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piotr\Desktop\matura\16\it2016\praktyka\pi\solved in excel\"/>
    </mc:Choice>
  </mc:AlternateContent>
  <xr:revisionPtr revIDLastSave="0" documentId="13_ncr:1_{F375C8C2-0F99-4103-ADAC-AB996B4C59DB}" xr6:coauthVersionLast="47" xr6:coauthVersionMax="47" xr10:uidLastSave="{00000000-0000-0000-0000-000000000000}"/>
  <bookViews>
    <workbookView xWindow="810" yWindow="-120" windowWidth="28110" windowHeight="16440" activeTab="2" xr2:uid="{00000000-000D-0000-FFFF-FFFF00000000}"/>
  </bookViews>
  <sheets>
    <sheet name="Zadanie 4.1 - tabela przestawna" sheetId="3" r:id="rId1"/>
    <sheet name="punkty" sheetId="1" r:id="rId2"/>
    <sheet name="Zadanie 4.2" sheetId="4" r:id="rId3"/>
  </sheet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  <c r="F3" i="1"/>
  <c r="M2" i="4"/>
  <c r="M1" i="4"/>
  <c r="C7" i="3"/>
  <c r="D7" i="3"/>
  <c r="C8" i="3"/>
  <c r="D8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E146" i="4" l="1"/>
  <c r="E9997" i="4"/>
  <c r="E9985" i="4"/>
  <c r="E9973" i="4"/>
  <c r="E9961" i="4"/>
  <c r="E9949" i="4"/>
  <c r="E9937" i="4"/>
  <c r="E9925" i="4"/>
  <c r="E9913" i="4"/>
  <c r="E9901" i="4"/>
  <c r="E9889" i="4"/>
  <c r="E9877" i="4"/>
  <c r="E9865" i="4"/>
  <c r="E9853" i="4"/>
  <c r="E9841" i="4"/>
  <c r="E9829" i="4"/>
  <c r="E9817" i="4"/>
  <c r="E9805" i="4"/>
  <c r="E9793" i="4"/>
  <c r="E9781" i="4"/>
  <c r="E9769" i="4"/>
  <c r="E9763" i="4"/>
  <c r="E9751" i="4"/>
  <c r="E9739" i="4"/>
  <c r="E9727" i="4"/>
  <c r="E9715" i="4"/>
  <c r="E9703" i="4"/>
  <c r="E9691" i="4"/>
  <c r="E9679" i="4"/>
  <c r="E9667" i="4"/>
  <c r="E9655" i="4"/>
  <c r="E9642" i="4"/>
  <c r="E9627" i="4"/>
  <c r="E9609" i="4"/>
  <c r="E9591" i="4"/>
  <c r="E9573" i="4"/>
  <c r="E9555" i="4"/>
  <c r="E9528" i="4"/>
  <c r="E9510" i="4"/>
  <c r="E9492" i="4"/>
  <c r="E9474" i="4"/>
  <c r="E9447" i="4"/>
  <c r="E9429" i="4"/>
  <c r="E9411" i="4"/>
  <c r="E9393" i="4"/>
  <c r="E9375" i="4"/>
  <c r="E9357" i="4"/>
  <c r="E9339" i="4"/>
  <c r="E9321" i="4"/>
  <c r="E9312" i="4"/>
  <c r="E9294" i="4"/>
  <c r="E9276" i="4"/>
  <c r="E9258" i="4"/>
  <c r="E9240" i="4"/>
  <c r="E9222" i="4"/>
  <c r="E9204" i="4"/>
  <c r="E9177" i="4"/>
  <c r="E9159" i="4"/>
  <c r="E9141" i="4"/>
  <c r="E9120" i="4"/>
  <c r="E9096" i="4"/>
  <c r="E9072" i="4"/>
  <c r="E9048" i="4"/>
  <c r="E9012" i="4"/>
  <c r="E8988" i="4"/>
  <c r="E8964" i="4"/>
  <c r="E8940" i="4"/>
  <c r="E8916" i="4"/>
  <c r="E8892" i="4"/>
  <c r="E8868" i="4"/>
  <c r="E8844" i="4"/>
  <c r="E8820" i="4"/>
  <c r="E8796" i="4"/>
  <c r="E8772" i="4"/>
  <c r="E8748" i="4"/>
  <c r="E8724" i="4"/>
  <c r="E8700" i="4"/>
  <c r="E8676" i="4"/>
  <c r="E8652" i="4"/>
  <c r="E8628" i="4"/>
  <c r="E8604" i="4"/>
  <c r="E8568" i="4"/>
  <c r="E8544" i="4"/>
  <c r="E8520" i="4"/>
  <c r="E8496" i="4"/>
  <c r="E8472" i="4"/>
  <c r="E8448" i="4"/>
  <c r="E8424" i="4"/>
  <c r="E8400" i="4"/>
  <c r="E8355" i="4"/>
  <c r="E8319" i="4"/>
  <c r="E8283" i="4"/>
  <c r="E8247" i="4"/>
  <c r="E8211" i="4"/>
  <c r="E8193" i="4"/>
  <c r="E8157" i="4"/>
  <c r="E8121" i="4"/>
  <c r="E8085" i="4"/>
  <c r="E8049" i="4"/>
  <c r="E8013" i="4"/>
  <c r="E7977" i="4"/>
  <c r="E7941" i="4"/>
  <c r="E7905" i="4"/>
  <c r="E7869" i="4"/>
  <c r="E7833" i="4"/>
  <c r="E7797" i="4"/>
  <c r="E7761" i="4"/>
  <c r="E7725" i="4"/>
  <c r="E7689" i="4"/>
  <c r="E7653" i="4"/>
  <c r="E7617" i="4"/>
  <c r="E7581" i="4"/>
  <c r="E7545" i="4"/>
  <c r="E7509" i="4"/>
  <c r="E7473" i="4"/>
  <c r="E7437" i="4"/>
  <c r="E7401" i="4"/>
  <c r="E7365" i="4"/>
  <c r="E7329" i="4"/>
  <c r="E7293" i="4"/>
  <c r="E7257" i="4"/>
  <c r="E7221" i="4"/>
  <c r="E7185" i="4"/>
  <c r="E7149" i="4"/>
  <c r="E7113" i="4"/>
  <c r="E7077" i="4"/>
  <c r="E7041" i="4"/>
  <c r="E7005" i="4"/>
  <c r="E6969" i="4"/>
  <c r="E6933" i="4"/>
  <c r="E6897" i="4"/>
  <c r="E6861" i="4"/>
  <c r="E6825" i="4"/>
  <c r="E6789" i="4"/>
  <c r="E6753" i="4"/>
  <c r="E6717" i="4"/>
  <c r="E6681" i="4"/>
  <c r="E6645" i="4"/>
  <c r="E6604" i="4"/>
  <c r="E6523" i="4"/>
  <c r="E6469" i="4"/>
  <c r="E6415" i="4"/>
  <c r="E6361" i="4"/>
  <c r="E6307" i="4"/>
  <c r="E6253" i="4"/>
  <c r="E6199" i="4"/>
  <c r="E6145" i="4"/>
  <c r="E6118" i="4"/>
  <c r="E6064" i="4"/>
  <c r="E6010" i="4"/>
  <c r="E5956" i="4"/>
  <c r="E5902" i="4"/>
  <c r="E5848" i="4"/>
  <c r="E5794" i="4"/>
  <c r="E5740" i="4"/>
  <c r="E5686" i="4"/>
  <c r="E5632" i="4"/>
  <c r="E5578" i="4"/>
  <c r="E5524" i="4"/>
  <c r="E5470" i="4"/>
  <c r="E5416" i="4"/>
  <c r="E5362" i="4"/>
  <c r="E5281" i="4"/>
  <c r="E5254" i="4"/>
  <c r="E5200" i="4"/>
  <c r="E5146" i="4"/>
  <c r="E5092" i="4"/>
  <c r="E5038" i="4"/>
  <c r="E4984" i="4"/>
  <c r="E4930" i="4"/>
  <c r="E4876" i="4"/>
  <c r="E4795" i="4"/>
  <c r="E4741" i="4"/>
  <c r="E4687" i="4"/>
  <c r="E4633" i="4"/>
  <c r="E4579" i="4"/>
  <c r="E4525" i="4"/>
  <c r="E4471" i="4"/>
  <c r="E4444" i="4"/>
  <c r="E4390" i="4"/>
  <c r="E4336" i="4"/>
  <c r="E4282" i="4"/>
  <c r="E4228" i="4"/>
  <c r="E4125" i="4"/>
  <c r="E4053" i="4"/>
  <c r="E3981" i="4"/>
  <c r="E3909" i="4"/>
  <c r="E3837" i="4"/>
  <c r="E3765" i="4"/>
  <c r="E3693" i="4"/>
  <c r="E3621" i="4"/>
  <c r="E3549" i="4"/>
  <c r="E3477" i="4"/>
  <c r="E3403" i="4"/>
  <c r="E3317" i="4"/>
  <c r="E3188" i="4"/>
  <c r="E2972" i="4"/>
  <c r="E2756" i="4"/>
  <c r="E2401" i="4"/>
  <c r="E1873" i="4"/>
  <c r="E1225" i="4"/>
  <c r="E470" i="4"/>
  <c r="E2" i="4"/>
  <c r="E9996" i="4"/>
  <c r="E9990" i="4"/>
  <c r="E9984" i="4"/>
  <c r="E9978" i="4"/>
  <c r="E9972" i="4"/>
  <c r="E9966" i="4"/>
  <c r="E9960" i="4"/>
  <c r="E9954" i="4"/>
  <c r="E9948" i="4"/>
  <c r="E9942" i="4"/>
  <c r="E9936" i="4"/>
  <c r="E9930" i="4"/>
  <c r="E9924" i="4"/>
  <c r="E9918" i="4"/>
  <c r="E9912" i="4"/>
  <c r="E9906" i="4"/>
  <c r="E9900" i="4"/>
  <c r="E9894" i="4"/>
  <c r="E9888" i="4"/>
  <c r="E9882" i="4"/>
  <c r="E9876" i="4"/>
  <c r="E9870" i="4"/>
  <c r="E9864" i="4"/>
  <c r="E9858" i="4"/>
  <c r="E9852" i="4"/>
  <c r="E9846" i="4"/>
  <c r="E9840" i="4"/>
  <c r="E9834" i="4"/>
  <c r="E9828" i="4"/>
  <c r="E9822" i="4"/>
  <c r="E9816" i="4"/>
  <c r="E9810" i="4"/>
  <c r="E9804" i="4"/>
  <c r="E9798" i="4"/>
  <c r="E9792" i="4"/>
  <c r="E9786" i="4"/>
  <c r="E9780" i="4"/>
  <c r="E9774" i="4"/>
  <c r="E9768" i="4"/>
  <c r="E9762" i="4"/>
  <c r="E9756" i="4"/>
  <c r="E9750" i="4"/>
  <c r="E9744" i="4"/>
  <c r="E9738" i="4"/>
  <c r="E9732" i="4"/>
  <c r="E9726" i="4"/>
  <c r="E9720" i="4"/>
  <c r="E9714" i="4"/>
  <c r="E9708" i="4"/>
  <c r="E9702" i="4"/>
  <c r="E9696" i="4"/>
  <c r="E9690" i="4"/>
  <c r="E9684" i="4"/>
  <c r="E9678" i="4"/>
  <c r="E9672" i="4"/>
  <c r="E9666" i="4"/>
  <c r="E9660" i="4"/>
  <c r="E9654" i="4"/>
  <c r="E9648" i="4"/>
  <c r="E9641" i="4"/>
  <c r="E9634" i="4"/>
  <c r="E9625" i="4"/>
  <c r="E9617" i="4"/>
  <c r="E9607" i="4"/>
  <c r="E9599" i="4"/>
  <c r="E9589" i="4"/>
  <c r="E9581" i="4"/>
  <c r="E9571" i="4"/>
  <c r="E9563" i="4"/>
  <c r="E9553" i="4"/>
  <c r="E9545" i="4"/>
  <c r="E9535" i="4"/>
  <c r="E9527" i="4"/>
  <c r="E9517" i="4"/>
  <c r="E9509" i="4"/>
  <c r="E9499" i="4"/>
  <c r="E9491" i="4"/>
  <c r="E9481" i="4"/>
  <c r="E9473" i="4"/>
  <c r="E9463" i="4"/>
  <c r="E9455" i="4"/>
  <c r="E9445" i="4"/>
  <c r="E9437" i="4"/>
  <c r="E9427" i="4"/>
  <c r="E9419" i="4"/>
  <c r="E9409" i="4"/>
  <c r="E9401" i="4"/>
  <c r="E9391" i="4"/>
  <c r="E9383" i="4"/>
  <c r="E9373" i="4"/>
  <c r="E9365" i="4"/>
  <c r="E9355" i="4"/>
  <c r="E9347" i="4"/>
  <c r="E9337" i="4"/>
  <c r="E9329" i="4"/>
  <c r="E9319" i="4"/>
  <c r="E9311" i="4"/>
  <c r="E9301" i="4"/>
  <c r="E9293" i="4"/>
  <c r="E9283" i="4"/>
  <c r="E9275" i="4"/>
  <c r="E9265" i="4"/>
  <c r="E9257" i="4"/>
  <c r="E9247" i="4"/>
  <c r="E9239" i="4"/>
  <c r="E9229" i="4"/>
  <c r="E9221" i="4"/>
  <c r="E9211" i="4"/>
  <c r="E9203" i="4"/>
  <c r="E9193" i="4"/>
  <c r="E9185" i="4"/>
  <c r="E9175" i="4"/>
  <c r="E9167" i="4"/>
  <c r="E9157" i="4"/>
  <c r="E9149" i="4"/>
  <c r="E9139" i="4"/>
  <c r="E9131" i="4"/>
  <c r="E9119" i="4"/>
  <c r="E9107" i="4"/>
  <c r="E9095" i="4"/>
  <c r="E9083" i="4"/>
  <c r="E9071" i="4"/>
  <c r="E9059" i="4"/>
  <c r="E9047" i="4"/>
  <c r="E9035" i="4"/>
  <c r="E9023" i="4"/>
  <c r="E9011" i="4"/>
  <c r="E8999" i="4"/>
  <c r="E8987" i="4"/>
  <c r="E8975" i="4"/>
  <c r="E8963" i="4"/>
  <c r="E8951" i="4"/>
  <c r="E8939" i="4"/>
  <c r="E8927" i="4"/>
  <c r="E8915" i="4"/>
  <c r="E8903" i="4"/>
  <c r="E8891" i="4"/>
  <c r="E8879" i="4"/>
  <c r="E8867" i="4"/>
  <c r="E8855" i="4"/>
  <c r="E8843" i="4"/>
  <c r="E8831" i="4"/>
  <c r="E8819" i="4"/>
  <c r="E8807" i="4"/>
  <c r="E8795" i="4"/>
  <c r="E8783" i="4"/>
  <c r="E8771" i="4"/>
  <c r="E8759" i="4"/>
  <c r="E8747" i="4"/>
  <c r="E8735" i="4"/>
  <c r="E8723" i="4"/>
  <c r="E8711" i="4"/>
  <c r="E8699" i="4"/>
  <c r="E8687" i="4"/>
  <c r="E8675" i="4"/>
  <c r="E8663" i="4"/>
  <c r="E8651" i="4"/>
  <c r="E8639" i="4"/>
  <c r="E8627" i="4"/>
  <c r="E8615" i="4"/>
  <c r="E8603" i="4"/>
  <c r="E8591" i="4"/>
  <c r="E8579" i="4"/>
  <c r="E8567" i="4"/>
  <c r="E8555" i="4"/>
  <c r="E8543" i="4"/>
  <c r="E8531" i="4"/>
  <c r="E8519" i="4"/>
  <c r="E8507" i="4"/>
  <c r="E8495" i="4"/>
  <c r="E8483" i="4"/>
  <c r="E8471" i="4"/>
  <c r="E8459" i="4"/>
  <c r="E8447" i="4"/>
  <c r="E8435" i="4"/>
  <c r="E8423" i="4"/>
  <c r="E8411" i="4"/>
  <c r="E8399" i="4"/>
  <c r="E8387" i="4"/>
  <c r="E8370" i="4"/>
  <c r="E8352" i="4"/>
  <c r="E8334" i="4"/>
  <c r="E8316" i="4"/>
  <c r="E8298" i="4"/>
  <c r="E8280" i="4"/>
  <c r="E8262" i="4"/>
  <c r="E8244" i="4"/>
  <c r="E8226" i="4"/>
  <c r="E8208" i="4"/>
  <c r="E8190" i="4"/>
  <c r="E8172" i="4"/>
  <c r="E8154" i="4"/>
  <c r="E8136" i="4"/>
  <c r="E8118" i="4"/>
  <c r="E8100" i="4"/>
  <c r="E8082" i="4"/>
  <c r="E8064" i="4"/>
  <c r="E8046" i="4"/>
  <c r="E8028" i="4"/>
  <c r="E8010" i="4"/>
  <c r="E7992" i="4"/>
  <c r="E7974" i="4"/>
  <c r="E7956" i="4"/>
  <c r="E7938" i="4"/>
  <c r="E7920" i="4"/>
  <c r="E7902" i="4"/>
  <c r="E7884" i="4"/>
  <c r="E7866" i="4"/>
  <c r="E7848" i="4"/>
  <c r="E7830" i="4"/>
  <c r="E7812" i="4"/>
  <c r="E7794" i="4"/>
  <c r="E7776" i="4"/>
  <c r="E7758" i="4"/>
  <c r="E7740" i="4"/>
  <c r="E7722" i="4"/>
  <c r="E7704" i="4"/>
  <c r="E7686" i="4"/>
  <c r="E7668" i="4"/>
  <c r="E7650" i="4"/>
  <c r="E7632" i="4"/>
  <c r="E7614" i="4"/>
  <c r="E7596" i="4"/>
  <c r="E7578" i="4"/>
  <c r="E7560" i="4"/>
  <c r="E7542" i="4"/>
  <c r="E7524" i="4"/>
  <c r="E7506" i="4"/>
  <c r="E7488" i="4"/>
  <c r="E7470" i="4"/>
  <c r="E7452" i="4"/>
  <c r="E7434" i="4"/>
  <c r="E7416" i="4"/>
  <c r="E7398" i="4"/>
  <c r="E7380" i="4"/>
  <c r="E7362" i="4"/>
  <c r="E7344" i="4"/>
  <c r="E7326" i="4"/>
  <c r="E7308" i="4"/>
  <c r="E7290" i="4"/>
  <c r="E7272" i="4"/>
  <c r="E7254" i="4"/>
  <c r="E7236" i="4"/>
  <c r="E7218" i="4"/>
  <c r="E7200" i="4"/>
  <c r="E7182" i="4"/>
  <c r="E7164" i="4"/>
  <c r="E7146" i="4"/>
  <c r="E7128" i="4"/>
  <c r="E7110" i="4"/>
  <c r="E7092" i="4"/>
  <c r="E7074" i="4"/>
  <c r="E7056" i="4"/>
  <c r="E7038" i="4"/>
  <c r="E7020" i="4"/>
  <c r="E7002" i="4"/>
  <c r="E6984" i="4"/>
  <c r="E6966" i="4"/>
  <c r="E6948" i="4"/>
  <c r="E6930" i="4"/>
  <c r="E6912" i="4"/>
  <c r="E6894" i="4"/>
  <c r="E6876" i="4"/>
  <c r="E6858" i="4"/>
  <c r="E6840" i="4"/>
  <c r="E6822" i="4"/>
  <c r="E6804" i="4"/>
  <c r="E6786" i="4"/>
  <c r="E6768" i="4"/>
  <c r="E6750" i="4"/>
  <c r="E6732" i="4"/>
  <c r="E6714" i="4"/>
  <c r="E6696" i="4"/>
  <c r="E6678" i="4"/>
  <c r="E6660" i="4"/>
  <c r="E6642" i="4"/>
  <c r="E6623" i="4"/>
  <c r="E6600" i="4"/>
  <c r="E6573" i="4"/>
  <c r="E6546" i="4"/>
  <c r="E6519" i="4"/>
  <c r="E6492" i="4"/>
  <c r="E6465" i="4"/>
  <c r="E6438" i="4"/>
  <c r="E6411" i="4"/>
  <c r="E6384" i="4"/>
  <c r="E6357" i="4"/>
  <c r="E6330" i="4"/>
  <c r="E6303" i="4"/>
  <c r="E6276" i="4"/>
  <c r="E6249" i="4"/>
  <c r="E6222" i="4"/>
  <c r="E6195" i="4"/>
  <c r="E6168" i="4"/>
  <c r="E6141" i="4"/>
  <c r="E6114" i="4"/>
  <c r="E6087" i="4"/>
  <c r="E6060" i="4"/>
  <c r="E6033" i="4"/>
  <c r="E6006" i="4"/>
  <c r="E5979" i="4"/>
  <c r="E5952" i="4"/>
  <c r="E5925" i="4"/>
  <c r="E5898" i="4"/>
  <c r="E5871" i="4"/>
  <c r="E5844" i="4"/>
  <c r="E5817" i="4"/>
  <c r="E5790" i="4"/>
  <c r="E5763" i="4"/>
  <c r="E5736" i="4"/>
  <c r="E5709" i="4"/>
  <c r="E5682" i="4"/>
  <c r="E5655" i="4"/>
  <c r="E5628" i="4"/>
  <c r="E5601" i="4"/>
  <c r="E5574" i="4"/>
  <c r="E5547" i="4"/>
  <c r="E5520" i="4"/>
  <c r="E5493" i="4"/>
  <c r="E5466" i="4"/>
  <c r="E5439" i="4"/>
  <c r="E5412" i="4"/>
  <c r="E5385" i="4"/>
  <c r="E5358" i="4"/>
  <c r="E5331" i="4"/>
  <c r="E5304" i="4"/>
  <c r="E5277" i="4"/>
  <c r="E5250" i="4"/>
  <c r="E5223" i="4"/>
  <c r="E5196" i="4"/>
  <c r="E5169" i="4"/>
  <c r="E5142" i="4"/>
  <c r="E5115" i="4"/>
  <c r="E5088" i="4"/>
  <c r="E5061" i="4"/>
  <c r="E5034" i="4"/>
  <c r="E5007" i="4"/>
  <c r="E4980" i="4"/>
  <c r="E4953" i="4"/>
  <c r="E4926" i="4"/>
  <c r="E4899" i="4"/>
  <c r="E4872" i="4"/>
  <c r="E4845" i="4"/>
  <c r="E4818" i="4"/>
  <c r="E4791" i="4"/>
  <c r="E4764" i="4"/>
  <c r="E4737" i="4"/>
  <c r="E4710" i="4"/>
  <c r="E4683" i="4"/>
  <c r="E4656" i="4"/>
  <c r="E4629" i="4"/>
  <c r="E4602" i="4"/>
  <c r="E4575" i="4"/>
  <c r="E4548" i="4"/>
  <c r="E4521" i="4"/>
  <c r="E4494" i="4"/>
  <c r="E4467" i="4"/>
  <c r="E4440" i="4"/>
  <c r="E4413" i="4"/>
  <c r="E4386" i="4"/>
  <c r="E4359" i="4"/>
  <c r="E4332" i="4"/>
  <c r="E4305" i="4"/>
  <c r="E4278" i="4"/>
  <c r="E4251" i="4"/>
  <c r="E4224" i="4"/>
  <c r="E4191" i="4"/>
  <c r="E4155" i="4"/>
  <c r="E4119" i="4"/>
  <c r="E4083" i="4"/>
  <c r="E4047" i="4"/>
  <c r="E4011" i="4"/>
  <c r="E3975" i="4"/>
  <c r="E3939" i="4"/>
  <c r="E3903" i="4"/>
  <c r="E3867" i="4"/>
  <c r="E3831" i="4"/>
  <c r="E3795" i="4"/>
  <c r="E3759" i="4"/>
  <c r="E3723" i="4"/>
  <c r="E3687" i="4"/>
  <c r="E3651" i="4"/>
  <c r="E3615" i="4"/>
  <c r="E3579" i="4"/>
  <c r="E3543" i="4"/>
  <c r="E3507" i="4"/>
  <c r="E3471" i="4"/>
  <c r="E3435" i="4"/>
  <c r="E3396" i="4"/>
  <c r="E3353" i="4"/>
  <c r="E3309" i="4"/>
  <c r="E3252" i="4"/>
  <c r="E3170" i="4"/>
  <c r="E3062" i="4"/>
  <c r="E2954" i="4"/>
  <c r="E2846" i="4"/>
  <c r="E2733" i="4"/>
  <c r="E2571" i="4"/>
  <c r="E2360" i="4"/>
  <c r="E2117" i="4"/>
  <c r="E1819" i="4"/>
  <c r="E1495" i="4"/>
  <c r="E1171" i="4"/>
  <c r="E847" i="4"/>
  <c r="E389" i="4"/>
  <c r="M9" i="4"/>
  <c r="E9991" i="4"/>
  <c r="E9979" i="4"/>
  <c r="E9967" i="4"/>
  <c r="E9955" i="4"/>
  <c r="E9943" i="4"/>
  <c r="E9931" i="4"/>
  <c r="E9919" i="4"/>
  <c r="E9907" i="4"/>
  <c r="E9895" i="4"/>
  <c r="E9883" i="4"/>
  <c r="E9871" i="4"/>
  <c r="E9859" i="4"/>
  <c r="E9847" i="4"/>
  <c r="E9835" i="4"/>
  <c r="E9823" i="4"/>
  <c r="E9811" i="4"/>
  <c r="E9799" i="4"/>
  <c r="E9787" i="4"/>
  <c r="E9775" i="4"/>
  <c r="E9757" i="4"/>
  <c r="E9745" i="4"/>
  <c r="E9733" i="4"/>
  <c r="E9721" i="4"/>
  <c r="E9709" i="4"/>
  <c r="E9697" i="4"/>
  <c r="E9685" i="4"/>
  <c r="E9673" i="4"/>
  <c r="E9661" i="4"/>
  <c r="E9649" i="4"/>
  <c r="E9635" i="4"/>
  <c r="E9618" i="4"/>
  <c r="E9600" i="4"/>
  <c r="E9582" i="4"/>
  <c r="E9564" i="4"/>
  <c r="E9546" i="4"/>
  <c r="E9537" i="4"/>
  <c r="E9519" i="4"/>
  <c r="E9501" i="4"/>
  <c r="E9483" i="4"/>
  <c r="E9465" i="4"/>
  <c r="E9456" i="4"/>
  <c r="E9438" i="4"/>
  <c r="E9420" i="4"/>
  <c r="E9402" i="4"/>
  <c r="E9384" i="4"/>
  <c r="E9366" i="4"/>
  <c r="E9348" i="4"/>
  <c r="E9330" i="4"/>
  <c r="E9303" i="4"/>
  <c r="E9285" i="4"/>
  <c r="E9267" i="4"/>
  <c r="E9249" i="4"/>
  <c r="E9231" i="4"/>
  <c r="E9213" i="4"/>
  <c r="E9195" i="4"/>
  <c r="E9186" i="4"/>
  <c r="E9168" i="4"/>
  <c r="E9150" i="4"/>
  <c r="E9132" i="4"/>
  <c r="E9108" i="4"/>
  <c r="E9084" i="4"/>
  <c r="E9060" i="4"/>
  <c r="E9036" i="4"/>
  <c r="E9024" i="4"/>
  <c r="E9000" i="4"/>
  <c r="E8976" i="4"/>
  <c r="E8952" i="4"/>
  <c r="E8928" i="4"/>
  <c r="E8904" i="4"/>
  <c r="E8880" i="4"/>
  <c r="E8856" i="4"/>
  <c r="E8832" i="4"/>
  <c r="E8808" i="4"/>
  <c r="E8784" i="4"/>
  <c r="E8760" i="4"/>
  <c r="E8736" i="4"/>
  <c r="E8712" i="4"/>
  <c r="E8688" i="4"/>
  <c r="E8664" i="4"/>
  <c r="E8640" i="4"/>
  <c r="E8616" i="4"/>
  <c r="E8592" i="4"/>
  <c r="E8580" i="4"/>
  <c r="E8556" i="4"/>
  <c r="E8532" i="4"/>
  <c r="E8508" i="4"/>
  <c r="E8484" i="4"/>
  <c r="E8460" i="4"/>
  <c r="E8436" i="4"/>
  <c r="E8412" i="4"/>
  <c r="E8388" i="4"/>
  <c r="E8373" i="4"/>
  <c r="E8337" i="4"/>
  <c r="E8301" i="4"/>
  <c r="E8265" i="4"/>
  <c r="E8229" i="4"/>
  <c r="E8175" i="4"/>
  <c r="E8139" i="4"/>
  <c r="E8103" i="4"/>
  <c r="E8067" i="4"/>
  <c r="E8031" i="4"/>
  <c r="E7995" i="4"/>
  <c r="E7959" i="4"/>
  <c r="E7923" i="4"/>
  <c r="E7887" i="4"/>
  <c r="E7851" i="4"/>
  <c r="E7815" i="4"/>
  <c r="E7779" i="4"/>
  <c r="E7743" i="4"/>
  <c r="E7707" i="4"/>
  <c r="E7671" i="4"/>
  <c r="E7635" i="4"/>
  <c r="E7599" i="4"/>
  <c r="E7563" i="4"/>
  <c r="E7527" i="4"/>
  <c r="E7491" i="4"/>
  <c r="E7455" i="4"/>
  <c r="E7419" i="4"/>
  <c r="E7383" i="4"/>
  <c r="E7347" i="4"/>
  <c r="E7311" i="4"/>
  <c r="E7275" i="4"/>
  <c r="E7239" i="4"/>
  <c r="E7203" i="4"/>
  <c r="E7167" i="4"/>
  <c r="E7131" i="4"/>
  <c r="E7095" i="4"/>
  <c r="E7059" i="4"/>
  <c r="E7023" i="4"/>
  <c r="E6987" i="4"/>
  <c r="E6951" i="4"/>
  <c r="E6915" i="4"/>
  <c r="E6879" i="4"/>
  <c r="E6843" i="4"/>
  <c r="E6807" i="4"/>
  <c r="E6771" i="4"/>
  <c r="E6735" i="4"/>
  <c r="E6699" i="4"/>
  <c r="E6663" i="4"/>
  <c r="E6627" i="4"/>
  <c r="E6577" i="4"/>
  <c r="E6550" i="4"/>
  <c r="E6496" i="4"/>
  <c r="E6442" i="4"/>
  <c r="E6388" i="4"/>
  <c r="E6334" i="4"/>
  <c r="E6280" i="4"/>
  <c r="E6226" i="4"/>
  <c r="E6172" i="4"/>
  <c r="E6091" i="4"/>
  <c r="E6037" i="4"/>
  <c r="E5983" i="4"/>
  <c r="E5929" i="4"/>
  <c r="E5875" i="4"/>
  <c r="E5821" i="4"/>
  <c r="E5767" i="4"/>
  <c r="E5713" i="4"/>
  <c r="E5659" i="4"/>
  <c r="E5605" i="4"/>
  <c r="E5551" i="4"/>
  <c r="E5497" i="4"/>
  <c r="E5443" i="4"/>
  <c r="E5389" i="4"/>
  <c r="E5335" i="4"/>
  <c r="E5308" i="4"/>
  <c r="E5227" i="4"/>
  <c r="E5173" i="4"/>
  <c r="E5119" i="4"/>
  <c r="E5065" i="4"/>
  <c r="E5011" i="4"/>
  <c r="E4957" i="4"/>
  <c r="E4903" i="4"/>
  <c r="E4849" i="4"/>
  <c r="E4822" i="4"/>
  <c r="E4768" i="4"/>
  <c r="E4714" i="4"/>
  <c r="E4660" i="4"/>
  <c r="E4606" i="4"/>
  <c r="E4552" i="4"/>
  <c r="E4498" i="4"/>
  <c r="E4417" i="4"/>
  <c r="E4363" i="4"/>
  <c r="E4309" i="4"/>
  <c r="E4255" i="4"/>
  <c r="E4197" i="4"/>
  <c r="E4161" i="4"/>
  <c r="E4089" i="4"/>
  <c r="E4017" i="4"/>
  <c r="E3945" i="4"/>
  <c r="E3873" i="4"/>
  <c r="E3801" i="4"/>
  <c r="E3729" i="4"/>
  <c r="E3657" i="4"/>
  <c r="E3585" i="4"/>
  <c r="E3513" i="4"/>
  <c r="E3441" i="4"/>
  <c r="E3360" i="4"/>
  <c r="E3264" i="4"/>
  <c r="E3080" i="4"/>
  <c r="E2864" i="4"/>
  <c r="E2598" i="4"/>
  <c r="E2157" i="4"/>
  <c r="E1549" i="4"/>
  <c r="E901" i="4"/>
  <c r="E10001" i="4"/>
  <c r="E9995" i="4"/>
  <c r="E9989" i="4"/>
  <c r="E9983" i="4"/>
  <c r="E9977" i="4"/>
  <c r="E9971" i="4"/>
  <c r="E9965" i="4"/>
  <c r="E9959" i="4"/>
  <c r="E9953" i="4"/>
  <c r="E9947" i="4"/>
  <c r="E9941" i="4"/>
  <c r="E9935" i="4"/>
  <c r="E9929" i="4"/>
  <c r="E9923" i="4"/>
  <c r="E9917" i="4"/>
  <c r="E9911" i="4"/>
  <c r="E9905" i="4"/>
  <c r="E9899" i="4"/>
  <c r="E9893" i="4"/>
  <c r="E9887" i="4"/>
  <c r="E9881" i="4"/>
  <c r="E9875" i="4"/>
  <c r="E9869" i="4"/>
  <c r="E9863" i="4"/>
  <c r="E9857" i="4"/>
  <c r="E9851" i="4"/>
  <c r="E9845" i="4"/>
  <c r="E9839" i="4"/>
  <c r="E9833" i="4"/>
  <c r="E9827" i="4"/>
  <c r="E9821" i="4"/>
  <c r="E9815" i="4"/>
  <c r="E9809" i="4"/>
  <c r="E9803" i="4"/>
  <c r="E9797" i="4"/>
  <c r="E9791" i="4"/>
  <c r="E9785" i="4"/>
  <c r="E9779" i="4"/>
  <c r="E9773" i="4"/>
  <c r="E9767" i="4"/>
  <c r="E9761" i="4"/>
  <c r="E9755" i="4"/>
  <c r="E9749" i="4"/>
  <c r="E9743" i="4"/>
  <c r="E9737" i="4"/>
  <c r="E9731" i="4"/>
  <c r="E9725" i="4"/>
  <c r="E9719" i="4"/>
  <c r="E9713" i="4"/>
  <c r="E9707" i="4"/>
  <c r="E9701" i="4"/>
  <c r="E9695" i="4"/>
  <c r="E9689" i="4"/>
  <c r="E9683" i="4"/>
  <c r="E9677" i="4"/>
  <c r="E9671" i="4"/>
  <c r="E9665" i="4"/>
  <c r="E9659" i="4"/>
  <c r="E9653" i="4"/>
  <c r="E9647" i="4"/>
  <c r="E9640" i="4"/>
  <c r="E9633" i="4"/>
  <c r="E9624" i="4"/>
  <c r="E9615" i="4"/>
  <c r="E9606" i="4"/>
  <c r="E9597" i="4"/>
  <c r="E9588" i="4"/>
  <c r="E9579" i="4"/>
  <c r="E9570" i="4"/>
  <c r="E9561" i="4"/>
  <c r="E9552" i="4"/>
  <c r="E9543" i="4"/>
  <c r="E9534" i="4"/>
  <c r="E9525" i="4"/>
  <c r="E9516" i="4"/>
  <c r="E9507" i="4"/>
  <c r="E9498" i="4"/>
  <c r="E9489" i="4"/>
  <c r="E9480" i="4"/>
  <c r="E9471" i="4"/>
  <c r="E9462" i="4"/>
  <c r="E9453" i="4"/>
  <c r="E9444" i="4"/>
  <c r="E9435" i="4"/>
  <c r="E9426" i="4"/>
  <c r="E9417" i="4"/>
  <c r="E9408" i="4"/>
  <c r="E9399" i="4"/>
  <c r="E9390" i="4"/>
  <c r="E9381" i="4"/>
  <c r="E9372" i="4"/>
  <c r="E9363" i="4"/>
  <c r="E9354" i="4"/>
  <c r="E9345" i="4"/>
  <c r="E9336" i="4"/>
  <c r="E9327" i="4"/>
  <c r="E9318" i="4"/>
  <c r="E9309" i="4"/>
  <c r="E9300" i="4"/>
  <c r="E9291" i="4"/>
  <c r="E9282" i="4"/>
  <c r="E9273" i="4"/>
  <c r="E9264" i="4"/>
  <c r="E9255" i="4"/>
  <c r="E9246" i="4"/>
  <c r="E9237" i="4"/>
  <c r="E9228" i="4"/>
  <c r="E9219" i="4"/>
  <c r="E9210" i="4"/>
  <c r="E9201" i="4"/>
  <c r="E9192" i="4"/>
  <c r="E9183" i="4"/>
  <c r="E9174" i="4"/>
  <c r="E9165" i="4"/>
  <c r="E9156" i="4"/>
  <c r="E9147" i="4"/>
  <c r="E9138" i="4"/>
  <c r="E9129" i="4"/>
  <c r="E9117" i="4"/>
  <c r="E9105" i="4"/>
  <c r="E9093" i="4"/>
  <c r="E9081" i="4"/>
  <c r="E9069" i="4"/>
  <c r="E9057" i="4"/>
  <c r="E9045" i="4"/>
  <c r="E9033" i="4"/>
  <c r="E9021" i="4"/>
  <c r="E9009" i="4"/>
  <c r="E8997" i="4"/>
  <c r="E8985" i="4"/>
  <c r="E8973" i="4"/>
  <c r="E8961" i="4"/>
  <c r="E8949" i="4"/>
  <c r="E8937" i="4"/>
  <c r="E8925" i="4"/>
  <c r="E8913" i="4"/>
  <c r="E8901" i="4"/>
  <c r="E8889" i="4"/>
  <c r="E8877" i="4"/>
  <c r="E8865" i="4"/>
  <c r="E8853" i="4"/>
  <c r="E8841" i="4"/>
  <c r="E8829" i="4"/>
  <c r="E8817" i="4"/>
  <c r="E8805" i="4"/>
  <c r="E8793" i="4"/>
  <c r="E8781" i="4"/>
  <c r="E8769" i="4"/>
  <c r="E8757" i="4"/>
  <c r="E8745" i="4"/>
  <c r="E8733" i="4"/>
  <c r="E8721" i="4"/>
  <c r="E8709" i="4"/>
  <c r="E8697" i="4"/>
  <c r="E8685" i="4"/>
  <c r="E8673" i="4"/>
  <c r="E8661" i="4"/>
  <c r="E8649" i="4"/>
  <c r="E8637" i="4"/>
  <c r="E8625" i="4"/>
  <c r="E8613" i="4"/>
  <c r="E8601" i="4"/>
  <c r="E8589" i="4"/>
  <c r="E8577" i="4"/>
  <c r="E8565" i="4"/>
  <c r="E8553" i="4"/>
  <c r="E8541" i="4"/>
  <c r="E8529" i="4"/>
  <c r="E8517" i="4"/>
  <c r="E8505" i="4"/>
  <c r="E8493" i="4"/>
  <c r="E8481" i="4"/>
  <c r="E8469" i="4"/>
  <c r="E8457" i="4"/>
  <c r="E8445" i="4"/>
  <c r="E8433" i="4"/>
  <c r="E8421" i="4"/>
  <c r="E8409" i="4"/>
  <c r="E8397" i="4"/>
  <c r="E8385" i="4"/>
  <c r="E8367" i="4"/>
  <c r="E8349" i="4"/>
  <c r="E8331" i="4"/>
  <c r="E8313" i="4"/>
  <c r="E8295" i="4"/>
  <c r="E8277" i="4"/>
  <c r="E8259" i="4"/>
  <c r="E8241" i="4"/>
  <c r="E8223" i="4"/>
  <c r="E8205" i="4"/>
  <c r="E8187" i="4"/>
  <c r="E8169" i="4"/>
  <c r="E8151" i="4"/>
  <c r="E8133" i="4"/>
  <c r="E8115" i="4"/>
  <c r="E8097" i="4"/>
  <c r="E8079" i="4"/>
  <c r="E8061" i="4"/>
  <c r="E8043" i="4"/>
  <c r="E8025" i="4"/>
  <c r="E8007" i="4"/>
  <c r="E7989" i="4"/>
  <c r="E7971" i="4"/>
  <c r="E7953" i="4"/>
  <c r="E7935" i="4"/>
  <c r="E7917" i="4"/>
  <c r="E7899" i="4"/>
  <c r="E7881" i="4"/>
  <c r="E7863" i="4"/>
  <c r="E7845" i="4"/>
  <c r="E7827" i="4"/>
  <c r="E7809" i="4"/>
  <c r="E7791" i="4"/>
  <c r="E7773" i="4"/>
  <c r="E7755" i="4"/>
  <c r="E7737" i="4"/>
  <c r="E7719" i="4"/>
  <c r="E7701" i="4"/>
  <c r="E7683" i="4"/>
  <c r="E7665" i="4"/>
  <c r="E7647" i="4"/>
  <c r="E7629" i="4"/>
  <c r="E7611" i="4"/>
  <c r="E7593" i="4"/>
  <c r="E7575" i="4"/>
  <c r="E7557" i="4"/>
  <c r="E7539" i="4"/>
  <c r="E7521" i="4"/>
  <c r="E7503" i="4"/>
  <c r="E7485" i="4"/>
  <c r="E7467" i="4"/>
  <c r="E7449" i="4"/>
  <c r="E7431" i="4"/>
  <c r="E7413" i="4"/>
  <c r="E7395" i="4"/>
  <c r="E7377" i="4"/>
  <c r="E7359" i="4"/>
  <c r="E7341" i="4"/>
  <c r="E7323" i="4"/>
  <c r="E7305" i="4"/>
  <c r="E7287" i="4"/>
  <c r="E7269" i="4"/>
  <c r="E7251" i="4"/>
  <c r="E7233" i="4"/>
  <c r="E7215" i="4"/>
  <c r="E7197" i="4"/>
  <c r="E7179" i="4"/>
  <c r="E7161" i="4"/>
  <c r="E7143" i="4"/>
  <c r="E7125" i="4"/>
  <c r="E7107" i="4"/>
  <c r="E7089" i="4"/>
  <c r="E7071" i="4"/>
  <c r="E7053" i="4"/>
  <c r="E7035" i="4"/>
  <c r="E7017" i="4"/>
  <c r="E6999" i="4"/>
  <c r="E6981" i="4"/>
  <c r="E6963" i="4"/>
  <c r="E6945" i="4"/>
  <c r="E6927" i="4"/>
  <c r="E6909" i="4"/>
  <c r="E6891" i="4"/>
  <c r="E6873" i="4"/>
  <c r="E6855" i="4"/>
  <c r="E6837" i="4"/>
  <c r="E6819" i="4"/>
  <c r="E6801" i="4"/>
  <c r="E6783" i="4"/>
  <c r="E6765" i="4"/>
  <c r="E6747" i="4"/>
  <c r="E6729" i="4"/>
  <c r="E6711" i="4"/>
  <c r="E6693" i="4"/>
  <c r="E6675" i="4"/>
  <c r="E6657" i="4"/>
  <c r="E6639" i="4"/>
  <c r="E6619" i="4"/>
  <c r="E6595" i="4"/>
  <c r="E6568" i="4"/>
  <c r="E6541" i="4"/>
  <c r="E6514" i="4"/>
  <c r="E6487" i="4"/>
  <c r="E6460" i="4"/>
  <c r="E6433" i="4"/>
  <c r="E6406" i="4"/>
  <c r="E6379" i="4"/>
  <c r="E6352" i="4"/>
  <c r="E6325" i="4"/>
  <c r="E6298" i="4"/>
  <c r="E6271" i="4"/>
  <c r="E6244" i="4"/>
  <c r="E6217" i="4"/>
  <c r="E6190" i="4"/>
  <c r="E6163" i="4"/>
  <c r="E6136" i="4"/>
  <c r="E6109" i="4"/>
  <c r="E6082" i="4"/>
  <c r="E6055" i="4"/>
  <c r="E6028" i="4"/>
  <c r="E6001" i="4"/>
  <c r="E5974" i="4"/>
  <c r="E5947" i="4"/>
  <c r="E5920" i="4"/>
  <c r="E5893" i="4"/>
  <c r="E5866" i="4"/>
  <c r="E5839" i="4"/>
  <c r="E5812" i="4"/>
  <c r="E5785" i="4"/>
  <c r="E5758" i="4"/>
  <c r="E5731" i="4"/>
  <c r="E5704" i="4"/>
  <c r="E5677" i="4"/>
  <c r="E5650" i="4"/>
  <c r="E5623" i="4"/>
  <c r="E5596" i="4"/>
  <c r="E5569" i="4"/>
  <c r="E5542" i="4"/>
  <c r="E5515" i="4"/>
  <c r="E5488" i="4"/>
  <c r="E5461" i="4"/>
  <c r="E5434" i="4"/>
  <c r="E5407" i="4"/>
  <c r="E5380" i="4"/>
  <c r="E5353" i="4"/>
  <c r="E5326" i="4"/>
  <c r="E5299" i="4"/>
  <c r="E5272" i="4"/>
  <c r="E5245" i="4"/>
  <c r="E5218" i="4"/>
  <c r="E5191" i="4"/>
  <c r="E5164" i="4"/>
  <c r="E5137" i="4"/>
  <c r="E5110" i="4"/>
  <c r="E5083" i="4"/>
  <c r="E5056" i="4"/>
  <c r="E5029" i="4"/>
  <c r="E5002" i="4"/>
  <c r="E4975" i="4"/>
  <c r="E4948" i="4"/>
  <c r="E4921" i="4"/>
  <c r="E4894" i="4"/>
  <c r="E4867" i="4"/>
  <c r="E4840" i="4"/>
  <c r="E4813" i="4"/>
  <c r="E4786" i="4"/>
  <c r="E4759" i="4"/>
  <c r="E4732" i="4"/>
  <c r="E4705" i="4"/>
  <c r="E4678" i="4"/>
  <c r="E4651" i="4"/>
  <c r="E4624" i="4"/>
  <c r="E4597" i="4"/>
  <c r="E4570" i="4"/>
  <c r="E4543" i="4"/>
  <c r="E4516" i="4"/>
  <c r="E4489" i="4"/>
  <c r="E4462" i="4"/>
  <c r="E4435" i="4"/>
  <c r="E4408" i="4"/>
  <c r="E4381" i="4"/>
  <c r="E4354" i="4"/>
  <c r="E4327" i="4"/>
  <c r="E4300" i="4"/>
  <c r="E4273" i="4"/>
  <c r="E4246" i="4"/>
  <c r="E4219" i="4"/>
  <c r="E4185" i="4"/>
  <c r="E4149" i="4"/>
  <c r="E4113" i="4"/>
  <c r="E4077" i="4"/>
  <c r="E4041" i="4"/>
  <c r="E4005" i="4"/>
  <c r="E3969" i="4"/>
  <c r="E3933" i="4"/>
  <c r="E3897" i="4"/>
  <c r="E3861" i="4"/>
  <c r="E3825" i="4"/>
  <c r="E3789" i="4"/>
  <c r="E3753" i="4"/>
  <c r="E3717" i="4"/>
  <c r="E3681" i="4"/>
  <c r="E3645" i="4"/>
  <c r="E3609" i="4"/>
  <c r="E3573" i="4"/>
  <c r="E3537" i="4"/>
  <c r="E3501" i="4"/>
  <c r="E3465" i="4"/>
  <c r="E3429" i="4"/>
  <c r="E3389" i="4"/>
  <c r="E3345" i="4"/>
  <c r="E3302" i="4"/>
  <c r="E3240" i="4"/>
  <c r="E3152" i="4"/>
  <c r="E3044" i="4"/>
  <c r="E2936" i="4"/>
  <c r="E2828" i="4"/>
  <c r="E2706" i="4"/>
  <c r="E2544" i="4"/>
  <c r="E2319" i="4"/>
  <c r="E2077" i="4"/>
  <c r="E1765" i="4"/>
  <c r="E1441" i="4"/>
  <c r="E1117" i="4"/>
  <c r="E793" i="4"/>
  <c r="E308" i="4"/>
  <c r="M3" i="4"/>
  <c r="O3" i="4" s="1"/>
  <c r="L18" i="4" s="1"/>
  <c r="E10000" i="4"/>
  <c r="E9994" i="4"/>
  <c r="E9988" i="4"/>
  <c r="E9982" i="4"/>
  <c r="E9976" i="4"/>
  <c r="E9970" i="4"/>
  <c r="E9964" i="4"/>
  <c r="E9958" i="4"/>
  <c r="E9952" i="4"/>
  <c r="E9946" i="4"/>
  <c r="E9940" i="4"/>
  <c r="E9934" i="4"/>
  <c r="E9928" i="4"/>
  <c r="E9922" i="4"/>
  <c r="E9916" i="4"/>
  <c r="E9910" i="4"/>
  <c r="E9904" i="4"/>
  <c r="E9898" i="4"/>
  <c r="E9892" i="4"/>
  <c r="E9886" i="4"/>
  <c r="E9880" i="4"/>
  <c r="E9874" i="4"/>
  <c r="E9868" i="4"/>
  <c r="E9862" i="4"/>
  <c r="E9856" i="4"/>
  <c r="E9850" i="4"/>
  <c r="E9844" i="4"/>
  <c r="E9838" i="4"/>
  <c r="E9832" i="4"/>
  <c r="E9826" i="4"/>
  <c r="E9820" i="4"/>
  <c r="E9814" i="4"/>
  <c r="E9808" i="4"/>
  <c r="E9802" i="4"/>
  <c r="E9796" i="4"/>
  <c r="E9790" i="4"/>
  <c r="E9784" i="4"/>
  <c r="E9778" i="4"/>
  <c r="E9772" i="4"/>
  <c r="E9766" i="4"/>
  <c r="E9760" i="4"/>
  <c r="E9754" i="4"/>
  <c r="E9748" i="4"/>
  <c r="E9742" i="4"/>
  <c r="E9736" i="4"/>
  <c r="E9730" i="4"/>
  <c r="E9724" i="4"/>
  <c r="E9718" i="4"/>
  <c r="E9712" i="4"/>
  <c r="E9706" i="4"/>
  <c r="E9700" i="4"/>
  <c r="E9694" i="4"/>
  <c r="E9688" i="4"/>
  <c r="E9682" i="4"/>
  <c r="E9676" i="4"/>
  <c r="E9670" i="4"/>
  <c r="E9664" i="4"/>
  <c r="E9658" i="4"/>
  <c r="E9652" i="4"/>
  <c r="E9646" i="4"/>
  <c r="E9639" i="4"/>
  <c r="E9631" i="4"/>
  <c r="E9623" i="4"/>
  <c r="E9613" i="4"/>
  <c r="E9605" i="4"/>
  <c r="E9595" i="4"/>
  <c r="E9587" i="4"/>
  <c r="E9577" i="4"/>
  <c r="E9569" i="4"/>
  <c r="E9559" i="4"/>
  <c r="E9551" i="4"/>
  <c r="E9541" i="4"/>
  <c r="E9533" i="4"/>
  <c r="E9523" i="4"/>
  <c r="E9515" i="4"/>
  <c r="E9505" i="4"/>
  <c r="E9497" i="4"/>
  <c r="E9487" i="4"/>
  <c r="E9479" i="4"/>
  <c r="E9469" i="4"/>
  <c r="E9461" i="4"/>
  <c r="E9451" i="4"/>
  <c r="E9443" i="4"/>
  <c r="E9433" i="4"/>
  <c r="E9425" i="4"/>
  <c r="E9415" i="4"/>
  <c r="E9407" i="4"/>
  <c r="E9397" i="4"/>
  <c r="E9389" i="4"/>
  <c r="E9379" i="4"/>
  <c r="E9371" i="4"/>
  <c r="E9361" i="4"/>
  <c r="E9353" i="4"/>
  <c r="E9343" i="4"/>
  <c r="E9335" i="4"/>
  <c r="E9325" i="4"/>
  <c r="E9317" i="4"/>
  <c r="E9307" i="4"/>
  <c r="E9299" i="4"/>
  <c r="E9289" i="4"/>
  <c r="E9281" i="4"/>
  <c r="E9271" i="4"/>
  <c r="E9263" i="4"/>
  <c r="E9253" i="4"/>
  <c r="E9245" i="4"/>
  <c r="E9235" i="4"/>
  <c r="E9227" i="4"/>
  <c r="E9217" i="4"/>
  <c r="E9209" i="4"/>
  <c r="E9199" i="4"/>
  <c r="E9191" i="4"/>
  <c r="E9181" i="4"/>
  <c r="E9173" i="4"/>
  <c r="E9163" i="4"/>
  <c r="E9155" i="4"/>
  <c r="E9145" i="4"/>
  <c r="E9137" i="4"/>
  <c r="E9126" i="4"/>
  <c r="E9114" i="4"/>
  <c r="E9102" i="4"/>
  <c r="E9090" i="4"/>
  <c r="E9078" i="4"/>
  <c r="E9066" i="4"/>
  <c r="E9054" i="4"/>
  <c r="E9042" i="4"/>
  <c r="E9030" i="4"/>
  <c r="E9018" i="4"/>
  <c r="E9006" i="4"/>
  <c r="E8994" i="4"/>
  <c r="E8982" i="4"/>
  <c r="E8970" i="4"/>
  <c r="E8958" i="4"/>
  <c r="E8946" i="4"/>
  <c r="E8934" i="4"/>
  <c r="E8922" i="4"/>
  <c r="E8910" i="4"/>
  <c r="E8898" i="4"/>
  <c r="E8886" i="4"/>
  <c r="E8874" i="4"/>
  <c r="E8862" i="4"/>
  <c r="E8850" i="4"/>
  <c r="E8838" i="4"/>
  <c r="E8826" i="4"/>
  <c r="E8814" i="4"/>
  <c r="E8802" i="4"/>
  <c r="E8790" i="4"/>
  <c r="E8778" i="4"/>
  <c r="E8766" i="4"/>
  <c r="E8754" i="4"/>
  <c r="E8742" i="4"/>
  <c r="E8730" i="4"/>
  <c r="E8718" i="4"/>
  <c r="E8706" i="4"/>
  <c r="E8694" i="4"/>
  <c r="E8682" i="4"/>
  <c r="E8670" i="4"/>
  <c r="E8658" i="4"/>
  <c r="E8646" i="4"/>
  <c r="E8634" i="4"/>
  <c r="E8622" i="4"/>
  <c r="E8610" i="4"/>
  <c r="E8598" i="4"/>
  <c r="E8586" i="4"/>
  <c r="E8574" i="4"/>
  <c r="E8562" i="4"/>
  <c r="E8550" i="4"/>
  <c r="E8538" i="4"/>
  <c r="E8526" i="4"/>
  <c r="E8514" i="4"/>
  <c r="E8502" i="4"/>
  <c r="E8490" i="4"/>
  <c r="E8478" i="4"/>
  <c r="E8466" i="4"/>
  <c r="E8454" i="4"/>
  <c r="E8442" i="4"/>
  <c r="E8430" i="4"/>
  <c r="E8418" i="4"/>
  <c r="E8406" i="4"/>
  <c r="E8394" i="4"/>
  <c r="E8382" i="4"/>
  <c r="E8364" i="4"/>
  <c r="E8346" i="4"/>
  <c r="E8328" i="4"/>
  <c r="E8310" i="4"/>
  <c r="E8292" i="4"/>
  <c r="E8274" i="4"/>
  <c r="E8256" i="4"/>
  <c r="E8238" i="4"/>
  <c r="E8220" i="4"/>
  <c r="E8202" i="4"/>
  <c r="E8184" i="4"/>
  <c r="E8166" i="4"/>
  <c r="E8148" i="4"/>
  <c r="E8130" i="4"/>
  <c r="E8112" i="4"/>
  <c r="E8094" i="4"/>
  <c r="E8076" i="4"/>
  <c r="E8058" i="4"/>
  <c r="E8040" i="4"/>
  <c r="E8022" i="4"/>
  <c r="E8004" i="4"/>
  <c r="E7986" i="4"/>
  <c r="E7968" i="4"/>
  <c r="E7950" i="4"/>
  <c r="E7932" i="4"/>
  <c r="E7914" i="4"/>
  <c r="E7896" i="4"/>
  <c r="E7878" i="4"/>
  <c r="E7860" i="4"/>
  <c r="E7842" i="4"/>
  <c r="E7824" i="4"/>
  <c r="E7806" i="4"/>
  <c r="E7788" i="4"/>
  <c r="E7770" i="4"/>
  <c r="E7752" i="4"/>
  <c r="E7734" i="4"/>
  <c r="E7716" i="4"/>
  <c r="E7698" i="4"/>
  <c r="E7680" i="4"/>
  <c r="E7662" i="4"/>
  <c r="E7644" i="4"/>
  <c r="E7626" i="4"/>
  <c r="E7608" i="4"/>
  <c r="E7590" i="4"/>
  <c r="E7572" i="4"/>
  <c r="E7554" i="4"/>
  <c r="E7536" i="4"/>
  <c r="E7518" i="4"/>
  <c r="E7500" i="4"/>
  <c r="E7482" i="4"/>
  <c r="E7464" i="4"/>
  <c r="E7446" i="4"/>
  <c r="E7428" i="4"/>
  <c r="E7410" i="4"/>
  <c r="E7392" i="4"/>
  <c r="E7374" i="4"/>
  <c r="E7356" i="4"/>
  <c r="E7338" i="4"/>
  <c r="E7320" i="4"/>
  <c r="E7302" i="4"/>
  <c r="E7284" i="4"/>
  <c r="E7266" i="4"/>
  <c r="E7248" i="4"/>
  <c r="E7230" i="4"/>
  <c r="E7212" i="4"/>
  <c r="E7194" i="4"/>
  <c r="E7176" i="4"/>
  <c r="E7158" i="4"/>
  <c r="E7140" i="4"/>
  <c r="E7122" i="4"/>
  <c r="E7104" i="4"/>
  <c r="E7086" i="4"/>
  <c r="E7068" i="4"/>
  <c r="E7050" i="4"/>
  <c r="E7032" i="4"/>
  <c r="E7014" i="4"/>
  <c r="E6996" i="4"/>
  <c r="E6978" i="4"/>
  <c r="E6960" i="4"/>
  <c r="E6942" i="4"/>
  <c r="E6924" i="4"/>
  <c r="E6906" i="4"/>
  <c r="E6888" i="4"/>
  <c r="E6870" i="4"/>
  <c r="E6852" i="4"/>
  <c r="E6834" i="4"/>
  <c r="E6816" i="4"/>
  <c r="E6798" i="4"/>
  <c r="E6780" i="4"/>
  <c r="E6762" i="4"/>
  <c r="E6744" i="4"/>
  <c r="E6726" i="4"/>
  <c r="E6708" i="4"/>
  <c r="E6690" i="4"/>
  <c r="E6672" i="4"/>
  <c r="E6654" i="4"/>
  <c r="E6636" i="4"/>
  <c r="E6616" i="4"/>
  <c r="E6591" i="4"/>
  <c r="E6564" i="4"/>
  <c r="E6537" i="4"/>
  <c r="E6510" i="4"/>
  <c r="E6483" i="4"/>
  <c r="E6456" i="4"/>
  <c r="E6429" i="4"/>
  <c r="E6402" i="4"/>
  <c r="E6375" i="4"/>
  <c r="E6348" i="4"/>
  <c r="E6321" i="4"/>
  <c r="E6294" i="4"/>
  <c r="E6267" i="4"/>
  <c r="E6240" i="4"/>
  <c r="E6213" i="4"/>
  <c r="E6186" i="4"/>
  <c r="E6159" i="4"/>
  <c r="E6132" i="4"/>
  <c r="E6105" i="4"/>
  <c r="E6078" i="4"/>
  <c r="E6051" i="4"/>
  <c r="E6024" i="4"/>
  <c r="E5997" i="4"/>
  <c r="E5970" i="4"/>
  <c r="E5943" i="4"/>
  <c r="E5916" i="4"/>
  <c r="E5889" i="4"/>
  <c r="E5862" i="4"/>
  <c r="E5835" i="4"/>
  <c r="E5808" i="4"/>
  <c r="E5781" i="4"/>
  <c r="E5754" i="4"/>
  <c r="E5727" i="4"/>
  <c r="E5700" i="4"/>
  <c r="E5673" i="4"/>
  <c r="E5646" i="4"/>
  <c r="E5619" i="4"/>
  <c r="E5592" i="4"/>
  <c r="E5565" i="4"/>
  <c r="E5538" i="4"/>
  <c r="E5511" i="4"/>
  <c r="E5484" i="4"/>
  <c r="E5457" i="4"/>
  <c r="E5430" i="4"/>
  <c r="E5403" i="4"/>
  <c r="E5376" i="4"/>
  <c r="E5349" i="4"/>
  <c r="E5322" i="4"/>
  <c r="E5295" i="4"/>
  <c r="E5268" i="4"/>
  <c r="E5241" i="4"/>
  <c r="E5214" i="4"/>
  <c r="E5187" i="4"/>
  <c r="E5160" i="4"/>
  <c r="E5133" i="4"/>
  <c r="E5106" i="4"/>
  <c r="E5079" i="4"/>
  <c r="E5052" i="4"/>
  <c r="E5025" i="4"/>
  <c r="E4998" i="4"/>
  <c r="E4971" i="4"/>
  <c r="E4944" i="4"/>
  <c r="E4917" i="4"/>
  <c r="E4890" i="4"/>
  <c r="E4863" i="4"/>
  <c r="E4836" i="4"/>
  <c r="E4809" i="4"/>
  <c r="E4782" i="4"/>
  <c r="E4755" i="4"/>
  <c r="E4728" i="4"/>
  <c r="E4701" i="4"/>
  <c r="E4674" i="4"/>
  <c r="E4647" i="4"/>
  <c r="E4620" i="4"/>
  <c r="E4593" i="4"/>
  <c r="E4566" i="4"/>
  <c r="E4539" i="4"/>
  <c r="E4512" i="4"/>
  <c r="E4485" i="4"/>
  <c r="E4458" i="4"/>
  <c r="E4431" i="4"/>
  <c r="E4404" i="4"/>
  <c r="E4377" i="4"/>
  <c r="E4350" i="4"/>
  <c r="E4323" i="4"/>
  <c r="E4296" i="4"/>
  <c r="E4269" i="4"/>
  <c r="E4242" i="4"/>
  <c r="E4215" i="4"/>
  <c r="E4179" i="4"/>
  <c r="E4143" i="4"/>
  <c r="E4107" i="4"/>
  <c r="E4071" i="4"/>
  <c r="E4035" i="4"/>
  <c r="E3999" i="4"/>
  <c r="E3963" i="4"/>
  <c r="E3927" i="4"/>
  <c r="E3891" i="4"/>
  <c r="E3855" i="4"/>
  <c r="E3819" i="4"/>
  <c r="E3783" i="4"/>
  <c r="E3747" i="4"/>
  <c r="E3711" i="4"/>
  <c r="E3675" i="4"/>
  <c r="E3639" i="4"/>
  <c r="E3603" i="4"/>
  <c r="E3567" i="4"/>
  <c r="E3531" i="4"/>
  <c r="E3495" i="4"/>
  <c r="E3459" i="4"/>
  <c r="E3423" i="4"/>
  <c r="E3381" i="4"/>
  <c r="E3338" i="4"/>
  <c r="E3294" i="4"/>
  <c r="E3228" i="4"/>
  <c r="E3134" i="4"/>
  <c r="E3026" i="4"/>
  <c r="E2918" i="4"/>
  <c r="E2810" i="4"/>
  <c r="E2679" i="4"/>
  <c r="E2517" i="4"/>
  <c r="E2279" i="4"/>
  <c r="E2035" i="4"/>
  <c r="E1711" i="4"/>
  <c r="E1387" i="4"/>
  <c r="E1063" i="4"/>
  <c r="E713" i="4"/>
  <c r="E227" i="4"/>
  <c r="M5" i="4"/>
  <c r="O5" i="4" s="1"/>
  <c r="L17" i="4" s="1"/>
  <c r="E9999" i="4"/>
  <c r="E9993" i="4"/>
  <c r="E9987" i="4"/>
  <c r="E9981" i="4"/>
  <c r="E9975" i="4"/>
  <c r="E9969" i="4"/>
  <c r="E9963" i="4"/>
  <c r="E9957" i="4"/>
  <c r="E9951" i="4"/>
  <c r="E9945" i="4"/>
  <c r="E9939" i="4"/>
  <c r="E9933" i="4"/>
  <c r="E9927" i="4"/>
  <c r="E9921" i="4"/>
  <c r="E9915" i="4"/>
  <c r="E9909" i="4"/>
  <c r="E9903" i="4"/>
  <c r="E9897" i="4"/>
  <c r="E9891" i="4"/>
  <c r="E9885" i="4"/>
  <c r="E9879" i="4"/>
  <c r="E9873" i="4"/>
  <c r="E9867" i="4"/>
  <c r="E9861" i="4"/>
  <c r="E9855" i="4"/>
  <c r="E9849" i="4"/>
  <c r="E9843" i="4"/>
  <c r="E9837" i="4"/>
  <c r="E9831" i="4"/>
  <c r="E9825" i="4"/>
  <c r="E9819" i="4"/>
  <c r="E9813" i="4"/>
  <c r="E9807" i="4"/>
  <c r="E9801" i="4"/>
  <c r="E9795" i="4"/>
  <c r="E9789" i="4"/>
  <c r="E9783" i="4"/>
  <c r="E9777" i="4"/>
  <c r="E9771" i="4"/>
  <c r="E9765" i="4"/>
  <c r="E9759" i="4"/>
  <c r="E9753" i="4"/>
  <c r="E9747" i="4"/>
  <c r="E9741" i="4"/>
  <c r="E9735" i="4"/>
  <c r="E9729" i="4"/>
  <c r="E9723" i="4"/>
  <c r="E9717" i="4"/>
  <c r="E9711" i="4"/>
  <c r="E9705" i="4"/>
  <c r="E9699" i="4"/>
  <c r="E9693" i="4"/>
  <c r="E9687" i="4"/>
  <c r="E9681" i="4"/>
  <c r="E9675" i="4"/>
  <c r="E9669" i="4"/>
  <c r="E9663" i="4"/>
  <c r="E9657" i="4"/>
  <c r="E9651" i="4"/>
  <c r="E9645" i="4"/>
  <c r="E9637" i="4"/>
  <c r="E9630" i="4"/>
  <c r="E9621" i="4"/>
  <c r="E9612" i="4"/>
  <c r="E9603" i="4"/>
  <c r="E9594" i="4"/>
  <c r="E9585" i="4"/>
  <c r="E9576" i="4"/>
  <c r="E9567" i="4"/>
  <c r="E9558" i="4"/>
  <c r="E9549" i="4"/>
  <c r="E9540" i="4"/>
  <c r="E9531" i="4"/>
  <c r="E9522" i="4"/>
  <c r="E9513" i="4"/>
  <c r="E9504" i="4"/>
  <c r="E9495" i="4"/>
  <c r="E9486" i="4"/>
  <c r="E9477" i="4"/>
  <c r="E9468" i="4"/>
  <c r="E9459" i="4"/>
  <c r="E9450" i="4"/>
  <c r="E9441" i="4"/>
  <c r="E9432" i="4"/>
  <c r="E9423" i="4"/>
  <c r="E9414" i="4"/>
  <c r="E9405" i="4"/>
  <c r="E9396" i="4"/>
  <c r="E9387" i="4"/>
  <c r="E9378" i="4"/>
  <c r="E9369" i="4"/>
  <c r="E9360" i="4"/>
  <c r="E9351" i="4"/>
  <c r="E9342" i="4"/>
  <c r="E9333" i="4"/>
  <c r="E9324" i="4"/>
  <c r="E9315" i="4"/>
  <c r="E9306" i="4"/>
  <c r="E9297" i="4"/>
  <c r="E9288" i="4"/>
  <c r="E9279" i="4"/>
  <c r="E9270" i="4"/>
  <c r="E9261" i="4"/>
  <c r="E9252" i="4"/>
  <c r="E9243" i="4"/>
  <c r="E9234" i="4"/>
  <c r="E9225" i="4"/>
  <c r="E9216" i="4"/>
  <c r="E9207" i="4"/>
  <c r="E9198" i="4"/>
  <c r="E9189" i="4"/>
  <c r="E9180" i="4"/>
  <c r="E9171" i="4"/>
  <c r="E9162" i="4"/>
  <c r="E9153" i="4"/>
  <c r="E9144" i="4"/>
  <c r="E9135" i="4"/>
  <c r="E9125" i="4"/>
  <c r="E9113" i="4"/>
  <c r="E9101" i="4"/>
  <c r="E9089" i="4"/>
  <c r="E9077" i="4"/>
  <c r="E9065" i="4"/>
  <c r="E9053" i="4"/>
  <c r="E9041" i="4"/>
  <c r="E9029" i="4"/>
  <c r="E9017" i="4"/>
  <c r="E9005" i="4"/>
  <c r="E8993" i="4"/>
  <c r="E8981" i="4"/>
  <c r="E8969" i="4"/>
  <c r="E8957" i="4"/>
  <c r="E8945" i="4"/>
  <c r="E8933" i="4"/>
  <c r="E8921" i="4"/>
  <c r="E8909" i="4"/>
  <c r="E8897" i="4"/>
  <c r="E8885" i="4"/>
  <c r="E8873" i="4"/>
  <c r="E8861" i="4"/>
  <c r="E8849" i="4"/>
  <c r="E8837" i="4"/>
  <c r="E8825" i="4"/>
  <c r="E8813" i="4"/>
  <c r="E8801" i="4"/>
  <c r="E8789" i="4"/>
  <c r="E8777" i="4"/>
  <c r="E8765" i="4"/>
  <c r="E8753" i="4"/>
  <c r="E8741" i="4"/>
  <c r="E8729" i="4"/>
  <c r="E8717" i="4"/>
  <c r="E8705" i="4"/>
  <c r="E8693" i="4"/>
  <c r="E8681" i="4"/>
  <c r="E8669" i="4"/>
  <c r="E8657" i="4"/>
  <c r="E8645" i="4"/>
  <c r="E8633" i="4"/>
  <c r="E8621" i="4"/>
  <c r="E8609" i="4"/>
  <c r="E8597" i="4"/>
  <c r="E8585" i="4"/>
  <c r="E8573" i="4"/>
  <c r="E8561" i="4"/>
  <c r="E8549" i="4"/>
  <c r="E8537" i="4"/>
  <c r="E8525" i="4"/>
  <c r="E8513" i="4"/>
  <c r="E8501" i="4"/>
  <c r="E8489" i="4"/>
  <c r="E8477" i="4"/>
  <c r="E8465" i="4"/>
  <c r="E8453" i="4"/>
  <c r="E8441" i="4"/>
  <c r="E8429" i="4"/>
  <c r="E8417" i="4"/>
  <c r="E8405" i="4"/>
  <c r="E8393" i="4"/>
  <c r="E8379" i="4"/>
  <c r="E8361" i="4"/>
  <c r="E8343" i="4"/>
  <c r="E8325" i="4"/>
  <c r="E8307" i="4"/>
  <c r="E8289" i="4"/>
  <c r="E8271" i="4"/>
  <c r="E8253" i="4"/>
  <c r="E8235" i="4"/>
  <c r="E8217" i="4"/>
  <c r="E8199" i="4"/>
  <c r="E8181" i="4"/>
  <c r="E8163" i="4"/>
  <c r="E8145" i="4"/>
  <c r="E8127" i="4"/>
  <c r="E8109" i="4"/>
  <c r="E8091" i="4"/>
  <c r="E8073" i="4"/>
  <c r="E8055" i="4"/>
  <c r="E8037" i="4"/>
  <c r="E8019" i="4"/>
  <c r="E8001" i="4"/>
  <c r="E7983" i="4"/>
  <c r="E7965" i="4"/>
  <c r="E7947" i="4"/>
  <c r="E7929" i="4"/>
  <c r="E7911" i="4"/>
  <c r="E7893" i="4"/>
  <c r="E7875" i="4"/>
  <c r="E7857" i="4"/>
  <c r="E7839" i="4"/>
  <c r="E7821" i="4"/>
  <c r="E7803" i="4"/>
  <c r="E7785" i="4"/>
  <c r="E7767" i="4"/>
  <c r="E7749" i="4"/>
  <c r="E7731" i="4"/>
  <c r="E7713" i="4"/>
  <c r="E7695" i="4"/>
  <c r="E7677" i="4"/>
  <c r="E7659" i="4"/>
  <c r="E7641" i="4"/>
  <c r="E7623" i="4"/>
  <c r="E7605" i="4"/>
  <c r="E7587" i="4"/>
  <c r="E7569" i="4"/>
  <c r="E7551" i="4"/>
  <c r="E7533" i="4"/>
  <c r="E7515" i="4"/>
  <c r="E7497" i="4"/>
  <c r="E7479" i="4"/>
  <c r="E7461" i="4"/>
  <c r="E7443" i="4"/>
  <c r="E7425" i="4"/>
  <c r="E7407" i="4"/>
  <c r="E7389" i="4"/>
  <c r="E7371" i="4"/>
  <c r="E7353" i="4"/>
  <c r="E7335" i="4"/>
  <c r="E7317" i="4"/>
  <c r="E7299" i="4"/>
  <c r="E7281" i="4"/>
  <c r="E7263" i="4"/>
  <c r="E7245" i="4"/>
  <c r="E7227" i="4"/>
  <c r="E7209" i="4"/>
  <c r="E7191" i="4"/>
  <c r="E7173" i="4"/>
  <c r="E7155" i="4"/>
  <c r="E7137" i="4"/>
  <c r="E7119" i="4"/>
  <c r="E7101" i="4"/>
  <c r="E7083" i="4"/>
  <c r="E7065" i="4"/>
  <c r="E7047" i="4"/>
  <c r="E7029" i="4"/>
  <c r="E7011" i="4"/>
  <c r="E6993" i="4"/>
  <c r="E6975" i="4"/>
  <c r="E6957" i="4"/>
  <c r="E6939" i="4"/>
  <c r="E6921" i="4"/>
  <c r="E6903" i="4"/>
  <c r="E6885" i="4"/>
  <c r="E6867" i="4"/>
  <c r="E6849" i="4"/>
  <c r="E6831" i="4"/>
  <c r="E6813" i="4"/>
  <c r="E6795" i="4"/>
  <c r="E6777" i="4"/>
  <c r="E6759" i="4"/>
  <c r="E6741" i="4"/>
  <c r="E6723" i="4"/>
  <c r="E6705" i="4"/>
  <c r="E6687" i="4"/>
  <c r="E6669" i="4"/>
  <c r="E6651" i="4"/>
  <c r="E6633" i="4"/>
  <c r="E6612" i="4"/>
  <c r="E6586" i="4"/>
  <c r="E6559" i="4"/>
  <c r="E6532" i="4"/>
  <c r="E6505" i="4"/>
  <c r="E6478" i="4"/>
  <c r="E6451" i="4"/>
  <c r="E6424" i="4"/>
  <c r="E6397" i="4"/>
  <c r="E6370" i="4"/>
  <c r="E6343" i="4"/>
  <c r="E6316" i="4"/>
  <c r="E6289" i="4"/>
  <c r="E6262" i="4"/>
  <c r="E6235" i="4"/>
  <c r="E6208" i="4"/>
  <c r="E6181" i="4"/>
  <c r="E6154" i="4"/>
  <c r="E6127" i="4"/>
  <c r="E6100" i="4"/>
  <c r="E6073" i="4"/>
  <c r="E6046" i="4"/>
  <c r="E6019" i="4"/>
  <c r="E5992" i="4"/>
  <c r="E5965" i="4"/>
  <c r="E5938" i="4"/>
  <c r="E5911" i="4"/>
  <c r="E5884" i="4"/>
  <c r="E5857" i="4"/>
  <c r="E5830" i="4"/>
  <c r="E5803" i="4"/>
  <c r="E5776" i="4"/>
  <c r="E5749" i="4"/>
  <c r="E5722" i="4"/>
  <c r="E5695" i="4"/>
  <c r="E5668" i="4"/>
  <c r="E5641" i="4"/>
  <c r="E5614" i="4"/>
  <c r="E5587" i="4"/>
  <c r="E5560" i="4"/>
  <c r="E5533" i="4"/>
  <c r="E5506" i="4"/>
  <c r="E5479" i="4"/>
  <c r="E5452" i="4"/>
  <c r="E5425" i="4"/>
  <c r="E5398" i="4"/>
  <c r="E5371" i="4"/>
  <c r="E5344" i="4"/>
  <c r="E5317" i="4"/>
  <c r="E5290" i="4"/>
  <c r="E5263" i="4"/>
  <c r="E5236" i="4"/>
  <c r="E5209" i="4"/>
  <c r="E5182" i="4"/>
  <c r="E5155" i="4"/>
  <c r="E5128" i="4"/>
  <c r="E5101" i="4"/>
  <c r="E5074" i="4"/>
  <c r="E5047" i="4"/>
  <c r="E5020" i="4"/>
  <c r="E4993" i="4"/>
  <c r="E4966" i="4"/>
  <c r="E4939" i="4"/>
  <c r="E4912" i="4"/>
  <c r="E4885" i="4"/>
  <c r="E4858" i="4"/>
  <c r="E4831" i="4"/>
  <c r="E4804" i="4"/>
  <c r="E4777" i="4"/>
  <c r="E4750" i="4"/>
  <c r="E4723" i="4"/>
  <c r="E4696" i="4"/>
  <c r="E4669" i="4"/>
  <c r="E4642" i="4"/>
  <c r="E4615" i="4"/>
  <c r="E4588" i="4"/>
  <c r="E4561" i="4"/>
  <c r="E4534" i="4"/>
  <c r="E4507" i="4"/>
  <c r="E4480" i="4"/>
  <c r="E4453" i="4"/>
  <c r="E4426" i="4"/>
  <c r="E4399" i="4"/>
  <c r="E4372" i="4"/>
  <c r="E4345" i="4"/>
  <c r="E4318" i="4"/>
  <c r="E4291" i="4"/>
  <c r="E4264" i="4"/>
  <c r="E4237" i="4"/>
  <c r="E4209" i="4"/>
  <c r="E4173" i="4"/>
  <c r="E4137" i="4"/>
  <c r="E4101" i="4"/>
  <c r="E4065" i="4"/>
  <c r="E4029" i="4"/>
  <c r="E3993" i="4"/>
  <c r="E3957" i="4"/>
  <c r="E3921" i="4"/>
  <c r="E3885" i="4"/>
  <c r="E3849" i="4"/>
  <c r="E3813" i="4"/>
  <c r="E3777" i="4"/>
  <c r="E3741" i="4"/>
  <c r="E3705" i="4"/>
  <c r="E3669" i="4"/>
  <c r="E3633" i="4"/>
  <c r="E3597" i="4"/>
  <c r="E3561" i="4"/>
  <c r="E3525" i="4"/>
  <c r="E3489" i="4"/>
  <c r="E3453" i="4"/>
  <c r="E3417" i="4"/>
  <c r="E3374" i="4"/>
  <c r="E3331" i="4"/>
  <c r="E3285" i="4"/>
  <c r="E3216" i="4"/>
  <c r="E3116" i="4"/>
  <c r="E3008" i="4"/>
  <c r="E2900" i="4"/>
  <c r="E2792" i="4"/>
  <c r="E2652" i="4"/>
  <c r="E2481" i="4"/>
  <c r="E2239" i="4"/>
  <c r="E1981" i="4"/>
  <c r="E1657" i="4"/>
  <c r="E1333" i="4"/>
  <c r="E1009" i="4"/>
  <c r="E632" i="4"/>
  <c r="O9" i="4"/>
  <c r="E6" i="4"/>
  <c r="E12" i="4"/>
  <c r="E18" i="4"/>
  <c r="E24" i="4"/>
  <c r="E30" i="4"/>
  <c r="E36" i="4"/>
  <c r="E42" i="4"/>
  <c r="E48" i="4"/>
  <c r="E54" i="4"/>
  <c r="E60" i="4"/>
  <c r="E66" i="4"/>
  <c r="E72" i="4"/>
  <c r="E78" i="4"/>
  <c r="E84" i="4"/>
  <c r="E90" i="4"/>
  <c r="E96" i="4"/>
  <c r="E102" i="4"/>
  <c r="E108" i="4"/>
  <c r="E114" i="4"/>
  <c r="E120" i="4"/>
  <c r="E126" i="4"/>
  <c r="E132" i="4"/>
  <c r="E138" i="4"/>
  <c r="E144" i="4"/>
  <c r="E150" i="4"/>
  <c r="E156" i="4"/>
  <c r="E162" i="4"/>
  <c r="E168" i="4"/>
  <c r="E174" i="4"/>
  <c r="E180" i="4"/>
  <c r="E186" i="4"/>
  <c r="E192" i="4"/>
  <c r="E198" i="4"/>
  <c r="E204" i="4"/>
  <c r="E210" i="4"/>
  <c r="E216" i="4"/>
  <c r="E222" i="4"/>
  <c r="E228" i="4"/>
  <c r="E234" i="4"/>
  <c r="E240" i="4"/>
  <c r="E246" i="4"/>
  <c r="E252" i="4"/>
  <c r="E258" i="4"/>
  <c r="E264" i="4"/>
  <c r="E270" i="4"/>
  <c r="E276" i="4"/>
  <c r="E282" i="4"/>
  <c r="E288" i="4"/>
  <c r="E294" i="4"/>
  <c r="E300" i="4"/>
  <c r="E306" i="4"/>
  <c r="E312" i="4"/>
  <c r="E318" i="4"/>
  <c r="E324" i="4"/>
  <c r="E330" i="4"/>
  <c r="E336" i="4"/>
  <c r="E342" i="4"/>
  <c r="E348" i="4"/>
  <c r="E354" i="4"/>
  <c r="E360" i="4"/>
  <c r="E366" i="4"/>
  <c r="E372" i="4"/>
  <c r="E378" i="4"/>
  <c r="E384" i="4"/>
  <c r="E390" i="4"/>
  <c r="E396" i="4"/>
  <c r="E402" i="4"/>
  <c r="E408" i="4"/>
  <c r="E414" i="4"/>
  <c r="E420" i="4"/>
  <c r="E426" i="4"/>
  <c r="E432" i="4"/>
  <c r="E438" i="4"/>
  <c r="E444" i="4"/>
  <c r="E450" i="4"/>
  <c r="E456" i="4"/>
  <c r="E462" i="4"/>
  <c r="E468" i="4"/>
  <c r="E474" i="4"/>
  <c r="E480" i="4"/>
  <c r="E486" i="4"/>
  <c r="E492" i="4"/>
  <c r="E498" i="4"/>
  <c r="E504" i="4"/>
  <c r="E510" i="4"/>
  <c r="E516" i="4"/>
  <c r="E522" i="4"/>
  <c r="E528" i="4"/>
  <c r="E534" i="4"/>
  <c r="E540" i="4"/>
  <c r="E546" i="4"/>
  <c r="E552" i="4"/>
  <c r="E558" i="4"/>
  <c r="E564" i="4"/>
  <c r="E570" i="4"/>
  <c r="E576" i="4"/>
  <c r="E582" i="4"/>
  <c r="E588" i="4"/>
  <c r="E594" i="4"/>
  <c r="E600" i="4"/>
  <c r="E606" i="4"/>
  <c r="E612" i="4"/>
  <c r="E618" i="4"/>
  <c r="E624" i="4"/>
  <c r="E630" i="4"/>
  <c r="E636" i="4"/>
  <c r="E642" i="4"/>
  <c r="E648" i="4"/>
  <c r="E654" i="4"/>
  <c r="E660" i="4"/>
  <c r="E666" i="4"/>
  <c r="E672" i="4"/>
  <c r="E678" i="4"/>
  <c r="E684" i="4"/>
  <c r="E690" i="4"/>
  <c r="E696" i="4"/>
  <c r="E702" i="4"/>
  <c r="E708" i="4"/>
  <c r="E714" i="4"/>
  <c r="E720" i="4"/>
  <c r="E726" i="4"/>
  <c r="E732" i="4"/>
  <c r="E738" i="4"/>
  <c r="E744" i="4"/>
  <c r="E750" i="4"/>
  <c r="E756" i="4"/>
  <c r="E762" i="4"/>
  <c r="E768" i="4"/>
  <c r="E774" i="4"/>
  <c r="E780" i="4"/>
  <c r="E786" i="4"/>
  <c r="E792" i="4"/>
  <c r="E798" i="4"/>
  <c r="E804" i="4"/>
  <c r="E810" i="4"/>
  <c r="E816" i="4"/>
  <c r="E822" i="4"/>
  <c r="E828" i="4"/>
  <c r="E834" i="4"/>
  <c r="E840" i="4"/>
  <c r="E846" i="4"/>
  <c r="E852" i="4"/>
  <c r="E858" i="4"/>
  <c r="E864" i="4"/>
  <c r="E870" i="4"/>
  <c r="E876" i="4"/>
  <c r="E882" i="4"/>
  <c r="E888" i="4"/>
  <c r="E894" i="4"/>
  <c r="E900" i="4"/>
  <c r="E906" i="4"/>
  <c r="E912" i="4"/>
  <c r="E918" i="4"/>
  <c r="E924" i="4"/>
  <c r="E930" i="4"/>
  <c r="E936" i="4"/>
  <c r="E942" i="4"/>
  <c r="E948" i="4"/>
  <c r="E954" i="4"/>
  <c r="E960" i="4"/>
  <c r="E966" i="4"/>
  <c r="E972" i="4"/>
  <c r="E978" i="4"/>
  <c r="E984" i="4"/>
  <c r="E990" i="4"/>
  <c r="E996" i="4"/>
  <c r="E1002" i="4"/>
  <c r="E1008" i="4"/>
  <c r="E1014" i="4"/>
  <c r="E1020" i="4"/>
  <c r="E1026" i="4"/>
  <c r="E1032" i="4"/>
  <c r="E1038" i="4"/>
  <c r="E1044" i="4"/>
  <c r="E1050" i="4"/>
  <c r="E1056" i="4"/>
  <c r="E1062" i="4"/>
  <c r="E1068" i="4"/>
  <c r="E1074" i="4"/>
  <c r="E1080" i="4"/>
  <c r="E1086" i="4"/>
  <c r="E1092" i="4"/>
  <c r="E1098" i="4"/>
  <c r="E1104" i="4"/>
  <c r="E1110" i="4"/>
  <c r="E1116" i="4"/>
  <c r="E1122" i="4"/>
  <c r="E1128" i="4"/>
  <c r="E1134" i="4"/>
  <c r="E1140" i="4"/>
  <c r="E1146" i="4"/>
  <c r="E1152" i="4"/>
  <c r="E1158" i="4"/>
  <c r="E1164" i="4"/>
  <c r="E1170" i="4"/>
  <c r="E1176" i="4"/>
  <c r="E1182" i="4"/>
  <c r="E1188" i="4"/>
  <c r="E1194" i="4"/>
  <c r="E1200" i="4"/>
  <c r="E1206" i="4"/>
  <c r="E1212" i="4"/>
  <c r="E1218" i="4"/>
  <c r="E1224" i="4"/>
  <c r="E1230" i="4"/>
  <c r="E1236" i="4"/>
  <c r="E1242" i="4"/>
  <c r="E1248" i="4"/>
  <c r="E1254" i="4"/>
  <c r="E1260" i="4"/>
  <c r="E1266" i="4"/>
  <c r="E1272" i="4"/>
  <c r="E1278" i="4"/>
  <c r="E1284" i="4"/>
  <c r="E1290" i="4"/>
  <c r="E1296" i="4"/>
  <c r="E1302" i="4"/>
  <c r="E1308" i="4"/>
  <c r="E1314" i="4"/>
  <c r="E1320" i="4"/>
  <c r="E1326" i="4"/>
  <c r="E1332" i="4"/>
  <c r="E1338" i="4"/>
  <c r="E1344" i="4"/>
  <c r="E1350" i="4"/>
  <c r="E1356" i="4"/>
  <c r="E1362" i="4"/>
  <c r="E1368" i="4"/>
  <c r="E1374" i="4"/>
  <c r="E1380" i="4"/>
  <c r="E1386" i="4"/>
  <c r="E1392" i="4"/>
  <c r="E1398" i="4"/>
  <c r="E1404" i="4"/>
  <c r="E1410" i="4"/>
  <c r="E1416" i="4"/>
  <c r="E1422" i="4"/>
  <c r="E1428" i="4"/>
  <c r="E1434" i="4"/>
  <c r="E1440" i="4"/>
  <c r="E1446" i="4"/>
  <c r="E1452" i="4"/>
  <c r="E1458" i="4"/>
  <c r="E1464" i="4"/>
  <c r="E1470" i="4"/>
  <c r="E1476" i="4"/>
  <c r="E1482" i="4"/>
  <c r="E1488" i="4"/>
  <c r="E1494" i="4"/>
  <c r="E1500" i="4"/>
  <c r="E1506" i="4"/>
  <c r="E1512" i="4"/>
  <c r="E1518" i="4"/>
  <c r="E1524" i="4"/>
  <c r="E1530" i="4"/>
  <c r="E1536" i="4"/>
  <c r="E1542" i="4"/>
  <c r="E1548" i="4"/>
  <c r="E1554" i="4"/>
  <c r="E1560" i="4"/>
  <c r="E1566" i="4"/>
  <c r="E1572" i="4"/>
  <c r="E1578" i="4"/>
  <c r="E1584" i="4"/>
  <c r="E1590" i="4"/>
  <c r="E1596" i="4"/>
  <c r="E1602" i="4"/>
  <c r="E1608" i="4"/>
  <c r="E1614" i="4"/>
  <c r="E1620" i="4"/>
  <c r="E1626" i="4"/>
  <c r="E1632" i="4"/>
  <c r="E1638" i="4"/>
  <c r="E1644" i="4"/>
  <c r="E1650" i="4"/>
  <c r="E1656" i="4"/>
  <c r="E1662" i="4"/>
  <c r="E1668" i="4"/>
  <c r="E1674" i="4"/>
  <c r="E1680" i="4"/>
  <c r="E1686" i="4"/>
  <c r="E1692" i="4"/>
  <c r="E1698" i="4"/>
  <c r="E1704" i="4"/>
  <c r="E1710" i="4"/>
  <c r="E1716" i="4"/>
  <c r="E1722" i="4"/>
  <c r="E1728" i="4"/>
  <c r="E1734" i="4"/>
  <c r="E1740" i="4"/>
  <c r="E1746" i="4"/>
  <c r="E1752" i="4"/>
  <c r="E1758" i="4"/>
  <c r="E1764" i="4"/>
  <c r="E1770" i="4"/>
  <c r="E1776" i="4"/>
  <c r="E1782" i="4"/>
  <c r="E1788" i="4"/>
  <c r="E1794" i="4"/>
  <c r="E1800" i="4"/>
  <c r="E1806" i="4"/>
  <c r="E1812" i="4"/>
  <c r="E1818" i="4"/>
  <c r="E1824" i="4"/>
  <c r="E1830" i="4"/>
  <c r="E1836" i="4"/>
  <c r="E1842" i="4"/>
  <c r="E1848" i="4"/>
  <c r="E1854" i="4"/>
  <c r="E1860" i="4"/>
  <c r="E1866" i="4"/>
  <c r="E1872" i="4"/>
  <c r="E1878" i="4"/>
  <c r="E1884" i="4"/>
  <c r="E1890" i="4"/>
  <c r="E1896" i="4"/>
  <c r="E1902" i="4"/>
  <c r="E1908" i="4"/>
  <c r="E1914" i="4"/>
  <c r="E1920" i="4"/>
  <c r="E1926" i="4"/>
  <c r="E1932" i="4"/>
  <c r="E1938" i="4"/>
  <c r="E1944" i="4"/>
  <c r="E1950" i="4"/>
  <c r="E1956" i="4"/>
  <c r="E1962" i="4"/>
  <c r="E1968" i="4"/>
  <c r="E1974" i="4"/>
  <c r="E1980" i="4"/>
  <c r="E1986" i="4"/>
  <c r="E1992" i="4"/>
  <c r="E1998" i="4"/>
  <c r="E2004" i="4"/>
  <c r="E2010" i="4"/>
  <c r="E2016" i="4"/>
  <c r="E2022" i="4"/>
  <c r="E2028" i="4"/>
  <c r="E2034" i="4"/>
  <c r="E2040" i="4"/>
  <c r="E2046" i="4"/>
  <c r="E2052" i="4"/>
  <c r="E2058" i="4"/>
  <c r="E2064" i="4"/>
  <c r="E2070" i="4"/>
  <c r="E2076" i="4"/>
  <c r="E2082" i="4"/>
  <c r="E2088" i="4"/>
  <c r="E2094" i="4"/>
  <c r="E2100" i="4"/>
  <c r="E2106" i="4"/>
  <c r="E2112" i="4"/>
  <c r="E2118" i="4"/>
  <c r="E2124" i="4"/>
  <c r="E2130" i="4"/>
  <c r="E2136" i="4"/>
  <c r="E2142" i="4"/>
  <c r="E2148" i="4"/>
  <c r="E2154" i="4"/>
  <c r="E2160" i="4"/>
  <c r="E2166" i="4"/>
  <c r="E2172" i="4"/>
  <c r="E2178" i="4"/>
  <c r="E2184" i="4"/>
  <c r="E2190" i="4"/>
  <c r="E2196" i="4"/>
  <c r="E2202" i="4"/>
  <c r="E2208" i="4"/>
  <c r="E2214" i="4"/>
  <c r="E2220" i="4"/>
  <c r="E2226" i="4"/>
  <c r="E2232" i="4"/>
  <c r="E2238" i="4"/>
  <c r="E2244" i="4"/>
  <c r="E2250" i="4"/>
  <c r="E2256" i="4"/>
  <c r="E2262" i="4"/>
  <c r="E2268" i="4"/>
  <c r="E2274" i="4"/>
  <c r="E2280" i="4"/>
  <c r="E2286" i="4"/>
  <c r="E2292" i="4"/>
  <c r="E2298" i="4"/>
  <c r="E2304" i="4"/>
  <c r="E2310" i="4"/>
  <c r="E2316" i="4"/>
  <c r="E2322" i="4"/>
  <c r="E2328" i="4"/>
  <c r="E2334" i="4"/>
  <c r="E2340" i="4"/>
  <c r="E2346" i="4"/>
  <c r="E2352" i="4"/>
  <c r="E2358" i="4"/>
  <c r="E2364" i="4"/>
  <c r="E2370" i="4"/>
  <c r="E2376" i="4"/>
  <c r="E2382" i="4"/>
  <c r="E2388" i="4"/>
  <c r="E2394" i="4"/>
  <c r="E2400" i="4"/>
  <c r="E2406" i="4"/>
  <c r="E2412" i="4"/>
  <c r="E2418" i="4"/>
  <c r="E2424" i="4"/>
  <c r="E2430" i="4"/>
  <c r="E2436" i="4"/>
  <c r="E2442" i="4"/>
  <c r="E2448" i="4"/>
  <c r="E2454" i="4"/>
  <c r="E2460" i="4"/>
  <c r="E2466" i="4"/>
  <c r="E2472" i="4"/>
  <c r="E2478" i="4"/>
  <c r="E2484" i="4"/>
  <c r="E2490" i="4"/>
  <c r="E2496" i="4"/>
  <c r="E2502" i="4"/>
  <c r="E2508" i="4"/>
  <c r="E7" i="4"/>
  <c r="E13" i="4"/>
  <c r="E19" i="4"/>
  <c r="E25" i="4"/>
  <c r="E31" i="4"/>
  <c r="E37" i="4"/>
  <c r="E43" i="4"/>
  <c r="E49" i="4"/>
  <c r="E55" i="4"/>
  <c r="E61" i="4"/>
  <c r="E67" i="4"/>
  <c r="E73" i="4"/>
  <c r="E79" i="4"/>
  <c r="E85" i="4"/>
  <c r="E91" i="4"/>
  <c r="E97" i="4"/>
  <c r="E103" i="4"/>
  <c r="E109" i="4"/>
  <c r="E115" i="4"/>
  <c r="E121" i="4"/>
  <c r="E127" i="4"/>
  <c r="E133" i="4"/>
  <c r="E139" i="4"/>
  <c r="E145" i="4"/>
  <c r="E151" i="4"/>
  <c r="E157" i="4"/>
  <c r="E163" i="4"/>
  <c r="E169" i="4"/>
  <c r="E175" i="4"/>
  <c r="E181" i="4"/>
  <c r="E187" i="4"/>
  <c r="E193" i="4"/>
  <c r="E199" i="4"/>
  <c r="E205" i="4"/>
  <c r="E211" i="4"/>
  <c r="E217" i="4"/>
  <c r="E223" i="4"/>
  <c r="E229" i="4"/>
  <c r="E235" i="4"/>
  <c r="E241" i="4"/>
  <c r="E247" i="4"/>
  <c r="E253" i="4"/>
  <c r="E259" i="4"/>
  <c r="E265" i="4"/>
  <c r="E271" i="4"/>
  <c r="E277" i="4"/>
  <c r="E283" i="4"/>
  <c r="E289" i="4"/>
  <c r="E295" i="4"/>
  <c r="E301" i="4"/>
  <c r="E307" i="4"/>
  <c r="E313" i="4"/>
  <c r="E319" i="4"/>
  <c r="E325" i="4"/>
  <c r="E331" i="4"/>
  <c r="E337" i="4"/>
  <c r="E343" i="4"/>
  <c r="E349" i="4"/>
  <c r="E355" i="4"/>
  <c r="E361" i="4"/>
  <c r="E367" i="4"/>
  <c r="E373" i="4"/>
  <c r="E379" i="4"/>
  <c r="E385" i="4"/>
  <c r="E391" i="4"/>
  <c r="E397" i="4"/>
  <c r="E403" i="4"/>
  <c r="E409" i="4"/>
  <c r="E415" i="4"/>
  <c r="E421" i="4"/>
  <c r="E427" i="4"/>
  <c r="E433" i="4"/>
  <c r="E439" i="4"/>
  <c r="E445" i="4"/>
  <c r="E451" i="4"/>
  <c r="E457" i="4"/>
  <c r="E463" i="4"/>
  <c r="E469" i="4"/>
  <c r="E475" i="4"/>
  <c r="E481" i="4"/>
  <c r="E487" i="4"/>
  <c r="E493" i="4"/>
  <c r="E499" i="4"/>
  <c r="E505" i="4"/>
  <c r="E511" i="4"/>
  <c r="E517" i="4"/>
  <c r="E523" i="4"/>
  <c r="E529" i="4"/>
  <c r="E535" i="4"/>
  <c r="E541" i="4"/>
  <c r="E547" i="4"/>
  <c r="E553" i="4"/>
  <c r="E559" i="4"/>
  <c r="E565" i="4"/>
  <c r="E571" i="4"/>
  <c r="E577" i="4"/>
  <c r="E583" i="4"/>
  <c r="E589" i="4"/>
  <c r="E595" i="4"/>
  <c r="E601" i="4"/>
  <c r="E607" i="4"/>
  <c r="E613" i="4"/>
  <c r="E619" i="4"/>
  <c r="E625" i="4"/>
  <c r="E631" i="4"/>
  <c r="E637" i="4"/>
  <c r="E643" i="4"/>
  <c r="E649" i="4"/>
  <c r="E655" i="4"/>
  <c r="E661" i="4"/>
  <c r="E667" i="4"/>
  <c r="E673" i="4"/>
  <c r="E679" i="4"/>
  <c r="E685" i="4"/>
  <c r="E691" i="4"/>
  <c r="E697" i="4"/>
  <c r="E703" i="4"/>
  <c r="E709" i="4"/>
  <c r="E715" i="4"/>
  <c r="E721" i="4"/>
  <c r="E727" i="4"/>
  <c r="E733" i="4"/>
  <c r="E739" i="4"/>
  <c r="E745" i="4"/>
  <c r="E751" i="4"/>
  <c r="E757" i="4"/>
  <c r="E763" i="4"/>
  <c r="E769" i="4"/>
  <c r="E775" i="4"/>
  <c r="E781" i="4"/>
  <c r="E787" i="4"/>
  <c r="E3" i="4"/>
  <c r="E9" i="4"/>
  <c r="E15" i="4"/>
  <c r="E21" i="4"/>
  <c r="E27" i="4"/>
  <c r="E33" i="4"/>
  <c r="E39" i="4"/>
  <c r="E45" i="4"/>
  <c r="E51" i="4"/>
  <c r="E57" i="4"/>
  <c r="E63" i="4"/>
  <c r="E69" i="4"/>
  <c r="E75" i="4"/>
  <c r="E81" i="4"/>
  <c r="E87" i="4"/>
  <c r="E93" i="4"/>
  <c r="E99" i="4"/>
  <c r="E105" i="4"/>
  <c r="E111" i="4"/>
  <c r="E117" i="4"/>
  <c r="E123" i="4"/>
  <c r="E129" i="4"/>
  <c r="E135" i="4"/>
  <c r="E141" i="4"/>
  <c r="E147" i="4"/>
  <c r="E153" i="4"/>
  <c r="E159" i="4"/>
  <c r="E165" i="4"/>
  <c r="E171" i="4"/>
  <c r="E177" i="4"/>
  <c r="E183" i="4"/>
  <c r="E189" i="4"/>
  <c r="E195" i="4"/>
  <c r="E201" i="4"/>
  <c r="E207" i="4"/>
  <c r="E213" i="4"/>
  <c r="E219" i="4"/>
  <c r="E225" i="4"/>
  <c r="E231" i="4"/>
  <c r="E237" i="4"/>
  <c r="E243" i="4"/>
  <c r="E249" i="4"/>
  <c r="E255" i="4"/>
  <c r="E261" i="4"/>
  <c r="E267" i="4"/>
  <c r="E273" i="4"/>
  <c r="E279" i="4"/>
  <c r="E285" i="4"/>
  <c r="E291" i="4"/>
  <c r="E297" i="4"/>
  <c r="E303" i="4"/>
  <c r="E309" i="4"/>
  <c r="E315" i="4"/>
  <c r="E321" i="4"/>
  <c r="E327" i="4"/>
  <c r="E333" i="4"/>
  <c r="E339" i="4"/>
  <c r="E345" i="4"/>
  <c r="E351" i="4"/>
  <c r="E357" i="4"/>
  <c r="E363" i="4"/>
  <c r="E369" i="4"/>
  <c r="E375" i="4"/>
  <c r="E381" i="4"/>
  <c r="E387" i="4"/>
  <c r="E393" i="4"/>
  <c r="E399" i="4"/>
  <c r="E405" i="4"/>
  <c r="E411" i="4"/>
  <c r="E417" i="4"/>
  <c r="E423" i="4"/>
  <c r="E429" i="4"/>
  <c r="E435" i="4"/>
  <c r="E441" i="4"/>
  <c r="E447" i="4"/>
  <c r="E453" i="4"/>
  <c r="E459" i="4"/>
  <c r="E465" i="4"/>
  <c r="E471" i="4"/>
  <c r="E477" i="4"/>
  <c r="E483" i="4"/>
  <c r="E489" i="4"/>
  <c r="E495" i="4"/>
  <c r="E501" i="4"/>
  <c r="E507" i="4"/>
  <c r="E513" i="4"/>
  <c r="E519" i="4"/>
  <c r="E525" i="4"/>
  <c r="E531" i="4"/>
  <c r="E537" i="4"/>
  <c r="E543" i="4"/>
  <c r="E549" i="4"/>
  <c r="E555" i="4"/>
  <c r="E561" i="4"/>
  <c r="E567" i="4"/>
  <c r="E573" i="4"/>
  <c r="E579" i="4"/>
  <c r="E585" i="4"/>
  <c r="E591" i="4"/>
  <c r="E597" i="4"/>
  <c r="E603" i="4"/>
  <c r="E609" i="4"/>
  <c r="E615" i="4"/>
  <c r="E621" i="4"/>
  <c r="E627" i="4"/>
  <c r="E633" i="4"/>
  <c r="E639" i="4"/>
  <c r="E645" i="4"/>
  <c r="E651" i="4"/>
  <c r="E657" i="4"/>
  <c r="E663" i="4"/>
  <c r="E669" i="4"/>
  <c r="E675" i="4"/>
  <c r="E681" i="4"/>
  <c r="E687" i="4"/>
  <c r="E693" i="4"/>
  <c r="E699" i="4"/>
  <c r="E705" i="4"/>
  <c r="E711" i="4"/>
  <c r="E717" i="4"/>
  <c r="E723" i="4"/>
  <c r="E729" i="4"/>
  <c r="E735" i="4"/>
  <c r="E741" i="4"/>
  <c r="E747" i="4"/>
  <c r="E753" i="4"/>
  <c r="E759" i="4"/>
  <c r="E765" i="4"/>
  <c r="E771" i="4"/>
  <c r="E777" i="4"/>
  <c r="E783" i="4"/>
  <c r="E789" i="4"/>
  <c r="E795" i="4"/>
  <c r="E801" i="4"/>
  <c r="E807" i="4"/>
  <c r="E813" i="4"/>
  <c r="E819" i="4"/>
  <c r="E825" i="4"/>
  <c r="E831" i="4"/>
  <c r="E837" i="4"/>
  <c r="E843" i="4"/>
  <c r="E849" i="4"/>
  <c r="E855" i="4"/>
  <c r="E861" i="4"/>
  <c r="E867" i="4"/>
  <c r="E873" i="4"/>
  <c r="E879" i="4"/>
  <c r="E885" i="4"/>
  <c r="E891" i="4"/>
  <c r="E897" i="4"/>
  <c r="E903" i="4"/>
  <c r="E909" i="4"/>
  <c r="E915" i="4"/>
  <c r="E921" i="4"/>
  <c r="E927" i="4"/>
  <c r="E933" i="4"/>
  <c r="E939" i="4"/>
  <c r="E945" i="4"/>
  <c r="E951" i="4"/>
  <c r="E957" i="4"/>
  <c r="E963" i="4"/>
  <c r="E969" i="4"/>
  <c r="E975" i="4"/>
  <c r="E981" i="4"/>
  <c r="E987" i="4"/>
  <c r="E993" i="4"/>
  <c r="E999" i="4"/>
  <c r="E1005" i="4"/>
  <c r="E1011" i="4"/>
  <c r="E1017" i="4"/>
  <c r="E1023" i="4"/>
  <c r="E1029" i="4"/>
  <c r="E1035" i="4"/>
  <c r="E1041" i="4"/>
  <c r="E1047" i="4"/>
  <c r="E1053" i="4"/>
  <c r="E1059" i="4"/>
  <c r="E1065" i="4"/>
  <c r="E1071" i="4"/>
  <c r="E1077" i="4"/>
  <c r="E1083" i="4"/>
  <c r="E1089" i="4"/>
  <c r="E1095" i="4"/>
  <c r="E1101" i="4"/>
  <c r="E1107" i="4"/>
  <c r="E1113" i="4"/>
  <c r="E1119" i="4"/>
  <c r="E1125" i="4"/>
  <c r="E1131" i="4"/>
  <c r="E1137" i="4"/>
  <c r="E1143" i="4"/>
  <c r="E1149" i="4"/>
  <c r="E1155" i="4"/>
  <c r="E1161" i="4"/>
  <c r="E1167" i="4"/>
  <c r="E1173" i="4"/>
  <c r="E1179" i="4"/>
  <c r="E1185" i="4"/>
  <c r="E1191" i="4"/>
  <c r="E1197" i="4"/>
  <c r="E1203" i="4"/>
  <c r="E1209" i="4"/>
  <c r="E1215" i="4"/>
  <c r="E1221" i="4"/>
  <c r="E1227" i="4"/>
  <c r="E1233" i="4"/>
  <c r="E1239" i="4"/>
  <c r="E1245" i="4"/>
  <c r="E1251" i="4"/>
  <c r="E1257" i="4"/>
  <c r="E1263" i="4"/>
  <c r="E1269" i="4"/>
  <c r="E1275" i="4"/>
  <c r="E1281" i="4"/>
  <c r="E1287" i="4"/>
  <c r="E1293" i="4"/>
  <c r="E1299" i="4"/>
  <c r="E1305" i="4"/>
  <c r="E1311" i="4"/>
  <c r="E1317" i="4"/>
  <c r="E1323" i="4"/>
  <c r="E1329" i="4"/>
  <c r="E1335" i="4"/>
  <c r="E1341" i="4"/>
  <c r="E1347" i="4"/>
  <c r="E1353" i="4"/>
  <c r="E1359" i="4"/>
  <c r="E1365" i="4"/>
  <c r="E1371" i="4"/>
  <c r="E1377" i="4"/>
  <c r="E1383" i="4"/>
  <c r="E1389" i="4"/>
  <c r="E1395" i="4"/>
  <c r="E1401" i="4"/>
  <c r="E1407" i="4"/>
  <c r="E1413" i="4"/>
  <c r="E1419" i="4"/>
  <c r="E1425" i="4"/>
  <c r="E1431" i="4"/>
  <c r="E1437" i="4"/>
  <c r="E1443" i="4"/>
  <c r="E1449" i="4"/>
  <c r="E1455" i="4"/>
  <c r="E1461" i="4"/>
  <c r="E1467" i="4"/>
  <c r="E1473" i="4"/>
  <c r="E1479" i="4"/>
  <c r="E1485" i="4"/>
  <c r="E1491" i="4"/>
  <c r="E1497" i="4"/>
  <c r="E1503" i="4"/>
  <c r="E1509" i="4"/>
  <c r="E1515" i="4"/>
  <c r="E1521" i="4"/>
  <c r="E1527" i="4"/>
  <c r="E1533" i="4"/>
  <c r="E1539" i="4"/>
  <c r="E1545" i="4"/>
  <c r="E1551" i="4"/>
  <c r="E1557" i="4"/>
  <c r="E1563" i="4"/>
  <c r="E1569" i="4"/>
  <c r="E1575" i="4"/>
  <c r="E1581" i="4"/>
  <c r="E1587" i="4"/>
  <c r="E1593" i="4"/>
  <c r="E1599" i="4"/>
  <c r="E1605" i="4"/>
  <c r="E1611" i="4"/>
  <c r="E1617" i="4"/>
  <c r="E1623" i="4"/>
  <c r="E1629" i="4"/>
  <c r="E1635" i="4"/>
  <c r="E1641" i="4"/>
  <c r="E1647" i="4"/>
  <c r="E1653" i="4"/>
  <c r="E1659" i="4"/>
  <c r="E1665" i="4"/>
  <c r="E1671" i="4"/>
  <c r="E1677" i="4"/>
  <c r="E1683" i="4"/>
  <c r="E1689" i="4"/>
  <c r="E1695" i="4"/>
  <c r="E1701" i="4"/>
  <c r="E1707" i="4"/>
  <c r="E1713" i="4"/>
  <c r="E1719" i="4"/>
  <c r="E1725" i="4"/>
  <c r="E1731" i="4"/>
  <c r="E1737" i="4"/>
  <c r="E1743" i="4"/>
  <c r="E1749" i="4"/>
  <c r="E1755" i="4"/>
  <c r="E1761" i="4"/>
  <c r="E1767" i="4"/>
  <c r="E1773" i="4"/>
  <c r="E1779" i="4"/>
  <c r="E1785" i="4"/>
  <c r="E1791" i="4"/>
  <c r="E1797" i="4"/>
  <c r="E1803" i="4"/>
  <c r="E1809" i="4"/>
  <c r="E1815" i="4"/>
  <c r="E1821" i="4"/>
  <c r="E1827" i="4"/>
  <c r="E1833" i="4"/>
  <c r="E1839" i="4"/>
  <c r="E1845" i="4"/>
  <c r="E1851" i="4"/>
  <c r="E1857" i="4"/>
  <c r="E1863" i="4"/>
  <c r="E1869" i="4"/>
  <c r="E1875" i="4"/>
  <c r="E1881" i="4"/>
  <c r="E1887" i="4"/>
  <c r="E1893" i="4"/>
  <c r="E1899" i="4"/>
  <c r="E1905" i="4"/>
  <c r="E1911" i="4"/>
  <c r="E1917" i="4"/>
  <c r="E1923" i="4"/>
  <c r="E1929" i="4"/>
  <c r="E1935" i="4"/>
  <c r="E1941" i="4"/>
  <c r="E1947" i="4"/>
  <c r="E1953" i="4"/>
  <c r="E1959" i="4"/>
  <c r="E1965" i="4"/>
  <c r="E1971" i="4"/>
  <c r="E1977" i="4"/>
  <c r="E1983" i="4"/>
  <c r="E1989" i="4"/>
  <c r="E1995" i="4"/>
  <c r="E2001" i="4"/>
  <c r="E2007" i="4"/>
  <c r="E2013" i="4"/>
  <c r="E2019" i="4"/>
  <c r="E2025" i="4"/>
  <c r="E2031" i="4"/>
  <c r="E2037" i="4"/>
  <c r="E4" i="4"/>
  <c r="E10" i="4"/>
  <c r="E16" i="4"/>
  <c r="E22" i="4"/>
  <c r="E28" i="4"/>
  <c r="E34" i="4"/>
  <c r="E40" i="4"/>
  <c r="E46" i="4"/>
  <c r="E52" i="4"/>
  <c r="E58" i="4"/>
  <c r="E64" i="4"/>
  <c r="E70" i="4"/>
  <c r="E76" i="4"/>
  <c r="E82" i="4"/>
  <c r="E88" i="4"/>
  <c r="E94" i="4"/>
  <c r="E100" i="4"/>
  <c r="E106" i="4"/>
  <c r="E112" i="4"/>
  <c r="E118" i="4"/>
  <c r="E124" i="4"/>
  <c r="E130" i="4"/>
  <c r="E136" i="4"/>
  <c r="E142" i="4"/>
  <c r="E148" i="4"/>
  <c r="E154" i="4"/>
  <c r="E160" i="4"/>
  <c r="E166" i="4"/>
  <c r="E172" i="4"/>
  <c r="E178" i="4"/>
  <c r="E184" i="4"/>
  <c r="E190" i="4"/>
  <c r="E196" i="4"/>
  <c r="E202" i="4"/>
  <c r="E208" i="4"/>
  <c r="E214" i="4"/>
  <c r="E220" i="4"/>
  <c r="E226" i="4"/>
  <c r="E232" i="4"/>
  <c r="E238" i="4"/>
  <c r="E244" i="4"/>
  <c r="E250" i="4"/>
  <c r="E256" i="4"/>
  <c r="E262" i="4"/>
  <c r="E268" i="4"/>
  <c r="E274" i="4"/>
  <c r="E280" i="4"/>
  <c r="E286" i="4"/>
  <c r="E292" i="4"/>
  <c r="E298" i="4"/>
  <c r="E304" i="4"/>
  <c r="E310" i="4"/>
  <c r="E316" i="4"/>
  <c r="E322" i="4"/>
  <c r="E328" i="4"/>
  <c r="E334" i="4"/>
  <c r="E340" i="4"/>
  <c r="E346" i="4"/>
  <c r="E352" i="4"/>
  <c r="E358" i="4"/>
  <c r="E364" i="4"/>
  <c r="E370" i="4"/>
  <c r="E376" i="4"/>
  <c r="E382" i="4"/>
  <c r="E388" i="4"/>
  <c r="E394" i="4"/>
  <c r="E400" i="4"/>
  <c r="E406" i="4"/>
  <c r="E412" i="4"/>
  <c r="E418" i="4"/>
  <c r="E424" i="4"/>
  <c r="E430" i="4"/>
  <c r="E436" i="4"/>
  <c r="E442" i="4"/>
  <c r="E448" i="4"/>
  <c r="E454" i="4"/>
  <c r="E460" i="4"/>
  <c r="E466" i="4"/>
  <c r="E472" i="4"/>
  <c r="E478" i="4"/>
  <c r="E484" i="4"/>
  <c r="E490" i="4"/>
  <c r="E496" i="4"/>
  <c r="E502" i="4"/>
  <c r="E508" i="4"/>
  <c r="E514" i="4"/>
  <c r="E520" i="4"/>
  <c r="E526" i="4"/>
  <c r="E532" i="4"/>
  <c r="E538" i="4"/>
  <c r="E544" i="4"/>
  <c r="E550" i="4"/>
  <c r="E556" i="4"/>
  <c r="E562" i="4"/>
  <c r="E568" i="4"/>
  <c r="E574" i="4"/>
  <c r="E580" i="4"/>
  <c r="E586" i="4"/>
  <c r="E592" i="4"/>
  <c r="E598" i="4"/>
  <c r="E604" i="4"/>
  <c r="E610" i="4"/>
  <c r="E616" i="4"/>
  <c r="E622" i="4"/>
  <c r="E628" i="4"/>
  <c r="E634" i="4"/>
  <c r="E640" i="4"/>
  <c r="E646" i="4"/>
  <c r="E652" i="4"/>
  <c r="E658" i="4"/>
  <c r="E664" i="4"/>
  <c r="E670" i="4"/>
  <c r="E676" i="4"/>
  <c r="E682" i="4"/>
  <c r="E688" i="4"/>
  <c r="E694" i="4"/>
  <c r="E700" i="4"/>
  <c r="E706" i="4"/>
  <c r="E712" i="4"/>
  <c r="E718" i="4"/>
  <c r="E724" i="4"/>
  <c r="E730" i="4"/>
  <c r="E736" i="4"/>
  <c r="E742" i="4"/>
  <c r="E748" i="4"/>
  <c r="E754" i="4"/>
  <c r="E760" i="4"/>
  <c r="E766" i="4"/>
  <c r="E772" i="4"/>
  <c r="E778" i="4"/>
  <c r="E784" i="4"/>
  <c r="E790" i="4"/>
  <c r="E796" i="4"/>
  <c r="E802" i="4"/>
  <c r="E808" i="4"/>
  <c r="E814" i="4"/>
  <c r="E820" i="4"/>
  <c r="E826" i="4"/>
  <c r="E832" i="4"/>
  <c r="E838" i="4"/>
  <c r="E844" i="4"/>
  <c r="E850" i="4"/>
  <c r="E856" i="4"/>
  <c r="E862" i="4"/>
  <c r="E868" i="4"/>
  <c r="E874" i="4"/>
  <c r="E880" i="4"/>
  <c r="E886" i="4"/>
  <c r="E892" i="4"/>
  <c r="E898" i="4"/>
  <c r="E904" i="4"/>
  <c r="E910" i="4"/>
  <c r="E916" i="4"/>
  <c r="E922" i="4"/>
  <c r="E928" i="4"/>
  <c r="E934" i="4"/>
  <c r="E940" i="4"/>
  <c r="E946" i="4"/>
  <c r="E952" i="4"/>
  <c r="E958" i="4"/>
  <c r="E964" i="4"/>
  <c r="E970" i="4"/>
  <c r="E976" i="4"/>
  <c r="E982" i="4"/>
  <c r="E988" i="4"/>
  <c r="E994" i="4"/>
  <c r="E1000" i="4"/>
  <c r="E1006" i="4"/>
  <c r="E1012" i="4"/>
  <c r="E1018" i="4"/>
  <c r="E1024" i="4"/>
  <c r="E1030" i="4"/>
  <c r="E1036" i="4"/>
  <c r="E1042" i="4"/>
  <c r="E1048" i="4"/>
  <c r="E1054" i="4"/>
  <c r="E1060" i="4"/>
  <c r="E1066" i="4"/>
  <c r="E1072" i="4"/>
  <c r="E1078" i="4"/>
  <c r="E1084" i="4"/>
  <c r="E1090" i="4"/>
  <c r="E1096" i="4"/>
  <c r="E1102" i="4"/>
  <c r="E1108" i="4"/>
  <c r="E1114" i="4"/>
  <c r="E1120" i="4"/>
  <c r="E1126" i="4"/>
  <c r="E1132" i="4"/>
  <c r="E1138" i="4"/>
  <c r="E1144" i="4"/>
  <c r="E1150" i="4"/>
  <c r="E1156" i="4"/>
  <c r="E1162" i="4"/>
  <c r="E1168" i="4"/>
  <c r="E1174" i="4"/>
  <c r="E1180" i="4"/>
  <c r="E1186" i="4"/>
  <c r="E1192" i="4"/>
  <c r="E1198" i="4"/>
  <c r="E1204" i="4"/>
  <c r="E1210" i="4"/>
  <c r="E1216" i="4"/>
  <c r="E1222" i="4"/>
  <c r="E1228" i="4"/>
  <c r="E1234" i="4"/>
  <c r="E1240" i="4"/>
  <c r="E1246" i="4"/>
  <c r="E1252" i="4"/>
  <c r="E1258" i="4"/>
  <c r="E1264" i="4"/>
  <c r="E1270" i="4"/>
  <c r="E1276" i="4"/>
  <c r="E1282" i="4"/>
  <c r="E1288" i="4"/>
  <c r="E1294" i="4"/>
  <c r="E1300" i="4"/>
  <c r="E1306" i="4"/>
  <c r="E1312" i="4"/>
  <c r="E1318" i="4"/>
  <c r="E1324" i="4"/>
  <c r="E1330" i="4"/>
  <c r="E1336" i="4"/>
  <c r="E1342" i="4"/>
  <c r="E1348" i="4"/>
  <c r="E1354" i="4"/>
  <c r="E1360" i="4"/>
  <c r="E1366" i="4"/>
  <c r="E1372" i="4"/>
  <c r="E1378" i="4"/>
  <c r="E1384" i="4"/>
  <c r="E1390" i="4"/>
  <c r="E1396" i="4"/>
  <c r="E1402" i="4"/>
  <c r="E1408" i="4"/>
  <c r="E1414" i="4"/>
  <c r="E1420" i="4"/>
  <c r="E1426" i="4"/>
  <c r="E1432" i="4"/>
  <c r="E1438" i="4"/>
  <c r="E1444" i="4"/>
  <c r="E1450" i="4"/>
  <c r="E1456" i="4"/>
  <c r="E1462" i="4"/>
  <c r="E1468" i="4"/>
  <c r="E1474" i="4"/>
  <c r="E1480" i="4"/>
  <c r="E1486" i="4"/>
  <c r="E1492" i="4"/>
  <c r="E1498" i="4"/>
  <c r="E1504" i="4"/>
  <c r="E1510" i="4"/>
  <c r="E1516" i="4"/>
  <c r="E1522" i="4"/>
  <c r="E1528" i="4"/>
  <c r="E1534" i="4"/>
  <c r="E1540" i="4"/>
  <c r="E1546" i="4"/>
  <c r="E1552" i="4"/>
  <c r="E1558" i="4"/>
  <c r="E1564" i="4"/>
  <c r="E1570" i="4"/>
  <c r="E1576" i="4"/>
  <c r="E1582" i="4"/>
  <c r="E1588" i="4"/>
  <c r="E1594" i="4"/>
  <c r="E1600" i="4"/>
  <c r="E1606" i="4"/>
  <c r="E1612" i="4"/>
  <c r="E1618" i="4"/>
  <c r="E1624" i="4"/>
  <c r="E1630" i="4"/>
  <c r="E1636" i="4"/>
  <c r="E1642" i="4"/>
  <c r="E1648" i="4"/>
  <c r="E1654" i="4"/>
  <c r="E1660" i="4"/>
  <c r="E1666" i="4"/>
  <c r="E1672" i="4"/>
  <c r="E1678" i="4"/>
  <c r="E1684" i="4"/>
  <c r="E1690" i="4"/>
  <c r="E1696" i="4"/>
  <c r="E1702" i="4"/>
  <c r="E1708" i="4"/>
  <c r="E1714" i="4"/>
  <c r="E1720" i="4"/>
  <c r="E1726" i="4"/>
  <c r="E1732" i="4"/>
  <c r="E1738" i="4"/>
  <c r="E1744" i="4"/>
  <c r="E1750" i="4"/>
  <c r="E1756" i="4"/>
  <c r="E1762" i="4"/>
  <c r="E1768" i="4"/>
  <c r="E1774" i="4"/>
  <c r="E1780" i="4"/>
  <c r="E1786" i="4"/>
  <c r="E1792" i="4"/>
  <c r="E1798" i="4"/>
  <c r="E1804" i="4"/>
  <c r="E1810" i="4"/>
  <c r="E1816" i="4"/>
  <c r="E1822" i="4"/>
  <c r="E1828" i="4"/>
  <c r="E1834" i="4"/>
  <c r="E1840" i="4"/>
  <c r="E1846" i="4"/>
  <c r="E1852" i="4"/>
  <c r="E1858" i="4"/>
  <c r="E1864" i="4"/>
  <c r="E1870" i="4"/>
  <c r="E1876" i="4"/>
  <c r="E1882" i="4"/>
  <c r="E1888" i="4"/>
  <c r="E1894" i="4"/>
  <c r="E1900" i="4"/>
  <c r="E1906" i="4"/>
  <c r="E1912" i="4"/>
  <c r="E1918" i="4"/>
  <c r="E1924" i="4"/>
  <c r="E1930" i="4"/>
  <c r="E1936" i="4"/>
  <c r="E1942" i="4"/>
  <c r="E1948" i="4"/>
  <c r="E1954" i="4"/>
  <c r="E1960" i="4"/>
  <c r="E1966" i="4"/>
  <c r="E1972" i="4"/>
  <c r="E1978" i="4"/>
  <c r="E1984" i="4"/>
  <c r="E1990" i="4"/>
  <c r="E1996" i="4"/>
  <c r="E2002" i="4"/>
  <c r="E2008" i="4"/>
  <c r="E2014" i="4"/>
  <c r="E2020" i="4"/>
  <c r="E2026" i="4"/>
  <c r="E2032" i="4"/>
  <c r="E2038" i="4"/>
  <c r="E2044" i="4"/>
  <c r="E2050" i="4"/>
  <c r="E2056" i="4"/>
  <c r="E2062" i="4"/>
  <c r="E2068" i="4"/>
  <c r="E2074" i="4"/>
  <c r="E2080" i="4"/>
  <c r="E2086" i="4"/>
  <c r="E2092" i="4"/>
  <c r="E2098" i="4"/>
  <c r="E2104" i="4"/>
  <c r="E2110" i="4"/>
  <c r="E2116" i="4"/>
  <c r="E2122" i="4"/>
  <c r="E2128" i="4"/>
  <c r="E2134" i="4"/>
  <c r="E2140" i="4"/>
  <c r="E2146" i="4"/>
  <c r="E2152" i="4"/>
  <c r="E2158" i="4"/>
  <c r="E2164" i="4"/>
  <c r="E2170" i="4"/>
  <c r="E2176" i="4"/>
  <c r="E2182" i="4"/>
  <c r="E2188" i="4"/>
  <c r="E2194" i="4"/>
  <c r="E2200" i="4"/>
  <c r="E2206" i="4"/>
  <c r="E2212" i="4"/>
  <c r="E2218" i="4"/>
  <c r="E2224" i="4"/>
  <c r="E2230" i="4"/>
  <c r="E2236" i="4"/>
  <c r="E2242" i="4"/>
  <c r="E2248" i="4"/>
  <c r="E2254" i="4"/>
  <c r="E2260" i="4"/>
  <c r="E2266" i="4"/>
  <c r="E2272" i="4"/>
  <c r="E2278" i="4"/>
  <c r="E2284" i="4"/>
  <c r="E2290" i="4"/>
  <c r="E2296" i="4"/>
  <c r="E2302" i="4"/>
  <c r="E2308" i="4"/>
  <c r="E2314" i="4"/>
  <c r="E2320" i="4"/>
  <c r="E2326" i="4"/>
  <c r="E2332" i="4"/>
  <c r="E2338" i="4"/>
  <c r="E2344" i="4"/>
  <c r="E2350" i="4"/>
  <c r="E2356" i="4"/>
  <c r="E2362" i="4"/>
  <c r="E2368" i="4"/>
  <c r="E2374" i="4"/>
  <c r="E2380" i="4"/>
  <c r="E2386" i="4"/>
  <c r="E2392" i="4"/>
  <c r="E2398" i="4"/>
  <c r="E2404" i="4"/>
  <c r="E2410" i="4"/>
  <c r="E2416" i="4"/>
  <c r="E2422" i="4"/>
  <c r="E2428" i="4"/>
  <c r="E2434" i="4"/>
  <c r="E2440" i="4"/>
  <c r="E2446" i="4"/>
  <c r="E2452" i="4"/>
  <c r="E2458" i="4"/>
  <c r="E2464" i="4"/>
  <c r="E2470" i="4"/>
  <c r="E2476" i="4"/>
  <c r="E2482" i="4"/>
  <c r="E2488" i="4"/>
  <c r="E2494" i="4"/>
  <c r="E2500" i="4"/>
  <c r="E14" i="4"/>
  <c r="E32" i="4"/>
  <c r="E50" i="4"/>
  <c r="E68" i="4"/>
  <c r="E86" i="4"/>
  <c r="E104" i="4"/>
  <c r="E122" i="4"/>
  <c r="E140" i="4"/>
  <c r="E158" i="4"/>
  <c r="E176" i="4"/>
  <c r="E194" i="4"/>
  <c r="E212" i="4"/>
  <c r="E230" i="4"/>
  <c r="E248" i="4"/>
  <c r="E266" i="4"/>
  <c r="E284" i="4"/>
  <c r="E302" i="4"/>
  <c r="E320" i="4"/>
  <c r="E338" i="4"/>
  <c r="E356" i="4"/>
  <c r="E374" i="4"/>
  <c r="E392" i="4"/>
  <c r="E410" i="4"/>
  <c r="E428" i="4"/>
  <c r="E446" i="4"/>
  <c r="E464" i="4"/>
  <c r="E482" i="4"/>
  <c r="E500" i="4"/>
  <c r="E518" i="4"/>
  <c r="E536" i="4"/>
  <c r="E554" i="4"/>
  <c r="E572" i="4"/>
  <c r="E590" i="4"/>
  <c r="E608" i="4"/>
  <c r="E626" i="4"/>
  <c r="E644" i="4"/>
  <c r="E662" i="4"/>
  <c r="E680" i="4"/>
  <c r="E698" i="4"/>
  <c r="E716" i="4"/>
  <c r="E734" i="4"/>
  <c r="E752" i="4"/>
  <c r="E770" i="4"/>
  <c r="E788" i="4"/>
  <c r="E800" i="4"/>
  <c r="E812" i="4"/>
  <c r="E824" i="4"/>
  <c r="E836" i="4"/>
  <c r="E848" i="4"/>
  <c r="E860" i="4"/>
  <c r="E872" i="4"/>
  <c r="E884" i="4"/>
  <c r="E896" i="4"/>
  <c r="E908" i="4"/>
  <c r="E920" i="4"/>
  <c r="E932" i="4"/>
  <c r="E944" i="4"/>
  <c r="E956" i="4"/>
  <c r="E968" i="4"/>
  <c r="E980" i="4"/>
  <c r="E992" i="4"/>
  <c r="E1004" i="4"/>
  <c r="E1016" i="4"/>
  <c r="E1028" i="4"/>
  <c r="E1040" i="4"/>
  <c r="E1052" i="4"/>
  <c r="E1064" i="4"/>
  <c r="E1076" i="4"/>
  <c r="E1088" i="4"/>
  <c r="E1100" i="4"/>
  <c r="E1112" i="4"/>
  <c r="E1124" i="4"/>
  <c r="E1136" i="4"/>
  <c r="E1148" i="4"/>
  <c r="E1160" i="4"/>
  <c r="E1172" i="4"/>
  <c r="E1184" i="4"/>
  <c r="E1196" i="4"/>
  <c r="E1208" i="4"/>
  <c r="E1220" i="4"/>
  <c r="E1232" i="4"/>
  <c r="E1244" i="4"/>
  <c r="E1256" i="4"/>
  <c r="E1268" i="4"/>
  <c r="E1280" i="4"/>
  <c r="E1292" i="4"/>
  <c r="E1304" i="4"/>
  <c r="E1316" i="4"/>
  <c r="E1328" i="4"/>
  <c r="E1340" i="4"/>
  <c r="E1352" i="4"/>
  <c r="E1364" i="4"/>
  <c r="E1376" i="4"/>
  <c r="E1388" i="4"/>
  <c r="E1400" i="4"/>
  <c r="E1412" i="4"/>
  <c r="E1424" i="4"/>
  <c r="E1436" i="4"/>
  <c r="E1448" i="4"/>
  <c r="E1460" i="4"/>
  <c r="E1472" i="4"/>
  <c r="E1484" i="4"/>
  <c r="E1496" i="4"/>
  <c r="E1508" i="4"/>
  <c r="E1520" i="4"/>
  <c r="E1532" i="4"/>
  <c r="E1544" i="4"/>
  <c r="E1556" i="4"/>
  <c r="E1568" i="4"/>
  <c r="E1580" i="4"/>
  <c r="E1592" i="4"/>
  <c r="E1604" i="4"/>
  <c r="E1616" i="4"/>
  <c r="E1628" i="4"/>
  <c r="E1640" i="4"/>
  <c r="E1652" i="4"/>
  <c r="E1664" i="4"/>
  <c r="E1676" i="4"/>
  <c r="E1688" i="4"/>
  <c r="E1700" i="4"/>
  <c r="E1712" i="4"/>
  <c r="E1724" i="4"/>
  <c r="E1736" i="4"/>
  <c r="E1748" i="4"/>
  <c r="E1760" i="4"/>
  <c r="E1772" i="4"/>
  <c r="E1784" i="4"/>
  <c r="E1796" i="4"/>
  <c r="E1808" i="4"/>
  <c r="E1820" i="4"/>
  <c r="E1832" i="4"/>
  <c r="E1844" i="4"/>
  <c r="E1856" i="4"/>
  <c r="E1868" i="4"/>
  <c r="E1880" i="4"/>
  <c r="E1892" i="4"/>
  <c r="E1904" i="4"/>
  <c r="E1916" i="4"/>
  <c r="E1928" i="4"/>
  <c r="E1940" i="4"/>
  <c r="E1952" i="4"/>
  <c r="E1964" i="4"/>
  <c r="E1976" i="4"/>
  <c r="E1988" i="4"/>
  <c r="E2000" i="4"/>
  <c r="E2012" i="4"/>
  <c r="E2024" i="4"/>
  <c r="E2036" i="4"/>
  <c r="E2047" i="4"/>
  <c r="E2055" i="4"/>
  <c r="E2065" i="4"/>
  <c r="E2073" i="4"/>
  <c r="E2083" i="4"/>
  <c r="E2091" i="4"/>
  <c r="E2101" i="4"/>
  <c r="E2109" i="4"/>
  <c r="E2119" i="4"/>
  <c r="E2127" i="4"/>
  <c r="E2137" i="4"/>
  <c r="E2145" i="4"/>
  <c r="E2155" i="4"/>
  <c r="E2163" i="4"/>
  <c r="E2173" i="4"/>
  <c r="E2181" i="4"/>
  <c r="E2191" i="4"/>
  <c r="E2199" i="4"/>
  <c r="E2209" i="4"/>
  <c r="E2217" i="4"/>
  <c r="E2227" i="4"/>
  <c r="E2235" i="4"/>
  <c r="E2245" i="4"/>
  <c r="E2253" i="4"/>
  <c r="E2263" i="4"/>
  <c r="E2271" i="4"/>
  <c r="E2281" i="4"/>
  <c r="E2289" i="4"/>
  <c r="E2299" i="4"/>
  <c r="E2307" i="4"/>
  <c r="E2317" i="4"/>
  <c r="E2325" i="4"/>
  <c r="E2335" i="4"/>
  <c r="E2343" i="4"/>
  <c r="E2353" i="4"/>
  <c r="E2361" i="4"/>
  <c r="E2371" i="4"/>
  <c r="E2379" i="4"/>
  <c r="E2389" i="4"/>
  <c r="E2397" i="4"/>
  <c r="E2407" i="4"/>
  <c r="E2415" i="4"/>
  <c r="E2425" i="4"/>
  <c r="E2433" i="4"/>
  <c r="E2443" i="4"/>
  <c r="E2451" i="4"/>
  <c r="E2461" i="4"/>
  <c r="E2469" i="4"/>
  <c r="E2479" i="4"/>
  <c r="E2487" i="4"/>
  <c r="E2497" i="4"/>
  <c r="E2505" i="4"/>
  <c r="E2512" i="4"/>
  <c r="E2518" i="4"/>
  <c r="E2524" i="4"/>
  <c r="E2530" i="4"/>
  <c r="E2536" i="4"/>
  <c r="E2542" i="4"/>
  <c r="E2548" i="4"/>
  <c r="E2554" i="4"/>
  <c r="E2560" i="4"/>
  <c r="E2566" i="4"/>
  <c r="E2572" i="4"/>
  <c r="E2578" i="4"/>
  <c r="E2584" i="4"/>
  <c r="E2590" i="4"/>
  <c r="E2596" i="4"/>
  <c r="E2602" i="4"/>
  <c r="E2608" i="4"/>
  <c r="E2614" i="4"/>
  <c r="E2620" i="4"/>
  <c r="E2626" i="4"/>
  <c r="E2632" i="4"/>
  <c r="E2638" i="4"/>
  <c r="E2644" i="4"/>
  <c r="E2650" i="4"/>
  <c r="E2656" i="4"/>
  <c r="E2662" i="4"/>
  <c r="E2668" i="4"/>
  <c r="E2674" i="4"/>
  <c r="E2680" i="4"/>
  <c r="E2686" i="4"/>
  <c r="E2692" i="4"/>
  <c r="E2698" i="4"/>
  <c r="E2704" i="4"/>
  <c r="E2710" i="4"/>
  <c r="E2716" i="4"/>
  <c r="E2722" i="4"/>
  <c r="E2728" i="4"/>
  <c r="E2734" i="4"/>
  <c r="E2740" i="4"/>
  <c r="E2746" i="4"/>
  <c r="E2752" i="4"/>
  <c r="E2758" i="4"/>
  <c r="E2764" i="4"/>
  <c r="E2770" i="4"/>
  <c r="E2776" i="4"/>
  <c r="E2782" i="4"/>
  <c r="E2788" i="4"/>
  <c r="E2794" i="4"/>
  <c r="E2800" i="4"/>
  <c r="E2806" i="4"/>
  <c r="E2812" i="4"/>
  <c r="E2818" i="4"/>
  <c r="E2824" i="4"/>
  <c r="E2830" i="4"/>
  <c r="E2836" i="4"/>
  <c r="E2842" i="4"/>
  <c r="E2848" i="4"/>
  <c r="E2854" i="4"/>
  <c r="E2860" i="4"/>
  <c r="E2866" i="4"/>
  <c r="E2872" i="4"/>
  <c r="E2878" i="4"/>
  <c r="E2884" i="4"/>
  <c r="E2890" i="4"/>
  <c r="E2896" i="4"/>
  <c r="E2902" i="4"/>
  <c r="E2908" i="4"/>
  <c r="E2914" i="4"/>
  <c r="E2920" i="4"/>
  <c r="E2926" i="4"/>
  <c r="E2932" i="4"/>
  <c r="E2938" i="4"/>
  <c r="E2944" i="4"/>
  <c r="E2950" i="4"/>
  <c r="E2956" i="4"/>
  <c r="E2962" i="4"/>
  <c r="E2968" i="4"/>
  <c r="E2974" i="4"/>
  <c r="E2980" i="4"/>
  <c r="E2986" i="4"/>
  <c r="E2992" i="4"/>
  <c r="E2998" i="4"/>
  <c r="E3004" i="4"/>
  <c r="E3010" i="4"/>
  <c r="E3016" i="4"/>
  <c r="E3022" i="4"/>
  <c r="E3028" i="4"/>
  <c r="E3034" i="4"/>
  <c r="E3040" i="4"/>
  <c r="E3046" i="4"/>
  <c r="E3052" i="4"/>
  <c r="E3058" i="4"/>
  <c r="E3064" i="4"/>
  <c r="E3070" i="4"/>
  <c r="E3076" i="4"/>
  <c r="E3082" i="4"/>
  <c r="E3088" i="4"/>
  <c r="E3094" i="4"/>
  <c r="E3100" i="4"/>
  <c r="E3106" i="4"/>
  <c r="E3112" i="4"/>
  <c r="E3118" i="4"/>
  <c r="E3124" i="4"/>
  <c r="E3130" i="4"/>
  <c r="E3136" i="4"/>
  <c r="E3142" i="4"/>
  <c r="E3148" i="4"/>
  <c r="E3154" i="4"/>
  <c r="E3160" i="4"/>
  <c r="E3166" i="4"/>
  <c r="E3172" i="4"/>
  <c r="E3178" i="4"/>
  <c r="E3184" i="4"/>
  <c r="E3190" i="4"/>
  <c r="E3196" i="4"/>
  <c r="E3202" i="4"/>
  <c r="E3208" i="4"/>
  <c r="E3214" i="4"/>
  <c r="E3220" i="4"/>
  <c r="E3226" i="4"/>
  <c r="E3232" i="4"/>
  <c r="E3238" i="4"/>
  <c r="E3244" i="4"/>
  <c r="E3250" i="4"/>
  <c r="E3256" i="4"/>
  <c r="E3262" i="4"/>
  <c r="E3268" i="4"/>
  <c r="E3274" i="4"/>
  <c r="E3280" i="4"/>
  <c r="E3286" i="4"/>
  <c r="E3292" i="4"/>
  <c r="E3298" i="4"/>
  <c r="E3304" i="4"/>
  <c r="E3310" i="4"/>
  <c r="E3316" i="4"/>
  <c r="E3322" i="4"/>
  <c r="E3328" i="4"/>
  <c r="E3334" i="4"/>
  <c r="E3340" i="4"/>
  <c r="E3346" i="4"/>
  <c r="E3352" i="4"/>
  <c r="E3358" i="4"/>
  <c r="E3364" i="4"/>
  <c r="E3370" i="4"/>
  <c r="E3376" i="4"/>
  <c r="E3382" i="4"/>
  <c r="E3388" i="4"/>
  <c r="E3394" i="4"/>
  <c r="E3400" i="4"/>
  <c r="E3406" i="4"/>
  <c r="E3412" i="4"/>
  <c r="E17" i="4"/>
  <c r="E35" i="4"/>
  <c r="E53" i="4"/>
  <c r="E71" i="4"/>
  <c r="E89" i="4"/>
  <c r="E107" i="4"/>
  <c r="E125" i="4"/>
  <c r="E143" i="4"/>
  <c r="E161" i="4"/>
  <c r="E179" i="4"/>
  <c r="E197" i="4"/>
  <c r="E215" i="4"/>
  <c r="E233" i="4"/>
  <c r="E251" i="4"/>
  <c r="E269" i="4"/>
  <c r="E287" i="4"/>
  <c r="E305" i="4"/>
  <c r="E323" i="4"/>
  <c r="E341" i="4"/>
  <c r="E359" i="4"/>
  <c r="E377" i="4"/>
  <c r="E395" i="4"/>
  <c r="E413" i="4"/>
  <c r="E431" i="4"/>
  <c r="E449" i="4"/>
  <c r="E467" i="4"/>
  <c r="E485" i="4"/>
  <c r="E503" i="4"/>
  <c r="E521" i="4"/>
  <c r="E539" i="4"/>
  <c r="E557" i="4"/>
  <c r="E575" i="4"/>
  <c r="E593" i="4"/>
  <c r="E611" i="4"/>
  <c r="E629" i="4"/>
  <c r="E647" i="4"/>
  <c r="E665" i="4"/>
  <c r="E683" i="4"/>
  <c r="E701" i="4"/>
  <c r="E719" i="4"/>
  <c r="E737" i="4"/>
  <c r="E755" i="4"/>
  <c r="E773" i="4"/>
  <c r="E791" i="4"/>
  <c r="E803" i="4"/>
  <c r="E815" i="4"/>
  <c r="E827" i="4"/>
  <c r="E839" i="4"/>
  <c r="E851" i="4"/>
  <c r="E863" i="4"/>
  <c r="E875" i="4"/>
  <c r="E887" i="4"/>
  <c r="E899" i="4"/>
  <c r="E911" i="4"/>
  <c r="E923" i="4"/>
  <c r="E935" i="4"/>
  <c r="E947" i="4"/>
  <c r="E959" i="4"/>
  <c r="E971" i="4"/>
  <c r="E983" i="4"/>
  <c r="E995" i="4"/>
  <c r="E1007" i="4"/>
  <c r="E1019" i="4"/>
  <c r="E1031" i="4"/>
  <c r="E1043" i="4"/>
  <c r="E1055" i="4"/>
  <c r="E1067" i="4"/>
  <c r="E1079" i="4"/>
  <c r="E1091" i="4"/>
  <c r="E1103" i="4"/>
  <c r="E1115" i="4"/>
  <c r="E1127" i="4"/>
  <c r="E1139" i="4"/>
  <c r="E1151" i="4"/>
  <c r="E1163" i="4"/>
  <c r="E1175" i="4"/>
  <c r="E1187" i="4"/>
  <c r="E1199" i="4"/>
  <c r="E1211" i="4"/>
  <c r="E1223" i="4"/>
  <c r="E1235" i="4"/>
  <c r="E1247" i="4"/>
  <c r="E1259" i="4"/>
  <c r="E1271" i="4"/>
  <c r="E1283" i="4"/>
  <c r="E1295" i="4"/>
  <c r="E1307" i="4"/>
  <c r="E1319" i="4"/>
  <c r="E1331" i="4"/>
  <c r="E1343" i="4"/>
  <c r="E1355" i="4"/>
  <c r="E1367" i="4"/>
  <c r="E1379" i="4"/>
  <c r="E1391" i="4"/>
  <c r="E1403" i="4"/>
  <c r="E1415" i="4"/>
  <c r="E1427" i="4"/>
  <c r="E1439" i="4"/>
  <c r="E1451" i="4"/>
  <c r="E1463" i="4"/>
  <c r="E1475" i="4"/>
  <c r="E1487" i="4"/>
  <c r="E1499" i="4"/>
  <c r="E1511" i="4"/>
  <c r="E1523" i="4"/>
  <c r="E1535" i="4"/>
  <c r="E1547" i="4"/>
  <c r="E1559" i="4"/>
  <c r="E1571" i="4"/>
  <c r="E1583" i="4"/>
  <c r="E1595" i="4"/>
  <c r="E1607" i="4"/>
  <c r="E1619" i="4"/>
  <c r="E1631" i="4"/>
  <c r="E1643" i="4"/>
  <c r="E1655" i="4"/>
  <c r="E1667" i="4"/>
  <c r="E1679" i="4"/>
  <c r="E1691" i="4"/>
  <c r="E1703" i="4"/>
  <c r="E1715" i="4"/>
  <c r="E1727" i="4"/>
  <c r="E1739" i="4"/>
  <c r="E1751" i="4"/>
  <c r="E1763" i="4"/>
  <c r="E1775" i="4"/>
  <c r="E1787" i="4"/>
  <c r="E1799" i="4"/>
  <c r="E1811" i="4"/>
  <c r="E1823" i="4"/>
  <c r="E1835" i="4"/>
  <c r="E1847" i="4"/>
  <c r="E1859" i="4"/>
  <c r="E1871" i="4"/>
  <c r="E1883" i="4"/>
  <c r="E1895" i="4"/>
  <c r="E1907" i="4"/>
  <c r="E1919" i="4"/>
  <c r="E1931" i="4"/>
  <c r="E1943" i="4"/>
  <c r="E1955" i="4"/>
  <c r="E1967" i="4"/>
  <c r="E1979" i="4"/>
  <c r="E1991" i="4"/>
  <c r="E2003" i="4"/>
  <c r="E2015" i="4"/>
  <c r="E2027" i="4"/>
  <c r="E2039" i="4"/>
  <c r="E2048" i="4"/>
  <c r="E2057" i="4"/>
  <c r="E2066" i="4"/>
  <c r="E2075" i="4"/>
  <c r="E2084" i="4"/>
  <c r="E2093" i="4"/>
  <c r="E2102" i="4"/>
  <c r="E2111" i="4"/>
  <c r="E2120" i="4"/>
  <c r="E2129" i="4"/>
  <c r="E2138" i="4"/>
  <c r="E2147" i="4"/>
  <c r="E2156" i="4"/>
  <c r="E2165" i="4"/>
  <c r="E2174" i="4"/>
  <c r="E2183" i="4"/>
  <c r="E2192" i="4"/>
  <c r="E2201" i="4"/>
  <c r="E2210" i="4"/>
  <c r="E2219" i="4"/>
  <c r="E2228" i="4"/>
  <c r="E2237" i="4"/>
  <c r="E2246" i="4"/>
  <c r="E2255" i="4"/>
  <c r="E2264" i="4"/>
  <c r="E2273" i="4"/>
  <c r="E2282" i="4"/>
  <c r="E2291" i="4"/>
  <c r="E2300" i="4"/>
  <c r="E2309" i="4"/>
  <c r="E2318" i="4"/>
  <c r="E2327" i="4"/>
  <c r="E2336" i="4"/>
  <c r="E2345" i="4"/>
  <c r="E2354" i="4"/>
  <c r="E2363" i="4"/>
  <c r="E2372" i="4"/>
  <c r="E2381" i="4"/>
  <c r="E2390" i="4"/>
  <c r="E2399" i="4"/>
  <c r="E2408" i="4"/>
  <c r="E2417" i="4"/>
  <c r="E2426" i="4"/>
  <c r="E2435" i="4"/>
  <c r="E2444" i="4"/>
  <c r="E2453" i="4"/>
  <c r="E2462" i="4"/>
  <c r="E2471" i="4"/>
  <c r="E2480" i="4"/>
  <c r="E2489" i="4"/>
  <c r="E2498" i="4"/>
  <c r="E2506" i="4"/>
  <c r="E2513" i="4"/>
  <c r="E2519" i="4"/>
  <c r="E2525" i="4"/>
  <c r="E2531" i="4"/>
  <c r="E2537" i="4"/>
  <c r="E2543" i="4"/>
  <c r="E2549" i="4"/>
  <c r="E2555" i="4"/>
  <c r="E2561" i="4"/>
  <c r="E2567" i="4"/>
  <c r="E2573" i="4"/>
  <c r="E2579" i="4"/>
  <c r="E2585" i="4"/>
  <c r="E2591" i="4"/>
  <c r="E2597" i="4"/>
  <c r="E2603" i="4"/>
  <c r="E2609" i="4"/>
  <c r="E2615" i="4"/>
  <c r="E2621" i="4"/>
  <c r="E2627" i="4"/>
  <c r="E2633" i="4"/>
  <c r="E2639" i="4"/>
  <c r="E2645" i="4"/>
  <c r="E2651" i="4"/>
  <c r="E2657" i="4"/>
  <c r="E2663" i="4"/>
  <c r="E2669" i="4"/>
  <c r="E2675" i="4"/>
  <c r="E2681" i="4"/>
  <c r="E2687" i="4"/>
  <c r="E2693" i="4"/>
  <c r="E2699" i="4"/>
  <c r="E2705" i="4"/>
  <c r="E2711" i="4"/>
  <c r="E2717" i="4"/>
  <c r="E2723" i="4"/>
  <c r="E2729" i="4"/>
  <c r="E2735" i="4"/>
  <c r="E2741" i="4"/>
  <c r="E2747" i="4"/>
  <c r="E2753" i="4"/>
  <c r="E2759" i="4"/>
  <c r="E2765" i="4"/>
  <c r="E2771" i="4"/>
  <c r="E2777" i="4"/>
  <c r="E2783" i="4"/>
  <c r="E2789" i="4"/>
  <c r="E2795" i="4"/>
  <c r="E2801" i="4"/>
  <c r="E2807" i="4"/>
  <c r="E2813" i="4"/>
  <c r="E2819" i="4"/>
  <c r="E2825" i="4"/>
  <c r="E2831" i="4"/>
  <c r="E2837" i="4"/>
  <c r="E2843" i="4"/>
  <c r="E2849" i="4"/>
  <c r="E2855" i="4"/>
  <c r="E2861" i="4"/>
  <c r="E2867" i="4"/>
  <c r="E2873" i="4"/>
  <c r="E2879" i="4"/>
  <c r="E2885" i="4"/>
  <c r="E2891" i="4"/>
  <c r="E2897" i="4"/>
  <c r="E2903" i="4"/>
  <c r="E2909" i="4"/>
  <c r="E2915" i="4"/>
  <c r="E2921" i="4"/>
  <c r="E2927" i="4"/>
  <c r="E2933" i="4"/>
  <c r="E2939" i="4"/>
  <c r="E2945" i="4"/>
  <c r="E2951" i="4"/>
  <c r="E2957" i="4"/>
  <c r="E2963" i="4"/>
  <c r="E2969" i="4"/>
  <c r="E2975" i="4"/>
  <c r="E2981" i="4"/>
  <c r="E2987" i="4"/>
  <c r="E2993" i="4"/>
  <c r="E2999" i="4"/>
  <c r="E3005" i="4"/>
  <c r="E3011" i="4"/>
  <c r="E3017" i="4"/>
  <c r="E3023" i="4"/>
  <c r="E3029" i="4"/>
  <c r="E3035" i="4"/>
  <c r="E3041" i="4"/>
  <c r="E3047" i="4"/>
  <c r="E3053" i="4"/>
  <c r="E3059" i="4"/>
  <c r="E3065" i="4"/>
  <c r="E3071" i="4"/>
  <c r="E3077" i="4"/>
  <c r="E3083" i="4"/>
  <c r="E3089" i="4"/>
  <c r="E3095" i="4"/>
  <c r="E3101" i="4"/>
  <c r="E3107" i="4"/>
  <c r="E3113" i="4"/>
  <c r="E3119" i="4"/>
  <c r="E3125" i="4"/>
  <c r="E3131" i="4"/>
  <c r="E3137" i="4"/>
  <c r="E3143" i="4"/>
  <c r="E3149" i="4"/>
  <c r="E3155" i="4"/>
  <c r="E3161" i="4"/>
  <c r="E3167" i="4"/>
  <c r="E3173" i="4"/>
  <c r="E3179" i="4"/>
  <c r="E3185" i="4"/>
  <c r="E3191" i="4"/>
  <c r="E3197" i="4"/>
  <c r="E3203" i="4"/>
  <c r="E3209" i="4"/>
  <c r="E3215" i="4"/>
  <c r="E3221" i="4"/>
  <c r="E3227" i="4"/>
  <c r="E3233" i="4"/>
  <c r="E3239" i="4"/>
  <c r="E3245" i="4"/>
  <c r="E3251" i="4"/>
  <c r="E3257" i="4"/>
  <c r="E3263" i="4"/>
  <c r="E3269" i="4"/>
  <c r="E3275" i="4"/>
  <c r="E5" i="4"/>
  <c r="E23" i="4"/>
  <c r="E41" i="4"/>
  <c r="E59" i="4"/>
  <c r="E77" i="4"/>
  <c r="E95" i="4"/>
  <c r="E113" i="4"/>
  <c r="E131" i="4"/>
  <c r="E149" i="4"/>
  <c r="E167" i="4"/>
  <c r="E185" i="4"/>
  <c r="E203" i="4"/>
  <c r="E221" i="4"/>
  <c r="E239" i="4"/>
  <c r="E257" i="4"/>
  <c r="E275" i="4"/>
  <c r="E293" i="4"/>
  <c r="E311" i="4"/>
  <c r="E329" i="4"/>
  <c r="E347" i="4"/>
  <c r="E365" i="4"/>
  <c r="E383" i="4"/>
  <c r="E401" i="4"/>
  <c r="E419" i="4"/>
  <c r="E437" i="4"/>
  <c r="E455" i="4"/>
  <c r="E473" i="4"/>
  <c r="E491" i="4"/>
  <c r="E509" i="4"/>
  <c r="E527" i="4"/>
  <c r="E545" i="4"/>
  <c r="E563" i="4"/>
  <c r="E581" i="4"/>
  <c r="E599" i="4"/>
  <c r="E617" i="4"/>
  <c r="E635" i="4"/>
  <c r="E653" i="4"/>
  <c r="E671" i="4"/>
  <c r="E689" i="4"/>
  <c r="E707" i="4"/>
  <c r="E725" i="4"/>
  <c r="E743" i="4"/>
  <c r="E761" i="4"/>
  <c r="E779" i="4"/>
  <c r="E794" i="4"/>
  <c r="E806" i="4"/>
  <c r="E818" i="4"/>
  <c r="E830" i="4"/>
  <c r="E842" i="4"/>
  <c r="E854" i="4"/>
  <c r="E866" i="4"/>
  <c r="E878" i="4"/>
  <c r="E890" i="4"/>
  <c r="E902" i="4"/>
  <c r="E914" i="4"/>
  <c r="E926" i="4"/>
  <c r="E938" i="4"/>
  <c r="E950" i="4"/>
  <c r="E962" i="4"/>
  <c r="E974" i="4"/>
  <c r="E986" i="4"/>
  <c r="E998" i="4"/>
  <c r="E1010" i="4"/>
  <c r="E1022" i="4"/>
  <c r="E1034" i="4"/>
  <c r="E1046" i="4"/>
  <c r="E1058" i="4"/>
  <c r="E1070" i="4"/>
  <c r="E1082" i="4"/>
  <c r="E1094" i="4"/>
  <c r="E1106" i="4"/>
  <c r="E1118" i="4"/>
  <c r="E1130" i="4"/>
  <c r="E1142" i="4"/>
  <c r="E1154" i="4"/>
  <c r="E1166" i="4"/>
  <c r="E1178" i="4"/>
  <c r="E1190" i="4"/>
  <c r="E1202" i="4"/>
  <c r="E1214" i="4"/>
  <c r="E1226" i="4"/>
  <c r="E1238" i="4"/>
  <c r="E1250" i="4"/>
  <c r="E1262" i="4"/>
  <c r="E1274" i="4"/>
  <c r="E1286" i="4"/>
  <c r="E1298" i="4"/>
  <c r="E1310" i="4"/>
  <c r="E1322" i="4"/>
  <c r="E1334" i="4"/>
  <c r="E1346" i="4"/>
  <c r="E1358" i="4"/>
  <c r="E1370" i="4"/>
  <c r="E1382" i="4"/>
  <c r="E1394" i="4"/>
  <c r="E1406" i="4"/>
  <c r="E1418" i="4"/>
  <c r="E1430" i="4"/>
  <c r="E1442" i="4"/>
  <c r="E1454" i="4"/>
  <c r="E1466" i="4"/>
  <c r="E1478" i="4"/>
  <c r="E1490" i="4"/>
  <c r="E1502" i="4"/>
  <c r="E1514" i="4"/>
  <c r="E1526" i="4"/>
  <c r="E1538" i="4"/>
  <c r="E1550" i="4"/>
  <c r="E1562" i="4"/>
  <c r="E1574" i="4"/>
  <c r="E1586" i="4"/>
  <c r="E1598" i="4"/>
  <c r="E1610" i="4"/>
  <c r="E1622" i="4"/>
  <c r="E1634" i="4"/>
  <c r="E1646" i="4"/>
  <c r="E1658" i="4"/>
  <c r="E1670" i="4"/>
  <c r="E1682" i="4"/>
  <c r="E1694" i="4"/>
  <c r="E1706" i="4"/>
  <c r="E1718" i="4"/>
  <c r="E1730" i="4"/>
  <c r="E1742" i="4"/>
  <c r="E1754" i="4"/>
  <c r="E1766" i="4"/>
  <c r="E1778" i="4"/>
  <c r="E1790" i="4"/>
  <c r="E1802" i="4"/>
  <c r="E1814" i="4"/>
  <c r="E1826" i="4"/>
  <c r="E1838" i="4"/>
  <c r="E1850" i="4"/>
  <c r="E1862" i="4"/>
  <c r="E1874" i="4"/>
  <c r="E1886" i="4"/>
  <c r="E1898" i="4"/>
  <c r="E1910" i="4"/>
  <c r="E1922" i="4"/>
  <c r="E1934" i="4"/>
  <c r="E1946" i="4"/>
  <c r="E1958" i="4"/>
  <c r="E1970" i="4"/>
  <c r="E1982" i="4"/>
  <c r="E1994" i="4"/>
  <c r="E2006" i="4"/>
  <c r="E2018" i="4"/>
  <c r="E2030" i="4"/>
  <c r="E2042" i="4"/>
  <c r="E2051" i="4"/>
  <c r="E2060" i="4"/>
  <c r="E2069" i="4"/>
  <c r="E2078" i="4"/>
  <c r="E2087" i="4"/>
  <c r="E2096" i="4"/>
  <c r="E2105" i="4"/>
  <c r="E2114" i="4"/>
  <c r="E2123" i="4"/>
  <c r="E2132" i="4"/>
  <c r="E2141" i="4"/>
  <c r="E2150" i="4"/>
  <c r="E2159" i="4"/>
  <c r="E2168" i="4"/>
  <c r="E2177" i="4"/>
  <c r="E2186" i="4"/>
  <c r="E2195" i="4"/>
  <c r="E2204" i="4"/>
  <c r="E2213" i="4"/>
  <c r="E2222" i="4"/>
  <c r="E2231" i="4"/>
  <c r="E2240" i="4"/>
  <c r="E2249" i="4"/>
  <c r="E2258" i="4"/>
  <c r="E2267" i="4"/>
  <c r="E2276" i="4"/>
  <c r="E2285" i="4"/>
  <c r="E2294" i="4"/>
  <c r="E2303" i="4"/>
  <c r="E2312" i="4"/>
  <c r="E2321" i="4"/>
  <c r="E2330" i="4"/>
  <c r="E2339" i="4"/>
  <c r="E2348" i="4"/>
  <c r="E2357" i="4"/>
  <c r="E2366" i="4"/>
  <c r="E2375" i="4"/>
  <c r="E2384" i="4"/>
  <c r="E2393" i="4"/>
  <c r="E2402" i="4"/>
  <c r="E2411" i="4"/>
  <c r="E2420" i="4"/>
  <c r="E2429" i="4"/>
  <c r="E2438" i="4"/>
  <c r="E2447" i="4"/>
  <c r="E2456" i="4"/>
  <c r="E2465" i="4"/>
  <c r="E2474" i="4"/>
  <c r="E2483" i="4"/>
  <c r="E2492" i="4"/>
  <c r="E2501" i="4"/>
  <c r="E2509" i="4"/>
  <c r="E2515" i="4"/>
  <c r="E2521" i="4"/>
  <c r="E2527" i="4"/>
  <c r="E2533" i="4"/>
  <c r="E2539" i="4"/>
  <c r="E2545" i="4"/>
  <c r="E2551" i="4"/>
  <c r="E2557" i="4"/>
  <c r="E2563" i="4"/>
  <c r="E2569" i="4"/>
  <c r="E2575" i="4"/>
  <c r="E2581" i="4"/>
  <c r="E2587" i="4"/>
  <c r="E2593" i="4"/>
  <c r="E2599" i="4"/>
  <c r="E2605" i="4"/>
  <c r="E2611" i="4"/>
  <c r="E2617" i="4"/>
  <c r="E2623" i="4"/>
  <c r="E2629" i="4"/>
  <c r="E2635" i="4"/>
  <c r="E2641" i="4"/>
  <c r="E2647" i="4"/>
  <c r="E2653" i="4"/>
  <c r="E2659" i="4"/>
  <c r="E2665" i="4"/>
  <c r="E2671" i="4"/>
  <c r="E2677" i="4"/>
  <c r="E2683" i="4"/>
  <c r="E2689" i="4"/>
  <c r="E2695" i="4"/>
  <c r="E2701" i="4"/>
  <c r="E2707" i="4"/>
  <c r="E2713" i="4"/>
  <c r="E2719" i="4"/>
  <c r="E2725" i="4"/>
  <c r="E2731" i="4"/>
  <c r="E2737" i="4"/>
  <c r="E2743" i="4"/>
  <c r="E2749" i="4"/>
  <c r="E2755" i="4"/>
  <c r="E2761" i="4"/>
  <c r="E2767" i="4"/>
  <c r="E2773" i="4"/>
  <c r="E2779" i="4"/>
  <c r="E2785" i="4"/>
  <c r="E2791" i="4"/>
  <c r="E2797" i="4"/>
  <c r="E2803" i="4"/>
  <c r="E2809" i="4"/>
  <c r="E2815" i="4"/>
  <c r="E2821" i="4"/>
  <c r="E2827" i="4"/>
  <c r="E2833" i="4"/>
  <c r="E2839" i="4"/>
  <c r="E2845" i="4"/>
  <c r="E2851" i="4"/>
  <c r="E2857" i="4"/>
  <c r="E2863" i="4"/>
  <c r="E2869" i="4"/>
  <c r="E2875" i="4"/>
  <c r="E2881" i="4"/>
  <c r="E2887" i="4"/>
  <c r="E2893" i="4"/>
  <c r="E2899" i="4"/>
  <c r="E2905" i="4"/>
  <c r="E2911" i="4"/>
  <c r="E2917" i="4"/>
  <c r="E2923" i="4"/>
  <c r="E2929" i="4"/>
  <c r="E2935" i="4"/>
  <c r="E2941" i="4"/>
  <c r="E2947" i="4"/>
  <c r="E2953" i="4"/>
  <c r="E2959" i="4"/>
  <c r="E2965" i="4"/>
  <c r="E2971" i="4"/>
  <c r="E2977" i="4"/>
  <c r="E2983" i="4"/>
  <c r="E2989" i="4"/>
  <c r="E2995" i="4"/>
  <c r="E3001" i="4"/>
  <c r="E3007" i="4"/>
  <c r="E3013" i="4"/>
  <c r="E3019" i="4"/>
  <c r="E3025" i="4"/>
  <c r="E3031" i="4"/>
  <c r="E3037" i="4"/>
  <c r="E3043" i="4"/>
  <c r="E3049" i="4"/>
  <c r="E3055" i="4"/>
  <c r="E3061" i="4"/>
  <c r="E3067" i="4"/>
  <c r="E3073" i="4"/>
  <c r="E3079" i="4"/>
  <c r="E3085" i="4"/>
  <c r="E3091" i="4"/>
  <c r="E3097" i="4"/>
  <c r="E3103" i="4"/>
  <c r="E3109" i="4"/>
  <c r="E3115" i="4"/>
  <c r="E3121" i="4"/>
  <c r="E3127" i="4"/>
  <c r="E3133" i="4"/>
  <c r="E3139" i="4"/>
  <c r="E3145" i="4"/>
  <c r="E3151" i="4"/>
  <c r="E3157" i="4"/>
  <c r="E3163" i="4"/>
  <c r="E3169" i="4"/>
  <c r="E3175" i="4"/>
  <c r="E3181" i="4"/>
  <c r="E3187" i="4"/>
  <c r="E3193" i="4"/>
  <c r="E3199" i="4"/>
  <c r="E3205" i="4"/>
  <c r="E3211" i="4"/>
  <c r="E3217" i="4"/>
  <c r="E3223" i="4"/>
  <c r="E3229" i="4"/>
  <c r="E3235" i="4"/>
  <c r="E3241" i="4"/>
  <c r="E3247" i="4"/>
  <c r="E3253" i="4"/>
  <c r="E3259" i="4"/>
  <c r="E3265" i="4"/>
  <c r="E3271" i="4"/>
  <c r="E3277" i="4"/>
  <c r="E3283" i="4"/>
  <c r="E3289" i="4"/>
  <c r="E3295" i="4"/>
  <c r="E8" i="4"/>
  <c r="E26" i="4"/>
  <c r="E44" i="4"/>
  <c r="E62" i="4"/>
  <c r="E80" i="4"/>
  <c r="E98" i="4"/>
  <c r="E116" i="4"/>
  <c r="E134" i="4"/>
  <c r="E152" i="4"/>
  <c r="E170" i="4"/>
  <c r="E188" i="4"/>
  <c r="E206" i="4"/>
  <c r="E224" i="4"/>
  <c r="E242" i="4"/>
  <c r="E260" i="4"/>
  <c r="E278" i="4"/>
  <c r="E296" i="4"/>
  <c r="E314" i="4"/>
  <c r="E332" i="4"/>
  <c r="E350" i="4"/>
  <c r="E368" i="4"/>
  <c r="E386" i="4"/>
  <c r="E404" i="4"/>
  <c r="E422" i="4"/>
  <c r="E440" i="4"/>
  <c r="E458" i="4"/>
  <c r="E476" i="4"/>
  <c r="E494" i="4"/>
  <c r="E512" i="4"/>
  <c r="E530" i="4"/>
  <c r="E548" i="4"/>
  <c r="E566" i="4"/>
  <c r="E584" i="4"/>
  <c r="E602" i="4"/>
  <c r="E620" i="4"/>
  <c r="E638" i="4"/>
  <c r="E656" i="4"/>
  <c r="E674" i="4"/>
  <c r="E692" i="4"/>
  <c r="E710" i="4"/>
  <c r="E728" i="4"/>
  <c r="E746" i="4"/>
  <c r="E764" i="4"/>
  <c r="E782" i="4"/>
  <c r="E797" i="4"/>
  <c r="E809" i="4"/>
  <c r="E821" i="4"/>
  <c r="E833" i="4"/>
  <c r="E845" i="4"/>
  <c r="E857" i="4"/>
  <c r="E869" i="4"/>
  <c r="E881" i="4"/>
  <c r="E893" i="4"/>
  <c r="E905" i="4"/>
  <c r="E917" i="4"/>
  <c r="E929" i="4"/>
  <c r="E941" i="4"/>
  <c r="E953" i="4"/>
  <c r="E965" i="4"/>
  <c r="E977" i="4"/>
  <c r="E989" i="4"/>
  <c r="E1001" i="4"/>
  <c r="E1013" i="4"/>
  <c r="E1025" i="4"/>
  <c r="E1037" i="4"/>
  <c r="E1049" i="4"/>
  <c r="E1061" i="4"/>
  <c r="E1073" i="4"/>
  <c r="E1085" i="4"/>
  <c r="E1097" i="4"/>
  <c r="E1109" i="4"/>
  <c r="E1121" i="4"/>
  <c r="E1133" i="4"/>
  <c r="E1145" i="4"/>
  <c r="E1157" i="4"/>
  <c r="E1169" i="4"/>
  <c r="E1181" i="4"/>
  <c r="E1193" i="4"/>
  <c r="E1205" i="4"/>
  <c r="E1217" i="4"/>
  <c r="E1229" i="4"/>
  <c r="E1241" i="4"/>
  <c r="E1253" i="4"/>
  <c r="E1265" i="4"/>
  <c r="E1277" i="4"/>
  <c r="E1289" i="4"/>
  <c r="E1301" i="4"/>
  <c r="E1313" i="4"/>
  <c r="E1325" i="4"/>
  <c r="E1337" i="4"/>
  <c r="E1349" i="4"/>
  <c r="E1361" i="4"/>
  <c r="E1373" i="4"/>
  <c r="E1385" i="4"/>
  <c r="E1397" i="4"/>
  <c r="E1409" i="4"/>
  <c r="E1421" i="4"/>
  <c r="E1433" i="4"/>
  <c r="E1445" i="4"/>
  <c r="E1457" i="4"/>
  <c r="E1469" i="4"/>
  <c r="E1481" i="4"/>
  <c r="E1493" i="4"/>
  <c r="E1505" i="4"/>
  <c r="E1517" i="4"/>
  <c r="E1529" i="4"/>
  <c r="E1541" i="4"/>
  <c r="E1553" i="4"/>
  <c r="E1565" i="4"/>
  <c r="E1577" i="4"/>
  <c r="E1589" i="4"/>
  <c r="E1601" i="4"/>
  <c r="E1613" i="4"/>
  <c r="E1625" i="4"/>
  <c r="E1637" i="4"/>
  <c r="E1649" i="4"/>
  <c r="E1661" i="4"/>
  <c r="E1673" i="4"/>
  <c r="E1685" i="4"/>
  <c r="E1697" i="4"/>
  <c r="E1709" i="4"/>
  <c r="E1721" i="4"/>
  <c r="E1733" i="4"/>
  <c r="E1745" i="4"/>
  <c r="E1757" i="4"/>
  <c r="E1769" i="4"/>
  <c r="E1781" i="4"/>
  <c r="E1793" i="4"/>
  <c r="E1805" i="4"/>
  <c r="E1817" i="4"/>
  <c r="E1829" i="4"/>
  <c r="E1841" i="4"/>
  <c r="E1853" i="4"/>
  <c r="E1865" i="4"/>
  <c r="E1877" i="4"/>
  <c r="E1889" i="4"/>
  <c r="E1901" i="4"/>
  <c r="E1913" i="4"/>
  <c r="E1925" i="4"/>
  <c r="E1937" i="4"/>
  <c r="E1949" i="4"/>
  <c r="E1961" i="4"/>
  <c r="E1973" i="4"/>
  <c r="E1985" i="4"/>
  <c r="E1997" i="4"/>
  <c r="E2009" i="4"/>
  <c r="E2021" i="4"/>
  <c r="E2033" i="4"/>
  <c r="E2043" i="4"/>
  <c r="E2053" i="4"/>
  <c r="E2061" i="4"/>
  <c r="E2071" i="4"/>
  <c r="E2079" i="4"/>
  <c r="E2089" i="4"/>
  <c r="E2097" i="4"/>
  <c r="E2107" i="4"/>
  <c r="E2115" i="4"/>
  <c r="E2125" i="4"/>
  <c r="E2133" i="4"/>
  <c r="E2143" i="4"/>
  <c r="E2151" i="4"/>
  <c r="E2161" i="4"/>
  <c r="E2169" i="4"/>
  <c r="E2179" i="4"/>
  <c r="E2187" i="4"/>
  <c r="E2197" i="4"/>
  <c r="E2205" i="4"/>
  <c r="E2215" i="4"/>
  <c r="E2223" i="4"/>
  <c r="E2233" i="4"/>
  <c r="E2241" i="4"/>
  <c r="E2251" i="4"/>
  <c r="E2259" i="4"/>
  <c r="E2269" i="4"/>
  <c r="E2277" i="4"/>
  <c r="E2287" i="4"/>
  <c r="E2295" i="4"/>
  <c r="E2305" i="4"/>
  <c r="E2313" i="4"/>
  <c r="E2323" i="4"/>
  <c r="E2331" i="4"/>
  <c r="E2341" i="4"/>
  <c r="E2349" i="4"/>
  <c r="E2359" i="4"/>
  <c r="E2367" i="4"/>
  <c r="E2377" i="4"/>
  <c r="E2385" i="4"/>
  <c r="E2395" i="4"/>
  <c r="E2403" i="4"/>
  <c r="E2413" i="4"/>
  <c r="E2421" i="4"/>
  <c r="E2431" i="4"/>
  <c r="E2439" i="4"/>
  <c r="E2449" i="4"/>
  <c r="E2457" i="4"/>
  <c r="E2467" i="4"/>
  <c r="E2475" i="4"/>
  <c r="E2485" i="4"/>
  <c r="E2493" i="4"/>
  <c r="E2503" i="4"/>
  <c r="E2510" i="4"/>
  <c r="E2516" i="4"/>
  <c r="E2522" i="4"/>
  <c r="E2528" i="4"/>
  <c r="E2534" i="4"/>
  <c r="E2540" i="4"/>
  <c r="E2546" i="4"/>
  <c r="E2552" i="4"/>
  <c r="E2558" i="4"/>
  <c r="E2564" i="4"/>
  <c r="E2570" i="4"/>
  <c r="E2576" i="4"/>
  <c r="E2582" i="4"/>
  <c r="E2588" i="4"/>
  <c r="E2594" i="4"/>
  <c r="E2600" i="4"/>
  <c r="E2606" i="4"/>
  <c r="E2612" i="4"/>
  <c r="E2618" i="4"/>
  <c r="E2624" i="4"/>
  <c r="E2630" i="4"/>
  <c r="E2636" i="4"/>
  <c r="E2642" i="4"/>
  <c r="E2648" i="4"/>
  <c r="E2654" i="4"/>
  <c r="E2660" i="4"/>
  <c r="E2666" i="4"/>
  <c r="E2672" i="4"/>
  <c r="E2678" i="4"/>
  <c r="E2684" i="4"/>
  <c r="E2690" i="4"/>
  <c r="E2696" i="4"/>
  <c r="E2702" i="4"/>
  <c r="E2708" i="4"/>
  <c r="E2714" i="4"/>
  <c r="E2720" i="4"/>
  <c r="E2726" i="4"/>
  <c r="E2732" i="4"/>
  <c r="E2738" i="4"/>
  <c r="E2744" i="4"/>
  <c r="E20" i="4"/>
  <c r="E74" i="4"/>
  <c r="E128" i="4"/>
  <c r="E182" i="4"/>
  <c r="E236" i="4"/>
  <c r="E290" i="4"/>
  <c r="E344" i="4"/>
  <c r="E398" i="4"/>
  <c r="E452" i="4"/>
  <c r="E506" i="4"/>
  <c r="E560" i="4"/>
  <c r="E614" i="4"/>
  <c r="E668" i="4"/>
  <c r="E722" i="4"/>
  <c r="E776" i="4"/>
  <c r="E817" i="4"/>
  <c r="E853" i="4"/>
  <c r="E889" i="4"/>
  <c r="E925" i="4"/>
  <c r="E961" i="4"/>
  <c r="E997" i="4"/>
  <c r="E1033" i="4"/>
  <c r="E1069" i="4"/>
  <c r="E1105" i="4"/>
  <c r="E1141" i="4"/>
  <c r="E1177" i="4"/>
  <c r="E1213" i="4"/>
  <c r="E1249" i="4"/>
  <c r="E1285" i="4"/>
  <c r="E1321" i="4"/>
  <c r="E1357" i="4"/>
  <c r="E1393" i="4"/>
  <c r="E1429" i="4"/>
  <c r="E1465" i="4"/>
  <c r="E1501" i="4"/>
  <c r="E1537" i="4"/>
  <c r="E1573" i="4"/>
  <c r="E1609" i="4"/>
  <c r="E1645" i="4"/>
  <c r="E1681" i="4"/>
  <c r="E1717" i="4"/>
  <c r="E1753" i="4"/>
  <c r="E1789" i="4"/>
  <c r="E1825" i="4"/>
  <c r="E1861" i="4"/>
  <c r="E1897" i="4"/>
  <c r="E1933" i="4"/>
  <c r="E1969" i="4"/>
  <c r="E2005" i="4"/>
  <c r="E2041" i="4"/>
  <c r="E2067" i="4"/>
  <c r="E2095" i="4"/>
  <c r="E2121" i="4"/>
  <c r="E2149" i="4"/>
  <c r="E2175" i="4"/>
  <c r="E2203" i="4"/>
  <c r="E2229" i="4"/>
  <c r="E2257" i="4"/>
  <c r="E2283" i="4"/>
  <c r="E2311" i="4"/>
  <c r="E2337" i="4"/>
  <c r="E2365" i="4"/>
  <c r="E2391" i="4"/>
  <c r="E2419" i="4"/>
  <c r="E2445" i="4"/>
  <c r="E2473" i="4"/>
  <c r="E2499" i="4"/>
  <c r="E2520" i="4"/>
  <c r="E2538" i="4"/>
  <c r="E2556" i="4"/>
  <c r="E2574" i="4"/>
  <c r="E2592" i="4"/>
  <c r="E2610" i="4"/>
  <c r="E2628" i="4"/>
  <c r="E2646" i="4"/>
  <c r="E2664" i="4"/>
  <c r="E2682" i="4"/>
  <c r="E2700" i="4"/>
  <c r="E2718" i="4"/>
  <c r="E2736" i="4"/>
  <c r="E2751" i="4"/>
  <c r="E2763" i="4"/>
  <c r="E2775" i="4"/>
  <c r="E2787" i="4"/>
  <c r="E2799" i="4"/>
  <c r="E2811" i="4"/>
  <c r="E2823" i="4"/>
  <c r="E2835" i="4"/>
  <c r="E2847" i="4"/>
  <c r="E2859" i="4"/>
  <c r="E2871" i="4"/>
  <c r="E2883" i="4"/>
  <c r="E2895" i="4"/>
  <c r="E2907" i="4"/>
  <c r="E2919" i="4"/>
  <c r="E2931" i="4"/>
  <c r="E2943" i="4"/>
  <c r="E2955" i="4"/>
  <c r="E2967" i="4"/>
  <c r="E2979" i="4"/>
  <c r="E2991" i="4"/>
  <c r="E3003" i="4"/>
  <c r="E3015" i="4"/>
  <c r="E3027" i="4"/>
  <c r="E3039" i="4"/>
  <c r="E3051" i="4"/>
  <c r="E3063" i="4"/>
  <c r="E3075" i="4"/>
  <c r="E3087" i="4"/>
  <c r="E3099" i="4"/>
  <c r="E3111" i="4"/>
  <c r="E3123" i="4"/>
  <c r="E3135" i="4"/>
  <c r="E3147" i="4"/>
  <c r="E3159" i="4"/>
  <c r="E3171" i="4"/>
  <c r="E3183" i="4"/>
  <c r="E3195" i="4"/>
  <c r="E3207" i="4"/>
  <c r="E3219" i="4"/>
  <c r="E3231" i="4"/>
  <c r="E3243" i="4"/>
  <c r="E3255" i="4"/>
  <c r="E3267" i="4"/>
  <c r="E3279" i="4"/>
  <c r="E3288" i="4"/>
  <c r="E3297" i="4"/>
  <c r="E3305" i="4"/>
  <c r="E3312" i="4"/>
  <c r="E3319" i="4"/>
  <c r="E3326" i="4"/>
  <c r="E3333" i="4"/>
  <c r="E3341" i="4"/>
  <c r="E3348" i="4"/>
  <c r="E3355" i="4"/>
  <c r="E3362" i="4"/>
  <c r="E3369" i="4"/>
  <c r="E3377" i="4"/>
  <c r="E3384" i="4"/>
  <c r="E3391" i="4"/>
  <c r="E3398" i="4"/>
  <c r="E3405" i="4"/>
  <c r="E3413" i="4"/>
  <c r="E3419" i="4"/>
  <c r="E3425" i="4"/>
  <c r="E3431" i="4"/>
  <c r="E3437" i="4"/>
  <c r="E3443" i="4"/>
  <c r="E3449" i="4"/>
  <c r="E3455" i="4"/>
  <c r="E3461" i="4"/>
  <c r="E3467" i="4"/>
  <c r="E3473" i="4"/>
  <c r="E3479" i="4"/>
  <c r="E3485" i="4"/>
  <c r="E3491" i="4"/>
  <c r="E3497" i="4"/>
  <c r="E3503" i="4"/>
  <c r="E3509" i="4"/>
  <c r="E3515" i="4"/>
  <c r="E3521" i="4"/>
  <c r="E3527" i="4"/>
  <c r="E3533" i="4"/>
  <c r="E3539" i="4"/>
  <c r="E3545" i="4"/>
  <c r="E3551" i="4"/>
  <c r="E3557" i="4"/>
  <c r="E3563" i="4"/>
  <c r="E3569" i="4"/>
  <c r="E3575" i="4"/>
  <c r="E3581" i="4"/>
  <c r="E3587" i="4"/>
  <c r="E3593" i="4"/>
  <c r="E3599" i="4"/>
  <c r="E3605" i="4"/>
  <c r="E3611" i="4"/>
  <c r="E3617" i="4"/>
  <c r="E3623" i="4"/>
  <c r="E3629" i="4"/>
  <c r="E3635" i="4"/>
  <c r="E3641" i="4"/>
  <c r="E3647" i="4"/>
  <c r="E3653" i="4"/>
  <c r="E3659" i="4"/>
  <c r="E3665" i="4"/>
  <c r="E3671" i="4"/>
  <c r="E3677" i="4"/>
  <c r="E3683" i="4"/>
  <c r="E3689" i="4"/>
  <c r="E3695" i="4"/>
  <c r="E3701" i="4"/>
  <c r="E3707" i="4"/>
  <c r="E3713" i="4"/>
  <c r="E3719" i="4"/>
  <c r="E3725" i="4"/>
  <c r="E3731" i="4"/>
  <c r="E3737" i="4"/>
  <c r="E3743" i="4"/>
  <c r="E3749" i="4"/>
  <c r="E3755" i="4"/>
  <c r="E3761" i="4"/>
  <c r="E3767" i="4"/>
  <c r="E3773" i="4"/>
  <c r="E3779" i="4"/>
  <c r="E3785" i="4"/>
  <c r="E3791" i="4"/>
  <c r="E3797" i="4"/>
  <c r="E3803" i="4"/>
  <c r="E3809" i="4"/>
  <c r="E3815" i="4"/>
  <c r="E3821" i="4"/>
  <c r="E3827" i="4"/>
  <c r="E3833" i="4"/>
  <c r="E3839" i="4"/>
  <c r="E3845" i="4"/>
  <c r="E3851" i="4"/>
  <c r="E3857" i="4"/>
  <c r="E3863" i="4"/>
  <c r="E3869" i="4"/>
  <c r="E3875" i="4"/>
  <c r="E3881" i="4"/>
  <c r="E3887" i="4"/>
  <c r="E3893" i="4"/>
  <c r="E3899" i="4"/>
  <c r="E3905" i="4"/>
  <c r="E3911" i="4"/>
  <c r="E3917" i="4"/>
  <c r="E3923" i="4"/>
  <c r="E3929" i="4"/>
  <c r="E3935" i="4"/>
  <c r="E3941" i="4"/>
  <c r="E3947" i="4"/>
  <c r="E3953" i="4"/>
  <c r="E3959" i="4"/>
  <c r="E3965" i="4"/>
  <c r="E3971" i="4"/>
  <c r="E3977" i="4"/>
  <c r="E3983" i="4"/>
  <c r="E3989" i="4"/>
  <c r="E3995" i="4"/>
  <c r="E4001" i="4"/>
  <c r="E4007" i="4"/>
  <c r="E4013" i="4"/>
  <c r="E4019" i="4"/>
  <c r="E4025" i="4"/>
  <c r="E4031" i="4"/>
  <c r="E4037" i="4"/>
  <c r="E4043" i="4"/>
  <c r="E4049" i="4"/>
  <c r="E4055" i="4"/>
  <c r="E4061" i="4"/>
  <c r="E4067" i="4"/>
  <c r="E4073" i="4"/>
  <c r="E4079" i="4"/>
  <c r="E4085" i="4"/>
  <c r="E4091" i="4"/>
  <c r="E4097" i="4"/>
  <c r="E4103" i="4"/>
  <c r="E4109" i="4"/>
  <c r="E4115" i="4"/>
  <c r="E4121" i="4"/>
  <c r="E4127" i="4"/>
  <c r="E4133" i="4"/>
  <c r="E4139" i="4"/>
  <c r="E4145" i="4"/>
  <c r="E4151" i="4"/>
  <c r="E4157" i="4"/>
  <c r="E4163" i="4"/>
  <c r="E4169" i="4"/>
  <c r="E4175" i="4"/>
  <c r="E4181" i="4"/>
  <c r="E4187" i="4"/>
  <c r="E4193" i="4"/>
  <c r="E4199" i="4"/>
  <c r="E4205" i="4"/>
  <c r="E4211" i="4"/>
  <c r="E4217" i="4"/>
  <c r="E4223" i="4"/>
  <c r="E4229" i="4"/>
  <c r="E4235" i="4"/>
  <c r="E4241" i="4"/>
  <c r="E4247" i="4"/>
  <c r="E4253" i="4"/>
  <c r="E4259" i="4"/>
  <c r="E4265" i="4"/>
  <c r="E4271" i="4"/>
  <c r="E4277" i="4"/>
  <c r="E4283" i="4"/>
  <c r="E4289" i="4"/>
  <c r="E4295" i="4"/>
  <c r="E4301" i="4"/>
  <c r="E4307" i="4"/>
  <c r="E4313" i="4"/>
  <c r="E4319" i="4"/>
  <c r="E4325" i="4"/>
  <c r="E4331" i="4"/>
  <c r="E4337" i="4"/>
  <c r="E4343" i="4"/>
  <c r="E4349" i="4"/>
  <c r="E4355" i="4"/>
  <c r="E4361" i="4"/>
  <c r="E4367" i="4"/>
  <c r="E4373" i="4"/>
  <c r="E4379" i="4"/>
  <c r="E4385" i="4"/>
  <c r="E4391" i="4"/>
  <c r="E4397" i="4"/>
  <c r="E4403" i="4"/>
  <c r="E4409" i="4"/>
  <c r="E4415" i="4"/>
  <c r="E4421" i="4"/>
  <c r="E4427" i="4"/>
  <c r="E4433" i="4"/>
  <c r="E4439" i="4"/>
  <c r="E4445" i="4"/>
  <c r="E4451" i="4"/>
  <c r="E4457" i="4"/>
  <c r="E4463" i="4"/>
  <c r="E4469" i="4"/>
  <c r="E4475" i="4"/>
  <c r="E4481" i="4"/>
  <c r="E4487" i="4"/>
  <c r="E4493" i="4"/>
  <c r="E4499" i="4"/>
  <c r="E4505" i="4"/>
  <c r="E4511" i="4"/>
  <c r="E4517" i="4"/>
  <c r="E4523" i="4"/>
  <c r="E4529" i="4"/>
  <c r="E4535" i="4"/>
  <c r="E4541" i="4"/>
  <c r="E4547" i="4"/>
  <c r="E4553" i="4"/>
  <c r="E4559" i="4"/>
  <c r="E4565" i="4"/>
  <c r="E4571" i="4"/>
  <c r="E4577" i="4"/>
  <c r="E4583" i="4"/>
  <c r="E4589" i="4"/>
  <c r="E4595" i="4"/>
  <c r="E4601" i="4"/>
  <c r="E4607" i="4"/>
  <c r="E4613" i="4"/>
  <c r="E4619" i="4"/>
  <c r="E4625" i="4"/>
  <c r="E4631" i="4"/>
  <c r="E4637" i="4"/>
  <c r="E4643" i="4"/>
  <c r="E4649" i="4"/>
  <c r="E4655" i="4"/>
  <c r="E4661" i="4"/>
  <c r="E4667" i="4"/>
  <c r="E4673" i="4"/>
  <c r="E4679" i="4"/>
  <c r="E4685" i="4"/>
  <c r="E4691" i="4"/>
  <c r="E4697" i="4"/>
  <c r="E4703" i="4"/>
  <c r="E4709" i="4"/>
  <c r="E4715" i="4"/>
  <c r="E4721" i="4"/>
  <c r="E4727" i="4"/>
  <c r="E4733" i="4"/>
  <c r="E4739" i="4"/>
  <c r="E4745" i="4"/>
  <c r="E4751" i="4"/>
  <c r="E4757" i="4"/>
  <c r="E4763" i="4"/>
  <c r="E4769" i="4"/>
  <c r="E4775" i="4"/>
  <c r="E4781" i="4"/>
  <c r="E4787" i="4"/>
  <c r="E4793" i="4"/>
  <c r="E4799" i="4"/>
  <c r="E4805" i="4"/>
  <c r="E4811" i="4"/>
  <c r="E4817" i="4"/>
  <c r="E4823" i="4"/>
  <c r="E4829" i="4"/>
  <c r="E4835" i="4"/>
  <c r="E4841" i="4"/>
  <c r="E4847" i="4"/>
  <c r="E4853" i="4"/>
  <c r="E4859" i="4"/>
  <c r="E4865" i="4"/>
  <c r="E4871" i="4"/>
  <c r="E4877" i="4"/>
  <c r="E4883" i="4"/>
  <c r="E4889" i="4"/>
  <c r="E4895" i="4"/>
  <c r="E4901" i="4"/>
  <c r="E4907" i="4"/>
  <c r="E4913" i="4"/>
  <c r="E4919" i="4"/>
  <c r="E4925" i="4"/>
  <c r="E4931" i="4"/>
  <c r="E4937" i="4"/>
  <c r="E4943" i="4"/>
  <c r="E4949" i="4"/>
  <c r="E4955" i="4"/>
  <c r="E4961" i="4"/>
  <c r="E4967" i="4"/>
  <c r="E4973" i="4"/>
  <c r="E4979" i="4"/>
  <c r="E4985" i="4"/>
  <c r="E4991" i="4"/>
  <c r="E4997" i="4"/>
  <c r="E5003" i="4"/>
  <c r="E5009" i="4"/>
  <c r="E5015" i="4"/>
  <c r="E5021" i="4"/>
  <c r="E5027" i="4"/>
  <c r="E5033" i="4"/>
  <c r="E5039" i="4"/>
  <c r="E5045" i="4"/>
  <c r="E5051" i="4"/>
  <c r="E5057" i="4"/>
  <c r="E5063" i="4"/>
  <c r="E5069" i="4"/>
  <c r="E5075" i="4"/>
  <c r="E5081" i="4"/>
  <c r="E5087" i="4"/>
  <c r="E5093" i="4"/>
  <c r="E5099" i="4"/>
  <c r="E5105" i="4"/>
  <c r="E5111" i="4"/>
  <c r="E5117" i="4"/>
  <c r="E5123" i="4"/>
  <c r="E5129" i="4"/>
  <c r="E5135" i="4"/>
  <c r="E5141" i="4"/>
  <c r="E5147" i="4"/>
  <c r="E5153" i="4"/>
  <c r="E5159" i="4"/>
  <c r="E5165" i="4"/>
  <c r="E5171" i="4"/>
  <c r="E5177" i="4"/>
  <c r="E5183" i="4"/>
  <c r="E5189" i="4"/>
  <c r="E5195" i="4"/>
  <c r="E5201" i="4"/>
  <c r="E5207" i="4"/>
  <c r="E5213" i="4"/>
  <c r="E5219" i="4"/>
  <c r="E5225" i="4"/>
  <c r="E5231" i="4"/>
  <c r="E5237" i="4"/>
  <c r="E5243" i="4"/>
  <c r="E5249" i="4"/>
  <c r="E5255" i="4"/>
  <c r="E5261" i="4"/>
  <c r="E5267" i="4"/>
  <c r="E5273" i="4"/>
  <c r="E5279" i="4"/>
  <c r="E5285" i="4"/>
  <c r="E5291" i="4"/>
  <c r="E5297" i="4"/>
  <c r="E5303" i="4"/>
  <c r="E5309" i="4"/>
  <c r="E5315" i="4"/>
  <c r="E5321" i="4"/>
  <c r="E5327" i="4"/>
  <c r="E5333" i="4"/>
  <c r="E5339" i="4"/>
  <c r="E5345" i="4"/>
  <c r="E5351" i="4"/>
  <c r="E5357" i="4"/>
  <c r="E5363" i="4"/>
  <c r="E5369" i="4"/>
  <c r="E5375" i="4"/>
  <c r="E5381" i="4"/>
  <c r="E5387" i="4"/>
  <c r="E5393" i="4"/>
  <c r="E5399" i="4"/>
  <c r="E5405" i="4"/>
  <c r="E5411" i="4"/>
  <c r="E5417" i="4"/>
  <c r="E5423" i="4"/>
  <c r="E5429" i="4"/>
  <c r="E5435" i="4"/>
  <c r="E5441" i="4"/>
  <c r="E5447" i="4"/>
  <c r="E5453" i="4"/>
  <c r="E5459" i="4"/>
  <c r="E5465" i="4"/>
  <c r="E5471" i="4"/>
  <c r="E5477" i="4"/>
  <c r="E5483" i="4"/>
  <c r="E5489" i="4"/>
  <c r="E5495" i="4"/>
  <c r="E5501" i="4"/>
  <c r="E5507" i="4"/>
  <c r="E5513" i="4"/>
  <c r="E5519" i="4"/>
  <c r="E5525" i="4"/>
  <c r="E5531" i="4"/>
  <c r="E5537" i="4"/>
  <c r="E5543" i="4"/>
  <c r="E5549" i="4"/>
  <c r="E5555" i="4"/>
  <c r="E5561" i="4"/>
  <c r="E5567" i="4"/>
  <c r="E5573" i="4"/>
  <c r="E5579" i="4"/>
  <c r="E5585" i="4"/>
  <c r="E5591" i="4"/>
  <c r="E5597" i="4"/>
  <c r="E5603" i="4"/>
  <c r="E5609" i="4"/>
  <c r="E5615" i="4"/>
  <c r="E5621" i="4"/>
  <c r="E5627" i="4"/>
  <c r="E5633" i="4"/>
  <c r="E5639" i="4"/>
  <c r="E5645" i="4"/>
  <c r="E5651" i="4"/>
  <c r="E5657" i="4"/>
  <c r="E5663" i="4"/>
  <c r="E5669" i="4"/>
  <c r="E5675" i="4"/>
  <c r="E5681" i="4"/>
  <c r="E5687" i="4"/>
  <c r="E5693" i="4"/>
  <c r="E5699" i="4"/>
  <c r="E5705" i="4"/>
  <c r="E5711" i="4"/>
  <c r="E5717" i="4"/>
  <c r="E5723" i="4"/>
  <c r="E5729" i="4"/>
  <c r="E5735" i="4"/>
  <c r="E5741" i="4"/>
  <c r="E5747" i="4"/>
  <c r="E5753" i="4"/>
  <c r="E5759" i="4"/>
  <c r="E5765" i="4"/>
  <c r="E5771" i="4"/>
  <c r="E5777" i="4"/>
  <c r="E5783" i="4"/>
  <c r="E5789" i="4"/>
  <c r="E5795" i="4"/>
  <c r="E5801" i="4"/>
  <c r="E5807" i="4"/>
  <c r="E5813" i="4"/>
  <c r="E5819" i="4"/>
  <c r="E5825" i="4"/>
  <c r="E5831" i="4"/>
  <c r="E5837" i="4"/>
  <c r="E5843" i="4"/>
  <c r="E5849" i="4"/>
  <c r="E5855" i="4"/>
  <c r="E5861" i="4"/>
  <c r="E5867" i="4"/>
  <c r="E5873" i="4"/>
  <c r="E5879" i="4"/>
  <c r="E5885" i="4"/>
  <c r="E5891" i="4"/>
  <c r="E5897" i="4"/>
  <c r="E5903" i="4"/>
  <c r="E5909" i="4"/>
  <c r="E5915" i="4"/>
  <c r="E5921" i="4"/>
  <c r="E5927" i="4"/>
  <c r="E5933" i="4"/>
  <c r="E5939" i="4"/>
  <c r="E5945" i="4"/>
  <c r="E5951" i="4"/>
  <c r="E5957" i="4"/>
  <c r="E5963" i="4"/>
  <c r="E5969" i="4"/>
  <c r="E5975" i="4"/>
  <c r="E5981" i="4"/>
  <c r="E5987" i="4"/>
  <c r="E5993" i="4"/>
  <c r="E5999" i="4"/>
  <c r="E6005" i="4"/>
  <c r="E6011" i="4"/>
  <c r="E6017" i="4"/>
  <c r="E6023" i="4"/>
  <c r="E6029" i="4"/>
  <c r="E6035" i="4"/>
  <c r="E6041" i="4"/>
  <c r="E6047" i="4"/>
  <c r="E6053" i="4"/>
  <c r="E6059" i="4"/>
  <c r="E6065" i="4"/>
  <c r="E6071" i="4"/>
  <c r="E6077" i="4"/>
  <c r="E6083" i="4"/>
  <c r="E6089" i="4"/>
  <c r="E6095" i="4"/>
  <c r="E6101" i="4"/>
  <c r="E6107" i="4"/>
  <c r="E6113" i="4"/>
  <c r="E6119" i="4"/>
  <c r="E6125" i="4"/>
  <c r="E6131" i="4"/>
  <c r="E6137" i="4"/>
  <c r="E6143" i="4"/>
  <c r="E6149" i="4"/>
  <c r="E6155" i="4"/>
  <c r="E6161" i="4"/>
  <c r="E6167" i="4"/>
  <c r="E6173" i="4"/>
  <c r="E6179" i="4"/>
  <c r="E6185" i="4"/>
  <c r="E6191" i="4"/>
  <c r="E6197" i="4"/>
  <c r="E6203" i="4"/>
  <c r="E6209" i="4"/>
  <c r="E6215" i="4"/>
  <c r="E6221" i="4"/>
  <c r="E6227" i="4"/>
  <c r="E6233" i="4"/>
  <c r="E6239" i="4"/>
  <c r="E6245" i="4"/>
  <c r="E6251" i="4"/>
  <c r="E6257" i="4"/>
  <c r="E6263" i="4"/>
  <c r="E6269" i="4"/>
  <c r="E6275" i="4"/>
  <c r="E6281" i="4"/>
  <c r="E6287" i="4"/>
  <c r="E6293" i="4"/>
  <c r="E6299" i="4"/>
  <c r="E6305" i="4"/>
  <c r="E6311" i="4"/>
  <c r="E6317" i="4"/>
  <c r="E6323" i="4"/>
  <c r="E6329" i="4"/>
  <c r="E6335" i="4"/>
  <c r="E6341" i="4"/>
  <c r="E6347" i="4"/>
  <c r="E6353" i="4"/>
  <c r="E6359" i="4"/>
  <c r="E6365" i="4"/>
  <c r="E6371" i="4"/>
  <c r="E6377" i="4"/>
  <c r="E6383" i="4"/>
  <c r="E6389" i="4"/>
  <c r="E6395" i="4"/>
  <c r="E6401" i="4"/>
  <c r="E6407" i="4"/>
  <c r="E6413" i="4"/>
  <c r="E6419" i="4"/>
  <c r="E6425" i="4"/>
  <c r="E6431" i="4"/>
  <c r="E6437" i="4"/>
  <c r="E6443" i="4"/>
  <c r="E6449" i="4"/>
  <c r="E6455" i="4"/>
  <c r="E6461" i="4"/>
  <c r="E6467" i="4"/>
  <c r="E6473" i="4"/>
  <c r="E6479" i="4"/>
  <c r="E6485" i="4"/>
  <c r="E6491" i="4"/>
  <c r="E6497" i="4"/>
  <c r="E6503" i="4"/>
  <c r="E6509" i="4"/>
  <c r="E6515" i="4"/>
  <c r="E6521" i="4"/>
  <c r="E6527" i="4"/>
  <c r="E6533" i="4"/>
  <c r="E6539" i="4"/>
  <c r="E6545" i="4"/>
  <c r="E6551" i="4"/>
  <c r="E6557" i="4"/>
  <c r="E6563" i="4"/>
  <c r="E6569" i="4"/>
  <c r="E6575" i="4"/>
  <c r="E6581" i="4"/>
  <c r="E6587" i="4"/>
  <c r="E6593" i="4"/>
  <c r="E6599" i="4"/>
  <c r="E6605" i="4"/>
  <c r="E29" i="4"/>
  <c r="E83" i="4"/>
  <c r="E137" i="4"/>
  <c r="E191" i="4"/>
  <c r="E245" i="4"/>
  <c r="E299" i="4"/>
  <c r="E353" i="4"/>
  <c r="E407" i="4"/>
  <c r="E461" i="4"/>
  <c r="E515" i="4"/>
  <c r="E569" i="4"/>
  <c r="E623" i="4"/>
  <c r="E677" i="4"/>
  <c r="E731" i="4"/>
  <c r="E785" i="4"/>
  <c r="E823" i="4"/>
  <c r="E859" i="4"/>
  <c r="E895" i="4"/>
  <c r="E931" i="4"/>
  <c r="E967" i="4"/>
  <c r="E1003" i="4"/>
  <c r="E1039" i="4"/>
  <c r="E1075" i="4"/>
  <c r="E1111" i="4"/>
  <c r="E1147" i="4"/>
  <c r="E1183" i="4"/>
  <c r="E1219" i="4"/>
  <c r="E1255" i="4"/>
  <c r="E1291" i="4"/>
  <c r="E1327" i="4"/>
  <c r="E1363" i="4"/>
  <c r="E1399" i="4"/>
  <c r="E1435" i="4"/>
  <c r="E1471" i="4"/>
  <c r="E1507" i="4"/>
  <c r="E1543" i="4"/>
  <c r="E1579" i="4"/>
  <c r="E1615" i="4"/>
  <c r="E1651" i="4"/>
  <c r="E1687" i="4"/>
  <c r="E1723" i="4"/>
  <c r="E1759" i="4"/>
  <c r="E1795" i="4"/>
  <c r="E1831" i="4"/>
  <c r="E1867" i="4"/>
  <c r="E1903" i="4"/>
  <c r="E1939" i="4"/>
  <c r="E1975" i="4"/>
  <c r="E2011" i="4"/>
  <c r="E2045" i="4"/>
  <c r="E2072" i="4"/>
  <c r="E2099" i="4"/>
  <c r="E2126" i="4"/>
  <c r="E2153" i="4"/>
  <c r="E2180" i="4"/>
  <c r="E2207" i="4"/>
  <c r="E2234" i="4"/>
  <c r="E2261" i="4"/>
  <c r="E2288" i="4"/>
  <c r="E2315" i="4"/>
  <c r="E2342" i="4"/>
  <c r="E2369" i="4"/>
  <c r="E2396" i="4"/>
  <c r="E2423" i="4"/>
  <c r="E2450" i="4"/>
  <c r="E2477" i="4"/>
  <c r="E2504" i="4"/>
  <c r="E2523" i="4"/>
  <c r="E2541" i="4"/>
  <c r="E2559" i="4"/>
  <c r="E2577" i="4"/>
  <c r="E2595" i="4"/>
  <c r="E2613" i="4"/>
  <c r="E2631" i="4"/>
  <c r="E2649" i="4"/>
  <c r="E2667" i="4"/>
  <c r="E2685" i="4"/>
  <c r="E2703" i="4"/>
  <c r="E2721" i="4"/>
  <c r="E2739" i="4"/>
  <c r="E2754" i="4"/>
  <c r="E2766" i="4"/>
  <c r="E2778" i="4"/>
  <c r="E2790" i="4"/>
  <c r="E2802" i="4"/>
  <c r="E2814" i="4"/>
  <c r="E2826" i="4"/>
  <c r="E2838" i="4"/>
  <c r="E2850" i="4"/>
  <c r="E2862" i="4"/>
  <c r="E2874" i="4"/>
  <c r="E2886" i="4"/>
  <c r="E2898" i="4"/>
  <c r="E2910" i="4"/>
  <c r="E2922" i="4"/>
  <c r="E2934" i="4"/>
  <c r="E2946" i="4"/>
  <c r="E2958" i="4"/>
  <c r="E2970" i="4"/>
  <c r="E2982" i="4"/>
  <c r="E2994" i="4"/>
  <c r="E3006" i="4"/>
  <c r="E3018" i="4"/>
  <c r="E3030" i="4"/>
  <c r="E3042" i="4"/>
  <c r="E3054" i="4"/>
  <c r="E3066" i="4"/>
  <c r="E3078" i="4"/>
  <c r="E3090" i="4"/>
  <c r="E3102" i="4"/>
  <c r="E3114" i="4"/>
  <c r="E3126" i="4"/>
  <c r="E3138" i="4"/>
  <c r="E3150" i="4"/>
  <c r="E3162" i="4"/>
  <c r="E3174" i="4"/>
  <c r="E3186" i="4"/>
  <c r="E3198" i="4"/>
  <c r="E3210" i="4"/>
  <c r="E3222" i="4"/>
  <c r="E3234" i="4"/>
  <c r="E3246" i="4"/>
  <c r="E3258" i="4"/>
  <c r="E3270" i="4"/>
  <c r="E3281" i="4"/>
  <c r="E3290" i="4"/>
  <c r="E3299" i="4"/>
  <c r="E3306" i="4"/>
  <c r="E3313" i="4"/>
  <c r="E3320" i="4"/>
  <c r="E3327" i="4"/>
  <c r="E3335" i="4"/>
  <c r="E3342" i="4"/>
  <c r="E3349" i="4"/>
  <c r="E3356" i="4"/>
  <c r="E3363" i="4"/>
  <c r="E3371" i="4"/>
  <c r="E3378" i="4"/>
  <c r="E3385" i="4"/>
  <c r="E3392" i="4"/>
  <c r="E3399" i="4"/>
  <c r="E3407" i="4"/>
  <c r="E3414" i="4"/>
  <c r="E3420" i="4"/>
  <c r="E3426" i="4"/>
  <c r="E3432" i="4"/>
  <c r="E3438" i="4"/>
  <c r="E3444" i="4"/>
  <c r="E3450" i="4"/>
  <c r="E3456" i="4"/>
  <c r="E3462" i="4"/>
  <c r="E3468" i="4"/>
  <c r="E3474" i="4"/>
  <c r="E3480" i="4"/>
  <c r="E3486" i="4"/>
  <c r="E3492" i="4"/>
  <c r="E3498" i="4"/>
  <c r="E3504" i="4"/>
  <c r="E3510" i="4"/>
  <c r="E3516" i="4"/>
  <c r="E3522" i="4"/>
  <c r="E3528" i="4"/>
  <c r="E3534" i="4"/>
  <c r="E3540" i="4"/>
  <c r="E3546" i="4"/>
  <c r="E3552" i="4"/>
  <c r="E3558" i="4"/>
  <c r="E3564" i="4"/>
  <c r="E3570" i="4"/>
  <c r="E3576" i="4"/>
  <c r="E3582" i="4"/>
  <c r="E3588" i="4"/>
  <c r="E3594" i="4"/>
  <c r="E3600" i="4"/>
  <c r="E3606" i="4"/>
  <c r="E3612" i="4"/>
  <c r="E3618" i="4"/>
  <c r="E3624" i="4"/>
  <c r="E3630" i="4"/>
  <c r="E3636" i="4"/>
  <c r="E3642" i="4"/>
  <c r="E3648" i="4"/>
  <c r="E3654" i="4"/>
  <c r="E3660" i="4"/>
  <c r="E3666" i="4"/>
  <c r="E3672" i="4"/>
  <c r="E3678" i="4"/>
  <c r="E3684" i="4"/>
  <c r="E3690" i="4"/>
  <c r="E3696" i="4"/>
  <c r="E3702" i="4"/>
  <c r="E3708" i="4"/>
  <c r="E3714" i="4"/>
  <c r="E3720" i="4"/>
  <c r="E3726" i="4"/>
  <c r="E3732" i="4"/>
  <c r="E3738" i="4"/>
  <c r="E3744" i="4"/>
  <c r="E3750" i="4"/>
  <c r="E3756" i="4"/>
  <c r="E3762" i="4"/>
  <c r="E3768" i="4"/>
  <c r="E3774" i="4"/>
  <c r="E3780" i="4"/>
  <c r="E3786" i="4"/>
  <c r="E3792" i="4"/>
  <c r="E3798" i="4"/>
  <c r="E3804" i="4"/>
  <c r="E3810" i="4"/>
  <c r="E3816" i="4"/>
  <c r="E3822" i="4"/>
  <c r="E3828" i="4"/>
  <c r="E3834" i="4"/>
  <c r="E3840" i="4"/>
  <c r="E3846" i="4"/>
  <c r="E3852" i="4"/>
  <c r="E3858" i="4"/>
  <c r="E3864" i="4"/>
  <c r="E3870" i="4"/>
  <c r="E3876" i="4"/>
  <c r="E3882" i="4"/>
  <c r="E3888" i="4"/>
  <c r="E3894" i="4"/>
  <c r="E3900" i="4"/>
  <c r="E3906" i="4"/>
  <c r="E3912" i="4"/>
  <c r="E3918" i="4"/>
  <c r="E3924" i="4"/>
  <c r="E3930" i="4"/>
  <c r="E3936" i="4"/>
  <c r="E3942" i="4"/>
  <c r="E3948" i="4"/>
  <c r="E3954" i="4"/>
  <c r="E3960" i="4"/>
  <c r="E3966" i="4"/>
  <c r="E3972" i="4"/>
  <c r="E3978" i="4"/>
  <c r="E3984" i="4"/>
  <c r="E3990" i="4"/>
  <c r="E3996" i="4"/>
  <c r="E4002" i="4"/>
  <c r="E4008" i="4"/>
  <c r="E4014" i="4"/>
  <c r="E4020" i="4"/>
  <c r="E4026" i="4"/>
  <c r="E4032" i="4"/>
  <c r="E4038" i="4"/>
  <c r="E4044" i="4"/>
  <c r="E4050" i="4"/>
  <c r="E4056" i="4"/>
  <c r="E4062" i="4"/>
  <c r="E4068" i="4"/>
  <c r="E4074" i="4"/>
  <c r="E4080" i="4"/>
  <c r="E4086" i="4"/>
  <c r="E4092" i="4"/>
  <c r="E4098" i="4"/>
  <c r="E4104" i="4"/>
  <c r="E4110" i="4"/>
  <c r="E4116" i="4"/>
  <c r="E4122" i="4"/>
  <c r="E4128" i="4"/>
  <c r="E4134" i="4"/>
  <c r="E4140" i="4"/>
  <c r="E4146" i="4"/>
  <c r="E4152" i="4"/>
  <c r="E4158" i="4"/>
  <c r="E4164" i="4"/>
  <c r="E4170" i="4"/>
  <c r="E4176" i="4"/>
  <c r="E4182" i="4"/>
  <c r="E4188" i="4"/>
  <c r="E4194" i="4"/>
  <c r="E4200" i="4"/>
  <c r="E4206" i="4"/>
  <c r="E4212" i="4"/>
  <c r="E47" i="4"/>
  <c r="E101" i="4"/>
  <c r="E155" i="4"/>
  <c r="E209" i="4"/>
  <c r="E263" i="4"/>
  <c r="E317" i="4"/>
  <c r="E371" i="4"/>
  <c r="E425" i="4"/>
  <c r="E479" i="4"/>
  <c r="E533" i="4"/>
  <c r="E587" i="4"/>
  <c r="E641" i="4"/>
  <c r="E695" i="4"/>
  <c r="E749" i="4"/>
  <c r="E799" i="4"/>
  <c r="E835" i="4"/>
  <c r="E871" i="4"/>
  <c r="E907" i="4"/>
  <c r="E943" i="4"/>
  <c r="E979" i="4"/>
  <c r="E1015" i="4"/>
  <c r="E1051" i="4"/>
  <c r="E1087" i="4"/>
  <c r="E1123" i="4"/>
  <c r="E1159" i="4"/>
  <c r="E1195" i="4"/>
  <c r="E1231" i="4"/>
  <c r="E1267" i="4"/>
  <c r="E1303" i="4"/>
  <c r="E1339" i="4"/>
  <c r="E1375" i="4"/>
  <c r="E1411" i="4"/>
  <c r="E1447" i="4"/>
  <c r="E1483" i="4"/>
  <c r="E1519" i="4"/>
  <c r="E1555" i="4"/>
  <c r="E1591" i="4"/>
  <c r="E1627" i="4"/>
  <c r="E1663" i="4"/>
  <c r="E1699" i="4"/>
  <c r="E1735" i="4"/>
  <c r="E1771" i="4"/>
  <c r="E1807" i="4"/>
  <c r="E1843" i="4"/>
  <c r="E1879" i="4"/>
  <c r="E1915" i="4"/>
  <c r="E1951" i="4"/>
  <c r="E1987" i="4"/>
  <c r="E2023" i="4"/>
  <c r="E2054" i="4"/>
  <c r="E2081" i="4"/>
  <c r="E2108" i="4"/>
  <c r="E2135" i="4"/>
  <c r="E2162" i="4"/>
  <c r="E2189" i="4"/>
  <c r="E2216" i="4"/>
  <c r="E2243" i="4"/>
  <c r="E2270" i="4"/>
  <c r="E2297" i="4"/>
  <c r="E2324" i="4"/>
  <c r="E2351" i="4"/>
  <c r="E2378" i="4"/>
  <c r="E2405" i="4"/>
  <c r="E2432" i="4"/>
  <c r="E2459" i="4"/>
  <c r="E2486" i="4"/>
  <c r="E2511" i="4"/>
  <c r="E2529" i="4"/>
  <c r="E2547" i="4"/>
  <c r="E2565" i="4"/>
  <c r="E2583" i="4"/>
  <c r="E2601" i="4"/>
  <c r="E2619" i="4"/>
  <c r="E2637" i="4"/>
  <c r="E2655" i="4"/>
  <c r="E2673" i="4"/>
  <c r="E2691" i="4"/>
  <c r="E2709" i="4"/>
  <c r="E2727" i="4"/>
  <c r="E2745" i="4"/>
  <c r="E2757" i="4"/>
  <c r="E2769" i="4"/>
  <c r="E2781" i="4"/>
  <c r="E2793" i="4"/>
  <c r="E2805" i="4"/>
  <c r="E2817" i="4"/>
  <c r="E2829" i="4"/>
  <c r="E2841" i="4"/>
  <c r="E2853" i="4"/>
  <c r="E2865" i="4"/>
  <c r="E2877" i="4"/>
  <c r="E2889" i="4"/>
  <c r="E2901" i="4"/>
  <c r="E2913" i="4"/>
  <c r="E2925" i="4"/>
  <c r="E2937" i="4"/>
  <c r="E2949" i="4"/>
  <c r="E2961" i="4"/>
  <c r="E2973" i="4"/>
  <c r="E2985" i="4"/>
  <c r="E2997" i="4"/>
  <c r="E3009" i="4"/>
  <c r="E3021" i="4"/>
  <c r="E3033" i="4"/>
  <c r="E3045" i="4"/>
  <c r="E3057" i="4"/>
  <c r="E3069" i="4"/>
  <c r="E3081" i="4"/>
  <c r="E3093" i="4"/>
  <c r="E3105" i="4"/>
  <c r="E3117" i="4"/>
  <c r="E3129" i="4"/>
  <c r="E3141" i="4"/>
  <c r="E3153" i="4"/>
  <c r="E3165" i="4"/>
  <c r="E3177" i="4"/>
  <c r="E3189" i="4"/>
  <c r="E3201" i="4"/>
  <c r="E3213" i="4"/>
  <c r="E3225" i="4"/>
  <c r="E3237" i="4"/>
  <c r="E3249" i="4"/>
  <c r="E3261" i="4"/>
  <c r="E3273" i="4"/>
  <c r="E3284" i="4"/>
  <c r="E3293" i="4"/>
  <c r="E3301" i="4"/>
  <c r="E3308" i="4"/>
  <c r="E3315" i="4"/>
  <c r="E3323" i="4"/>
  <c r="E3330" i="4"/>
  <c r="E3337" i="4"/>
  <c r="E3344" i="4"/>
  <c r="E3351" i="4"/>
  <c r="E3359" i="4"/>
  <c r="E3366" i="4"/>
  <c r="E3373" i="4"/>
  <c r="E3380" i="4"/>
  <c r="E3387" i="4"/>
  <c r="E3395" i="4"/>
  <c r="E3402" i="4"/>
  <c r="E3409" i="4"/>
  <c r="E3416" i="4"/>
  <c r="E3422" i="4"/>
  <c r="E3428" i="4"/>
  <c r="E3434" i="4"/>
  <c r="E3440" i="4"/>
  <c r="E3446" i="4"/>
  <c r="E3452" i="4"/>
  <c r="E3458" i="4"/>
  <c r="E3464" i="4"/>
  <c r="E3470" i="4"/>
  <c r="E3476" i="4"/>
  <c r="E3482" i="4"/>
  <c r="E3488" i="4"/>
  <c r="E3494" i="4"/>
  <c r="E3500" i="4"/>
  <c r="E3506" i="4"/>
  <c r="E3512" i="4"/>
  <c r="E3518" i="4"/>
  <c r="E3524" i="4"/>
  <c r="E3530" i="4"/>
  <c r="E3536" i="4"/>
  <c r="E3542" i="4"/>
  <c r="E3548" i="4"/>
  <c r="E3554" i="4"/>
  <c r="E3560" i="4"/>
  <c r="E3566" i="4"/>
  <c r="E3572" i="4"/>
  <c r="E3578" i="4"/>
  <c r="E3584" i="4"/>
  <c r="E3590" i="4"/>
  <c r="E3596" i="4"/>
  <c r="E3602" i="4"/>
  <c r="E3608" i="4"/>
  <c r="E3614" i="4"/>
  <c r="E3620" i="4"/>
  <c r="E3626" i="4"/>
  <c r="E3632" i="4"/>
  <c r="E3638" i="4"/>
  <c r="E3644" i="4"/>
  <c r="E3650" i="4"/>
  <c r="E3656" i="4"/>
  <c r="E3662" i="4"/>
  <c r="E3668" i="4"/>
  <c r="E3674" i="4"/>
  <c r="E3680" i="4"/>
  <c r="E3686" i="4"/>
  <c r="E3692" i="4"/>
  <c r="E3698" i="4"/>
  <c r="E3704" i="4"/>
  <c r="E3710" i="4"/>
  <c r="E3716" i="4"/>
  <c r="E3722" i="4"/>
  <c r="E3728" i="4"/>
  <c r="E3734" i="4"/>
  <c r="E3740" i="4"/>
  <c r="E3746" i="4"/>
  <c r="E3752" i="4"/>
  <c r="E3758" i="4"/>
  <c r="E3764" i="4"/>
  <c r="E3770" i="4"/>
  <c r="E3776" i="4"/>
  <c r="E3782" i="4"/>
  <c r="E3788" i="4"/>
  <c r="E3794" i="4"/>
  <c r="E3800" i="4"/>
  <c r="E3806" i="4"/>
  <c r="E3812" i="4"/>
  <c r="E3818" i="4"/>
  <c r="E3824" i="4"/>
  <c r="E3830" i="4"/>
  <c r="E3836" i="4"/>
  <c r="E3842" i="4"/>
  <c r="E3848" i="4"/>
  <c r="E3854" i="4"/>
  <c r="E3860" i="4"/>
  <c r="E3866" i="4"/>
  <c r="E3872" i="4"/>
  <c r="E3878" i="4"/>
  <c r="E3884" i="4"/>
  <c r="E3890" i="4"/>
  <c r="E3896" i="4"/>
  <c r="E3902" i="4"/>
  <c r="E3908" i="4"/>
  <c r="E3914" i="4"/>
  <c r="E3920" i="4"/>
  <c r="E3926" i="4"/>
  <c r="E3932" i="4"/>
  <c r="E3938" i="4"/>
  <c r="E3944" i="4"/>
  <c r="E3950" i="4"/>
  <c r="E3956" i="4"/>
  <c r="E3962" i="4"/>
  <c r="E3968" i="4"/>
  <c r="E3974" i="4"/>
  <c r="E3980" i="4"/>
  <c r="E3986" i="4"/>
  <c r="E3992" i="4"/>
  <c r="E3998" i="4"/>
  <c r="E4004" i="4"/>
  <c r="E4010" i="4"/>
  <c r="E4016" i="4"/>
  <c r="E4022" i="4"/>
  <c r="E4028" i="4"/>
  <c r="E4034" i="4"/>
  <c r="E4040" i="4"/>
  <c r="E4046" i="4"/>
  <c r="E4052" i="4"/>
  <c r="E4058" i="4"/>
  <c r="E4064" i="4"/>
  <c r="E4070" i="4"/>
  <c r="E4076" i="4"/>
  <c r="E4082" i="4"/>
  <c r="E4088" i="4"/>
  <c r="E4094" i="4"/>
  <c r="E4100" i="4"/>
  <c r="E4106" i="4"/>
  <c r="E4112" i="4"/>
  <c r="E4118" i="4"/>
  <c r="E4124" i="4"/>
  <c r="E4130" i="4"/>
  <c r="E4136" i="4"/>
  <c r="E4142" i="4"/>
  <c r="E4148" i="4"/>
  <c r="E4154" i="4"/>
  <c r="E4160" i="4"/>
  <c r="E4166" i="4"/>
  <c r="E4172" i="4"/>
  <c r="E4178" i="4"/>
  <c r="E4184" i="4"/>
  <c r="E4190" i="4"/>
  <c r="E4196" i="4"/>
  <c r="E4202" i="4"/>
  <c r="E4208" i="4"/>
  <c r="E4214" i="4"/>
  <c r="E4220" i="4"/>
  <c r="E4226" i="4"/>
  <c r="E4232" i="4"/>
  <c r="E4238" i="4"/>
  <c r="E4244" i="4"/>
  <c r="E4250" i="4"/>
  <c r="E4256" i="4"/>
  <c r="E4262" i="4"/>
  <c r="E4268" i="4"/>
  <c r="E4274" i="4"/>
  <c r="E4280" i="4"/>
  <c r="E4286" i="4"/>
  <c r="E4292" i="4"/>
  <c r="E4298" i="4"/>
  <c r="E4304" i="4"/>
  <c r="E4310" i="4"/>
  <c r="E4316" i="4"/>
  <c r="E4322" i="4"/>
  <c r="E4328" i="4"/>
  <c r="E4334" i="4"/>
  <c r="E4340" i="4"/>
  <c r="E4346" i="4"/>
  <c r="E4352" i="4"/>
  <c r="E4358" i="4"/>
  <c r="E4364" i="4"/>
  <c r="E4370" i="4"/>
  <c r="E4376" i="4"/>
  <c r="E4382" i="4"/>
  <c r="E4388" i="4"/>
  <c r="E4394" i="4"/>
  <c r="E4400" i="4"/>
  <c r="E4406" i="4"/>
  <c r="E4412" i="4"/>
  <c r="E4418" i="4"/>
  <c r="E4424" i="4"/>
  <c r="E4430" i="4"/>
  <c r="E4436" i="4"/>
  <c r="E4442" i="4"/>
  <c r="E4448" i="4"/>
  <c r="E4454" i="4"/>
  <c r="E4460" i="4"/>
  <c r="E4466" i="4"/>
  <c r="E4472" i="4"/>
  <c r="E4478" i="4"/>
  <c r="E4484" i="4"/>
  <c r="E4490" i="4"/>
  <c r="E4496" i="4"/>
  <c r="E4502" i="4"/>
  <c r="E4508" i="4"/>
  <c r="E4514" i="4"/>
  <c r="E4520" i="4"/>
  <c r="E4526" i="4"/>
  <c r="E4532" i="4"/>
  <c r="E4538" i="4"/>
  <c r="E4544" i="4"/>
  <c r="E4550" i="4"/>
  <c r="E4556" i="4"/>
  <c r="E4562" i="4"/>
  <c r="E4568" i="4"/>
  <c r="E4574" i="4"/>
  <c r="E4580" i="4"/>
  <c r="E4586" i="4"/>
  <c r="E4592" i="4"/>
  <c r="E4598" i="4"/>
  <c r="E4604" i="4"/>
  <c r="E4610" i="4"/>
  <c r="E4616" i="4"/>
  <c r="E4622" i="4"/>
  <c r="E4628" i="4"/>
  <c r="E4634" i="4"/>
  <c r="E4640" i="4"/>
  <c r="E4646" i="4"/>
  <c r="E4652" i="4"/>
  <c r="E4658" i="4"/>
  <c r="E4664" i="4"/>
  <c r="E4670" i="4"/>
  <c r="E4676" i="4"/>
  <c r="E4682" i="4"/>
  <c r="E4688" i="4"/>
  <c r="E4694" i="4"/>
  <c r="E4700" i="4"/>
  <c r="E4706" i="4"/>
  <c r="E4712" i="4"/>
  <c r="E4718" i="4"/>
  <c r="E4724" i="4"/>
  <c r="E4730" i="4"/>
  <c r="E4736" i="4"/>
  <c r="E4742" i="4"/>
  <c r="E4748" i="4"/>
  <c r="E4754" i="4"/>
  <c r="E4760" i="4"/>
  <c r="E4766" i="4"/>
  <c r="E4772" i="4"/>
  <c r="E4778" i="4"/>
  <c r="E4784" i="4"/>
  <c r="E4790" i="4"/>
  <c r="E4796" i="4"/>
  <c r="E4802" i="4"/>
  <c r="E4808" i="4"/>
  <c r="E4814" i="4"/>
  <c r="E4820" i="4"/>
  <c r="E4826" i="4"/>
  <c r="E4832" i="4"/>
  <c r="E4838" i="4"/>
  <c r="E4844" i="4"/>
  <c r="E4850" i="4"/>
  <c r="E4856" i="4"/>
  <c r="E4862" i="4"/>
  <c r="E4868" i="4"/>
  <c r="E4874" i="4"/>
  <c r="E4880" i="4"/>
  <c r="E4886" i="4"/>
  <c r="E4892" i="4"/>
  <c r="E4898" i="4"/>
  <c r="E4904" i="4"/>
  <c r="E4910" i="4"/>
  <c r="E4916" i="4"/>
  <c r="E4922" i="4"/>
  <c r="E4928" i="4"/>
  <c r="E4934" i="4"/>
  <c r="E4940" i="4"/>
  <c r="E4946" i="4"/>
  <c r="E4952" i="4"/>
  <c r="E4958" i="4"/>
  <c r="E4964" i="4"/>
  <c r="E4970" i="4"/>
  <c r="E4976" i="4"/>
  <c r="E4982" i="4"/>
  <c r="E4988" i="4"/>
  <c r="E4994" i="4"/>
  <c r="E5000" i="4"/>
  <c r="E5006" i="4"/>
  <c r="E5012" i="4"/>
  <c r="E5018" i="4"/>
  <c r="E5024" i="4"/>
  <c r="E5030" i="4"/>
  <c r="E5036" i="4"/>
  <c r="E5042" i="4"/>
  <c r="E5048" i="4"/>
  <c r="E5054" i="4"/>
  <c r="E5060" i="4"/>
  <c r="E5066" i="4"/>
  <c r="E5072" i="4"/>
  <c r="E5078" i="4"/>
  <c r="E5084" i="4"/>
  <c r="E5090" i="4"/>
  <c r="E5096" i="4"/>
  <c r="E5102" i="4"/>
  <c r="E5108" i="4"/>
  <c r="E5114" i="4"/>
  <c r="E5120" i="4"/>
  <c r="E5126" i="4"/>
  <c r="E5132" i="4"/>
  <c r="E5138" i="4"/>
  <c r="E5144" i="4"/>
  <c r="E5150" i="4"/>
  <c r="E5156" i="4"/>
  <c r="E5162" i="4"/>
  <c r="E5168" i="4"/>
  <c r="E5174" i="4"/>
  <c r="E5180" i="4"/>
  <c r="E5186" i="4"/>
  <c r="E5192" i="4"/>
  <c r="E5198" i="4"/>
  <c r="E5204" i="4"/>
  <c r="E5210" i="4"/>
  <c r="E5216" i="4"/>
  <c r="E5222" i="4"/>
  <c r="E5228" i="4"/>
  <c r="E5234" i="4"/>
  <c r="E5240" i="4"/>
  <c r="E5246" i="4"/>
  <c r="E5252" i="4"/>
  <c r="E5258" i="4"/>
  <c r="E5264" i="4"/>
  <c r="E5270" i="4"/>
  <c r="E5276" i="4"/>
  <c r="E5282" i="4"/>
  <c r="E5288" i="4"/>
  <c r="E5294" i="4"/>
  <c r="E5300" i="4"/>
  <c r="E5306" i="4"/>
  <c r="E5312" i="4"/>
  <c r="E5318" i="4"/>
  <c r="E5324" i="4"/>
  <c r="E5330" i="4"/>
  <c r="E5336" i="4"/>
  <c r="E5342" i="4"/>
  <c r="E5348" i="4"/>
  <c r="E5354" i="4"/>
  <c r="E5360" i="4"/>
  <c r="E5366" i="4"/>
  <c r="E5372" i="4"/>
  <c r="E5378" i="4"/>
  <c r="E5384" i="4"/>
  <c r="E5390" i="4"/>
  <c r="E5396" i="4"/>
  <c r="E5402" i="4"/>
  <c r="E5408" i="4"/>
  <c r="E5414" i="4"/>
  <c r="E5420" i="4"/>
  <c r="E5426" i="4"/>
  <c r="E5432" i="4"/>
  <c r="E5438" i="4"/>
  <c r="E5444" i="4"/>
  <c r="E5450" i="4"/>
  <c r="E5456" i="4"/>
  <c r="E5462" i="4"/>
  <c r="E5468" i="4"/>
  <c r="E5474" i="4"/>
  <c r="E5480" i="4"/>
  <c r="E5486" i="4"/>
  <c r="E5492" i="4"/>
  <c r="E5498" i="4"/>
  <c r="E5504" i="4"/>
  <c r="E5510" i="4"/>
  <c r="E5516" i="4"/>
  <c r="E5522" i="4"/>
  <c r="E5528" i="4"/>
  <c r="E5534" i="4"/>
  <c r="E5540" i="4"/>
  <c r="E5546" i="4"/>
  <c r="E5552" i="4"/>
  <c r="E5558" i="4"/>
  <c r="E5564" i="4"/>
  <c r="E5570" i="4"/>
  <c r="E5576" i="4"/>
  <c r="E5582" i="4"/>
  <c r="E5588" i="4"/>
  <c r="E5594" i="4"/>
  <c r="E5600" i="4"/>
  <c r="E5606" i="4"/>
  <c r="E5612" i="4"/>
  <c r="E5618" i="4"/>
  <c r="E5624" i="4"/>
  <c r="E5630" i="4"/>
  <c r="E5636" i="4"/>
  <c r="E5642" i="4"/>
  <c r="E5648" i="4"/>
  <c r="E5654" i="4"/>
  <c r="E5660" i="4"/>
  <c r="E5666" i="4"/>
  <c r="E5672" i="4"/>
  <c r="E5678" i="4"/>
  <c r="E5684" i="4"/>
  <c r="E5690" i="4"/>
  <c r="E5696" i="4"/>
  <c r="E5702" i="4"/>
  <c r="E5708" i="4"/>
  <c r="E5714" i="4"/>
  <c r="E5720" i="4"/>
  <c r="E5726" i="4"/>
  <c r="E5732" i="4"/>
  <c r="E5738" i="4"/>
  <c r="E5744" i="4"/>
  <c r="E5750" i="4"/>
  <c r="E5756" i="4"/>
  <c r="E5762" i="4"/>
  <c r="E5768" i="4"/>
  <c r="E5774" i="4"/>
  <c r="E5780" i="4"/>
  <c r="E5786" i="4"/>
  <c r="E5792" i="4"/>
  <c r="E5798" i="4"/>
  <c r="E5804" i="4"/>
  <c r="E5810" i="4"/>
  <c r="E5816" i="4"/>
  <c r="E5822" i="4"/>
  <c r="E5828" i="4"/>
  <c r="E5834" i="4"/>
  <c r="E5840" i="4"/>
  <c r="E5846" i="4"/>
  <c r="E5852" i="4"/>
  <c r="E5858" i="4"/>
  <c r="E5864" i="4"/>
  <c r="E5870" i="4"/>
  <c r="E5876" i="4"/>
  <c r="E5882" i="4"/>
  <c r="E5888" i="4"/>
  <c r="E5894" i="4"/>
  <c r="E5900" i="4"/>
  <c r="E5906" i="4"/>
  <c r="E5912" i="4"/>
  <c r="E5918" i="4"/>
  <c r="E5924" i="4"/>
  <c r="E5930" i="4"/>
  <c r="E5936" i="4"/>
  <c r="E5942" i="4"/>
  <c r="E5948" i="4"/>
  <c r="E5954" i="4"/>
  <c r="E5960" i="4"/>
  <c r="E5966" i="4"/>
  <c r="E5972" i="4"/>
  <c r="E5978" i="4"/>
  <c r="E5984" i="4"/>
  <c r="E5990" i="4"/>
  <c r="E5996" i="4"/>
  <c r="E6002" i="4"/>
  <c r="E6008" i="4"/>
  <c r="E6014" i="4"/>
  <c r="E6020" i="4"/>
  <c r="E6026" i="4"/>
  <c r="E6032" i="4"/>
  <c r="E6038" i="4"/>
  <c r="E6044" i="4"/>
  <c r="E6050" i="4"/>
  <c r="E6056" i="4"/>
  <c r="E6062" i="4"/>
  <c r="E6068" i="4"/>
  <c r="E6074" i="4"/>
  <c r="E6080" i="4"/>
  <c r="E6086" i="4"/>
  <c r="E6092" i="4"/>
  <c r="E6098" i="4"/>
  <c r="E6104" i="4"/>
  <c r="E6110" i="4"/>
  <c r="E6116" i="4"/>
  <c r="E6122" i="4"/>
  <c r="E6128" i="4"/>
  <c r="E6134" i="4"/>
  <c r="E6140" i="4"/>
  <c r="E6146" i="4"/>
  <c r="E6152" i="4"/>
  <c r="E6158" i="4"/>
  <c r="E6164" i="4"/>
  <c r="E6170" i="4"/>
  <c r="E6176" i="4"/>
  <c r="E6182" i="4"/>
  <c r="E6188" i="4"/>
  <c r="E6194" i="4"/>
  <c r="E6200" i="4"/>
  <c r="E6206" i="4"/>
  <c r="E6212" i="4"/>
  <c r="E6218" i="4"/>
  <c r="E6224" i="4"/>
  <c r="E6230" i="4"/>
  <c r="E6236" i="4"/>
  <c r="E6242" i="4"/>
  <c r="E6248" i="4"/>
  <c r="E6254" i="4"/>
  <c r="E6260" i="4"/>
  <c r="E6266" i="4"/>
  <c r="E6272" i="4"/>
  <c r="E6278" i="4"/>
  <c r="E6284" i="4"/>
  <c r="E6290" i="4"/>
  <c r="E6296" i="4"/>
  <c r="E6302" i="4"/>
  <c r="E6308" i="4"/>
  <c r="E6314" i="4"/>
  <c r="E6320" i="4"/>
  <c r="E6326" i="4"/>
  <c r="E6332" i="4"/>
  <c r="E6338" i="4"/>
  <c r="E6344" i="4"/>
  <c r="E6350" i="4"/>
  <c r="E6356" i="4"/>
  <c r="E6362" i="4"/>
  <c r="E6368" i="4"/>
  <c r="E6374" i="4"/>
  <c r="E6380" i="4"/>
  <c r="E6386" i="4"/>
  <c r="E6392" i="4"/>
  <c r="E6398" i="4"/>
  <c r="E6404" i="4"/>
  <c r="E6410" i="4"/>
  <c r="E6416" i="4"/>
  <c r="E6422" i="4"/>
  <c r="E6428" i="4"/>
  <c r="E6434" i="4"/>
  <c r="E6440" i="4"/>
  <c r="E6446" i="4"/>
  <c r="E6452" i="4"/>
  <c r="E6458" i="4"/>
  <c r="E6464" i="4"/>
  <c r="E6470" i="4"/>
  <c r="E6476" i="4"/>
  <c r="E6482" i="4"/>
  <c r="E6488" i="4"/>
  <c r="E6494" i="4"/>
  <c r="E6500" i="4"/>
  <c r="E6506" i="4"/>
  <c r="E6512" i="4"/>
  <c r="E6518" i="4"/>
  <c r="E6524" i="4"/>
  <c r="E6530" i="4"/>
  <c r="E6536" i="4"/>
  <c r="E6542" i="4"/>
  <c r="E6548" i="4"/>
  <c r="E6554" i="4"/>
  <c r="E6560" i="4"/>
  <c r="E6566" i="4"/>
  <c r="E6572" i="4"/>
  <c r="E6578" i="4"/>
  <c r="E6584" i="4"/>
  <c r="E6590" i="4"/>
  <c r="E6596" i="4"/>
  <c r="E6602" i="4"/>
  <c r="E6608" i="4"/>
  <c r="E6614" i="4"/>
  <c r="E6620" i="4"/>
  <c r="E6626" i="4"/>
  <c r="E56" i="4"/>
  <c r="E110" i="4"/>
  <c r="E164" i="4"/>
  <c r="E218" i="4"/>
  <c r="E272" i="4"/>
  <c r="E326" i="4"/>
  <c r="E380" i="4"/>
  <c r="E434" i="4"/>
  <c r="E488" i="4"/>
  <c r="E542" i="4"/>
  <c r="E596" i="4"/>
  <c r="E650" i="4"/>
  <c r="E704" i="4"/>
  <c r="E758" i="4"/>
  <c r="E805" i="4"/>
  <c r="E841" i="4"/>
  <c r="E877" i="4"/>
  <c r="E913" i="4"/>
  <c r="E949" i="4"/>
  <c r="E985" i="4"/>
  <c r="E1021" i="4"/>
  <c r="E1057" i="4"/>
  <c r="E1093" i="4"/>
  <c r="E1129" i="4"/>
  <c r="E1165" i="4"/>
  <c r="E1201" i="4"/>
  <c r="E1237" i="4"/>
  <c r="E1273" i="4"/>
  <c r="E1309" i="4"/>
  <c r="E1345" i="4"/>
  <c r="E1381" i="4"/>
  <c r="E1417" i="4"/>
  <c r="E1453" i="4"/>
  <c r="E1489" i="4"/>
  <c r="E1525" i="4"/>
  <c r="E1561" i="4"/>
  <c r="E1597" i="4"/>
  <c r="E1633" i="4"/>
  <c r="E1669" i="4"/>
  <c r="E1705" i="4"/>
  <c r="E1741" i="4"/>
  <c r="E1777" i="4"/>
  <c r="E1813" i="4"/>
  <c r="E1849" i="4"/>
  <c r="E1885" i="4"/>
  <c r="E1921" i="4"/>
  <c r="E1957" i="4"/>
  <c r="E1993" i="4"/>
  <c r="E2029" i="4"/>
  <c r="E2059" i="4"/>
  <c r="E2085" i="4"/>
  <c r="E2113" i="4"/>
  <c r="E2139" i="4"/>
  <c r="E2167" i="4"/>
  <c r="E2193" i="4"/>
  <c r="E2221" i="4"/>
  <c r="E2247" i="4"/>
  <c r="E2275" i="4"/>
  <c r="E2301" i="4"/>
  <c r="E2329" i="4"/>
  <c r="E2355" i="4"/>
  <c r="E2383" i="4"/>
  <c r="E2409" i="4"/>
  <c r="E2437" i="4"/>
  <c r="E2463" i="4"/>
  <c r="E2491" i="4"/>
  <c r="E2514" i="4"/>
  <c r="E2532" i="4"/>
  <c r="E2550" i="4"/>
  <c r="E2568" i="4"/>
  <c r="E2586" i="4"/>
  <c r="E2604" i="4"/>
  <c r="E2622" i="4"/>
  <c r="E2640" i="4"/>
  <c r="E2658" i="4"/>
  <c r="E2676" i="4"/>
  <c r="E2694" i="4"/>
  <c r="E2712" i="4"/>
  <c r="E2730" i="4"/>
  <c r="E2748" i="4"/>
  <c r="E2760" i="4"/>
  <c r="E2772" i="4"/>
  <c r="E2784" i="4"/>
  <c r="E2796" i="4"/>
  <c r="E2808" i="4"/>
  <c r="E2820" i="4"/>
  <c r="E2832" i="4"/>
  <c r="E2844" i="4"/>
  <c r="E2856" i="4"/>
  <c r="E2868" i="4"/>
  <c r="E2880" i="4"/>
  <c r="E2892" i="4"/>
  <c r="E2904" i="4"/>
  <c r="E2916" i="4"/>
  <c r="E2928" i="4"/>
  <c r="E2940" i="4"/>
  <c r="E2952" i="4"/>
  <c r="E2964" i="4"/>
  <c r="E2976" i="4"/>
  <c r="E2988" i="4"/>
  <c r="E3000" i="4"/>
  <c r="E3012" i="4"/>
  <c r="E3024" i="4"/>
  <c r="E3036" i="4"/>
  <c r="E3048" i="4"/>
  <c r="E3060" i="4"/>
  <c r="E3072" i="4"/>
  <c r="E3084" i="4"/>
  <c r="E3096" i="4"/>
  <c r="E3108" i="4"/>
  <c r="E3120" i="4"/>
  <c r="E3132" i="4"/>
  <c r="E3144" i="4"/>
  <c r="E3156" i="4"/>
  <c r="E3168" i="4"/>
  <c r="E3180" i="4"/>
  <c r="E3192" i="4"/>
  <c r="E11" i="4"/>
  <c r="E173" i="4"/>
  <c r="E335" i="4"/>
  <c r="E497" i="4"/>
  <c r="E659" i="4"/>
  <c r="E811" i="4"/>
  <c r="E919" i="4"/>
  <c r="E1027" i="4"/>
  <c r="E1135" i="4"/>
  <c r="E1243" i="4"/>
  <c r="E1351" i="4"/>
  <c r="E1459" i="4"/>
  <c r="E1567" i="4"/>
  <c r="E1675" i="4"/>
  <c r="E1783" i="4"/>
  <c r="E1891" i="4"/>
  <c r="E1999" i="4"/>
  <c r="E2090" i="4"/>
  <c r="E2171" i="4"/>
  <c r="E2252" i="4"/>
  <c r="E2333" i="4"/>
  <c r="E2414" i="4"/>
  <c r="E2495" i="4"/>
  <c r="E2553" i="4"/>
  <c r="E2607" i="4"/>
  <c r="E2661" i="4"/>
  <c r="E2715" i="4"/>
  <c r="E2762" i="4"/>
  <c r="E2798" i="4"/>
  <c r="E2834" i="4"/>
  <c r="E2870" i="4"/>
  <c r="E2906" i="4"/>
  <c r="E2942" i="4"/>
  <c r="E2978" i="4"/>
  <c r="E3014" i="4"/>
  <c r="E3050" i="4"/>
  <c r="E3086" i="4"/>
  <c r="E3122" i="4"/>
  <c r="E3158" i="4"/>
  <c r="E3194" i="4"/>
  <c r="E3218" i="4"/>
  <c r="E3242" i="4"/>
  <c r="E3266" i="4"/>
  <c r="E3287" i="4"/>
  <c r="E3303" i="4"/>
  <c r="E3318" i="4"/>
  <c r="E3332" i="4"/>
  <c r="E3347" i="4"/>
  <c r="E3361" i="4"/>
  <c r="E3375" i="4"/>
  <c r="E3390" i="4"/>
  <c r="E3404" i="4"/>
  <c r="E3418" i="4"/>
  <c r="E3430" i="4"/>
  <c r="E3442" i="4"/>
  <c r="E3454" i="4"/>
  <c r="E3466" i="4"/>
  <c r="E3478" i="4"/>
  <c r="E3490" i="4"/>
  <c r="E3502" i="4"/>
  <c r="E3514" i="4"/>
  <c r="E3526" i="4"/>
  <c r="E3538" i="4"/>
  <c r="E3550" i="4"/>
  <c r="E3562" i="4"/>
  <c r="E3574" i="4"/>
  <c r="E3586" i="4"/>
  <c r="E3598" i="4"/>
  <c r="E3610" i="4"/>
  <c r="E3622" i="4"/>
  <c r="E3634" i="4"/>
  <c r="E3646" i="4"/>
  <c r="E3658" i="4"/>
  <c r="E3670" i="4"/>
  <c r="E3682" i="4"/>
  <c r="E3694" i="4"/>
  <c r="E3706" i="4"/>
  <c r="E3718" i="4"/>
  <c r="E3730" i="4"/>
  <c r="E3742" i="4"/>
  <c r="E3754" i="4"/>
  <c r="E3766" i="4"/>
  <c r="E3778" i="4"/>
  <c r="E3790" i="4"/>
  <c r="E3802" i="4"/>
  <c r="E3814" i="4"/>
  <c r="E3826" i="4"/>
  <c r="E3838" i="4"/>
  <c r="E3850" i="4"/>
  <c r="E3862" i="4"/>
  <c r="E3874" i="4"/>
  <c r="E3886" i="4"/>
  <c r="E3898" i="4"/>
  <c r="E3910" i="4"/>
  <c r="E3922" i="4"/>
  <c r="E3934" i="4"/>
  <c r="E3946" i="4"/>
  <c r="E3958" i="4"/>
  <c r="E3970" i="4"/>
  <c r="E3982" i="4"/>
  <c r="E3994" i="4"/>
  <c r="E4006" i="4"/>
  <c r="E4018" i="4"/>
  <c r="E4030" i="4"/>
  <c r="E4042" i="4"/>
  <c r="E4054" i="4"/>
  <c r="E4066" i="4"/>
  <c r="E4078" i="4"/>
  <c r="E4090" i="4"/>
  <c r="E4102" i="4"/>
  <c r="E4114" i="4"/>
  <c r="E4126" i="4"/>
  <c r="E4138" i="4"/>
  <c r="E4150" i="4"/>
  <c r="E4162" i="4"/>
  <c r="E4174" i="4"/>
  <c r="E4186" i="4"/>
  <c r="E4198" i="4"/>
  <c r="E4210" i="4"/>
  <c r="E4221" i="4"/>
  <c r="E4230" i="4"/>
  <c r="E4239" i="4"/>
  <c r="E4248" i="4"/>
  <c r="E4257" i="4"/>
  <c r="E4266" i="4"/>
  <c r="E4275" i="4"/>
  <c r="E4284" i="4"/>
  <c r="E4293" i="4"/>
  <c r="E4302" i="4"/>
  <c r="E4311" i="4"/>
  <c r="E4320" i="4"/>
  <c r="E4329" i="4"/>
  <c r="E4338" i="4"/>
  <c r="E4347" i="4"/>
  <c r="E4356" i="4"/>
  <c r="E4365" i="4"/>
  <c r="E4374" i="4"/>
  <c r="E4383" i="4"/>
  <c r="E4392" i="4"/>
  <c r="E4401" i="4"/>
  <c r="E4410" i="4"/>
  <c r="E4419" i="4"/>
  <c r="E4428" i="4"/>
  <c r="E4437" i="4"/>
  <c r="E4446" i="4"/>
  <c r="E4455" i="4"/>
  <c r="E4464" i="4"/>
  <c r="E4473" i="4"/>
  <c r="E4482" i="4"/>
  <c r="E4491" i="4"/>
  <c r="E4500" i="4"/>
  <c r="E4509" i="4"/>
  <c r="E4518" i="4"/>
  <c r="E4527" i="4"/>
  <c r="E4536" i="4"/>
  <c r="E4545" i="4"/>
  <c r="E4554" i="4"/>
  <c r="E4563" i="4"/>
  <c r="E4572" i="4"/>
  <c r="E4581" i="4"/>
  <c r="E4590" i="4"/>
  <c r="E4599" i="4"/>
  <c r="E4608" i="4"/>
  <c r="E4617" i="4"/>
  <c r="E4626" i="4"/>
  <c r="E4635" i="4"/>
  <c r="E4644" i="4"/>
  <c r="E4653" i="4"/>
  <c r="E4662" i="4"/>
  <c r="E4671" i="4"/>
  <c r="E4680" i="4"/>
  <c r="E4689" i="4"/>
  <c r="E4698" i="4"/>
  <c r="E4707" i="4"/>
  <c r="E4716" i="4"/>
  <c r="E4725" i="4"/>
  <c r="E4734" i="4"/>
  <c r="E4743" i="4"/>
  <c r="E4752" i="4"/>
  <c r="E4761" i="4"/>
  <c r="E4770" i="4"/>
  <c r="E4779" i="4"/>
  <c r="E4788" i="4"/>
  <c r="E4797" i="4"/>
  <c r="E4806" i="4"/>
  <c r="E4815" i="4"/>
  <c r="E4824" i="4"/>
  <c r="E4833" i="4"/>
  <c r="E4842" i="4"/>
  <c r="E4851" i="4"/>
  <c r="E4860" i="4"/>
  <c r="E4869" i="4"/>
  <c r="E4878" i="4"/>
  <c r="E4887" i="4"/>
  <c r="E4896" i="4"/>
  <c r="E4905" i="4"/>
  <c r="E4914" i="4"/>
  <c r="E4923" i="4"/>
  <c r="E4932" i="4"/>
  <c r="E4941" i="4"/>
  <c r="E4950" i="4"/>
  <c r="E4959" i="4"/>
  <c r="E4968" i="4"/>
  <c r="E4977" i="4"/>
  <c r="E4986" i="4"/>
  <c r="E4995" i="4"/>
  <c r="E5004" i="4"/>
  <c r="E5013" i="4"/>
  <c r="E5022" i="4"/>
  <c r="E5031" i="4"/>
  <c r="E5040" i="4"/>
  <c r="E5049" i="4"/>
  <c r="E5058" i="4"/>
  <c r="E5067" i="4"/>
  <c r="E5076" i="4"/>
  <c r="E5085" i="4"/>
  <c r="E5094" i="4"/>
  <c r="E5103" i="4"/>
  <c r="E5112" i="4"/>
  <c r="E5121" i="4"/>
  <c r="E5130" i="4"/>
  <c r="E5139" i="4"/>
  <c r="E5148" i="4"/>
  <c r="E5157" i="4"/>
  <c r="E5166" i="4"/>
  <c r="E5175" i="4"/>
  <c r="E5184" i="4"/>
  <c r="E5193" i="4"/>
  <c r="E5202" i="4"/>
  <c r="E5211" i="4"/>
  <c r="E5220" i="4"/>
  <c r="E5229" i="4"/>
  <c r="E5238" i="4"/>
  <c r="E5247" i="4"/>
  <c r="E5256" i="4"/>
  <c r="E5265" i="4"/>
  <c r="E5274" i="4"/>
  <c r="E5283" i="4"/>
  <c r="E5292" i="4"/>
  <c r="E5301" i="4"/>
  <c r="E5310" i="4"/>
  <c r="E5319" i="4"/>
  <c r="E5328" i="4"/>
  <c r="E5337" i="4"/>
  <c r="E5346" i="4"/>
  <c r="E5355" i="4"/>
  <c r="E5364" i="4"/>
  <c r="E5373" i="4"/>
  <c r="E5382" i="4"/>
  <c r="E5391" i="4"/>
  <c r="E5400" i="4"/>
  <c r="E5409" i="4"/>
  <c r="E5418" i="4"/>
  <c r="E5427" i="4"/>
  <c r="E5436" i="4"/>
  <c r="E5445" i="4"/>
  <c r="E5454" i="4"/>
  <c r="E5463" i="4"/>
  <c r="E5472" i="4"/>
  <c r="E5481" i="4"/>
  <c r="E5490" i="4"/>
  <c r="E5499" i="4"/>
  <c r="E5508" i="4"/>
  <c r="E5517" i="4"/>
  <c r="E5526" i="4"/>
  <c r="E5535" i="4"/>
  <c r="E5544" i="4"/>
  <c r="E5553" i="4"/>
  <c r="E5562" i="4"/>
  <c r="E5571" i="4"/>
  <c r="E5580" i="4"/>
  <c r="E5589" i="4"/>
  <c r="E5598" i="4"/>
  <c r="E5607" i="4"/>
  <c r="E5616" i="4"/>
  <c r="E5625" i="4"/>
  <c r="E5634" i="4"/>
  <c r="E5643" i="4"/>
  <c r="E5652" i="4"/>
  <c r="E5661" i="4"/>
  <c r="E5670" i="4"/>
  <c r="E5679" i="4"/>
  <c r="E5688" i="4"/>
  <c r="E5697" i="4"/>
  <c r="E5706" i="4"/>
  <c r="E5715" i="4"/>
  <c r="E5724" i="4"/>
  <c r="E5733" i="4"/>
  <c r="E5742" i="4"/>
  <c r="E5751" i="4"/>
  <c r="E5760" i="4"/>
  <c r="E5769" i="4"/>
  <c r="E5778" i="4"/>
  <c r="E5787" i="4"/>
  <c r="E5796" i="4"/>
  <c r="E5805" i="4"/>
  <c r="E5814" i="4"/>
  <c r="E5823" i="4"/>
  <c r="E5832" i="4"/>
  <c r="E5841" i="4"/>
  <c r="E5850" i="4"/>
  <c r="E5859" i="4"/>
  <c r="E5868" i="4"/>
  <c r="E5877" i="4"/>
  <c r="E5886" i="4"/>
  <c r="E5895" i="4"/>
  <c r="E5904" i="4"/>
  <c r="E5913" i="4"/>
  <c r="E5922" i="4"/>
  <c r="E5931" i="4"/>
  <c r="E5940" i="4"/>
  <c r="E5949" i="4"/>
  <c r="E5958" i="4"/>
  <c r="E5967" i="4"/>
  <c r="E5976" i="4"/>
  <c r="E5985" i="4"/>
  <c r="E5994" i="4"/>
  <c r="E6003" i="4"/>
  <c r="E6012" i="4"/>
  <c r="E6021" i="4"/>
  <c r="E6030" i="4"/>
  <c r="E6039" i="4"/>
  <c r="E6048" i="4"/>
  <c r="E6057" i="4"/>
  <c r="E6066" i="4"/>
  <c r="E6075" i="4"/>
  <c r="E6084" i="4"/>
  <c r="E6093" i="4"/>
  <c r="E6102" i="4"/>
  <c r="E6111" i="4"/>
  <c r="E6120" i="4"/>
  <c r="E6129" i="4"/>
  <c r="E6138" i="4"/>
  <c r="E6147" i="4"/>
  <c r="E6156" i="4"/>
  <c r="E6165" i="4"/>
  <c r="E6174" i="4"/>
  <c r="E6183" i="4"/>
  <c r="E6192" i="4"/>
  <c r="E6201" i="4"/>
  <c r="E6210" i="4"/>
  <c r="E6219" i="4"/>
  <c r="E6228" i="4"/>
  <c r="E6237" i="4"/>
  <c r="E6246" i="4"/>
  <c r="E6255" i="4"/>
  <c r="E6264" i="4"/>
  <c r="E6273" i="4"/>
  <c r="E6282" i="4"/>
  <c r="E6291" i="4"/>
  <c r="E6300" i="4"/>
  <c r="E6309" i="4"/>
  <c r="E6318" i="4"/>
  <c r="E6327" i="4"/>
  <c r="E6336" i="4"/>
  <c r="E6345" i="4"/>
  <c r="E6354" i="4"/>
  <c r="E6363" i="4"/>
  <c r="E6372" i="4"/>
  <c r="E6381" i="4"/>
  <c r="E6390" i="4"/>
  <c r="E6399" i="4"/>
  <c r="E6408" i="4"/>
  <c r="E6417" i="4"/>
  <c r="E6426" i="4"/>
  <c r="E6435" i="4"/>
  <c r="E6444" i="4"/>
  <c r="E6453" i="4"/>
  <c r="E6462" i="4"/>
  <c r="E6471" i="4"/>
  <c r="E6480" i="4"/>
  <c r="E6489" i="4"/>
  <c r="E6498" i="4"/>
  <c r="E6507" i="4"/>
  <c r="E6516" i="4"/>
  <c r="E6525" i="4"/>
  <c r="E6534" i="4"/>
  <c r="E6543" i="4"/>
  <c r="E6552" i="4"/>
  <c r="E6561" i="4"/>
  <c r="E6570" i="4"/>
  <c r="E6579" i="4"/>
  <c r="E6588" i="4"/>
  <c r="E6597" i="4"/>
  <c r="E6606" i="4"/>
  <c r="E6613" i="4"/>
  <c r="E6621" i="4"/>
  <c r="E6628" i="4"/>
  <c r="E6634" i="4"/>
  <c r="E6640" i="4"/>
  <c r="E6646" i="4"/>
  <c r="E6652" i="4"/>
  <c r="E6658" i="4"/>
  <c r="E6664" i="4"/>
  <c r="E6670" i="4"/>
  <c r="E6676" i="4"/>
  <c r="E6682" i="4"/>
  <c r="E6688" i="4"/>
  <c r="E6694" i="4"/>
  <c r="E6700" i="4"/>
  <c r="E6706" i="4"/>
  <c r="E6712" i="4"/>
  <c r="E6718" i="4"/>
  <c r="E6724" i="4"/>
  <c r="E6730" i="4"/>
  <c r="E6736" i="4"/>
  <c r="E6742" i="4"/>
  <c r="E6748" i="4"/>
  <c r="E6754" i="4"/>
  <c r="E6760" i="4"/>
  <c r="E6766" i="4"/>
  <c r="E6772" i="4"/>
  <c r="E6778" i="4"/>
  <c r="E6784" i="4"/>
  <c r="E6790" i="4"/>
  <c r="E6796" i="4"/>
  <c r="E6802" i="4"/>
  <c r="E6808" i="4"/>
  <c r="E6814" i="4"/>
  <c r="E6820" i="4"/>
  <c r="E6826" i="4"/>
  <c r="E6832" i="4"/>
  <c r="E6838" i="4"/>
  <c r="E6844" i="4"/>
  <c r="E6850" i="4"/>
  <c r="E6856" i="4"/>
  <c r="E6862" i="4"/>
  <c r="E6868" i="4"/>
  <c r="E6874" i="4"/>
  <c r="E6880" i="4"/>
  <c r="E6886" i="4"/>
  <c r="E6892" i="4"/>
  <c r="E6898" i="4"/>
  <c r="E6904" i="4"/>
  <c r="E6910" i="4"/>
  <c r="E6916" i="4"/>
  <c r="E6922" i="4"/>
  <c r="E6928" i="4"/>
  <c r="E6934" i="4"/>
  <c r="E6940" i="4"/>
  <c r="E6946" i="4"/>
  <c r="E6952" i="4"/>
  <c r="E6958" i="4"/>
  <c r="E6964" i="4"/>
  <c r="E6970" i="4"/>
  <c r="E6976" i="4"/>
  <c r="E6982" i="4"/>
  <c r="E6988" i="4"/>
  <c r="E6994" i="4"/>
  <c r="E7000" i="4"/>
  <c r="E7006" i="4"/>
  <c r="E7012" i="4"/>
  <c r="E7018" i="4"/>
  <c r="E7024" i="4"/>
  <c r="E7030" i="4"/>
  <c r="E7036" i="4"/>
  <c r="E7042" i="4"/>
  <c r="E7048" i="4"/>
  <c r="E7054" i="4"/>
  <c r="E7060" i="4"/>
  <c r="E7066" i="4"/>
  <c r="E7072" i="4"/>
  <c r="E7078" i="4"/>
  <c r="E7084" i="4"/>
  <c r="E7090" i="4"/>
  <c r="E7096" i="4"/>
  <c r="E7102" i="4"/>
  <c r="E7108" i="4"/>
  <c r="E7114" i="4"/>
  <c r="E7120" i="4"/>
  <c r="E7126" i="4"/>
  <c r="E7132" i="4"/>
  <c r="E7138" i="4"/>
  <c r="E7144" i="4"/>
  <c r="E7150" i="4"/>
  <c r="E7156" i="4"/>
  <c r="E7162" i="4"/>
  <c r="E7168" i="4"/>
  <c r="E7174" i="4"/>
  <c r="E7180" i="4"/>
  <c r="E7186" i="4"/>
  <c r="E7192" i="4"/>
  <c r="E7198" i="4"/>
  <c r="E7204" i="4"/>
  <c r="E7210" i="4"/>
  <c r="E7216" i="4"/>
  <c r="E7222" i="4"/>
  <c r="E7228" i="4"/>
  <c r="E7234" i="4"/>
  <c r="E7240" i="4"/>
  <c r="E7246" i="4"/>
  <c r="E7252" i="4"/>
  <c r="E7258" i="4"/>
  <c r="E7264" i="4"/>
  <c r="E7270" i="4"/>
  <c r="E7276" i="4"/>
  <c r="E7282" i="4"/>
  <c r="E7288" i="4"/>
  <c r="E7294" i="4"/>
  <c r="E7300" i="4"/>
  <c r="E7306" i="4"/>
  <c r="E7312" i="4"/>
  <c r="E7318" i="4"/>
  <c r="E7324" i="4"/>
  <c r="E7330" i="4"/>
  <c r="E7336" i="4"/>
  <c r="E7342" i="4"/>
  <c r="E7348" i="4"/>
  <c r="E7354" i="4"/>
  <c r="E7360" i="4"/>
  <c r="E7366" i="4"/>
  <c r="E7372" i="4"/>
  <c r="E7378" i="4"/>
  <c r="E7384" i="4"/>
  <c r="E7390" i="4"/>
  <c r="E7396" i="4"/>
  <c r="E7402" i="4"/>
  <c r="E7408" i="4"/>
  <c r="E7414" i="4"/>
  <c r="E7420" i="4"/>
  <c r="E7426" i="4"/>
  <c r="E7432" i="4"/>
  <c r="E7438" i="4"/>
  <c r="E7444" i="4"/>
  <c r="E7450" i="4"/>
  <c r="E7456" i="4"/>
  <c r="E7462" i="4"/>
  <c r="E7468" i="4"/>
  <c r="E7474" i="4"/>
  <c r="E7480" i="4"/>
  <c r="E7486" i="4"/>
  <c r="E7492" i="4"/>
  <c r="E7498" i="4"/>
  <c r="E7504" i="4"/>
  <c r="E7510" i="4"/>
  <c r="E7516" i="4"/>
  <c r="E7522" i="4"/>
  <c r="E7528" i="4"/>
  <c r="E7534" i="4"/>
  <c r="E7540" i="4"/>
  <c r="E7546" i="4"/>
  <c r="E7552" i="4"/>
  <c r="E7558" i="4"/>
  <c r="E7564" i="4"/>
  <c r="E7570" i="4"/>
  <c r="E7576" i="4"/>
  <c r="E7582" i="4"/>
  <c r="E7588" i="4"/>
  <c r="E7594" i="4"/>
  <c r="E7600" i="4"/>
  <c r="E7606" i="4"/>
  <c r="E7612" i="4"/>
  <c r="E7618" i="4"/>
  <c r="E7624" i="4"/>
  <c r="E7630" i="4"/>
  <c r="E7636" i="4"/>
  <c r="E7642" i="4"/>
  <c r="E7648" i="4"/>
  <c r="E7654" i="4"/>
  <c r="E7660" i="4"/>
  <c r="E7666" i="4"/>
  <c r="E7672" i="4"/>
  <c r="E7678" i="4"/>
  <c r="E7684" i="4"/>
  <c r="E7690" i="4"/>
  <c r="E7696" i="4"/>
  <c r="E7702" i="4"/>
  <c r="E7708" i="4"/>
  <c r="E7714" i="4"/>
  <c r="E7720" i="4"/>
  <c r="E7726" i="4"/>
  <c r="E7732" i="4"/>
  <c r="E7738" i="4"/>
  <c r="E7744" i="4"/>
  <c r="E7750" i="4"/>
  <c r="E7756" i="4"/>
  <c r="E7762" i="4"/>
  <c r="E7768" i="4"/>
  <c r="E7774" i="4"/>
  <c r="E7780" i="4"/>
  <c r="E7786" i="4"/>
  <c r="E7792" i="4"/>
  <c r="E7798" i="4"/>
  <c r="E7804" i="4"/>
  <c r="E7810" i="4"/>
  <c r="E7816" i="4"/>
  <c r="E7822" i="4"/>
  <c r="E7828" i="4"/>
  <c r="E7834" i="4"/>
  <c r="E7840" i="4"/>
  <c r="E7846" i="4"/>
  <c r="E7852" i="4"/>
  <c r="E7858" i="4"/>
  <c r="E7864" i="4"/>
  <c r="E7870" i="4"/>
  <c r="E7876" i="4"/>
  <c r="E7882" i="4"/>
  <c r="E7888" i="4"/>
  <c r="E7894" i="4"/>
  <c r="E7900" i="4"/>
  <c r="E7906" i="4"/>
  <c r="E7912" i="4"/>
  <c r="E7918" i="4"/>
  <c r="E7924" i="4"/>
  <c r="E7930" i="4"/>
  <c r="E7936" i="4"/>
  <c r="E7942" i="4"/>
  <c r="E7948" i="4"/>
  <c r="E7954" i="4"/>
  <c r="E7960" i="4"/>
  <c r="E7966" i="4"/>
  <c r="E7972" i="4"/>
  <c r="E7978" i="4"/>
  <c r="E7984" i="4"/>
  <c r="E7990" i="4"/>
  <c r="E7996" i="4"/>
  <c r="E8002" i="4"/>
  <c r="E8008" i="4"/>
  <c r="E8014" i="4"/>
  <c r="E8020" i="4"/>
  <c r="E8026" i="4"/>
  <c r="E8032" i="4"/>
  <c r="E8038" i="4"/>
  <c r="E8044" i="4"/>
  <c r="E8050" i="4"/>
  <c r="E8056" i="4"/>
  <c r="E8062" i="4"/>
  <c r="E8068" i="4"/>
  <c r="E8074" i="4"/>
  <c r="E8080" i="4"/>
  <c r="E8086" i="4"/>
  <c r="E8092" i="4"/>
  <c r="E8098" i="4"/>
  <c r="E8104" i="4"/>
  <c r="E8110" i="4"/>
  <c r="E8116" i="4"/>
  <c r="E8122" i="4"/>
  <c r="E8128" i="4"/>
  <c r="E8134" i="4"/>
  <c r="E8140" i="4"/>
  <c r="E8146" i="4"/>
  <c r="E8152" i="4"/>
  <c r="E8158" i="4"/>
  <c r="E8164" i="4"/>
  <c r="E8170" i="4"/>
  <c r="E8176" i="4"/>
  <c r="E8182" i="4"/>
  <c r="E8188" i="4"/>
  <c r="E8194" i="4"/>
  <c r="E8200" i="4"/>
  <c r="E8206" i="4"/>
  <c r="E8212" i="4"/>
  <c r="E8218" i="4"/>
  <c r="E8224" i="4"/>
  <c r="E8230" i="4"/>
  <c r="E8236" i="4"/>
  <c r="E8242" i="4"/>
  <c r="E8248" i="4"/>
  <c r="E8254" i="4"/>
  <c r="E8260" i="4"/>
  <c r="E8266" i="4"/>
  <c r="E8272" i="4"/>
  <c r="E8278" i="4"/>
  <c r="E8284" i="4"/>
  <c r="E8290" i="4"/>
  <c r="E8296" i="4"/>
  <c r="E8302" i="4"/>
  <c r="E8308" i="4"/>
  <c r="E8314" i="4"/>
  <c r="E8320" i="4"/>
  <c r="E8326" i="4"/>
  <c r="E8332" i="4"/>
  <c r="E8338" i="4"/>
  <c r="E8344" i="4"/>
  <c r="E8350" i="4"/>
  <c r="E8356" i="4"/>
  <c r="E8362" i="4"/>
  <c r="E8368" i="4"/>
  <c r="E8374" i="4"/>
  <c r="E8380" i="4"/>
  <c r="E8386" i="4"/>
  <c r="E8392" i="4"/>
  <c r="E8398" i="4"/>
  <c r="E8404" i="4"/>
  <c r="E8410" i="4"/>
  <c r="E8416" i="4"/>
  <c r="E8422" i="4"/>
  <c r="E8428" i="4"/>
  <c r="E8434" i="4"/>
  <c r="E8440" i="4"/>
  <c r="E8446" i="4"/>
  <c r="E8452" i="4"/>
  <c r="E8458" i="4"/>
  <c r="E8464" i="4"/>
  <c r="E8470" i="4"/>
  <c r="E8476" i="4"/>
  <c r="E8482" i="4"/>
  <c r="E8488" i="4"/>
  <c r="E8494" i="4"/>
  <c r="E8500" i="4"/>
  <c r="E8506" i="4"/>
  <c r="E8512" i="4"/>
  <c r="E8518" i="4"/>
  <c r="E8524" i="4"/>
  <c r="E8530" i="4"/>
  <c r="E8536" i="4"/>
  <c r="E8542" i="4"/>
  <c r="E8548" i="4"/>
  <c r="E8554" i="4"/>
  <c r="E8560" i="4"/>
  <c r="E8566" i="4"/>
  <c r="E8572" i="4"/>
  <c r="E8578" i="4"/>
  <c r="E8584" i="4"/>
  <c r="E8590" i="4"/>
  <c r="E8596" i="4"/>
  <c r="E8602" i="4"/>
  <c r="E8608" i="4"/>
  <c r="E8614" i="4"/>
  <c r="E8620" i="4"/>
  <c r="E8626" i="4"/>
  <c r="E8632" i="4"/>
  <c r="E8638" i="4"/>
  <c r="E8644" i="4"/>
  <c r="E8650" i="4"/>
  <c r="E8656" i="4"/>
  <c r="E8662" i="4"/>
  <c r="E8668" i="4"/>
  <c r="E8674" i="4"/>
  <c r="E8680" i="4"/>
  <c r="E8686" i="4"/>
  <c r="E8692" i="4"/>
  <c r="E8698" i="4"/>
  <c r="E8704" i="4"/>
  <c r="E8710" i="4"/>
  <c r="E8716" i="4"/>
  <c r="E8722" i="4"/>
  <c r="E8728" i="4"/>
  <c r="E8734" i="4"/>
  <c r="E8740" i="4"/>
  <c r="E8746" i="4"/>
  <c r="E8752" i="4"/>
  <c r="E8758" i="4"/>
  <c r="E8764" i="4"/>
  <c r="E8770" i="4"/>
  <c r="E8776" i="4"/>
  <c r="E8782" i="4"/>
  <c r="E8788" i="4"/>
  <c r="E8794" i="4"/>
  <c r="E8800" i="4"/>
  <c r="E8806" i="4"/>
  <c r="E8812" i="4"/>
  <c r="E8818" i="4"/>
  <c r="E8824" i="4"/>
  <c r="E8830" i="4"/>
  <c r="E8836" i="4"/>
  <c r="E8842" i="4"/>
  <c r="E8848" i="4"/>
  <c r="E8854" i="4"/>
  <c r="E8860" i="4"/>
  <c r="E8866" i="4"/>
  <c r="E8872" i="4"/>
  <c r="E8878" i="4"/>
  <c r="E8884" i="4"/>
  <c r="E8890" i="4"/>
  <c r="E8896" i="4"/>
  <c r="E8902" i="4"/>
  <c r="E8908" i="4"/>
  <c r="E8914" i="4"/>
  <c r="E8920" i="4"/>
  <c r="E8926" i="4"/>
  <c r="E8932" i="4"/>
  <c r="E8938" i="4"/>
  <c r="E8944" i="4"/>
  <c r="E8950" i="4"/>
  <c r="E8956" i="4"/>
  <c r="E8962" i="4"/>
  <c r="E8968" i="4"/>
  <c r="E8974" i="4"/>
  <c r="E8980" i="4"/>
  <c r="E8986" i="4"/>
  <c r="E8992" i="4"/>
  <c r="E8998" i="4"/>
  <c r="E9004" i="4"/>
  <c r="E9010" i="4"/>
  <c r="E9016" i="4"/>
  <c r="E9022" i="4"/>
  <c r="E9028" i="4"/>
  <c r="E9034" i="4"/>
  <c r="E9040" i="4"/>
  <c r="E9046" i="4"/>
  <c r="E9052" i="4"/>
  <c r="E9058" i="4"/>
  <c r="E9064" i="4"/>
  <c r="E9070" i="4"/>
  <c r="E9076" i="4"/>
  <c r="E9082" i="4"/>
  <c r="E9088" i="4"/>
  <c r="E9094" i="4"/>
  <c r="E9100" i="4"/>
  <c r="E9106" i="4"/>
  <c r="E9112" i="4"/>
  <c r="E9118" i="4"/>
  <c r="E9124" i="4"/>
  <c r="E9130" i="4"/>
  <c r="E9136" i="4"/>
  <c r="E9142" i="4"/>
  <c r="E9148" i="4"/>
  <c r="E9154" i="4"/>
  <c r="E9160" i="4"/>
  <c r="E9166" i="4"/>
  <c r="E9172" i="4"/>
  <c r="E9178" i="4"/>
  <c r="E9184" i="4"/>
  <c r="E9190" i="4"/>
  <c r="E9196" i="4"/>
  <c r="E9202" i="4"/>
  <c r="E9208" i="4"/>
  <c r="E9214" i="4"/>
  <c r="E9220" i="4"/>
  <c r="E9226" i="4"/>
  <c r="E9232" i="4"/>
  <c r="E9238" i="4"/>
  <c r="E9244" i="4"/>
  <c r="E9250" i="4"/>
  <c r="E9256" i="4"/>
  <c r="E9262" i="4"/>
  <c r="E9268" i="4"/>
  <c r="E9274" i="4"/>
  <c r="E9280" i="4"/>
  <c r="E9286" i="4"/>
  <c r="E9292" i="4"/>
  <c r="E9298" i="4"/>
  <c r="E9304" i="4"/>
  <c r="E9310" i="4"/>
  <c r="E9316" i="4"/>
  <c r="E9322" i="4"/>
  <c r="E9328" i="4"/>
  <c r="E9334" i="4"/>
  <c r="E9340" i="4"/>
  <c r="E9346" i="4"/>
  <c r="E9352" i="4"/>
  <c r="E9358" i="4"/>
  <c r="E9364" i="4"/>
  <c r="E9370" i="4"/>
  <c r="E9376" i="4"/>
  <c r="E9382" i="4"/>
  <c r="E9388" i="4"/>
  <c r="E9394" i="4"/>
  <c r="E9400" i="4"/>
  <c r="E9406" i="4"/>
  <c r="E9412" i="4"/>
  <c r="E9418" i="4"/>
  <c r="E9424" i="4"/>
  <c r="E9430" i="4"/>
  <c r="E9436" i="4"/>
  <c r="E9442" i="4"/>
  <c r="E9448" i="4"/>
  <c r="E9454" i="4"/>
  <c r="E9460" i="4"/>
  <c r="E9466" i="4"/>
  <c r="E9472" i="4"/>
  <c r="E9478" i="4"/>
  <c r="E9484" i="4"/>
  <c r="E9490" i="4"/>
  <c r="E9496" i="4"/>
  <c r="E9502" i="4"/>
  <c r="E9508" i="4"/>
  <c r="E9514" i="4"/>
  <c r="E9520" i="4"/>
  <c r="E9526" i="4"/>
  <c r="E9532" i="4"/>
  <c r="E9538" i="4"/>
  <c r="E9544" i="4"/>
  <c r="E9550" i="4"/>
  <c r="E9556" i="4"/>
  <c r="E9562" i="4"/>
  <c r="E9568" i="4"/>
  <c r="E9574" i="4"/>
  <c r="E9580" i="4"/>
  <c r="E9586" i="4"/>
  <c r="E9592" i="4"/>
  <c r="E9598" i="4"/>
  <c r="E9604" i="4"/>
  <c r="E9610" i="4"/>
  <c r="E9616" i="4"/>
  <c r="E9622" i="4"/>
  <c r="E9628" i="4"/>
  <c r="E38" i="4"/>
  <c r="E200" i="4"/>
  <c r="E362" i="4"/>
  <c r="E524" i="4"/>
  <c r="E686" i="4"/>
  <c r="E829" i="4"/>
  <c r="E937" i="4"/>
  <c r="E1045" i="4"/>
  <c r="E1153" i="4"/>
  <c r="E1261" i="4"/>
  <c r="E1369" i="4"/>
  <c r="E1477" i="4"/>
  <c r="E1585" i="4"/>
  <c r="E1693" i="4"/>
  <c r="E1801" i="4"/>
  <c r="E1909" i="4"/>
  <c r="E2017" i="4"/>
  <c r="E2103" i="4"/>
  <c r="E2185" i="4"/>
  <c r="E2265" i="4"/>
  <c r="E2347" i="4"/>
  <c r="E2427" i="4"/>
  <c r="E2507" i="4"/>
  <c r="E2562" i="4"/>
  <c r="E2616" i="4"/>
  <c r="E2670" i="4"/>
  <c r="E2724" i="4"/>
  <c r="E2768" i="4"/>
  <c r="E2804" i="4"/>
  <c r="E2840" i="4"/>
  <c r="E2876" i="4"/>
  <c r="E2912" i="4"/>
  <c r="E2948" i="4"/>
  <c r="E2984" i="4"/>
  <c r="E3020" i="4"/>
  <c r="E3056" i="4"/>
  <c r="E3092" i="4"/>
  <c r="E3128" i="4"/>
  <c r="E3164" i="4"/>
  <c r="E3200" i="4"/>
  <c r="E3224" i="4"/>
  <c r="E3248" i="4"/>
  <c r="E3272" i="4"/>
  <c r="E3291" i="4"/>
  <c r="E3307" i="4"/>
  <c r="E3321" i="4"/>
  <c r="E3336" i="4"/>
  <c r="E3350" i="4"/>
  <c r="E3365" i="4"/>
  <c r="E3379" i="4"/>
  <c r="E3393" i="4"/>
  <c r="E3408" i="4"/>
  <c r="E3421" i="4"/>
  <c r="E3433" i="4"/>
  <c r="E3445" i="4"/>
  <c r="E3457" i="4"/>
  <c r="E3469" i="4"/>
  <c r="E3481" i="4"/>
  <c r="E3493" i="4"/>
  <c r="E3505" i="4"/>
  <c r="E3517" i="4"/>
  <c r="E3529" i="4"/>
  <c r="E3541" i="4"/>
  <c r="E3553" i="4"/>
  <c r="E3565" i="4"/>
  <c r="E3577" i="4"/>
  <c r="E3589" i="4"/>
  <c r="E3601" i="4"/>
  <c r="E3613" i="4"/>
  <c r="E3625" i="4"/>
  <c r="E3637" i="4"/>
  <c r="E3649" i="4"/>
  <c r="E3661" i="4"/>
  <c r="E3673" i="4"/>
  <c r="E3685" i="4"/>
  <c r="E3697" i="4"/>
  <c r="E3709" i="4"/>
  <c r="E3721" i="4"/>
  <c r="E3733" i="4"/>
  <c r="E3745" i="4"/>
  <c r="E3757" i="4"/>
  <c r="E3769" i="4"/>
  <c r="E3781" i="4"/>
  <c r="E3793" i="4"/>
  <c r="E3805" i="4"/>
  <c r="E3817" i="4"/>
  <c r="E3829" i="4"/>
  <c r="E3841" i="4"/>
  <c r="E3853" i="4"/>
  <c r="E3865" i="4"/>
  <c r="E3877" i="4"/>
  <c r="E3889" i="4"/>
  <c r="E3901" i="4"/>
  <c r="E3913" i="4"/>
  <c r="E3925" i="4"/>
  <c r="E3937" i="4"/>
  <c r="E3949" i="4"/>
  <c r="E3961" i="4"/>
  <c r="E3973" i="4"/>
  <c r="E3985" i="4"/>
  <c r="E3997" i="4"/>
  <c r="E4009" i="4"/>
  <c r="E4021" i="4"/>
  <c r="E4033" i="4"/>
  <c r="E4045" i="4"/>
  <c r="E4057" i="4"/>
  <c r="E4069" i="4"/>
  <c r="E4081" i="4"/>
  <c r="E4093" i="4"/>
  <c r="E4105" i="4"/>
  <c r="E4117" i="4"/>
  <c r="E4129" i="4"/>
  <c r="E4141" i="4"/>
  <c r="E4153" i="4"/>
  <c r="E4165" i="4"/>
  <c r="E4177" i="4"/>
  <c r="E4189" i="4"/>
  <c r="E4201" i="4"/>
  <c r="E4213" i="4"/>
  <c r="E4222" i="4"/>
  <c r="E4231" i="4"/>
  <c r="E4240" i="4"/>
  <c r="E4249" i="4"/>
  <c r="E4258" i="4"/>
  <c r="E4267" i="4"/>
  <c r="E4276" i="4"/>
  <c r="E4285" i="4"/>
  <c r="E4294" i="4"/>
  <c r="E4303" i="4"/>
  <c r="E4312" i="4"/>
  <c r="E4321" i="4"/>
  <c r="E4330" i="4"/>
  <c r="E4339" i="4"/>
  <c r="E4348" i="4"/>
  <c r="E4357" i="4"/>
  <c r="E4366" i="4"/>
  <c r="E4375" i="4"/>
  <c r="E4384" i="4"/>
  <c r="E4393" i="4"/>
  <c r="E4402" i="4"/>
  <c r="E4411" i="4"/>
  <c r="E4420" i="4"/>
  <c r="E4429" i="4"/>
  <c r="E4438" i="4"/>
  <c r="E4447" i="4"/>
  <c r="E4456" i="4"/>
  <c r="E4465" i="4"/>
  <c r="E4474" i="4"/>
  <c r="E4483" i="4"/>
  <c r="E4492" i="4"/>
  <c r="E4501" i="4"/>
  <c r="E4510" i="4"/>
  <c r="E4519" i="4"/>
  <c r="E4528" i="4"/>
  <c r="E4537" i="4"/>
  <c r="E4546" i="4"/>
  <c r="E4555" i="4"/>
  <c r="E4564" i="4"/>
  <c r="E4573" i="4"/>
  <c r="E4582" i="4"/>
  <c r="E4591" i="4"/>
  <c r="E4600" i="4"/>
  <c r="E4609" i="4"/>
  <c r="E4618" i="4"/>
  <c r="E4627" i="4"/>
  <c r="E4636" i="4"/>
  <c r="E4645" i="4"/>
  <c r="E4654" i="4"/>
  <c r="E4663" i="4"/>
  <c r="E4672" i="4"/>
  <c r="E4681" i="4"/>
  <c r="E4690" i="4"/>
  <c r="E4699" i="4"/>
  <c r="E4708" i="4"/>
  <c r="E4717" i="4"/>
  <c r="E4726" i="4"/>
  <c r="E4735" i="4"/>
  <c r="E4744" i="4"/>
  <c r="E4753" i="4"/>
  <c r="E4762" i="4"/>
  <c r="E4771" i="4"/>
  <c r="E4780" i="4"/>
  <c r="E4789" i="4"/>
  <c r="E4798" i="4"/>
  <c r="E4807" i="4"/>
  <c r="E4816" i="4"/>
  <c r="E4825" i="4"/>
  <c r="E4834" i="4"/>
  <c r="E4843" i="4"/>
  <c r="E4852" i="4"/>
  <c r="E4861" i="4"/>
  <c r="E4870" i="4"/>
  <c r="E4879" i="4"/>
  <c r="E4888" i="4"/>
  <c r="E4897" i="4"/>
  <c r="E4906" i="4"/>
  <c r="E4915" i="4"/>
  <c r="E4924" i="4"/>
  <c r="E4933" i="4"/>
  <c r="E4942" i="4"/>
  <c r="E4951" i="4"/>
  <c r="E4960" i="4"/>
  <c r="E4969" i="4"/>
  <c r="E4978" i="4"/>
  <c r="E4987" i="4"/>
  <c r="E4996" i="4"/>
  <c r="E5005" i="4"/>
  <c r="E5014" i="4"/>
  <c r="E5023" i="4"/>
  <c r="E5032" i="4"/>
  <c r="E5041" i="4"/>
  <c r="E5050" i="4"/>
  <c r="E5059" i="4"/>
  <c r="E5068" i="4"/>
  <c r="E5077" i="4"/>
  <c r="E5086" i="4"/>
  <c r="E5095" i="4"/>
  <c r="E5104" i="4"/>
  <c r="E5113" i="4"/>
  <c r="E5122" i="4"/>
  <c r="E5131" i="4"/>
  <c r="E5140" i="4"/>
  <c r="E5149" i="4"/>
  <c r="E5158" i="4"/>
  <c r="E5167" i="4"/>
  <c r="E5176" i="4"/>
  <c r="E5185" i="4"/>
  <c r="E5194" i="4"/>
  <c r="E5203" i="4"/>
  <c r="E5212" i="4"/>
  <c r="E5221" i="4"/>
  <c r="E5230" i="4"/>
  <c r="E5239" i="4"/>
  <c r="E5248" i="4"/>
  <c r="E5257" i="4"/>
  <c r="E5266" i="4"/>
  <c r="E5275" i="4"/>
  <c r="E5284" i="4"/>
  <c r="E5293" i="4"/>
  <c r="E5302" i="4"/>
  <c r="E5311" i="4"/>
  <c r="E5320" i="4"/>
  <c r="E5329" i="4"/>
  <c r="E5338" i="4"/>
  <c r="E5347" i="4"/>
  <c r="E5356" i="4"/>
  <c r="E5365" i="4"/>
  <c r="E5374" i="4"/>
  <c r="E5383" i="4"/>
  <c r="E5392" i="4"/>
  <c r="E5401" i="4"/>
  <c r="E5410" i="4"/>
  <c r="E5419" i="4"/>
  <c r="E5428" i="4"/>
  <c r="E5437" i="4"/>
  <c r="E5446" i="4"/>
  <c r="E5455" i="4"/>
  <c r="E5464" i="4"/>
  <c r="E5473" i="4"/>
  <c r="E5482" i="4"/>
  <c r="E5491" i="4"/>
  <c r="E5500" i="4"/>
  <c r="E5509" i="4"/>
  <c r="E5518" i="4"/>
  <c r="E5527" i="4"/>
  <c r="E5536" i="4"/>
  <c r="E5545" i="4"/>
  <c r="E5554" i="4"/>
  <c r="E5563" i="4"/>
  <c r="E5572" i="4"/>
  <c r="E5581" i="4"/>
  <c r="E5590" i="4"/>
  <c r="E5599" i="4"/>
  <c r="E5608" i="4"/>
  <c r="E5617" i="4"/>
  <c r="E5626" i="4"/>
  <c r="E5635" i="4"/>
  <c r="E5644" i="4"/>
  <c r="E5653" i="4"/>
  <c r="E5662" i="4"/>
  <c r="E5671" i="4"/>
  <c r="E5680" i="4"/>
  <c r="E5689" i="4"/>
  <c r="E5698" i="4"/>
  <c r="E5707" i="4"/>
  <c r="E5716" i="4"/>
  <c r="E5725" i="4"/>
  <c r="E5734" i="4"/>
  <c r="E5743" i="4"/>
  <c r="E5752" i="4"/>
  <c r="E5761" i="4"/>
  <c r="E5770" i="4"/>
  <c r="E5779" i="4"/>
  <c r="E5788" i="4"/>
  <c r="E5797" i="4"/>
  <c r="E5806" i="4"/>
  <c r="E5815" i="4"/>
  <c r="E5824" i="4"/>
  <c r="E5833" i="4"/>
  <c r="E5842" i="4"/>
  <c r="E5851" i="4"/>
  <c r="E5860" i="4"/>
  <c r="E5869" i="4"/>
  <c r="E5878" i="4"/>
  <c r="E5887" i="4"/>
  <c r="E5896" i="4"/>
  <c r="E5905" i="4"/>
  <c r="E5914" i="4"/>
  <c r="E5923" i="4"/>
  <c r="E5932" i="4"/>
  <c r="E5941" i="4"/>
  <c r="E5950" i="4"/>
  <c r="E5959" i="4"/>
  <c r="E5968" i="4"/>
  <c r="E5977" i="4"/>
  <c r="E5986" i="4"/>
  <c r="E5995" i="4"/>
  <c r="E6004" i="4"/>
  <c r="E6013" i="4"/>
  <c r="E6022" i="4"/>
  <c r="E6031" i="4"/>
  <c r="E6040" i="4"/>
  <c r="E6049" i="4"/>
  <c r="E6058" i="4"/>
  <c r="E6067" i="4"/>
  <c r="E6076" i="4"/>
  <c r="E6085" i="4"/>
  <c r="E6094" i="4"/>
  <c r="E6103" i="4"/>
  <c r="E6112" i="4"/>
  <c r="E6121" i="4"/>
  <c r="E6130" i="4"/>
  <c r="E6139" i="4"/>
  <c r="E6148" i="4"/>
  <c r="E6157" i="4"/>
  <c r="E6166" i="4"/>
  <c r="E6175" i="4"/>
  <c r="E6184" i="4"/>
  <c r="E6193" i="4"/>
  <c r="E6202" i="4"/>
  <c r="E6211" i="4"/>
  <c r="E6220" i="4"/>
  <c r="E6229" i="4"/>
  <c r="E6238" i="4"/>
  <c r="E6247" i="4"/>
  <c r="E6256" i="4"/>
  <c r="E6265" i="4"/>
  <c r="E6274" i="4"/>
  <c r="E6283" i="4"/>
  <c r="E6292" i="4"/>
  <c r="E6301" i="4"/>
  <c r="E6310" i="4"/>
  <c r="E6319" i="4"/>
  <c r="E6328" i="4"/>
  <c r="E6337" i="4"/>
  <c r="E6346" i="4"/>
  <c r="E6355" i="4"/>
  <c r="E6364" i="4"/>
  <c r="E6373" i="4"/>
  <c r="E6382" i="4"/>
  <c r="E6391" i="4"/>
  <c r="E6400" i="4"/>
  <c r="E6409" i="4"/>
  <c r="E6418" i="4"/>
  <c r="E6427" i="4"/>
  <c r="E6436" i="4"/>
  <c r="E6445" i="4"/>
  <c r="E6454" i="4"/>
  <c r="E6463" i="4"/>
  <c r="E6472" i="4"/>
  <c r="E6481" i="4"/>
  <c r="E6490" i="4"/>
  <c r="E6499" i="4"/>
  <c r="E6508" i="4"/>
  <c r="E6517" i="4"/>
  <c r="E6526" i="4"/>
  <c r="E6535" i="4"/>
  <c r="E6544" i="4"/>
  <c r="E6553" i="4"/>
  <c r="E6562" i="4"/>
  <c r="E6571" i="4"/>
  <c r="E6580" i="4"/>
  <c r="E6589" i="4"/>
  <c r="E6598" i="4"/>
  <c r="E6607" i="4"/>
  <c r="E6615" i="4"/>
  <c r="E6622" i="4"/>
  <c r="E6629" i="4"/>
  <c r="E6635" i="4"/>
  <c r="E6641" i="4"/>
  <c r="E6647" i="4"/>
  <c r="E6653" i="4"/>
  <c r="E6659" i="4"/>
  <c r="E6665" i="4"/>
  <c r="E6671" i="4"/>
  <c r="E6677" i="4"/>
  <c r="E6683" i="4"/>
  <c r="E6689" i="4"/>
  <c r="E6695" i="4"/>
  <c r="E6701" i="4"/>
  <c r="E6707" i="4"/>
  <c r="E6713" i="4"/>
  <c r="E6719" i="4"/>
  <c r="E6725" i="4"/>
  <c r="E6731" i="4"/>
  <c r="E6737" i="4"/>
  <c r="E6743" i="4"/>
  <c r="E6749" i="4"/>
  <c r="E6755" i="4"/>
  <c r="E6761" i="4"/>
  <c r="E6767" i="4"/>
  <c r="E6773" i="4"/>
  <c r="E6779" i="4"/>
  <c r="E6785" i="4"/>
  <c r="E6791" i="4"/>
  <c r="E6797" i="4"/>
  <c r="E6803" i="4"/>
  <c r="E6809" i="4"/>
  <c r="E6815" i="4"/>
  <c r="E6821" i="4"/>
  <c r="E6827" i="4"/>
  <c r="E6833" i="4"/>
  <c r="E6839" i="4"/>
  <c r="E6845" i="4"/>
  <c r="E6851" i="4"/>
  <c r="E6857" i="4"/>
  <c r="E6863" i="4"/>
  <c r="E6869" i="4"/>
  <c r="E6875" i="4"/>
  <c r="E6881" i="4"/>
  <c r="E6887" i="4"/>
  <c r="E6893" i="4"/>
  <c r="E6899" i="4"/>
  <c r="E6905" i="4"/>
  <c r="E6911" i="4"/>
  <c r="E6917" i="4"/>
  <c r="E6923" i="4"/>
  <c r="E6929" i="4"/>
  <c r="E6935" i="4"/>
  <c r="E6941" i="4"/>
  <c r="E6947" i="4"/>
  <c r="E6953" i="4"/>
  <c r="E6959" i="4"/>
  <c r="E6965" i="4"/>
  <c r="E6971" i="4"/>
  <c r="E6977" i="4"/>
  <c r="E6983" i="4"/>
  <c r="E6989" i="4"/>
  <c r="E6995" i="4"/>
  <c r="E7001" i="4"/>
  <c r="E7007" i="4"/>
  <c r="E7013" i="4"/>
  <c r="E7019" i="4"/>
  <c r="E7025" i="4"/>
  <c r="E7031" i="4"/>
  <c r="E7037" i="4"/>
  <c r="E7043" i="4"/>
  <c r="E7049" i="4"/>
  <c r="E7055" i="4"/>
  <c r="E7061" i="4"/>
  <c r="E7067" i="4"/>
  <c r="E7073" i="4"/>
  <c r="E7079" i="4"/>
  <c r="E7085" i="4"/>
  <c r="E7091" i="4"/>
  <c r="E7097" i="4"/>
  <c r="E7103" i="4"/>
  <c r="E7109" i="4"/>
  <c r="E7115" i="4"/>
  <c r="E7121" i="4"/>
  <c r="E7127" i="4"/>
  <c r="E7133" i="4"/>
  <c r="E7139" i="4"/>
  <c r="E7145" i="4"/>
  <c r="E7151" i="4"/>
  <c r="E7157" i="4"/>
  <c r="E7163" i="4"/>
  <c r="E7169" i="4"/>
  <c r="E7175" i="4"/>
  <c r="E7181" i="4"/>
  <c r="E7187" i="4"/>
  <c r="E7193" i="4"/>
  <c r="E7199" i="4"/>
  <c r="E7205" i="4"/>
  <c r="E7211" i="4"/>
  <c r="E7217" i="4"/>
  <c r="E7223" i="4"/>
  <c r="E7229" i="4"/>
  <c r="E7235" i="4"/>
  <c r="E7241" i="4"/>
  <c r="E7247" i="4"/>
  <c r="E7253" i="4"/>
  <c r="E7259" i="4"/>
  <c r="E7265" i="4"/>
  <c r="E7271" i="4"/>
  <c r="E7277" i="4"/>
  <c r="E7283" i="4"/>
  <c r="E7289" i="4"/>
  <c r="E7295" i="4"/>
  <c r="E7301" i="4"/>
  <c r="E7307" i="4"/>
  <c r="E7313" i="4"/>
  <c r="E7319" i="4"/>
  <c r="E7325" i="4"/>
  <c r="E7331" i="4"/>
  <c r="E7337" i="4"/>
  <c r="E7343" i="4"/>
  <c r="E7349" i="4"/>
  <c r="E7355" i="4"/>
  <c r="E7361" i="4"/>
  <c r="E7367" i="4"/>
  <c r="E7373" i="4"/>
  <c r="E7379" i="4"/>
  <c r="E7385" i="4"/>
  <c r="E7391" i="4"/>
  <c r="E7397" i="4"/>
  <c r="E7403" i="4"/>
  <c r="E7409" i="4"/>
  <c r="E7415" i="4"/>
  <c r="E7421" i="4"/>
  <c r="E7427" i="4"/>
  <c r="E7433" i="4"/>
  <c r="E7439" i="4"/>
  <c r="E7445" i="4"/>
  <c r="E7451" i="4"/>
  <c r="E7457" i="4"/>
  <c r="E7463" i="4"/>
  <c r="E7469" i="4"/>
  <c r="E7475" i="4"/>
  <c r="E7481" i="4"/>
  <c r="E7487" i="4"/>
  <c r="E7493" i="4"/>
  <c r="E7499" i="4"/>
  <c r="E7505" i="4"/>
  <c r="E7511" i="4"/>
  <c r="E7517" i="4"/>
  <c r="E7523" i="4"/>
  <c r="E7529" i="4"/>
  <c r="E7535" i="4"/>
  <c r="E7541" i="4"/>
  <c r="E7547" i="4"/>
  <c r="E7553" i="4"/>
  <c r="E7559" i="4"/>
  <c r="E7565" i="4"/>
  <c r="E7571" i="4"/>
  <c r="E7577" i="4"/>
  <c r="E7583" i="4"/>
  <c r="E7589" i="4"/>
  <c r="E7595" i="4"/>
  <c r="E7601" i="4"/>
  <c r="E7607" i="4"/>
  <c r="E7613" i="4"/>
  <c r="E7619" i="4"/>
  <c r="E7625" i="4"/>
  <c r="E7631" i="4"/>
  <c r="E7637" i="4"/>
  <c r="E7643" i="4"/>
  <c r="E7649" i="4"/>
  <c r="E7655" i="4"/>
  <c r="E7661" i="4"/>
  <c r="E7667" i="4"/>
  <c r="E7673" i="4"/>
  <c r="E7679" i="4"/>
  <c r="E7685" i="4"/>
  <c r="E7691" i="4"/>
  <c r="E7697" i="4"/>
  <c r="E7703" i="4"/>
  <c r="E7709" i="4"/>
  <c r="E7715" i="4"/>
  <c r="E7721" i="4"/>
  <c r="E7727" i="4"/>
  <c r="E7733" i="4"/>
  <c r="E7739" i="4"/>
  <c r="E7745" i="4"/>
  <c r="E7751" i="4"/>
  <c r="E7757" i="4"/>
  <c r="E7763" i="4"/>
  <c r="E7769" i="4"/>
  <c r="E7775" i="4"/>
  <c r="E7781" i="4"/>
  <c r="E7787" i="4"/>
  <c r="E7793" i="4"/>
  <c r="E7799" i="4"/>
  <c r="E7805" i="4"/>
  <c r="E7811" i="4"/>
  <c r="E7817" i="4"/>
  <c r="E7823" i="4"/>
  <c r="E7829" i="4"/>
  <c r="E7835" i="4"/>
  <c r="E7841" i="4"/>
  <c r="E7847" i="4"/>
  <c r="E7853" i="4"/>
  <c r="E7859" i="4"/>
  <c r="E7865" i="4"/>
  <c r="E7871" i="4"/>
  <c r="E7877" i="4"/>
  <c r="E7883" i="4"/>
  <c r="E7889" i="4"/>
  <c r="E7895" i="4"/>
  <c r="E7901" i="4"/>
  <c r="E7907" i="4"/>
  <c r="E7913" i="4"/>
  <c r="E7919" i="4"/>
  <c r="E7925" i="4"/>
  <c r="E7931" i="4"/>
  <c r="E7937" i="4"/>
  <c r="E7943" i="4"/>
  <c r="E7949" i="4"/>
  <c r="E7955" i="4"/>
  <c r="E7961" i="4"/>
  <c r="E7967" i="4"/>
  <c r="E7973" i="4"/>
  <c r="E7979" i="4"/>
  <c r="E7985" i="4"/>
  <c r="E7991" i="4"/>
  <c r="E7997" i="4"/>
  <c r="E8003" i="4"/>
  <c r="E8009" i="4"/>
  <c r="E8015" i="4"/>
  <c r="E8021" i="4"/>
  <c r="E8027" i="4"/>
  <c r="E8033" i="4"/>
  <c r="E8039" i="4"/>
  <c r="E8045" i="4"/>
  <c r="E8051" i="4"/>
  <c r="E8057" i="4"/>
  <c r="E8063" i="4"/>
  <c r="E8069" i="4"/>
  <c r="E8075" i="4"/>
  <c r="E8081" i="4"/>
  <c r="E8087" i="4"/>
  <c r="E8093" i="4"/>
  <c r="E8099" i="4"/>
  <c r="E8105" i="4"/>
  <c r="E8111" i="4"/>
  <c r="E8117" i="4"/>
  <c r="E8123" i="4"/>
  <c r="E8129" i="4"/>
  <c r="E8135" i="4"/>
  <c r="E8141" i="4"/>
  <c r="E8147" i="4"/>
  <c r="E8153" i="4"/>
  <c r="E8159" i="4"/>
  <c r="E8165" i="4"/>
  <c r="E8171" i="4"/>
  <c r="E8177" i="4"/>
  <c r="E8183" i="4"/>
  <c r="E8189" i="4"/>
  <c r="E8195" i="4"/>
  <c r="E8201" i="4"/>
  <c r="E8207" i="4"/>
  <c r="E8213" i="4"/>
  <c r="E8219" i="4"/>
  <c r="E8225" i="4"/>
  <c r="E8231" i="4"/>
  <c r="E8237" i="4"/>
  <c r="E8243" i="4"/>
  <c r="E8249" i="4"/>
  <c r="E8255" i="4"/>
  <c r="E8261" i="4"/>
  <c r="E8267" i="4"/>
  <c r="E8273" i="4"/>
  <c r="E8279" i="4"/>
  <c r="E8285" i="4"/>
  <c r="E8291" i="4"/>
  <c r="E8297" i="4"/>
  <c r="E8303" i="4"/>
  <c r="E8309" i="4"/>
  <c r="E8315" i="4"/>
  <c r="E8321" i="4"/>
  <c r="E8327" i="4"/>
  <c r="E8333" i="4"/>
  <c r="E8339" i="4"/>
  <c r="E8345" i="4"/>
  <c r="E8351" i="4"/>
  <c r="E8357" i="4"/>
  <c r="E8363" i="4"/>
  <c r="E8369" i="4"/>
  <c r="E8375" i="4"/>
  <c r="E8381" i="4"/>
  <c r="E92" i="4"/>
  <c r="E254" i="4"/>
  <c r="E416" i="4"/>
  <c r="E578" i="4"/>
  <c r="E740" i="4"/>
  <c r="E865" i="4"/>
  <c r="E973" i="4"/>
  <c r="E1081" i="4"/>
  <c r="E1189" i="4"/>
  <c r="E1297" i="4"/>
  <c r="E1405" i="4"/>
  <c r="E1513" i="4"/>
  <c r="E1621" i="4"/>
  <c r="E1729" i="4"/>
  <c r="E1837" i="4"/>
  <c r="E1945" i="4"/>
  <c r="E2049" i="4"/>
  <c r="E2131" i="4"/>
  <c r="E2211" i="4"/>
  <c r="E2293" i="4"/>
  <c r="E2373" i="4"/>
  <c r="E2455" i="4"/>
  <c r="E2526" i="4"/>
  <c r="E2580" i="4"/>
  <c r="E2634" i="4"/>
  <c r="E2688" i="4"/>
  <c r="E2742" i="4"/>
  <c r="E2780" i="4"/>
  <c r="E2816" i="4"/>
  <c r="E2852" i="4"/>
  <c r="E2888" i="4"/>
  <c r="E2924" i="4"/>
  <c r="E2960" i="4"/>
  <c r="E2996" i="4"/>
  <c r="E3032" i="4"/>
  <c r="E3068" i="4"/>
  <c r="E3104" i="4"/>
  <c r="E3140" i="4"/>
  <c r="E3176" i="4"/>
  <c r="E3206" i="4"/>
  <c r="E3230" i="4"/>
  <c r="E3254" i="4"/>
  <c r="E3278" i="4"/>
  <c r="E3296" i="4"/>
  <c r="E3311" i="4"/>
  <c r="E3325" i="4"/>
  <c r="E3339" i="4"/>
  <c r="E3354" i="4"/>
  <c r="E3368" i="4"/>
  <c r="E3383" i="4"/>
  <c r="E3397" i="4"/>
  <c r="E3411" i="4"/>
  <c r="E3424" i="4"/>
  <c r="E3436" i="4"/>
  <c r="E3448" i="4"/>
  <c r="E3460" i="4"/>
  <c r="E3472" i="4"/>
  <c r="E3484" i="4"/>
  <c r="E3496" i="4"/>
  <c r="E3508" i="4"/>
  <c r="E3520" i="4"/>
  <c r="E3532" i="4"/>
  <c r="E3544" i="4"/>
  <c r="E3556" i="4"/>
  <c r="E3568" i="4"/>
  <c r="E3580" i="4"/>
  <c r="E3592" i="4"/>
  <c r="E3604" i="4"/>
  <c r="E3616" i="4"/>
  <c r="E3628" i="4"/>
  <c r="E3640" i="4"/>
  <c r="E3652" i="4"/>
  <c r="E3664" i="4"/>
  <c r="E3676" i="4"/>
  <c r="E3688" i="4"/>
  <c r="E3700" i="4"/>
  <c r="E3712" i="4"/>
  <c r="E3724" i="4"/>
  <c r="E3736" i="4"/>
  <c r="E3748" i="4"/>
  <c r="E3760" i="4"/>
  <c r="E3772" i="4"/>
  <c r="E3784" i="4"/>
  <c r="E3796" i="4"/>
  <c r="E3808" i="4"/>
  <c r="E3820" i="4"/>
  <c r="E3832" i="4"/>
  <c r="E3844" i="4"/>
  <c r="E3856" i="4"/>
  <c r="E3868" i="4"/>
  <c r="E3880" i="4"/>
  <c r="E3892" i="4"/>
  <c r="E3904" i="4"/>
  <c r="E3916" i="4"/>
  <c r="E3928" i="4"/>
  <c r="E3940" i="4"/>
  <c r="E3952" i="4"/>
  <c r="E3964" i="4"/>
  <c r="E3976" i="4"/>
  <c r="E3988" i="4"/>
  <c r="E4000" i="4"/>
  <c r="E4012" i="4"/>
  <c r="E4024" i="4"/>
  <c r="E4036" i="4"/>
  <c r="E4048" i="4"/>
  <c r="E4060" i="4"/>
  <c r="E4072" i="4"/>
  <c r="E4084" i="4"/>
  <c r="E4096" i="4"/>
  <c r="E4108" i="4"/>
  <c r="E4120" i="4"/>
  <c r="E4132" i="4"/>
  <c r="E4144" i="4"/>
  <c r="E4156" i="4"/>
  <c r="E4168" i="4"/>
  <c r="E4180" i="4"/>
  <c r="E4192" i="4"/>
  <c r="E4204" i="4"/>
  <c r="E4216" i="4"/>
  <c r="E4225" i="4"/>
  <c r="E4234" i="4"/>
  <c r="E4243" i="4"/>
  <c r="E4252" i="4"/>
  <c r="E4261" i="4"/>
  <c r="E4270" i="4"/>
  <c r="E4279" i="4"/>
  <c r="E4288" i="4"/>
  <c r="E4297" i="4"/>
  <c r="E4306" i="4"/>
  <c r="E4315" i="4"/>
  <c r="E4324" i="4"/>
  <c r="E4333" i="4"/>
  <c r="E4342" i="4"/>
  <c r="E4351" i="4"/>
  <c r="E4360" i="4"/>
  <c r="E4369" i="4"/>
  <c r="E4378" i="4"/>
  <c r="E4387" i="4"/>
  <c r="E4396" i="4"/>
  <c r="E4405" i="4"/>
  <c r="E4414" i="4"/>
  <c r="E4423" i="4"/>
  <c r="E4432" i="4"/>
  <c r="E4441" i="4"/>
  <c r="E4450" i="4"/>
  <c r="E4459" i="4"/>
  <c r="E4468" i="4"/>
  <c r="E4477" i="4"/>
  <c r="E4486" i="4"/>
  <c r="E4495" i="4"/>
  <c r="E4504" i="4"/>
  <c r="E4513" i="4"/>
  <c r="E4522" i="4"/>
  <c r="E4531" i="4"/>
  <c r="E4540" i="4"/>
  <c r="E4549" i="4"/>
  <c r="E4558" i="4"/>
  <c r="E4567" i="4"/>
  <c r="E4576" i="4"/>
  <c r="E4585" i="4"/>
  <c r="E4594" i="4"/>
  <c r="E4603" i="4"/>
  <c r="E4612" i="4"/>
  <c r="E4621" i="4"/>
  <c r="E4630" i="4"/>
  <c r="E4639" i="4"/>
  <c r="E4648" i="4"/>
  <c r="E4657" i="4"/>
  <c r="E4666" i="4"/>
  <c r="E4675" i="4"/>
  <c r="E4684" i="4"/>
  <c r="E4693" i="4"/>
  <c r="E4702" i="4"/>
  <c r="E4711" i="4"/>
  <c r="E4720" i="4"/>
  <c r="E4729" i="4"/>
  <c r="E4738" i="4"/>
  <c r="E4747" i="4"/>
  <c r="E4756" i="4"/>
  <c r="E4765" i="4"/>
  <c r="E4774" i="4"/>
  <c r="E4783" i="4"/>
  <c r="E4792" i="4"/>
  <c r="E4801" i="4"/>
  <c r="E4810" i="4"/>
  <c r="E4819" i="4"/>
  <c r="E4828" i="4"/>
  <c r="E4837" i="4"/>
  <c r="E4846" i="4"/>
  <c r="E4855" i="4"/>
  <c r="E4864" i="4"/>
  <c r="E4873" i="4"/>
  <c r="E4882" i="4"/>
  <c r="E4891" i="4"/>
  <c r="E4900" i="4"/>
  <c r="E4909" i="4"/>
  <c r="E4918" i="4"/>
  <c r="E4927" i="4"/>
  <c r="E4936" i="4"/>
  <c r="E4945" i="4"/>
  <c r="E4954" i="4"/>
  <c r="E4963" i="4"/>
  <c r="E4972" i="4"/>
  <c r="E4981" i="4"/>
  <c r="E4990" i="4"/>
  <c r="E4999" i="4"/>
  <c r="E5008" i="4"/>
  <c r="E5017" i="4"/>
  <c r="E5026" i="4"/>
  <c r="E5035" i="4"/>
  <c r="E5044" i="4"/>
  <c r="E5053" i="4"/>
  <c r="E5062" i="4"/>
  <c r="E5071" i="4"/>
  <c r="E5080" i="4"/>
  <c r="E5089" i="4"/>
  <c r="E5098" i="4"/>
  <c r="E5107" i="4"/>
  <c r="E5116" i="4"/>
  <c r="E5125" i="4"/>
  <c r="E5134" i="4"/>
  <c r="E5143" i="4"/>
  <c r="E5152" i="4"/>
  <c r="E5161" i="4"/>
  <c r="E5170" i="4"/>
  <c r="E5179" i="4"/>
  <c r="E5188" i="4"/>
  <c r="E5197" i="4"/>
  <c r="E5206" i="4"/>
  <c r="E5215" i="4"/>
  <c r="E5224" i="4"/>
  <c r="E5233" i="4"/>
  <c r="E5242" i="4"/>
  <c r="E5251" i="4"/>
  <c r="E5260" i="4"/>
  <c r="E5269" i="4"/>
  <c r="E5278" i="4"/>
  <c r="E5287" i="4"/>
  <c r="E5296" i="4"/>
  <c r="E5305" i="4"/>
  <c r="E5314" i="4"/>
  <c r="E5323" i="4"/>
  <c r="E5332" i="4"/>
  <c r="E5341" i="4"/>
  <c r="E5350" i="4"/>
  <c r="E5359" i="4"/>
  <c r="E5368" i="4"/>
  <c r="E5377" i="4"/>
  <c r="E5386" i="4"/>
  <c r="E5395" i="4"/>
  <c r="E5404" i="4"/>
  <c r="E5413" i="4"/>
  <c r="E5422" i="4"/>
  <c r="E5431" i="4"/>
  <c r="E5440" i="4"/>
  <c r="E5449" i="4"/>
  <c r="E5458" i="4"/>
  <c r="E5467" i="4"/>
  <c r="E5476" i="4"/>
  <c r="E5485" i="4"/>
  <c r="E5494" i="4"/>
  <c r="E5503" i="4"/>
  <c r="E5512" i="4"/>
  <c r="E5521" i="4"/>
  <c r="E5530" i="4"/>
  <c r="E5539" i="4"/>
  <c r="E5548" i="4"/>
  <c r="E5557" i="4"/>
  <c r="E5566" i="4"/>
  <c r="E5575" i="4"/>
  <c r="E5584" i="4"/>
  <c r="E5593" i="4"/>
  <c r="E5602" i="4"/>
  <c r="E5611" i="4"/>
  <c r="E5620" i="4"/>
  <c r="E5629" i="4"/>
  <c r="E5638" i="4"/>
  <c r="E5647" i="4"/>
  <c r="E5656" i="4"/>
  <c r="E5665" i="4"/>
  <c r="E5674" i="4"/>
  <c r="E5683" i="4"/>
  <c r="E5692" i="4"/>
  <c r="E5701" i="4"/>
  <c r="E5710" i="4"/>
  <c r="E5719" i="4"/>
  <c r="E5728" i="4"/>
  <c r="E5737" i="4"/>
  <c r="E5746" i="4"/>
  <c r="E5755" i="4"/>
  <c r="E5764" i="4"/>
  <c r="E5773" i="4"/>
  <c r="E5782" i="4"/>
  <c r="E5791" i="4"/>
  <c r="E5800" i="4"/>
  <c r="E5809" i="4"/>
  <c r="E5818" i="4"/>
  <c r="E5827" i="4"/>
  <c r="E5836" i="4"/>
  <c r="E5845" i="4"/>
  <c r="E5854" i="4"/>
  <c r="E5863" i="4"/>
  <c r="E5872" i="4"/>
  <c r="E5881" i="4"/>
  <c r="E5890" i="4"/>
  <c r="E5899" i="4"/>
  <c r="E5908" i="4"/>
  <c r="E5917" i="4"/>
  <c r="E5926" i="4"/>
  <c r="E5935" i="4"/>
  <c r="E5944" i="4"/>
  <c r="E5953" i="4"/>
  <c r="E5962" i="4"/>
  <c r="E5971" i="4"/>
  <c r="E5980" i="4"/>
  <c r="E5989" i="4"/>
  <c r="E5998" i="4"/>
  <c r="E6007" i="4"/>
  <c r="E6016" i="4"/>
  <c r="E6025" i="4"/>
  <c r="E6034" i="4"/>
  <c r="E6043" i="4"/>
  <c r="E6052" i="4"/>
  <c r="E6061" i="4"/>
  <c r="E6070" i="4"/>
  <c r="E6079" i="4"/>
  <c r="E6088" i="4"/>
  <c r="E6097" i="4"/>
  <c r="E6106" i="4"/>
  <c r="E6115" i="4"/>
  <c r="E6124" i="4"/>
  <c r="E6133" i="4"/>
  <c r="E6142" i="4"/>
  <c r="E6151" i="4"/>
  <c r="E6160" i="4"/>
  <c r="E6169" i="4"/>
  <c r="E6178" i="4"/>
  <c r="E6187" i="4"/>
  <c r="E6196" i="4"/>
  <c r="E6205" i="4"/>
  <c r="E6214" i="4"/>
  <c r="E6223" i="4"/>
  <c r="E6232" i="4"/>
  <c r="E6241" i="4"/>
  <c r="E6250" i="4"/>
  <c r="E6259" i="4"/>
  <c r="E6268" i="4"/>
  <c r="E6277" i="4"/>
  <c r="E6286" i="4"/>
  <c r="E6295" i="4"/>
  <c r="E6304" i="4"/>
  <c r="E6313" i="4"/>
  <c r="E6322" i="4"/>
  <c r="E6331" i="4"/>
  <c r="E6340" i="4"/>
  <c r="E6349" i="4"/>
  <c r="E6358" i="4"/>
  <c r="E6367" i="4"/>
  <c r="E6376" i="4"/>
  <c r="E6385" i="4"/>
  <c r="E6394" i="4"/>
  <c r="E6403" i="4"/>
  <c r="E6412" i="4"/>
  <c r="E6421" i="4"/>
  <c r="E6430" i="4"/>
  <c r="E6439" i="4"/>
  <c r="E6448" i="4"/>
  <c r="E6457" i="4"/>
  <c r="E6466" i="4"/>
  <c r="E6475" i="4"/>
  <c r="E6484" i="4"/>
  <c r="E6493" i="4"/>
  <c r="E6502" i="4"/>
  <c r="E6511" i="4"/>
  <c r="E6520" i="4"/>
  <c r="E6529" i="4"/>
  <c r="E6538" i="4"/>
  <c r="E6547" i="4"/>
  <c r="E6556" i="4"/>
  <c r="E6565" i="4"/>
  <c r="E6574" i="4"/>
  <c r="E6583" i="4"/>
  <c r="E6592" i="4"/>
  <c r="E6601" i="4"/>
  <c r="E6610" i="4"/>
  <c r="E6617" i="4"/>
  <c r="E6624" i="4"/>
  <c r="E6631" i="4"/>
  <c r="E6637" i="4"/>
  <c r="E6643" i="4"/>
  <c r="E6649" i="4"/>
  <c r="E6655" i="4"/>
  <c r="E6661" i="4"/>
  <c r="E6667" i="4"/>
  <c r="E6673" i="4"/>
  <c r="E6679" i="4"/>
  <c r="E6685" i="4"/>
  <c r="E6691" i="4"/>
  <c r="E6697" i="4"/>
  <c r="E6703" i="4"/>
  <c r="E6709" i="4"/>
  <c r="E6715" i="4"/>
  <c r="E6721" i="4"/>
  <c r="E6727" i="4"/>
  <c r="E6733" i="4"/>
  <c r="E6739" i="4"/>
  <c r="E6745" i="4"/>
  <c r="E6751" i="4"/>
  <c r="E6757" i="4"/>
  <c r="E6763" i="4"/>
  <c r="E6769" i="4"/>
  <c r="E6775" i="4"/>
  <c r="E6781" i="4"/>
  <c r="E6787" i="4"/>
  <c r="E6793" i="4"/>
  <c r="E6799" i="4"/>
  <c r="E6805" i="4"/>
  <c r="E6811" i="4"/>
  <c r="E6817" i="4"/>
  <c r="E6823" i="4"/>
  <c r="E6829" i="4"/>
  <c r="E6835" i="4"/>
  <c r="E6841" i="4"/>
  <c r="E6847" i="4"/>
  <c r="E6853" i="4"/>
  <c r="E6859" i="4"/>
  <c r="E6865" i="4"/>
  <c r="E6871" i="4"/>
  <c r="E6877" i="4"/>
  <c r="E6883" i="4"/>
  <c r="E6889" i="4"/>
  <c r="E6895" i="4"/>
  <c r="E6901" i="4"/>
  <c r="E6907" i="4"/>
  <c r="E6913" i="4"/>
  <c r="E6919" i="4"/>
  <c r="E6925" i="4"/>
  <c r="E6931" i="4"/>
  <c r="E6937" i="4"/>
  <c r="E6943" i="4"/>
  <c r="E6949" i="4"/>
  <c r="E6955" i="4"/>
  <c r="E6961" i="4"/>
  <c r="E6967" i="4"/>
  <c r="E6973" i="4"/>
  <c r="E6979" i="4"/>
  <c r="E6985" i="4"/>
  <c r="E6991" i="4"/>
  <c r="E6997" i="4"/>
  <c r="E7003" i="4"/>
  <c r="E7009" i="4"/>
  <c r="E7015" i="4"/>
  <c r="E7021" i="4"/>
  <c r="E7027" i="4"/>
  <c r="E7033" i="4"/>
  <c r="E7039" i="4"/>
  <c r="E7045" i="4"/>
  <c r="E7051" i="4"/>
  <c r="E7057" i="4"/>
  <c r="E7063" i="4"/>
  <c r="E7069" i="4"/>
  <c r="E7075" i="4"/>
  <c r="E7081" i="4"/>
  <c r="E7087" i="4"/>
  <c r="E7093" i="4"/>
  <c r="E7099" i="4"/>
  <c r="E7105" i="4"/>
  <c r="E7111" i="4"/>
  <c r="E7117" i="4"/>
  <c r="E7123" i="4"/>
  <c r="E7129" i="4"/>
  <c r="E7135" i="4"/>
  <c r="E7141" i="4"/>
  <c r="E7147" i="4"/>
  <c r="E7153" i="4"/>
  <c r="E7159" i="4"/>
  <c r="E7165" i="4"/>
  <c r="E7171" i="4"/>
  <c r="E7177" i="4"/>
  <c r="E7183" i="4"/>
  <c r="E7189" i="4"/>
  <c r="E7195" i="4"/>
  <c r="E7201" i="4"/>
  <c r="E7207" i="4"/>
  <c r="E7213" i="4"/>
  <c r="E7219" i="4"/>
  <c r="E7225" i="4"/>
  <c r="E7231" i="4"/>
  <c r="E7237" i="4"/>
  <c r="E7243" i="4"/>
  <c r="E7249" i="4"/>
  <c r="E7255" i="4"/>
  <c r="E7261" i="4"/>
  <c r="E7267" i="4"/>
  <c r="E7273" i="4"/>
  <c r="E7279" i="4"/>
  <c r="E7285" i="4"/>
  <c r="E7291" i="4"/>
  <c r="E7297" i="4"/>
  <c r="E7303" i="4"/>
  <c r="E7309" i="4"/>
  <c r="E7315" i="4"/>
  <c r="E7321" i="4"/>
  <c r="E7327" i="4"/>
  <c r="E7333" i="4"/>
  <c r="E7339" i="4"/>
  <c r="E7345" i="4"/>
  <c r="E7351" i="4"/>
  <c r="E7357" i="4"/>
  <c r="E7363" i="4"/>
  <c r="E7369" i="4"/>
  <c r="E7375" i="4"/>
  <c r="E7381" i="4"/>
  <c r="E7387" i="4"/>
  <c r="E7393" i="4"/>
  <c r="E7399" i="4"/>
  <c r="E7405" i="4"/>
  <c r="E7411" i="4"/>
  <c r="E7417" i="4"/>
  <c r="E7423" i="4"/>
  <c r="E7429" i="4"/>
  <c r="E7435" i="4"/>
  <c r="E7441" i="4"/>
  <c r="E7447" i="4"/>
  <c r="E7453" i="4"/>
  <c r="E7459" i="4"/>
  <c r="E7465" i="4"/>
  <c r="E7471" i="4"/>
  <c r="E7477" i="4"/>
  <c r="E7483" i="4"/>
  <c r="E7489" i="4"/>
  <c r="E7495" i="4"/>
  <c r="E7501" i="4"/>
  <c r="E7507" i="4"/>
  <c r="E7513" i="4"/>
  <c r="E7519" i="4"/>
  <c r="E7525" i="4"/>
  <c r="E7531" i="4"/>
  <c r="E7537" i="4"/>
  <c r="E7543" i="4"/>
  <c r="E7549" i="4"/>
  <c r="E7555" i="4"/>
  <c r="E7561" i="4"/>
  <c r="E7567" i="4"/>
  <c r="E7573" i="4"/>
  <c r="E7579" i="4"/>
  <c r="E7585" i="4"/>
  <c r="E7591" i="4"/>
  <c r="E7597" i="4"/>
  <c r="E7603" i="4"/>
  <c r="E7609" i="4"/>
  <c r="E7615" i="4"/>
  <c r="E7621" i="4"/>
  <c r="E7627" i="4"/>
  <c r="E7633" i="4"/>
  <c r="E7639" i="4"/>
  <c r="E7645" i="4"/>
  <c r="E7651" i="4"/>
  <c r="E7657" i="4"/>
  <c r="E7663" i="4"/>
  <c r="E7669" i="4"/>
  <c r="E7675" i="4"/>
  <c r="E7681" i="4"/>
  <c r="E7687" i="4"/>
  <c r="E7693" i="4"/>
  <c r="E7699" i="4"/>
  <c r="E7705" i="4"/>
  <c r="E7711" i="4"/>
  <c r="E7717" i="4"/>
  <c r="E7723" i="4"/>
  <c r="E7729" i="4"/>
  <c r="E7735" i="4"/>
  <c r="E7741" i="4"/>
  <c r="E7747" i="4"/>
  <c r="E7753" i="4"/>
  <c r="E7759" i="4"/>
  <c r="E7765" i="4"/>
  <c r="E7771" i="4"/>
  <c r="E7777" i="4"/>
  <c r="E7783" i="4"/>
  <c r="E7789" i="4"/>
  <c r="E7795" i="4"/>
  <c r="E7801" i="4"/>
  <c r="E7807" i="4"/>
  <c r="E7813" i="4"/>
  <c r="E7819" i="4"/>
  <c r="E7825" i="4"/>
  <c r="E7831" i="4"/>
  <c r="E7837" i="4"/>
  <c r="E7843" i="4"/>
  <c r="E7849" i="4"/>
  <c r="E7855" i="4"/>
  <c r="E7861" i="4"/>
  <c r="E7867" i="4"/>
  <c r="E7873" i="4"/>
  <c r="E7879" i="4"/>
  <c r="E7885" i="4"/>
  <c r="E7891" i="4"/>
  <c r="E7897" i="4"/>
  <c r="E7903" i="4"/>
  <c r="E7909" i="4"/>
  <c r="E7915" i="4"/>
  <c r="E7921" i="4"/>
  <c r="E7927" i="4"/>
  <c r="E7933" i="4"/>
  <c r="E7939" i="4"/>
  <c r="E7945" i="4"/>
  <c r="E7951" i="4"/>
  <c r="E7957" i="4"/>
  <c r="E7963" i="4"/>
  <c r="E7969" i="4"/>
  <c r="E7975" i="4"/>
  <c r="E7981" i="4"/>
  <c r="E7987" i="4"/>
  <c r="E7993" i="4"/>
  <c r="E7999" i="4"/>
  <c r="E8005" i="4"/>
  <c r="E8011" i="4"/>
  <c r="E8017" i="4"/>
  <c r="E8023" i="4"/>
  <c r="E8029" i="4"/>
  <c r="E8035" i="4"/>
  <c r="E8041" i="4"/>
  <c r="E8047" i="4"/>
  <c r="E8053" i="4"/>
  <c r="E8059" i="4"/>
  <c r="E8065" i="4"/>
  <c r="E8071" i="4"/>
  <c r="E8077" i="4"/>
  <c r="E8083" i="4"/>
  <c r="E8089" i="4"/>
  <c r="E8095" i="4"/>
  <c r="E8101" i="4"/>
  <c r="E8107" i="4"/>
  <c r="E8113" i="4"/>
  <c r="E8119" i="4"/>
  <c r="E8125" i="4"/>
  <c r="E8131" i="4"/>
  <c r="E8137" i="4"/>
  <c r="E8143" i="4"/>
  <c r="E8149" i="4"/>
  <c r="E8155" i="4"/>
  <c r="E8161" i="4"/>
  <c r="E8167" i="4"/>
  <c r="E8173" i="4"/>
  <c r="E8179" i="4"/>
  <c r="E8185" i="4"/>
  <c r="E8191" i="4"/>
  <c r="E8197" i="4"/>
  <c r="E8203" i="4"/>
  <c r="E8209" i="4"/>
  <c r="E8215" i="4"/>
  <c r="E8221" i="4"/>
  <c r="E8227" i="4"/>
  <c r="E8233" i="4"/>
  <c r="E8239" i="4"/>
  <c r="E8245" i="4"/>
  <c r="E8251" i="4"/>
  <c r="E8257" i="4"/>
  <c r="E8263" i="4"/>
  <c r="E8269" i="4"/>
  <c r="E8275" i="4"/>
  <c r="E8281" i="4"/>
  <c r="E8287" i="4"/>
  <c r="E8293" i="4"/>
  <c r="E8299" i="4"/>
  <c r="E8305" i="4"/>
  <c r="E8311" i="4"/>
  <c r="E8317" i="4"/>
  <c r="E8323" i="4"/>
  <c r="E8329" i="4"/>
  <c r="E8335" i="4"/>
  <c r="E8341" i="4"/>
  <c r="E8347" i="4"/>
  <c r="E8353" i="4"/>
  <c r="E8359" i="4"/>
  <c r="E8365" i="4"/>
  <c r="E8371" i="4"/>
  <c r="E8377" i="4"/>
  <c r="E8383" i="4"/>
  <c r="E8389" i="4"/>
  <c r="E8395" i="4"/>
  <c r="E8401" i="4"/>
  <c r="E8407" i="4"/>
  <c r="E8413" i="4"/>
  <c r="E8419" i="4"/>
  <c r="E8425" i="4"/>
  <c r="E8431" i="4"/>
  <c r="E8437" i="4"/>
  <c r="E8443" i="4"/>
  <c r="E8449" i="4"/>
  <c r="E8455" i="4"/>
  <c r="E8461" i="4"/>
  <c r="E8467" i="4"/>
  <c r="E8473" i="4"/>
  <c r="E8479" i="4"/>
  <c r="E8485" i="4"/>
  <c r="E8491" i="4"/>
  <c r="E8497" i="4"/>
  <c r="E8503" i="4"/>
  <c r="E8509" i="4"/>
  <c r="E8515" i="4"/>
  <c r="E8521" i="4"/>
  <c r="E8527" i="4"/>
  <c r="E8533" i="4"/>
  <c r="E8539" i="4"/>
  <c r="E8545" i="4"/>
  <c r="E8551" i="4"/>
  <c r="E8557" i="4"/>
  <c r="E8563" i="4"/>
  <c r="E8569" i="4"/>
  <c r="E8575" i="4"/>
  <c r="E8581" i="4"/>
  <c r="E8587" i="4"/>
  <c r="E8593" i="4"/>
  <c r="E8599" i="4"/>
  <c r="E8605" i="4"/>
  <c r="E8611" i="4"/>
  <c r="E8617" i="4"/>
  <c r="E8623" i="4"/>
  <c r="E8629" i="4"/>
  <c r="E8635" i="4"/>
  <c r="E8641" i="4"/>
  <c r="E8647" i="4"/>
  <c r="E8653" i="4"/>
  <c r="E8659" i="4"/>
  <c r="E8665" i="4"/>
  <c r="E8671" i="4"/>
  <c r="E8677" i="4"/>
  <c r="E8683" i="4"/>
  <c r="E8689" i="4"/>
  <c r="E8695" i="4"/>
  <c r="E8701" i="4"/>
  <c r="E8707" i="4"/>
  <c r="E8713" i="4"/>
  <c r="E8719" i="4"/>
  <c r="E8725" i="4"/>
  <c r="E8731" i="4"/>
  <c r="E8737" i="4"/>
  <c r="E8743" i="4"/>
  <c r="E8749" i="4"/>
  <c r="E8755" i="4"/>
  <c r="E8761" i="4"/>
  <c r="E8767" i="4"/>
  <c r="E8773" i="4"/>
  <c r="E8779" i="4"/>
  <c r="E8785" i="4"/>
  <c r="E8791" i="4"/>
  <c r="E8797" i="4"/>
  <c r="E8803" i="4"/>
  <c r="E8809" i="4"/>
  <c r="E8815" i="4"/>
  <c r="E8821" i="4"/>
  <c r="E8827" i="4"/>
  <c r="E8833" i="4"/>
  <c r="E8839" i="4"/>
  <c r="E8845" i="4"/>
  <c r="E8851" i="4"/>
  <c r="E8857" i="4"/>
  <c r="E8863" i="4"/>
  <c r="E8869" i="4"/>
  <c r="E8875" i="4"/>
  <c r="E8881" i="4"/>
  <c r="E8887" i="4"/>
  <c r="E8893" i="4"/>
  <c r="E8899" i="4"/>
  <c r="E8905" i="4"/>
  <c r="E8911" i="4"/>
  <c r="E8917" i="4"/>
  <c r="E8923" i="4"/>
  <c r="E8929" i="4"/>
  <c r="E8935" i="4"/>
  <c r="E8941" i="4"/>
  <c r="E8947" i="4"/>
  <c r="E8953" i="4"/>
  <c r="E8959" i="4"/>
  <c r="E8965" i="4"/>
  <c r="E8971" i="4"/>
  <c r="E8977" i="4"/>
  <c r="E8983" i="4"/>
  <c r="E8989" i="4"/>
  <c r="E8995" i="4"/>
  <c r="E9001" i="4"/>
  <c r="E9007" i="4"/>
  <c r="E9013" i="4"/>
  <c r="E9019" i="4"/>
  <c r="E9025" i="4"/>
  <c r="E9031" i="4"/>
  <c r="E9037" i="4"/>
  <c r="E9043" i="4"/>
  <c r="E9049" i="4"/>
  <c r="E9055" i="4"/>
  <c r="E9061" i="4"/>
  <c r="E9067" i="4"/>
  <c r="E9073" i="4"/>
  <c r="E9079" i="4"/>
  <c r="E9085" i="4"/>
  <c r="E9091" i="4"/>
  <c r="E9097" i="4"/>
  <c r="E9103" i="4"/>
  <c r="E9109" i="4"/>
  <c r="E9115" i="4"/>
  <c r="E9121" i="4"/>
  <c r="E9127" i="4"/>
  <c r="E119" i="4"/>
  <c r="E281" i="4"/>
  <c r="E443" i="4"/>
  <c r="E605" i="4"/>
  <c r="E767" i="4"/>
  <c r="E883" i="4"/>
  <c r="E991" i="4"/>
  <c r="E1099" i="4"/>
  <c r="E1207" i="4"/>
  <c r="E1315" i="4"/>
  <c r="E1423" i="4"/>
  <c r="E1531" i="4"/>
  <c r="E1639" i="4"/>
  <c r="E1747" i="4"/>
  <c r="E1855" i="4"/>
  <c r="E1963" i="4"/>
  <c r="E2063" i="4"/>
  <c r="E2144" i="4"/>
  <c r="E2225" i="4"/>
  <c r="E2306" i="4"/>
  <c r="E2387" i="4"/>
  <c r="E2468" i="4"/>
  <c r="E2535" i="4"/>
  <c r="E2589" i="4"/>
  <c r="E2643" i="4"/>
  <c r="E2697" i="4"/>
  <c r="E2750" i="4"/>
  <c r="E2786" i="4"/>
  <c r="E2822" i="4"/>
  <c r="E2858" i="4"/>
  <c r="E2894" i="4"/>
  <c r="E2930" i="4"/>
  <c r="E2966" i="4"/>
  <c r="E3002" i="4"/>
  <c r="E3038" i="4"/>
  <c r="E3074" i="4"/>
  <c r="E3110" i="4"/>
  <c r="E3146" i="4"/>
  <c r="E3182" i="4"/>
  <c r="E3212" i="4"/>
  <c r="E3236" i="4"/>
  <c r="E3260" i="4"/>
  <c r="E3282" i="4"/>
  <c r="E3300" i="4"/>
  <c r="E3314" i="4"/>
  <c r="E3329" i="4"/>
  <c r="E3343" i="4"/>
  <c r="E3357" i="4"/>
  <c r="E3372" i="4"/>
  <c r="E3386" i="4"/>
  <c r="E3401" i="4"/>
  <c r="E3415" i="4"/>
  <c r="E3427" i="4"/>
  <c r="E3439" i="4"/>
  <c r="E3451" i="4"/>
  <c r="E3463" i="4"/>
  <c r="E3475" i="4"/>
  <c r="E3487" i="4"/>
  <c r="E3499" i="4"/>
  <c r="E3511" i="4"/>
  <c r="E3523" i="4"/>
  <c r="E3535" i="4"/>
  <c r="E3547" i="4"/>
  <c r="E3559" i="4"/>
  <c r="E3571" i="4"/>
  <c r="E3583" i="4"/>
  <c r="E3595" i="4"/>
  <c r="E3607" i="4"/>
  <c r="E3619" i="4"/>
  <c r="E3631" i="4"/>
  <c r="E3643" i="4"/>
  <c r="E3655" i="4"/>
  <c r="E3667" i="4"/>
  <c r="E3679" i="4"/>
  <c r="E3691" i="4"/>
  <c r="E3703" i="4"/>
  <c r="E3715" i="4"/>
  <c r="E3727" i="4"/>
  <c r="E3739" i="4"/>
  <c r="E3751" i="4"/>
  <c r="E3763" i="4"/>
  <c r="E3775" i="4"/>
  <c r="E3787" i="4"/>
  <c r="E3799" i="4"/>
  <c r="E3811" i="4"/>
  <c r="E3823" i="4"/>
  <c r="E3835" i="4"/>
  <c r="E3847" i="4"/>
  <c r="E3859" i="4"/>
  <c r="E3871" i="4"/>
  <c r="E3883" i="4"/>
  <c r="E3895" i="4"/>
  <c r="E3907" i="4"/>
  <c r="E3919" i="4"/>
  <c r="E3931" i="4"/>
  <c r="E3943" i="4"/>
  <c r="E3955" i="4"/>
  <c r="E3967" i="4"/>
  <c r="E3979" i="4"/>
  <c r="E3991" i="4"/>
  <c r="E4003" i="4"/>
  <c r="E4015" i="4"/>
  <c r="E4027" i="4"/>
  <c r="E4039" i="4"/>
  <c r="E4051" i="4"/>
  <c r="E4063" i="4"/>
  <c r="E4075" i="4"/>
  <c r="E4087" i="4"/>
  <c r="E4099" i="4"/>
  <c r="E4111" i="4"/>
  <c r="E4123" i="4"/>
  <c r="E4135" i="4"/>
  <c r="E4147" i="4"/>
  <c r="E4159" i="4"/>
  <c r="E4171" i="4"/>
  <c r="E4183" i="4"/>
  <c r="E4195" i="4"/>
  <c r="E4207" i="4"/>
  <c r="E4218" i="4"/>
  <c r="E4227" i="4"/>
  <c r="E4236" i="4"/>
  <c r="E4245" i="4"/>
  <c r="E4254" i="4"/>
  <c r="E4263" i="4"/>
  <c r="E4272" i="4"/>
  <c r="E4281" i="4"/>
  <c r="E4290" i="4"/>
  <c r="E4299" i="4"/>
  <c r="E4308" i="4"/>
  <c r="E4317" i="4"/>
  <c r="E4326" i="4"/>
  <c r="E4335" i="4"/>
  <c r="E4344" i="4"/>
  <c r="E4353" i="4"/>
  <c r="E4362" i="4"/>
  <c r="E4371" i="4"/>
  <c r="E4380" i="4"/>
  <c r="E4389" i="4"/>
  <c r="E4398" i="4"/>
  <c r="E4407" i="4"/>
  <c r="E4416" i="4"/>
  <c r="E4425" i="4"/>
  <c r="E4434" i="4"/>
  <c r="E4443" i="4"/>
  <c r="E4452" i="4"/>
  <c r="E4461" i="4"/>
  <c r="E4470" i="4"/>
  <c r="E4479" i="4"/>
  <c r="E4488" i="4"/>
  <c r="E4497" i="4"/>
  <c r="E4506" i="4"/>
  <c r="E4515" i="4"/>
  <c r="E4524" i="4"/>
  <c r="E4533" i="4"/>
  <c r="E4542" i="4"/>
  <c r="E4551" i="4"/>
  <c r="E4560" i="4"/>
  <c r="E4569" i="4"/>
  <c r="E4578" i="4"/>
  <c r="E4587" i="4"/>
  <c r="E4596" i="4"/>
  <c r="E4605" i="4"/>
  <c r="E4614" i="4"/>
  <c r="E4623" i="4"/>
  <c r="E4632" i="4"/>
  <c r="E4641" i="4"/>
  <c r="E4650" i="4"/>
  <c r="E4659" i="4"/>
  <c r="E4668" i="4"/>
  <c r="E4677" i="4"/>
  <c r="E4686" i="4"/>
  <c r="E4695" i="4"/>
  <c r="E4704" i="4"/>
  <c r="E4713" i="4"/>
  <c r="E4722" i="4"/>
  <c r="E4731" i="4"/>
  <c r="E4740" i="4"/>
  <c r="E4749" i="4"/>
  <c r="E4758" i="4"/>
  <c r="E4767" i="4"/>
  <c r="E4776" i="4"/>
  <c r="E4785" i="4"/>
  <c r="E4794" i="4"/>
  <c r="E4803" i="4"/>
  <c r="E4812" i="4"/>
  <c r="E4821" i="4"/>
  <c r="E4830" i="4"/>
  <c r="E4839" i="4"/>
  <c r="E4848" i="4"/>
  <c r="E4857" i="4"/>
  <c r="E4866" i="4"/>
  <c r="E4875" i="4"/>
  <c r="E4884" i="4"/>
  <c r="E4893" i="4"/>
  <c r="E4902" i="4"/>
  <c r="E4911" i="4"/>
  <c r="E4920" i="4"/>
  <c r="E4929" i="4"/>
  <c r="E4938" i="4"/>
  <c r="E4947" i="4"/>
  <c r="E4956" i="4"/>
  <c r="E4965" i="4"/>
  <c r="E4974" i="4"/>
  <c r="E4983" i="4"/>
  <c r="E4992" i="4"/>
  <c r="E5001" i="4"/>
  <c r="E5010" i="4"/>
  <c r="E5019" i="4"/>
  <c r="E5028" i="4"/>
  <c r="E5037" i="4"/>
  <c r="E5046" i="4"/>
  <c r="E5055" i="4"/>
  <c r="E5064" i="4"/>
  <c r="E5073" i="4"/>
  <c r="E5082" i="4"/>
  <c r="E5091" i="4"/>
  <c r="E5100" i="4"/>
  <c r="E5109" i="4"/>
  <c r="E5118" i="4"/>
  <c r="E5127" i="4"/>
  <c r="E5136" i="4"/>
  <c r="E5145" i="4"/>
  <c r="E5154" i="4"/>
  <c r="E5163" i="4"/>
  <c r="E5172" i="4"/>
  <c r="E5181" i="4"/>
  <c r="E5190" i="4"/>
  <c r="E5199" i="4"/>
  <c r="E5208" i="4"/>
  <c r="E5217" i="4"/>
  <c r="E5226" i="4"/>
  <c r="E5235" i="4"/>
  <c r="E5244" i="4"/>
  <c r="E5253" i="4"/>
  <c r="E5262" i="4"/>
  <c r="E5271" i="4"/>
  <c r="E5280" i="4"/>
  <c r="E5289" i="4"/>
  <c r="E5298" i="4"/>
  <c r="E5307" i="4"/>
  <c r="E5316" i="4"/>
  <c r="E5325" i="4"/>
  <c r="E5334" i="4"/>
  <c r="E5343" i="4"/>
  <c r="E5352" i="4"/>
  <c r="E5361" i="4"/>
  <c r="E5370" i="4"/>
  <c r="E5379" i="4"/>
  <c r="E5388" i="4"/>
  <c r="E5397" i="4"/>
  <c r="E5406" i="4"/>
  <c r="E5415" i="4"/>
  <c r="E5424" i="4"/>
  <c r="E5433" i="4"/>
  <c r="E5442" i="4"/>
  <c r="E5451" i="4"/>
  <c r="E5460" i="4"/>
  <c r="E5469" i="4"/>
  <c r="E5478" i="4"/>
  <c r="E5487" i="4"/>
  <c r="E5496" i="4"/>
  <c r="E5505" i="4"/>
  <c r="E5514" i="4"/>
  <c r="E5523" i="4"/>
  <c r="E5532" i="4"/>
  <c r="E5541" i="4"/>
  <c r="E5550" i="4"/>
  <c r="E5559" i="4"/>
  <c r="E5568" i="4"/>
  <c r="E5577" i="4"/>
  <c r="E5586" i="4"/>
  <c r="E5595" i="4"/>
  <c r="E5604" i="4"/>
  <c r="E5613" i="4"/>
  <c r="E5622" i="4"/>
  <c r="E5631" i="4"/>
  <c r="E5640" i="4"/>
  <c r="E5649" i="4"/>
  <c r="E5658" i="4"/>
  <c r="E5667" i="4"/>
  <c r="E5676" i="4"/>
  <c r="E5685" i="4"/>
  <c r="E5694" i="4"/>
  <c r="E5703" i="4"/>
  <c r="E5712" i="4"/>
  <c r="E5721" i="4"/>
  <c r="E5730" i="4"/>
  <c r="E5739" i="4"/>
  <c r="E5748" i="4"/>
  <c r="E5757" i="4"/>
  <c r="E5766" i="4"/>
  <c r="E5775" i="4"/>
  <c r="E5784" i="4"/>
  <c r="E5793" i="4"/>
  <c r="E5802" i="4"/>
  <c r="E5811" i="4"/>
  <c r="E5820" i="4"/>
  <c r="E5829" i="4"/>
  <c r="E5838" i="4"/>
  <c r="E5847" i="4"/>
  <c r="E5856" i="4"/>
  <c r="E5865" i="4"/>
  <c r="E5874" i="4"/>
  <c r="E5883" i="4"/>
  <c r="E5892" i="4"/>
  <c r="E5901" i="4"/>
  <c r="E5910" i="4"/>
  <c r="E5919" i="4"/>
  <c r="E5928" i="4"/>
  <c r="E5937" i="4"/>
  <c r="E5946" i="4"/>
  <c r="E5955" i="4"/>
  <c r="E5964" i="4"/>
  <c r="E5973" i="4"/>
  <c r="E5982" i="4"/>
  <c r="E5991" i="4"/>
  <c r="E6000" i="4"/>
  <c r="E6009" i="4"/>
  <c r="E6018" i="4"/>
  <c r="E6027" i="4"/>
  <c r="E6036" i="4"/>
  <c r="E6045" i="4"/>
  <c r="E6054" i="4"/>
  <c r="E6063" i="4"/>
  <c r="E6072" i="4"/>
  <c r="E6081" i="4"/>
  <c r="E6090" i="4"/>
  <c r="E6099" i="4"/>
  <c r="E6108" i="4"/>
  <c r="E6117" i="4"/>
  <c r="E6126" i="4"/>
  <c r="E6135" i="4"/>
  <c r="E6144" i="4"/>
  <c r="E6153" i="4"/>
  <c r="E6162" i="4"/>
  <c r="E6171" i="4"/>
  <c r="E6180" i="4"/>
  <c r="E6189" i="4"/>
  <c r="E6198" i="4"/>
  <c r="E6207" i="4"/>
  <c r="E6216" i="4"/>
  <c r="E6225" i="4"/>
  <c r="E6234" i="4"/>
  <c r="E6243" i="4"/>
  <c r="E6252" i="4"/>
  <c r="E6261" i="4"/>
  <c r="E6270" i="4"/>
  <c r="E6279" i="4"/>
  <c r="E6288" i="4"/>
  <c r="E6297" i="4"/>
  <c r="E6306" i="4"/>
  <c r="E6315" i="4"/>
  <c r="E6324" i="4"/>
  <c r="E6333" i="4"/>
  <c r="E6342" i="4"/>
  <c r="E6351" i="4"/>
  <c r="E6360" i="4"/>
  <c r="E6369" i="4"/>
  <c r="E6378" i="4"/>
  <c r="E6387" i="4"/>
  <c r="E6396" i="4"/>
  <c r="E6405" i="4"/>
  <c r="E6414" i="4"/>
  <c r="E6423" i="4"/>
  <c r="E6432" i="4"/>
  <c r="E6441" i="4"/>
  <c r="E6450" i="4"/>
  <c r="E6459" i="4"/>
  <c r="E6468" i="4"/>
  <c r="E6477" i="4"/>
  <c r="E6486" i="4"/>
  <c r="E6495" i="4"/>
  <c r="E6504" i="4"/>
  <c r="E6513" i="4"/>
  <c r="E6522" i="4"/>
  <c r="E6531" i="4"/>
  <c r="E6540" i="4"/>
  <c r="E6549" i="4"/>
  <c r="E6558" i="4"/>
  <c r="E6567" i="4"/>
  <c r="E6576" i="4"/>
  <c r="E6585" i="4"/>
  <c r="E6594" i="4"/>
  <c r="E6603" i="4"/>
  <c r="E6611" i="4"/>
  <c r="E6618" i="4"/>
  <c r="E6625" i="4"/>
  <c r="E6632" i="4"/>
  <c r="E6638" i="4"/>
  <c r="E6644" i="4"/>
  <c r="E6650" i="4"/>
  <c r="E6656" i="4"/>
  <c r="E6662" i="4"/>
  <c r="E6668" i="4"/>
  <c r="E6674" i="4"/>
  <c r="E6680" i="4"/>
  <c r="E6686" i="4"/>
  <c r="E6692" i="4"/>
  <c r="E6698" i="4"/>
  <c r="E6704" i="4"/>
  <c r="E6710" i="4"/>
  <c r="E6716" i="4"/>
  <c r="E6722" i="4"/>
  <c r="E6728" i="4"/>
  <c r="E6734" i="4"/>
  <c r="E6740" i="4"/>
  <c r="E6746" i="4"/>
  <c r="E6752" i="4"/>
  <c r="E6758" i="4"/>
  <c r="E6764" i="4"/>
  <c r="E6770" i="4"/>
  <c r="E6776" i="4"/>
  <c r="E6782" i="4"/>
  <c r="E6788" i="4"/>
  <c r="E6794" i="4"/>
  <c r="E6800" i="4"/>
  <c r="E6806" i="4"/>
  <c r="E6812" i="4"/>
  <c r="E6818" i="4"/>
  <c r="E6824" i="4"/>
  <c r="E6830" i="4"/>
  <c r="E6836" i="4"/>
  <c r="E6842" i="4"/>
  <c r="E6848" i="4"/>
  <c r="E6854" i="4"/>
  <c r="E6860" i="4"/>
  <c r="E6866" i="4"/>
  <c r="E6872" i="4"/>
  <c r="E6878" i="4"/>
  <c r="E6884" i="4"/>
  <c r="E6890" i="4"/>
  <c r="E6896" i="4"/>
  <c r="E6902" i="4"/>
  <c r="E6908" i="4"/>
  <c r="E6914" i="4"/>
  <c r="E6920" i="4"/>
  <c r="E6926" i="4"/>
  <c r="E6932" i="4"/>
  <c r="E6938" i="4"/>
  <c r="E6944" i="4"/>
  <c r="E6950" i="4"/>
  <c r="E6956" i="4"/>
  <c r="E6962" i="4"/>
  <c r="E6968" i="4"/>
  <c r="E6974" i="4"/>
  <c r="E6980" i="4"/>
  <c r="E6986" i="4"/>
  <c r="E6992" i="4"/>
  <c r="E6998" i="4"/>
  <c r="E7004" i="4"/>
  <c r="E7010" i="4"/>
  <c r="E7016" i="4"/>
  <c r="E7022" i="4"/>
  <c r="E7028" i="4"/>
  <c r="E7034" i="4"/>
  <c r="E7040" i="4"/>
  <c r="E7046" i="4"/>
  <c r="E7052" i="4"/>
  <c r="E7058" i="4"/>
  <c r="E7064" i="4"/>
  <c r="E7070" i="4"/>
  <c r="E7076" i="4"/>
  <c r="E7082" i="4"/>
  <c r="E7088" i="4"/>
  <c r="E7094" i="4"/>
  <c r="E7100" i="4"/>
  <c r="E7106" i="4"/>
  <c r="E7112" i="4"/>
  <c r="E7118" i="4"/>
  <c r="E7124" i="4"/>
  <c r="E7130" i="4"/>
  <c r="E7136" i="4"/>
  <c r="E7142" i="4"/>
  <c r="E7148" i="4"/>
  <c r="E7154" i="4"/>
  <c r="E7160" i="4"/>
  <c r="E7166" i="4"/>
  <c r="E7172" i="4"/>
  <c r="E7178" i="4"/>
  <c r="E7184" i="4"/>
  <c r="E7190" i="4"/>
  <c r="E7196" i="4"/>
  <c r="E7202" i="4"/>
  <c r="E7208" i="4"/>
  <c r="E7214" i="4"/>
  <c r="E7220" i="4"/>
  <c r="E7226" i="4"/>
  <c r="E7232" i="4"/>
  <c r="E7238" i="4"/>
  <c r="E7244" i="4"/>
  <c r="E7250" i="4"/>
  <c r="E7256" i="4"/>
  <c r="E7262" i="4"/>
  <c r="E7268" i="4"/>
  <c r="E7274" i="4"/>
  <c r="E7280" i="4"/>
  <c r="E7286" i="4"/>
  <c r="E7292" i="4"/>
  <c r="E7298" i="4"/>
  <c r="E7304" i="4"/>
  <c r="E7310" i="4"/>
  <c r="E7316" i="4"/>
  <c r="E7322" i="4"/>
  <c r="E7328" i="4"/>
  <c r="E7334" i="4"/>
  <c r="E7340" i="4"/>
  <c r="E7346" i="4"/>
  <c r="E7352" i="4"/>
  <c r="E7358" i="4"/>
  <c r="E7364" i="4"/>
  <c r="E7370" i="4"/>
  <c r="E7376" i="4"/>
  <c r="E7382" i="4"/>
  <c r="E7388" i="4"/>
  <c r="E7394" i="4"/>
  <c r="E7400" i="4"/>
  <c r="E7406" i="4"/>
  <c r="E7412" i="4"/>
  <c r="E7418" i="4"/>
  <c r="E7424" i="4"/>
  <c r="E7430" i="4"/>
  <c r="E7436" i="4"/>
  <c r="E7442" i="4"/>
  <c r="E7448" i="4"/>
  <c r="E7454" i="4"/>
  <c r="E7460" i="4"/>
  <c r="E7466" i="4"/>
  <c r="E7472" i="4"/>
  <c r="E7478" i="4"/>
  <c r="E7484" i="4"/>
  <c r="E7490" i="4"/>
  <c r="E7496" i="4"/>
  <c r="E7502" i="4"/>
  <c r="E7508" i="4"/>
  <c r="E7514" i="4"/>
  <c r="E7520" i="4"/>
  <c r="E7526" i="4"/>
  <c r="E7532" i="4"/>
  <c r="E7538" i="4"/>
  <c r="E7544" i="4"/>
  <c r="E7550" i="4"/>
  <c r="E7556" i="4"/>
  <c r="E7562" i="4"/>
  <c r="E7568" i="4"/>
  <c r="E7574" i="4"/>
  <c r="E7580" i="4"/>
  <c r="E7586" i="4"/>
  <c r="E7592" i="4"/>
  <c r="E7598" i="4"/>
  <c r="E7604" i="4"/>
  <c r="E7610" i="4"/>
  <c r="E7616" i="4"/>
  <c r="E7622" i="4"/>
  <c r="E7628" i="4"/>
  <c r="E7634" i="4"/>
  <c r="E7640" i="4"/>
  <c r="E7646" i="4"/>
  <c r="E7652" i="4"/>
  <c r="E7658" i="4"/>
  <c r="E7664" i="4"/>
  <c r="E7670" i="4"/>
  <c r="E7676" i="4"/>
  <c r="E7682" i="4"/>
  <c r="E7688" i="4"/>
  <c r="E7694" i="4"/>
  <c r="E7700" i="4"/>
  <c r="E7706" i="4"/>
  <c r="E7712" i="4"/>
  <c r="E7718" i="4"/>
  <c r="E7724" i="4"/>
  <c r="E7730" i="4"/>
  <c r="E7736" i="4"/>
  <c r="E7742" i="4"/>
  <c r="E7748" i="4"/>
  <c r="E7754" i="4"/>
  <c r="E7760" i="4"/>
  <c r="E7766" i="4"/>
  <c r="E7772" i="4"/>
  <c r="E7778" i="4"/>
  <c r="E7784" i="4"/>
  <c r="E7790" i="4"/>
  <c r="E7796" i="4"/>
  <c r="E7802" i="4"/>
  <c r="E7808" i="4"/>
  <c r="E7814" i="4"/>
  <c r="E7820" i="4"/>
  <c r="E7826" i="4"/>
  <c r="E7832" i="4"/>
  <c r="E7838" i="4"/>
  <c r="E7844" i="4"/>
  <c r="E7850" i="4"/>
  <c r="E7856" i="4"/>
  <c r="E7862" i="4"/>
  <c r="E7868" i="4"/>
  <c r="E7874" i="4"/>
  <c r="E7880" i="4"/>
  <c r="E7886" i="4"/>
  <c r="E7892" i="4"/>
  <c r="E7898" i="4"/>
  <c r="E7904" i="4"/>
  <c r="E7910" i="4"/>
  <c r="E7916" i="4"/>
  <c r="E7922" i="4"/>
  <c r="E7928" i="4"/>
  <c r="E7934" i="4"/>
  <c r="E7940" i="4"/>
  <c r="E7946" i="4"/>
  <c r="E7952" i="4"/>
  <c r="E7958" i="4"/>
  <c r="E7964" i="4"/>
  <c r="E7970" i="4"/>
  <c r="E7976" i="4"/>
  <c r="E7982" i="4"/>
  <c r="E7988" i="4"/>
  <c r="E7994" i="4"/>
  <c r="E8000" i="4"/>
  <c r="E8006" i="4"/>
  <c r="E8012" i="4"/>
  <c r="E8018" i="4"/>
  <c r="E8024" i="4"/>
  <c r="E8030" i="4"/>
  <c r="E8036" i="4"/>
  <c r="E8042" i="4"/>
  <c r="E8048" i="4"/>
  <c r="E8054" i="4"/>
  <c r="E8060" i="4"/>
  <c r="E8066" i="4"/>
  <c r="E8072" i="4"/>
  <c r="E8078" i="4"/>
  <c r="E8084" i="4"/>
  <c r="E8090" i="4"/>
  <c r="E8096" i="4"/>
  <c r="E8102" i="4"/>
  <c r="E8108" i="4"/>
  <c r="E8114" i="4"/>
  <c r="E8120" i="4"/>
  <c r="E8126" i="4"/>
  <c r="E8132" i="4"/>
  <c r="E8138" i="4"/>
  <c r="E8144" i="4"/>
  <c r="E8150" i="4"/>
  <c r="E8156" i="4"/>
  <c r="E8162" i="4"/>
  <c r="E8168" i="4"/>
  <c r="E8174" i="4"/>
  <c r="E8180" i="4"/>
  <c r="E8186" i="4"/>
  <c r="E8192" i="4"/>
  <c r="E8198" i="4"/>
  <c r="E8204" i="4"/>
  <c r="E8210" i="4"/>
  <c r="E8216" i="4"/>
  <c r="E8222" i="4"/>
  <c r="E8228" i="4"/>
  <c r="E8234" i="4"/>
  <c r="E8240" i="4"/>
  <c r="E8246" i="4"/>
  <c r="E8252" i="4"/>
  <c r="E8258" i="4"/>
  <c r="E8264" i="4"/>
  <c r="E8270" i="4"/>
  <c r="E8276" i="4"/>
  <c r="E8282" i="4"/>
  <c r="E8288" i="4"/>
  <c r="E8294" i="4"/>
  <c r="E8300" i="4"/>
  <c r="E8306" i="4"/>
  <c r="E8312" i="4"/>
  <c r="E8318" i="4"/>
  <c r="E8324" i="4"/>
  <c r="E8330" i="4"/>
  <c r="E8336" i="4"/>
  <c r="E8342" i="4"/>
  <c r="E8348" i="4"/>
  <c r="E8354" i="4"/>
  <c r="E8360" i="4"/>
  <c r="E8366" i="4"/>
  <c r="E8372" i="4"/>
  <c r="E8378" i="4"/>
  <c r="E8384" i="4"/>
  <c r="E8390" i="4"/>
  <c r="E8396" i="4"/>
  <c r="E8402" i="4"/>
  <c r="E8408" i="4"/>
  <c r="E8414" i="4"/>
  <c r="E8420" i="4"/>
  <c r="E8426" i="4"/>
  <c r="E8432" i="4"/>
  <c r="E8438" i="4"/>
  <c r="E8444" i="4"/>
  <c r="E8450" i="4"/>
  <c r="E8456" i="4"/>
  <c r="E8462" i="4"/>
  <c r="E8468" i="4"/>
  <c r="E8474" i="4"/>
  <c r="E8480" i="4"/>
  <c r="E8486" i="4"/>
  <c r="E8492" i="4"/>
  <c r="E8498" i="4"/>
  <c r="E8504" i="4"/>
  <c r="E8510" i="4"/>
  <c r="E8516" i="4"/>
  <c r="E8522" i="4"/>
  <c r="E8528" i="4"/>
  <c r="E8534" i="4"/>
  <c r="E8540" i="4"/>
  <c r="E8546" i="4"/>
  <c r="E8552" i="4"/>
  <c r="E8558" i="4"/>
  <c r="E8564" i="4"/>
  <c r="E8570" i="4"/>
  <c r="E8576" i="4"/>
  <c r="E8582" i="4"/>
  <c r="E8588" i="4"/>
  <c r="E8594" i="4"/>
  <c r="E8600" i="4"/>
  <c r="E8606" i="4"/>
  <c r="E8612" i="4"/>
  <c r="E8618" i="4"/>
  <c r="E8624" i="4"/>
  <c r="E8630" i="4"/>
  <c r="E8636" i="4"/>
  <c r="E8642" i="4"/>
  <c r="E8648" i="4"/>
  <c r="E8654" i="4"/>
  <c r="E8660" i="4"/>
  <c r="E8666" i="4"/>
  <c r="E8672" i="4"/>
  <c r="E8678" i="4"/>
  <c r="E8684" i="4"/>
  <c r="E8690" i="4"/>
  <c r="E8696" i="4"/>
  <c r="E8702" i="4"/>
  <c r="E8708" i="4"/>
  <c r="E8714" i="4"/>
  <c r="E8720" i="4"/>
  <c r="E8726" i="4"/>
  <c r="E8732" i="4"/>
  <c r="E8738" i="4"/>
  <c r="E8744" i="4"/>
  <c r="E8750" i="4"/>
  <c r="E8756" i="4"/>
  <c r="E8762" i="4"/>
  <c r="E8768" i="4"/>
  <c r="E8774" i="4"/>
  <c r="E8780" i="4"/>
  <c r="E8786" i="4"/>
  <c r="E8792" i="4"/>
  <c r="E8798" i="4"/>
  <c r="E8804" i="4"/>
  <c r="E8810" i="4"/>
  <c r="E8816" i="4"/>
  <c r="E8822" i="4"/>
  <c r="E8828" i="4"/>
  <c r="E8834" i="4"/>
  <c r="E8840" i="4"/>
  <c r="E8846" i="4"/>
  <c r="E8852" i="4"/>
  <c r="E8858" i="4"/>
  <c r="E8864" i="4"/>
  <c r="E8870" i="4"/>
  <c r="E8876" i="4"/>
  <c r="E8882" i="4"/>
  <c r="E8888" i="4"/>
  <c r="E8894" i="4"/>
  <c r="E8900" i="4"/>
  <c r="E8906" i="4"/>
  <c r="E8912" i="4"/>
  <c r="E8918" i="4"/>
  <c r="E8924" i="4"/>
  <c r="E8930" i="4"/>
  <c r="E8936" i="4"/>
  <c r="E8942" i="4"/>
  <c r="E8948" i="4"/>
  <c r="E8954" i="4"/>
  <c r="E8960" i="4"/>
  <c r="E8966" i="4"/>
  <c r="E8972" i="4"/>
  <c r="E8978" i="4"/>
  <c r="E8984" i="4"/>
  <c r="E8990" i="4"/>
  <c r="E8996" i="4"/>
  <c r="E9002" i="4"/>
  <c r="E9008" i="4"/>
  <c r="E9014" i="4"/>
  <c r="E9020" i="4"/>
  <c r="E9026" i="4"/>
  <c r="E9032" i="4"/>
  <c r="E9038" i="4"/>
  <c r="E9044" i="4"/>
  <c r="E9050" i="4"/>
  <c r="E9056" i="4"/>
  <c r="E9062" i="4"/>
  <c r="E9068" i="4"/>
  <c r="E9074" i="4"/>
  <c r="E9080" i="4"/>
  <c r="E9086" i="4"/>
  <c r="E9092" i="4"/>
  <c r="E9098" i="4"/>
  <c r="E9104" i="4"/>
  <c r="E9110" i="4"/>
  <c r="E9116" i="4"/>
  <c r="E9122" i="4"/>
  <c r="E9128" i="4"/>
  <c r="E9134" i="4"/>
  <c r="E9140" i="4"/>
  <c r="E9146" i="4"/>
  <c r="E9152" i="4"/>
  <c r="E9158" i="4"/>
  <c r="E9164" i="4"/>
  <c r="E9170" i="4"/>
  <c r="E9176" i="4"/>
  <c r="E9182" i="4"/>
  <c r="E9188" i="4"/>
  <c r="E9194" i="4"/>
  <c r="E9200" i="4"/>
  <c r="E9206" i="4"/>
  <c r="E9212" i="4"/>
  <c r="E9218" i="4"/>
  <c r="E9224" i="4"/>
  <c r="E9230" i="4"/>
  <c r="E9236" i="4"/>
  <c r="E9242" i="4"/>
  <c r="E9248" i="4"/>
  <c r="E9254" i="4"/>
  <c r="E9260" i="4"/>
  <c r="E9266" i="4"/>
  <c r="E9272" i="4"/>
  <c r="E9278" i="4"/>
  <c r="E9284" i="4"/>
  <c r="E9290" i="4"/>
  <c r="E9296" i="4"/>
  <c r="E9302" i="4"/>
  <c r="E9308" i="4"/>
  <c r="E9314" i="4"/>
  <c r="E9320" i="4"/>
  <c r="E9326" i="4"/>
  <c r="E9332" i="4"/>
  <c r="E9338" i="4"/>
  <c r="E9344" i="4"/>
  <c r="E9350" i="4"/>
  <c r="E9356" i="4"/>
  <c r="E9362" i="4"/>
  <c r="E9368" i="4"/>
  <c r="E9374" i="4"/>
  <c r="E9380" i="4"/>
  <c r="E9386" i="4"/>
  <c r="E9392" i="4"/>
  <c r="E9398" i="4"/>
  <c r="E9404" i="4"/>
  <c r="E9410" i="4"/>
  <c r="E9416" i="4"/>
  <c r="E9422" i="4"/>
  <c r="E9428" i="4"/>
  <c r="E9434" i="4"/>
  <c r="E9440" i="4"/>
  <c r="E9446" i="4"/>
  <c r="E9452" i="4"/>
  <c r="E9458" i="4"/>
  <c r="E9464" i="4"/>
  <c r="E9470" i="4"/>
  <c r="E9476" i="4"/>
  <c r="E9482" i="4"/>
  <c r="E9488" i="4"/>
  <c r="E9494" i="4"/>
  <c r="E9500" i="4"/>
  <c r="E9506" i="4"/>
  <c r="E9512" i="4"/>
  <c r="E9518" i="4"/>
  <c r="E9524" i="4"/>
  <c r="E9530" i="4"/>
  <c r="E9536" i="4"/>
  <c r="E9542" i="4"/>
  <c r="E9548" i="4"/>
  <c r="E9554" i="4"/>
  <c r="E9560" i="4"/>
  <c r="E9566" i="4"/>
  <c r="E9572" i="4"/>
  <c r="E9578" i="4"/>
  <c r="E9584" i="4"/>
  <c r="E9590" i="4"/>
  <c r="E9596" i="4"/>
  <c r="E9602" i="4"/>
  <c r="E9608" i="4"/>
  <c r="E9614" i="4"/>
  <c r="E9620" i="4"/>
  <c r="E9626" i="4"/>
  <c r="E9632" i="4"/>
  <c r="E9638" i="4"/>
  <c r="E9644" i="4"/>
  <c r="M7" i="4"/>
  <c r="O7" i="4" s="1"/>
  <c r="L16" i="4" s="1"/>
  <c r="E9998" i="4"/>
  <c r="E9992" i="4"/>
  <c r="E9986" i="4"/>
  <c r="E9980" i="4"/>
  <c r="E9974" i="4"/>
  <c r="E9968" i="4"/>
  <c r="E9962" i="4"/>
  <c r="E9956" i="4"/>
  <c r="E9950" i="4"/>
  <c r="E9944" i="4"/>
  <c r="E9938" i="4"/>
  <c r="E9932" i="4"/>
  <c r="E9926" i="4"/>
  <c r="E9920" i="4"/>
  <c r="E9914" i="4"/>
  <c r="E9908" i="4"/>
  <c r="E9902" i="4"/>
  <c r="E9896" i="4"/>
  <c r="E9890" i="4"/>
  <c r="E9884" i="4"/>
  <c r="E9878" i="4"/>
  <c r="E9872" i="4"/>
  <c r="E9866" i="4"/>
  <c r="E9860" i="4"/>
  <c r="E9854" i="4"/>
  <c r="E9848" i="4"/>
  <c r="E9842" i="4"/>
  <c r="E9836" i="4"/>
  <c r="E9830" i="4"/>
  <c r="E9824" i="4"/>
  <c r="E9818" i="4"/>
  <c r="E9812" i="4"/>
  <c r="E9806" i="4"/>
  <c r="E9800" i="4"/>
  <c r="E9794" i="4"/>
  <c r="E9788" i="4"/>
  <c r="E9782" i="4"/>
  <c r="E9776" i="4"/>
  <c r="E9770" i="4"/>
  <c r="E9764" i="4"/>
  <c r="E9758" i="4"/>
  <c r="E9752" i="4"/>
  <c r="E9746" i="4"/>
  <c r="E9740" i="4"/>
  <c r="E9734" i="4"/>
  <c r="E9728" i="4"/>
  <c r="E9722" i="4"/>
  <c r="E9716" i="4"/>
  <c r="E9710" i="4"/>
  <c r="E9704" i="4"/>
  <c r="E9698" i="4"/>
  <c r="E9692" i="4"/>
  <c r="E9686" i="4"/>
  <c r="E9680" i="4"/>
  <c r="E9674" i="4"/>
  <c r="E9668" i="4"/>
  <c r="E9662" i="4"/>
  <c r="E9656" i="4"/>
  <c r="E9650" i="4"/>
  <c r="E9643" i="4"/>
  <c r="E9636" i="4"/>
  <c r="E9629" i="4"/>
  <c r="E9619" i="4"/>
  <c r="E9611" i="4"/>
  <c r="E9601" i="4"/>
  <c r="E9593" i="4"/>
  <c r="E9583" i="4"/>
  <c r="E9575" i="4"/>
  <c r="E9565" i="4"/>
  <c r="E9557" i="4"/>
  <c r="E9547" i="4"/>
  <c r="E9539" i="4"/>
  <c r="E9529" i="4"/>
  <c r="E9521" i="4"/>
  <c r="E9511" i="4"/>
  <c r="E9503" i="4"/>
  <c r="E9493" i="4"/>
  <c r="E9485" i="4"/>
  <c r="E9475" i="4"/>
  <c r="E9467" i="4"/>
  <c r="E9457" i="4"/>
  <c r="E9449" i="4"/>
  <c r="E9439" i="4"/>
  <c r="E9431" i="4"/>
  <c r="E9421" i="4"/>
  <c r="E9413" i="4"/>
  <c r="E9403" i="4"/>
  <c r="E9395" i="4"/>
  <c r="E9385" i="4"/>
  <c r="E9377" i="4"/>
  <c r="E9367" i="4"/>
  <c r="E9359" i="4"/>
  <c r="E9349" i="4"/>
  <c r="E9341" i="4"/>
  <c r="E9331" i="4"/>
  <c r="E9323" i="4"/>
  <c r="E9313" i="4"/>
  <c r="E9305" i="4"/>
  <c r="E9295" i="4"/>
  <c r="E9287" i="4"/>
  <c r="E9277" i="4"/>
  <c r="E9269" i="4"/>
  <c r="E9259" i="4"/>
  <c r="E9251" i="4"/>
  <c r="E9241" i="4"/>
  <c r="E9233" i="4"/>
  <c r="E9223" i="4"/>
  <c r="E9215" i="4"/>
  <c r="E9205" i="4"/>
  <c r="E9197" i="4"/>
  <c r="E9187" i="4"/>
  <c r="E9179" i="4"/>
  <c r="E9169" i="4"/>
  <c r="E9161" i="4"/>
  <c r="E9151" i="4"/>
  <c r="E9143" i="4"/>
  <c r="E9133" i="4"/>
  <c r="E9123" i="4"/>
  <c r="E9111" i="4"/>
  <c r="E9099" i="4"/>
  <c r="E9087" i="4"/>
  <c r="E9075" i="4"/>
  <c r="E9063" i="4"/>
  <c r="E9051" i="4"/>
  <c r="E9039" i="4"/>
  <c r="E9027" i="4"/>
  <c r="E9015" i="4"/>
  <c r="E9003" i="4"/>
  <c r="E8991" i="4"/>
  <c r="E8979" i="4"/>
  <c r="E8967" i="4"/>
  <c r="E8955" i="4"/>
  <c r="E8943" i="4"/>
  <c r="E8931" i="4"/>
  <c r="E8919" i="4"/>
  <c r="E8907" i="4"/>
  <c r="E8895" i="4"/>
  <c r="E8883" i="4"/>
  <c r="E8871" i="4"/>
  <c r="E8859" i="4"/>
  <c r="E8847" i="4"/>
  <c r="E8835" i="4"/>
  <c r="E8823" i="4"/>
  <c r="E8811" i="4"/>
  <c r="E8799" i="4"/>
  <c r="E8787" i="4"/>
  <c r="E8775" i="4"/>
  <c r="E8763" i="4"/>
  <c r="E8751" i="4"/>
  <c r="E8739" i="4"/>
  <c r="E8727" i="4"/>
  <c r="E8715" i="4"/>
  <c r="E8703" i="4"/>
  <c r="E8691" i="4"/>
  <c r="E8679" i="4"/>
  <c r="E8667" i="4"/>
  <c r="E8655" i="4"/>
  <c r="E8643" i="4"/>
  <c r="E8631" i="4"/>
  <c r="E8619" i="4"/>
  <c r="E8607" i="4"/>
  <c r="E8595" i="4"/>
  <c r="E8583" i="4"/>
  <c r="E8571" i="4"/>
  <c r="E8559" i="4"/>
  <c r="E8547" i="4"/>
  <c r="E8535" i="4"/>
  <c r="E8523" i="4"/>
  <c r="E8511" i="4"/>
  <c r="E8499" i="4"/>
  <c r="E8487" i="4"/>
  <c r="E8475" i="4"/>
  <c r="E8463" i="4"/>
  <c r="E8451" i="4"/>
  <c r="E8439" i="4"/>
  <c r="E8427" i="4"/>
  <c r="E8415" i="4"/>
  <c r="E8403" i="4"/>
  <c r="E8391" i="4"/>
  <c r="E8376" i="4"/>
  <c r="E8358" i="4"/>
  <c r="E8340" i="4"/>
  <c r="E8322" i="4"/>
  <c r="E8304" i="4"/>
  <c r="E8286" i="4"/>
  <c r="E8268" i="4"/>
  <c r="E8250" i="4"/>
  <c r="E8232" i="4"/>
  <c r="E8214" i="4"/>
  <c r="E8196" i="4"/>
  <c r="E8178" i="4"/>
  <c r="E8160" i="4"/>
  <c r="E8142" i="4"/>
  <c r="E8124" i="4"/>
  <c r="E8106" i="4"/>
  <c r="E8088" i="4"/>
  <c r="E8070" i="4"/>
  <c r="E8052" i="4"/>
  <c r="E8034" i="4"/>
  <c r="E8016" i="4"/>
  <c r="E7998" i="4"/>
  <c r="E7980" i="4"/>
  <c r="E7962" i="4"/>
  <c r="E7944" i="4"/>
  <c r="E7926" i="4"/>
  <c r="E7908" i="4"/>
  <c r="E7890" i="4"/>
  <c r="E7872" i="4"/>
  <c r="E7854" i="4"/>
  <c r="E7836" i="4"/>
  <c r="E7818" i="4"/>
  <c r="E7800" i="4"/>
  <c r="E7782" i="4"/>
  <c r="E7764" i="4"/>
  <c r="E7746" i="4"/>
  <c r="E7728" i="4"/>
  <c r="E7710" i="4"/>
  <c r="E7692" i="4"/>
  <c r="E7674" i="4"/>
  <c r="E7656" i="4"/>
  <c r="E7638" i="4"/>
  <c r="E7620" i="4"/>
  <c r="E7602" i="4"/>
  <c r="E7584" i="4"/>
  <c r="E7566" i="4"/>
  <c r="E7548" i="4"/>
  <c r="E7530" i="4"/>
  <c r="E7512" i="4"/>
  <c r="E7494" i="4"/>
  <c r="E7476" i="4"/>
  <c r="E7458" i="4"/>
  <c r="E7440" i="4"/>
  <c r="E7422" i="4"/>
  <c r="E7404" i="4"/>
  <c r="E7386" i="4"/>
  <c r="E7368" i="4"/>
  <c r="E7350" i="4"/>
  <c r="E7332" i="4"/>
  <c r="E7314" i="4"/>
  <c r="E7296" i="4"/>
  <c r="E7278" i="4"/>
  <c r="E7260" i="4"/>
  <c r="E7242" i="4"/>
  <c r="E7224" i="4"/>
  <c r="E7206" i="4"/>
  <c r="E7188" i="4"/>
  <c r="E7170" i="4"/>
  <c r="E7152" i="4"/>
  <c r="E7134" i="4"/>
  <c r="E7116" i="4"/>
  <c r="E7098" i="4"/>
  <c r="E7080" i="4"/>
  <c r="E7062" i="4"/>
  <c r="E7044" i="4"/>
  <c r="E7026" i="4"/>
  <c r="E7008" i="4"/>
  <c r="E6990" i="4"/>
  <c r="E6972" i="4"/>
  <c r="E6954" i="4"/>
  <c r="E6936" i="4"/>
  <c r="E6918" i="4"/>
  <c r="E6900" i="4"/>
  <c r="E6882" i="4"/>
  <c r="E6864" i="4"/>
  <c r="E6846" i="4"/>
  <c r="E6828" i="4"/>
  <c r="E6810" i="4"/>
  <c r="E6792" i="4"/>
  <c r="E6774" i="4"/>
  <c r="E6756" i="4"/>
  <c r="E6738" i="4"/>
  <c r="E6720" i="4"/>
  <c r="E6702" i="4"/>
  <c r="E6684" i="4"/>
  <c r="E6666" i="4"/>
  <c r="E6648" i="4"/>
  <c r="E6630" i="4"/>
  <c r="E6609" i="4"/>
  <c r="E6582" i="4"/>
  <c r="E6555" i="4"/>
  <c r="E6528" i="4"/>
  <c r="E6501" i="4"/>
  <c r="E6474" i="4"/>
  <c r="E6447" i="4"/>
  <c r="E6420" i="4"/>
  <c r="E6393" i="4"/>
  <c r="E6366" i="4"/>
  <c r="E6339" i="4"/>
  <c r="E6312" i="4"/>
  <c r="E6285" i="4"/>
  <c r="E6258" i="4"/>
  <c r="E6231" i="4"/>
  <c r="E6204" i="4"/>
  <c r="E6177" i="4"/>
  <c r="E6150" i="4"/>
  <c r="E6123" i="4"/>
  <c r="E6096" i="4"/>
  <c r="E6069" i="4"/>
  <c r="E6042" i="4"/>
  <c r="E6015" i="4"/>
  <c r="E5988" i="4"/>
  <c r="E5961" i="4"/>
  <c r="E5934" i="4"/>
  <c r="E5907" i="4"/>
  <c r="E5880" i="4"/>
  <c r="E5853" i="4"/>
  <c r="E5826" i="4"/>
  <c r="E5799" i="4"/>
  <c r="E5772" i="4"/>
  <c r="E5745" i="4"/>
  <c r="E5718" i="4"/>
  <c r="E5691" i="4"/>
  <c r="E5664" i="4"/>
  <c r="E5637" i="4"/>
  <c r="E5610" i="4"/>
  <c r="E5583" i="4"/>
  <c r="E5556" i="4"/>
  <c r="E5529" i="4"/>
  <c r="E5502" i="4"/>
  <c r="E5475" i="4"/>
  <c r="E5448" i="4"/>
  <c r="E5421" i="4"/>
  <c r="E5394" i="4"/>
  <c r="E5367" i="4"/>
  <c r="E5340" i="4"/>
  <c r="E5313" i="4"/>
  <c r="E5286" i="4"/>
  <c r="E5259" i="4"/>
  <c r="E5232" i="4"/>
  <c r="E5205" i="4"/>
  <c r="E5178" i="4"/>
  <c r="E5151" i="4"/>
  <c r="E5124" i="4"/>
  <c r="E5097" i="4"/>
  <c r="E5070" i="4"/>
  <c r="E5043" i="4"/>
  <c r="E5016" i="4"/>
  <c r="E4989" i="4"/>
  <c r="E4962" i="4"/>
  <c r="E4935" i="4"/>
  <c r="E4908" i="4"/>
  <c r="E4881" i="4"/>
  <c r="E4854" i="4"/>
  <c r="E4827" i="4"/>
  <c r="E4800" i="4"/>
  <c r="E4773" i="4"/>
  <c r="E4746" i="4"/>
  <c r="E4719" i="4"/>
  <c r="E4692" i="4"/>
  <c r="E4665" i="4"/>
  <c r="E4638" i="4"/>
  <c r="E4611" i="4"/>
  <c r="E4584" i="4"/>
  <c r="E4557" i="4"/>
  <c r="E4530" i="4"/>
  <c r="E4503" i="4"/>
  <c r="E4476" i="4"/>
  <c r="E4449" i="4"/>
  <c r="E4422" i="4"/>
  <c r="E4395" i="4"/>
  <c r="E4368" i="4"/>
  <c r="E4341" i="4"/>
  <c r="E4314" i="4"/>
  <c r="E4287" i="4"/>
  <c r="E4260" i="4"/>
  <c r="E4233" i="4"/>
  <c r="E4203" i="4"/>
  <c r="E4167" i="4"/>
  <c r="E4131" i="4"/>
  <c r="E4095" i="4"/>
  <c r="E4059" i="4"/>
  <c r="E4023" i="4"/>
  <c r="E3987" i="4"/>
  <c r="E3951" i="4"/>
  <c r="E3915" i="4"/>
  <c r="E3879" i="4"/>
  <c r="E3843" i="4"/>
  <c r="E3807" i="4"/>
  <c r="E3771" i="4"/>
  <c r="E3735" i="4"/>
  <c r="E3699" i="4"/>
  <c r="E3663" i="4"/>
  <c r="E3627" i="4"/>
  <c r="E3591" i="4"/>
  <c r="E3555" i="4"/>
  <c r="E3519" i="4"/>
  <c r="E3483" i="4"/>
  <c r="E3447" i="4"/>
  <c r="E3410" i="4"/>
  <c r="E3367" i="4"/>
  <c r="E3324" i="4"/>
  <c r="E3276" i="4"/>
  <c r="E3204" i="4"/>
  <c r="E3098" i="4"/>
  <c r="E2990" i="4"/>
  <c r="E2882" i="4"/>
  <c r="E2774" i="4"/>
  <c r="E2625" i="4"/>
  <c r="E2441" i="4"/>
  <c r="E2198" i="4"/>
  <c r="E1927" i="4"/>
  <c r="E1603" i="4"/>
  <c r="E1279" i="4"/>
  <c r="E955" i="4"/>
  <c r="E551" i="4"/>
  <c r="E65" i="4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1A21CD-96AD-45F5-B8B3-4080BF6A3189}" keepAlive="1" name="Zapytanie — punkty" description="Połączenie z zapytaniem „punkty” w skoroszycie." type="5" refreshedVersion="0" background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<sst xmlns="http://schemas.openxmlformats.org/spreadsheetml/2006/main" count="42" uniqueCount="29">
  <si>
    <t>x</t>
  </si>
  <si>
    <t>y</t>
  </si>
  <si>
    <t>w okręgu</t>
  </si>
  <si>
    <t>Zadanie 4.1</t>
  </si>
  <si>
    <t>punkty leżące w okręgu</t>
  </si>
  <si>
    <t>na okręgu</t>
  </si>
  <si>
    <t>punkty leżące na okręgu</t>
  </si>
  <si>
    <t>Etykiety wierszy</t>
  </si>
  <si>
    <t>Suma końcowa</t>
  </si>
  <si>
    <t>FAŁSZ</t>
  </si>
  <si>
    <t>PRAWDA</t>
  </si>
  <si>
    <t>Punkty na okręgu:</t>
  </si>
  <si>
    <t>Pole koła</t>
  </si>
  <si>
    <t>Pole kwadratu</t>
  </si>
  <si>
    <t>Liczba punktów w kole</t>
  </si>
  <si>
    <t>Liczba punktów w kwadracie</t>
  </si>
  <si>
    <t>(wszystkie)</t>
  </si>
  <si>
    <t>(pierwsze 5000)</t>
  </si>
  <si>
    <t>(pierwsze 1000)</t>
  </si>
  <si>
    <t>Przybliżenia PI</t>
  </si>
  <si>
    <t>(pierwsze 100)</t>
  </si>
  <si>
    <t>Zadanie 4.2</t>
  </si>
  <si>
    <t>Przybliżenia liczby PI dla:</t>
  </si>
  <si>
    <t>wszystkich</t>
  </si>
  <si>
    <t>ilość punktów w kwadracie</t>
  </si>
  <si>
    <t>ilość punktów w kole</t>
  </si>
  <si>
    <t>przybliżenie PI</t>
  </si>
  <si>
    <t xml:space="preserve">błąd bezwzględny </t>
  </si>
  <si>
    <t>Zadanie 4.3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</si>
</sst>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00000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6" fillId="6" borderId="2" applyNumberFormat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</cellStyleXfs>
  <cellXfs count="20">
    <xf numFmtId="0" fontId="0" fillId="0" borderId="0" xfId="0"/>
    <xf numFmtId="0" fontId="5" fillId="5" borderId="1" xfId="4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0" xfId="1"/>
    <xf numFmtId="0" fontId="4" fillId="4" borderId="0" xfId="3"/>
    <xf numFmtId="0" fontId="3" fillId="3" borderId="0" xfId="2"/>
    <xf numFmtId="0" fontId="1" fillId="7" borderId="0" xfId="6"/>
    <xf numFmtId="0" fontId="6" fillId="6" borderId="2" xfId="5"/>
    <xf numFmtId="164" fontId="6" fillId="6" borderId="2" xfId="5" applyNumberFormat="1"/>
    <xf numFmtId="164" fontId="0" fillId="0" borderId="0" xfId="0" applyNumberFormat="1"/>
    <xf numFmtId="0" fontId="1" fillId="8" borderId="0" xfId="7"/>
    <xf numFmtId="0" fontId="1" fillId="8" borderId="0" xfId="7" applyAlignment="1">
      <alignment horizontal="right"/>
    </xf>
    <xf numFmtId="164" fontId="1" fillId="8" borderId="0" xfId="7" applyNumberFormat="1" applyAlignment="1">
      <alignment horizontal="left"/>
    </xf>
    <xf numFmtId="165" fontId="0" fillId="0" borderId="0" xfId="0" applyNumberFormat="1"/>
    <xf numFmtId="0" fontId="5" fillId="5" borderId="1" xfId="4"/>
    <xf numFmtId="164" fontId="5" fillId="5" borderId="1" xfId="4" applyNumberFormat="1"/>
    <xf numFmtId="165" fontId="2" fillId="2" borderId="0" xfId="1" applyNumberFormat="1" applyAlignment="1">
      <alignment horizontal="center"/>
    </xf>
  </cellXfs>
  <cellStyles count="8">
    <cellStyle name="20% — akcent 3" xfId="6" builtinId="38"/>
    <cellStyle name="20% — akcent 4" xfId="7" builtinId="42"/>
    <cellStyle name="Dane wejściowe" xfId="4" builtinId="20"/>
    <cellStyle name="Dane wyjściowe" xfId="5" builtinId="21"/>
    <cellStyle name="Dobry" xfId="1" builtinId="26"/>
    <cellStyle name="Neutralny" xfId="3" builtinId="28"/>
    <cellStyle name="Normalny" xfId="0" builtinId="0"/>
    <cellStyle name="Zły" xfId="2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 bezwzględny przybliżenia liczby PI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663182554502929E-2"/>
          <c:y val="7.1620913333947087E-2"/>
          <c:w val="0.92895174847473838"/>
          <c:h val="0.86520312724862791"/>
        </c:manualLayout>
      </c:layout>
      <c:lineChart>
        <c:grouping val="standard"/>
        <c:varyColors val="0"/>
        <c:ser>
          <c:idx val="0"/>
          <c:order val="0"/>
          <c:tx>
            <c:strRef>
              <c:f>'Zadanie 4.2'!$G$1</c:f>
              <c:strCache>
                <c:ptCount val="1"/>
                <c:pt idx="0">
                  <c:v>błąd bezwzględny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'Zadanie 4.2'!$G$2:$G$1701</c:f>
              <c:numCache>
                <c:formatCode>0.0000</c:formatCode>
                <c:ptCount val="1700"/>
                <c:pt idx="0">
                  <c:v>0.85840000000000005</c:v>
                </c:pt>
                <c:pt idx="1">
                  <c:v>0.85840000000000005</c:v>
                </c:pt>
                <c:pt idx="2">
                  <c:v>0.85840000000000005</c:v>
                </c:pt>
                <c:pt idx="3">
                  <c:v>0.1416</c:v>
                </c:pt>
                <c:pt idx="4">
                  <c:v>5.8400000000000001E-2</c:v>
                </c:pt>
                <c:pt idx="5">
                  <c:v>0.19170000000000001</c:v>
                </c:pt>
                <c:pt idx="6">
                  <c:v>0.28699999999999998</c:v>
                </c:pt>
                <c:pt idx="7">
                  <c:v>0.3584</c:v>
                </c:pt>
                <c:pt idx="8">
                  <c:v>0.41399999999999998</c:v>
                </c:pt>
                <c:pt idx="9">
                  <c:v>5.8400000000000001E-2</c:v>
                </c:pt>
                <c:pt idx="10">
                  <c:v>0.13109999999999999</c:v>
                </c:pt>
                <c:pt idx="11">
                  <c:v>0.19170000000000001</c:v>
                </c:pt>
                <c:pt idx="12">
                  <c:v>0.24299999999999999</c:v>
                </c:pt>
                <c:pt idx="13">
                  <c:v>0.28699999999999998</c:v>
                </c:pt>
                <c:pt idx="14">
                  <c:v>5.8400000000000001E-2</c:v>
                </c:pt>
                <c:pt idx="15">
                  <c:v>0.1416</c:v>
                </c:pt>
                <c:pt idx="16">
                  <c:v>8.2799999999999999E-2</c:v>
                </c:pt>
                <c:pt idx="17">
                  <c:v>3.0499999999999999E-2</c:v>
                </c:pt>
                <c:pt idx="18">
                  <c:v>1.6299999999999999E-2</c:v>
                </c:pt>
                <c:pt idx="19">
                  <c:v>5.8400000000000001E-2</c:v>
                </c:pt>
                <c:pt idx="20">
                  <c:v>9.4E-2</c:v>
                </c:pt>
                <c:pt idx="21">
                  <c:v>0.23250000000000001</c:v>
                </c:pt>
                <c:pt idx="22">
                  <c:v>0.18509999999999999</c:v>
                </c:pt>
                <c:pt idx="23">
                  <c:v>0.30830000000000002</c:v>
                </c:pt>
                <c:pt idx="24">
                  <c:v>0.2616</c:v>
                </c:pt>
                <c:pt idx="25">
                  <c:v>0.2185</c:v>
                </c:pt>
                <c:pt idx="26">
                  <c:v>0.17860000000000001</c:v>
                </c:pt>
                <c:pt idx="27">
                  <c:v>0.1416</c:v>
                </c:pt>
                <c:pt idx="28">
                  <c:v>0.245</c:v>
                </c:pt>
                <c:pt idx="29">
                  <c:v>0.20830000000000001</c:v>
                </c:pt>
                <c:pt idx="30">
                  <c:v>0.1739</c:v>
                </c:pt>
                <c:pt idx="31">
                  <c:v>0.2666</c:v>
                </c:pt>
                <c:pt idx="32">
                  <c:v>0.23250000000000001</c:v>
                </c:pt>
                <c:pt idx="33">
                  <c:v>0.20039999999999999</c:v>
                </c:pt>
                <c:pt idx="34">
                  <c:v>0.17019999999999999</c:v>
                </c:pt>
                <c:pt idx="35">
                  <c:v>0.1416</c:v>
                </c:pt>
                <c:pt idx="36">
                  <c:v>0.11459999999999999</c:v>
                </c:pt>
                <c:pt idx="37">
                  <c:v>8.8999999999999996E-2</c:v>
                </c:pt>
                <c:pt idx="38">
                  <c:v>6.4699999999999994E-2</c:v>
                </c:pt>
                <c:pt idx="39">
                  <c:v>4.1599999999999998E-2</c:v>
                </c:pt>
                <c:pt idx="40">
                  <c:v>1.9599999999999999E-2</c:v>
                </c:pt>
                <c:pt idx="41">
                  <c:v>9.4E-2</c:v>
                </c:pt>
                <c:pt idx="42">
                  <c:v>0.16489999999999999</c:v>
                </c:pt>
                <c:pt idx="43">
                  <c:v>0.1416</c:v>
                </c:pt>
                <c:pt idx="44">
                  <c:v>0.20830000000000001</c:v>
                </c:pt>
                <c:pt idx="45">
                  <c:v>0.18509999999999999</c:v>
                </c:pt>
                <c:pt idx="46">
                  <c:v>0.16289999999999999</c:v>
                </c:pt>
                <c:pt idx="47">
                  <c:v>0.22489999999999999</c:v>
                </c:pt>
                <c:pt idx="48">
                  <c:v>0.20280000000000001</c:v>
                </c:pt>
                <c:pt idx="49">
                  <c:v>0.18160000000000001</c:v>
                </c:pt>
                <c:pt idx="50">
                  <c:v>0.16120000000000001</c:v>
                </c:pt>
                <c:pt idx="51">
                  <c:v>0.1416</c:v>
                </c:pt>
                <c:pt idx="52">
                  <c:v>0.1227</c:v>
                </c:pt>
                <c:pt idx="53">
                  <c:v>0.17860000000000001</c:v>
                </c:pt>
                <c:pt idx="54">
                  <c:v>0.1598</c:v>
                </c:pt>
                <c:pt idx="55">
                  <c:v>0.1416</c:v>
                </c:pt>
                <c:pt idx="56">
                  <c:v>0.1241</c:v>
                </c:pt>
                <c:pt idx="57">
                  <c:v>0.1071</c:v>
                </c:pt>
                <c:pt idx="58">
                  <c:v>9.0800000000000006E-2</c:v>
                </c:pt>
                <c:pt idx="59">
                  <c:v>7.4899999999999994E-2</c:v>
                </c:pt>
                <c:pt idx="60">
                  <c:v>5.96E-2</c:v>
                </c:pt>
                <c:pt idx="61">
                  <c:v>4.48E-2</c:v>
                </c:pt>
                <c:pt idx="62">
                  <c:v>3.0499999999999999E-2</c:v>
                </c:pt>
                <c:pt idx="63">
                  <c:v>1.66E-2</c:v>
                </c:pt>
                <c:pt idx="64">
                  <c:v>3.0999999999999999E-3</c:v>
                </c:pt>
                <c:pt idx="65">
                  <c:v>9.9000000000000008E-3</c:v>
                </c:pt>
                <c:pt idx="66">
                  <c:v>2.2599999999999999E-2</c:v>
                </c:pt>
                <c:pt idx="67">
                  <c:v>2.4E-2</c:v>
                </c:pt>
                <c:pt idx="68">
                  <c:v>1.12E-2</c:v>
                </c:pt>
                <c:pt idx="69">
                  <c:v>1.2999999999999999E-3</c:v>
                </c:pt>
                <c:pt idx="70">
                  <c:v>4.2999999999999997E-2</c:v>
                </c:pt>
                <c:pt idx="71">
                  <c:v>3.0499999999999999E-2</c:v>
                </c:pt>
                <c:pt idx="72">
                  <c:v>7.3099999999999998E-2</c:v>
                </c:pt>
                <c:pt idx="73">
                  <c:v>6.0499999999999998E-2</c:v>
                </c:pt>
                <c:pt idx="74">
                  <c:v>4.8300000000000003E-2</c:v>
                </c:pt>
                <c:pt idx="75">
                  <c:v>3.6299999999999999E-2</c:v>
                </c:pt>
                <c:pt idx="76">
                  <c:v>2.47E-2</c:v>
                </c:pt>
                <c:pt idx="77">
                  <c:v>1.34E-2</c:v>
                </c:pt>
                <c:pt idx="78">
                  <c:v>2.3999999999999998E-3</c:v>
                </c:pt>
                <c:pt idx="79">
                  <c:v>8.3999999999999995E-3</c:v>
                </c:pt>
                <c:pt idx="80">
                  <c:v>3.0499999999999999E-2</c:v>
                </c:pt>
                <c:pt idx="81">
                  <c:v>1.9599999999999999E-2</c:v>
                </c:pt>
                <c:pt idx="82">
                  <c:v>9.1000000000000004E-3</c:v>
                </c:pt>
                <c:pt idx="83">
                  <c:v>1.2999999999999999E-3</c:v>
                </c:pt>
                <c:pt idx="84">
                  <c:v>1.1299999999999999E-2</c:v>
                </c:pt>
                <c:pt idx="85">
                  <c:v>2.12E-2</c:v>
                </c:pt>
                <c:pt idx="86">
                  <c:v>3.0800000000000001E-2</c:v>
                </c:pt>
                <c:pt idx="87">
                  <c:v>4.02E-2</c:v>
                </c:pt>
                <c:pt idx="88">
                  <c:v>4.9399999999999999E-2</c:v>
                </c:pt>
                <c:pt idx="89">
                  <c:v>1.4E-2</c:v>
                </c:pt>
                <c:pt idx="90">
                  <c:v>2.3199999999999998E-2</c:v>
                </c:pt>
                <c:pt idx="91">
                  <c:v>3.2300000000000002E-2</c:v>
                </c:pt>
                <c:pt idx="92">
                  <c:v>4.1200000000000001E-2</c:v>
                </c:pt>
                <c:pt idx="93">
                  <c:v>4.99E-2</c:v>
                </c:pt>
                <c:pt idx="94">
                  <c:v>5.8400000000000001E-2</c:v>
                </c:pt>
                <c:pt idx="95">
                  <c:v>6.6699999999999995E-2</c:v>
                </c:pt>
                <c:pt idx="96">
                  <c:v>3.3700000000000001E-2</c:v>
                </c:pt>
                <c:pt idx="97">
                  <c:v>4.2099999999999999E-2</c:v>
                </c:pt>
                <c:pt idx="98">
                  <c:v>5.0299999999999997E-2</c:v>
                </c:pt>
                <c:pt idx="99">
                  <c:v>5.8400000000000001E-2</c:v>
                </c:pt>
                <c:pt idx="100">
                  <c:v>6.6299999999999998E-2</c:v>
                </c:pt>
                <c:pt idx="101">
                  <c:v>7.4099999999999999E-2</c:v>
                </c:pt>
                <c:pt idx="102">
                  <c:v>8.1699999999999995E-2</c:v>
                </c:pt>
                <c:pt idx="103">
                  <c:v>8.9200000000000002E-2</c:v>
                </c:pt>
                <c:pt idx="104">
                  <c:v>9.6500000000000002E-2</c:v>
                </c:pt>
                <c:pt idx="105">
                  <c:v>0.1037</c:v>
                </c:pt>
                <c:pt idx="106">
                  <c:v>0.11070000000000001</c:v>
                </c:pt>
                <c:pt idx="107">
                  <c:v>8.0600000000000005E-2</c:v>
                </c:pt>
                <c:pt idx="108">
                  <c:v>8.7800000000000003E-2</c:v>
                </c:pt>
                <c:pt idx="109">
                  <c:v>5.8400000000000001E-2</c:v>
                </c:pt>
                <c:pt idx="110">
                  <c:v>6.5600000000000006E-2</c:v>
                </c:pt>
                <c:pt idx="111">
                  <c:v>7.2700000000000001E-2</c:v>
                </c:pt>
                <c:pt idx="112">
                  <c:v>4.4200000000000003E-2</c:v>
                </c:pt>
                <c:pt idx="113">
                  <c:v>1.6299999999999999E-2</c:v>
                </c:pt>
                <c:pt idx="114">
                  <c:v>2.3599999999999999E-2</c:v>
                </c:pt>
                <c:pt idx="115">
                  <c:v>3.0800000000000001E-2</c:v>
                </c:pt>
                <c:pt idx="116">
                  <c:v>3.7900000000000003E-2</c:v>
                </c:pt>
                <c:pt idx="117">
                  <c:v>4.48E-2</c:v>
                </c:pt>
                <c:pt idx="118">
                  <c:v>1.8100000000000002E-2</c:v>
                </c:pt>
                <c:pt idx="119">
                  <c:v>2.5100000000000001E-2</c:v>
                </c:pt>
                <c:pt idx="120">
                  <c:v>3.2000000000000001E-2</c:v>
                </c:pt>
                <c:pt idx="121">
                  <c:v>5.8999999999999999E-3</c:v>
                </c:pt>
                <c:pt idx="122">
                  <c:v>1.29E-2</c:v>
                </c:pt>
                <c:pt idx="123">
                  <c:v>1.26E-2</c:v>
                </c:pt>
                <c:pt idx="124">
                  <c:v>3.7600000000000001E-2</c:v>
                </c:pt>
                <c:pt idx="125">
                  <c:v>3.0499999999999999E-2</c:v>
                </c:pt>
                <c:pt idx="126">
                  <c:v>2.35E-2</c:v>
                </c:pt>
                <c:pt idx="127">
                  <c:v>4.7800000000000002E-2</c:v>
                </c:pt>
                <c:pt idx="128">
                  <c:v>4.0800000000000003E-2</c:v>
                </c:pt>
                <c:pt idx="129">
                  <c:v>3.39E-2</c:v>
                </c:pt>
                <c:pt idx="130">
                  <c:v>2.7099999999999999E-2</c:v>
                </c:pt>
                <c:pt idx="131">
                  <c:v>2.0400000000000001E-2</c:v>
                </c:pt>
                <c:pt idx="132">
                  <c:v>1.38E-2</c:v>
                </c:pt>
                <c:pt idx="133">
                  <c:v>7.3000000000000001E-3</c:v>
                </c:pt>
                <c:pt idx="134">
                  <c:v>3.0499999999999999E-2</c:v>
                </c:pt>
                <c:pt idx="135">
                  <c:v>2.4E-2</c:v>
                </c:pt>
                <c:pt idx="136">
                  <c:v>1.7500000000000002E-2</c:v>
                </c:pt>
                <c:pt idx="137">
                  <c:v>1.12E-2</c:v>
                </c:pt>
                <c:pt idx="138">
                  <c:v>4.8999999999999998E-3</c:v>
                </c:pt>
                <c:pt idx="139">
                  <c:v>1.2999999999999999E-3</c:v>
                </c:pt>
                <c:pt idx="140">
                  <c:v>7.3000000000000001E-3</c:v>
                </c:pt>
                <c:pt idx="141">
                  <c:v>1.3299999999999999E-2</c:v>
                </c:pt>
                <c:pt idx="142">
                  <c:v>8.6999999999999994E-3</c:v>
                </c:pt>
                <c:pt idx="143">
                  <c:v>2.7000000000000001E-3</c:v>
                </c:pt>
                <c:pt idx="144">
                  <c:v>3.2000000000000002E-3</c:v>
                </c:pt>
                <c:pt idx="145">
                  <c:v>9.1000000000000004E-3</c:v>
                </c:pt>
                <c:pt idx="146">
                  <c:v>1.23E-2</c:v>
                </c:pt>
                <c:pt idx="147">
                  <c:v>6.4999999999999997E-3</c:v>
                </c:pt>
                <c:pt idx="148">
                  <c:v>6.9999999999999999E-4</c:v>
                </c:pt>
                <c:pt idx="149">
                  <c:v>5.1000000000000004E-3</c:v>
                </c:pt>
                <c:pt idx="150">
                  <c:v>1.0699999999999999E-2</c:v>
                </c:pt>
                <c:pt idx="151">
                  <c:v>1.6299999999999999E-2</c:v>
                </c:pt>
                <c:pt idx="152">
                  <c:v>4.3E-3</c:v>
                </c:pt>
                <c:pt idx="153">
                  <c:v>1.2999999999999999E-3</c:v>
                </c:pt>
                <c:pt idx="154">
                  <c:v>1.9E-2</c:v>
                </c:pt>
                <c:pt idx="155">
                  <c:v>1.34E-2</c:v>
                </c:pt>
                <c:pt idx="156">
                  <c:v>7.7999999999999996E-3</c:v>
                </c:pt>
                <c:pt idx="157">
                  <c:v>2.3999999999999998E-3</c:v>
                </c:pt>
                <c:pt idx="158">
                  <c:v>3.0999999999999999E-3</c:v>
                </c:pt>
                <c:pt idx="159">
                  <c:v>8.3999999999999995E-3</c:v>
                </c:pt>
                <c:pt idx="160">
                  <c:v>1.37E-2</c:v>
                </c:pt>
                <c:pt idx="161">
                  <c:v>1.89E-2</c:v>
                </c:pt>
                <c:pt idx="162">
                  <c:v>2.4E-2</c:v>
                </c:pt>
                <c:pt idx="163">
                  <c:v>2.9100000000000001E-2</c:v>
                </c:pt>
                <c:pt idx="164">
                  <c:v>9.9000000000000008E-3</c:v>
                </c:pt>
                <c:pt idx="165">
                  <c:v>1.4999999999999999E-2</c:v>
                </c:pt>
                <c:pt idx="166">
                  <c:v>2.01E-2</c:v>
                </c:pt>
                <c:pt idx="167">
                  <c:v>2.5100000000000001E-2</c:v>
                </c:pt>
                <c:pt idx="168">
                  <c:v>0.03</c:v>
                </c:pt>
                <c:pt idx="169">
                  <c:v>3.49E-2</c:v>
                </c:pt>
                <c:pt idx="170">
                  <c:v>3.9699999999999999E-2</c:v>
                </c:pt>
                <c:pt idx="171">
                  <c:v>4.4400000000000002E-2</c:v>
                </c:pt>
                <c:pt idx="172">
                  <c:v>4.9200000000000001E-2</c:v>
                </c:pt>
                <c:pt idx="173">
                  <c:v>5.3800000000000001E-2</c:v>
                </c:pt>
                <c:pt idx="174">
                  <c:v>5.8400000000000001E-2</c:v>
                </c:pt>
                <c:pt idx="175">
                  <c:v>4.02E-2</c:v>
                </c:pt>
                <c:pt idx="176">
                  <c:v>4.48E-2</c:v>
                </c:pt>
                <c:pt idx="177">
                  <c:v>4.9399999999999999E-2</c:v>
                </c:pt>
                <c:pt idx="178">
                  <c:v>5.3900000000000003E-2</c:v>
                </c:pt>
                <c:pt idx="179">
                  <c:v>5.8400000000000001E-2</c:v>
                </c:pt>
                <c:pt idx="180">
                  <c:v>4.07E-2</c:v>
                </c:pt>
                <c:pt idx="181">
                  <c:v>4.5199999999999997E-2</c:v>
                </c:pt>
                <c:pt idx="182">
                  <c:v>4.9700000000000001E-2</c:v>
                </c:pt>
                <c:pt idx="183">
                  <c:v>5.4100000000000002E-2</c:v>
                </c:pt>
                <c:pt idx="184">
                  <c:v>3.6799999999999999E-2</c:v>
                </c:pt>
                <c:pt idx="185">
                  <c:v>4.1200000000000001E-2</c:v>
                </c:pt>
                <c:pt idx="186">
                  <c:v>4.5600000000000002E-2</c:v>
                </c:pt>
                <c:pt idx="187">
                  <c:v>4.99E-2</c:v>
                </c:pt>
                <c:pt idx="188">
                  <c:v>5.4199999999999998E-2</c:v>
                </c:pt>
                <c:pt idx="189">
                  <c:v>5.8400000000000001E-2</c:v>
                </c:pt>
                <c:pt idx="190">
                  <c:v>6.2600000000000003E-2</c:v>
                </c:pt>
                <c:pt idx="191">
                  <c:v>6.6699999999999995E-2</c:v>
                </c:pt>
                <c:pt idx="192">
                  <c:v>7.0800000000000002E-2</c:v>
                </c:pt>
                <c:pt idx="193">
                  <c:v>7.4899999999999994E-2</c:v>
                </c:pt>
                <c:pt idx="194">
                  <c:v>7.8899999999999998E-2</c:v>
                </c:pt>
                <c:pt idx="195">
                  <c:v>8.2900000000000001E-2</c:v>
                </c:pt>
                <c:pt idx="196">
                  <c:v>8.6800000000000002E-2</c:v>
                </c:pt>
                <c:pt idx="197">
                  <c:v>9.0700000000000003E-2</c:v>
                </c:pt>
                <c:pt idx="198">
                  <c:v>9.4600000000000004E-2</c:v>
                </c:pt>
                <c:pt idx="199">
                  <c:v>9.8400000000000001E-2</c:v>
                </c:pt>
                <c:pt idx="200">
                  <c:v>8.2299999999999998E-2</c:v>
                </c:pt>
                <c:pt idx="201">
                  <c:v>8.6099999999999996E-2</c:v>
                </c:pt>
                <c:pt idx="202">
                  <c:v>8.9899999999999994E-2</c:v>
                </c:pt>
                <c:pt idx="203">
                  <c:v>9.3700000000000006E-2</c:v>
                </c:pt>
                <c:pt idx="204">
                  <c:v>9.74E-2</c:v>
                </c:pt>
                <c:pt idx="205">
                  <c:v>0.1011</c:v>
                </c:pt>
                <c:pt idx="206">
                  <c:v>0.1048</c:v>
                </c:pt>
                <c:pt idx="207">
                  <c:v>8.9200000000000002E-2</c:v>
                </c:pt>
                <c:pt idx="208">
                  <c:v>9.2799999999999994E-2</c:v>
                </c:pt>
                <c:pt idx="209">
                  <c:v>9.6500000000000002E-2</c:v>
                </c:pt>
                <c:pt idx="210">
                  <c:v>0.10009999999999999</c:v>
                </c:pt>
                <c:pt idx="211">
                  <c:v>0.1037</c:v>
                </c:pt>
                <c:pt idx="212">
                  <c:v>0.1072</c:v>
                </c:pt>
                <c:pt idx="213">
                  <c:v>9.1999999999999998E-2</c:v>
                </c:pt>
                <c:pt idx="214">
                  <c:v>9.5600000000000004E-2</c:v>
                </c:pt>
                <c:pt idx="215">
                  <c:v>9.9099999999999994E-2</c:v>
                </c:pt>
                <c:pt idx="216">
                  <c:v>0.1026</c:v>
                </c:pt>
                <c:pt idx="217">
                  <c:v>0.1061</c:v>
                </c:pt>
                <c:pt idx="218">
                  <c:v>0.1095</c:v>
                </c:pt>
                <c:pt idx="219">
                  <c:v>0.1129</c:v>
                </c:pt>
                <c:pt idx="220">
                  <c:v>9.8199999999999996E-2</c:v>
                </c:pt>
                <c:pt idx="221">
                  <c:v>8.3599999999999994E-2</c:v>
                </c:pt>
                <c:pt idx="222">
                  <c:v>8.7099999999999997E-2</c:v>
                </c:pt>
                <c:pt idx="223">
                  <c:v>9.0499999999999997E-2</c:v>
                </c:pt>
                <c:pt idx="224">
                  <c:v>9.4E-2</c:v>
                </c:pt>
                <c:pt idx="225">
                  <c:v>9.7299999999999998E-2</c:v>
                </c:pt>
                <c:pt idx="226">
                  <c:v>0.1007</c:v>
                </c:pt>
                <c:pt idx="227">
                  <c:v>8.6499999999999994E-2</c:v>
                </c:pt>
                <c:pt idx="228">
                  <c:v>7.2400000000000006E-2</c:v>
                </c:pt>
                <c:pt idx="229">
                  <c:v>7.5800000000000006E-2</c:v>
                </c:pt>
                <c:pt idx="230">
                  <c:v>7.9200000000000007E-2</c:v>
                </c:pt>
                <c:pt idx="231">
                  <c:v>8.2500000000000004E-2</c:v>
                </c:pt>
                <c:pt idx="232">
                  <c:v>6.8699999999999997E-2</c:v>
                </c:pt>
                <c:pt idx="233">
                  <c:v>7.2099999999999997E-2</c:v>
                </c:pt>
                <c:pt idx="234">
                  <c:v>7.5399999999999995E-2</c:v>
                </c:pt>
                <c:pt idx="235">
                  <c:v>7.8700000000000006E-2</c:v>
                </c:pt>
                <c:pt idx="236">
                  <c:v>8.2000000000000003E-2</c:v>
                </c:pt>
                <c:pt idx="237">
                  <c:v>8.5300000000000001E-2</c:v>
                </c:pt>
                <c:pt idx="238">
                  <c:v>7.1800000000000003E-2</c:v>
                </c:pt>
                <c:pt idx="239">
                  <c:v>5.8400000000000001E-2</c:v>
                </c:pt>
                <c:pt idx="240">
                  <c:v>6.1699999999999998E-2</c:v>
                </c:pt>
                <c:pt idx="241">
                  <c:v>6.5000000000000002E-2</c:v>
                </c:pt>
                <c:pt idx="242">
                  <c:v>6.83E-2</c:v>
                </c:pt>
                <c:pt idx="243">
                  <c:v>7.1499999999999994E-2</c:v>
                </c:pt>
                <c:pt idx="244">
                  <c:v>7.4700000000000003E-2</c:v>
                </c:pt>
                <c:pt idx="245">
                  <c:v>7.7899999999999997E-2</c:v>
                </c:pt>
                <c:pt idx="246">
                  <c:v>8.1100000000000005E-2</c:v>
                </c:pt>
                <c:pt idx="247">
                  <c:v>8.4199999999999997E-2</c:v>
                </c:pt>
                <c:pt idx="248">
                  <c:v>8.7300000000000003E-2</c:v>
                </c:pt>
                <c:pt idx="249">
                  <c:v>7.4399999999999994E-2</c:v>
                </c:pt>
                <c:pt idx="250">
                  <c:v>7.7499999999999999E-2</c:v>
                </c:pt>
                <c:pt idx="251">
                  <c:v>6.4699999999999994E-2</c:v>
                </c:pt>
                <c:pt idx="252">
                  <c:v>6.7900000000000002E-2</c:v>
                </c:pt>
                <c:pt idx="253">
                  <c:v>7.0999999999999994E-2</c:v>
                </c:pt>
                <c:pt idx="254">
                  <c:v>5.8400000000000001E-2</c:v>
                </c:pt>
                <c:pt idx="255">
                  <c:v>6.1499999999999999E-2</c:v>
                </c:pt>
                <c:pt idx="256">
                  <c:v>6.4600000000000005E-2</c:v>
                </c:pt>
                <c:pt idx="257">
                  <c:v>6.7699999999999996E-2</c:v>
                </c:pt>
                <c:pt idx="258">
                  <c:v>7.0800000000000002E-2</c:v>
                </c:pt>
                <c:pt idx="259">
                  <c:v>5.8400000000000001E-2</c:v>
                </c:pt>
                <c:pt idx="260">
                  <c:v>6.1499999999999999E-2</c:v>
                </c:pt>
                <c:pt idx="261">
                  <c:v>6.4500000000000002E-2</c:v>
                </c:pt>
                <c:pt idx="262">
                  <c:v>6.7500000000000004E-2</c:v>
                </c:pt>
                <c:pt idx="263">
                  <c:v>7.0499999999999993E-2</c:v>
                </c:pt>
                <c:pt idx="264">
                  <c:v>7.3499999999999996E-2</c:v>
                </c:pt>
                <c:pt idx="265">
                  <c:v>7.6399999999999996E-2</c:v>
                </c:pt>
                <c:pt idx="266">
                  <c:v>7.9399999999999998E-2</c:v>
                </c:pt>
                <c:pt idx="267">
                  <c:v>8.2299999999999998E-2</c:v>
                </c:pt>
                <c:pt idx="268">
                  <c:v>8.5199999999999998E-2</c:v>
                </c:pt>
                <c:pt idx="269">
                  <c:v>8.7999999999999995E-2</c:v>
                </c:pt>
                <c:pt idx="270">
                  <c:v>9.0899999999999995E-2</c:v>
                </c:pt>
                <c:pt idx="271">
                  <c:v>7.9000000000000001E-2</c:v>
                </c:pt>
                <c:pt idx="272">
                  <c:v>8.1799999999999998E-2</c:v>
                </c:pt>
                <c:pt idx="273">
                  <c:v>7.0099999999999996E-2</c:v>
                </c:pt>
                <c:pt idx="274">
                  <c:v>7.2900000000000006E-2</c:v>
                </c:pt>
                <c:pt idx="275">
                  <c:v>7.5800000000000006E-2</c:v>
                </c:pt>
                <c:pt idx="276">
                  <c:v>7.8600000000000003E-2</c:v>
                </c:pt>
                <c:pt idx="277">
                  <c:v>6.7000000000000004E-2</c:v>
                </c:pt>
                <c:pt idx="278">
                  <c:v>6.9900000000000004E-2</c:v>
                </c:pt>
                <c:pt idx="279">
                  <c:v>7.2700000000000001E-2</c:v>
                </c:pt>
                <c:pt idx="280">
                  <c:v>7.5499999999999998E-2</c:v>
                </c:pt>
                <c:pt idx="281">
                  <c:v>7.8299999999999995E-2</c:v>
                </c:pt>
                <c:pt idx="282">
                  <c:v>8.1000000000000003E-2</c:v>
                </c:pt>
                <c:pt idx="283">
                  <c:v>8.3799999999999999E-2</c:v>
                </c:pt>
                <c:pt idx="284">
                  <c:v>7.2400000000000006E-2</c:v>
                </c:pt>
                <c:pt idx="285">
                  <c:v>7.5200000000000003E-2</c:v>
                </c:pt>
                <c:pt idx="286">
                  <c:v>7.7899999999999997E-2</c:v>
                </c:pt>
                <c:pt idx="287">
                  <c:v>6.6699999999999995E-2</c:v>
                </c:pt>
                <c:pt idx="288">
                  <c:v>5.5599999999999997E-2</c:v>
                </c:pt>
                <c:pt idx="289">
                  <c:v>5.8400000000000001E-2</c:v>
                </c:pt>
                <c:pt idx="290">
                  <c:v>4.7399999999999998E-2</c:v>
                </c:pt>
                <c:pt idx="291">
                  <c:v>5.0200000000000002E-2</c:v>
                </c:pt>
                <c:pt idx="292">
                  <c:v>5.2900000000000003E-2</c:v>
                </c:pt>
                <c:pt idx="293">
                  <c:v>4.2099999999999999E-2</c:v>
                </c:pt>
                <c:pt idx="294">
                  <c:v>4.48E-2</c:v>
                </c:pt>
                <c:pt idx="295">
                  <c:v>3.4099999999999998E-2</c:v>
                </c:pt>
                <c:pt idx="296">
                  <c:v>3.6900000000000002E-2</c:v>
                </c:pt>
                <c:pt idx="297">
                  <c:v>2.6200000000000001E-2</c:v>
                </c:pt>
                <c:pt idx="298">
                  <c:v>1.5599999999999999E-2</c:v>
                </c:pt>
                <c:pt idx="299">
                  <c:v>1.84E-2</c:v>
                </c:pt>
                <c:pt idx="300">
                  <c:v>7.9000000000000008E-3</c:v>
                </c:pt>
                <c:pt idx="301">
                  <c:v>1.0699999999999999E-2</c:v>
                </c:pt>
                <c:pt idx="302">
                  <c:v>1.35E-2</c:v>
                </c:pt>
                <c:pt idx="303">
                  <c:v>1.6299999999999999E-2</c:v>
                </c:pt>
                <c:pt idx="304">
                  <c:v>1.9099999999999999E-2</c:v>
                </c:pt>
                <c:pt idx="305">
                  <c:v>2.18E-2</c:v>
                </c:pt>
                <c:pt idx="306">
                  <c:v>1.15E-2</c:v>
                </c:pt>
                <c:pt idx="307">
                  <c:v>1.4200000000000001E-2</c:v>
                </c:pt>
                <c:pt idx="308">
                  <c:v>1.7000000000000001E-2</c:v>
                </c:pt>
                <c:pt idx="309">
                  <c:v>1.9699999999999999E-2</c:v>
                </c:pt>
                <c:pt idx="310">
                  <c:v>2.24E-2</c:v>
                </c:pt>
                <c:pt idx="311">
                  <c:v>1.2200000000000001E-2</c:v>
                </c:pt>
                <c:pt idx="312">
                  <c:v>1.49E-2</c:v>
                </c:pt>
                <c:pt idx="313">
                  <c:v>1.7600000000000001E-2</c:v>
                </c:pt>
                <c:pt idx="314">
                  <c:v>2.0299999999999999E-2</c:v>
                </c:pt>
                <c:pt idx="315">
                  <c:v>1.03E-2</c:v>
                </c:pt>
                <c:pt idx="316">
                  <c:v>1.2999999999999999E-2</c:v>
                </c:pt>
                <c:pt idx="317">
                  <c:v>3.0999999999999999E-3</c:v>
                </c:pt>
                <c:pt idx="318">
                  <c:v>6.7999999999999996E-3</c:v>
                </c:pt>
                <c:pt idx="319">
                  <c:v>1.66E-2</c:v>
                </c:pt>
                <c:pt idx="320">
                  <c:v>2.63E-2</c:v>
                </c:pt>
                <c:pt idx="321">
                  <c:v>2.3599999999999999E-2</c:v>
                </c:pt>
                <c:pt idx="322">
                  <c:v>2.0899999999999998E-2</c:v>
                </c:pt>
                <c:pt idx="323">
                  <c:v>1.8100000000000002E-2</c:v>
                </c:pt>
                <c:pt idx="324">
                  <c:v>2.7799999999999998E-2</c:v>
                </c:pt>
                <c:pt idx="325">
                  <c:v>3.73E-2</c:v>
                </c:pt>
                <c:pt idx="326">
                  <c:v>4.6800000000000001E-2</c:v>
                </c:pt>
                <c:pt idx="327">
                  <c:v>4.3999999999999997E-2</c:v>
                </c:pt>
                <c:pt idx="328">
                  <c:v>4.1300000000000003E-2</c:v>
                </c:pt>
                <c:pt idx="329">
                  <c:v>3.8600000000000002E-2</c:v>
                </c:pt>
                <c:pt idx="330">
                  <c:v>4.7899999999999998E-2</c:v>
                </c:pt>
                <c:pt idx="331">
                  <c:v>4.5199999999999997E-2</c:v>
                </c:pt>
                <c:pt idx="332">
                  <c:v>4.2500000000000003E-2</c:v>
                </c:pt>
                <c:pt idx="333">
                  <c:v>3.9800000000000002E-2</c:v>
                </c:pt>
                <c:pt idx="334">
                  <c:v>3.7100000000000001E-2</c:v>
                </c:pt>
                <c:pt idx="335">
                  <c:v>3.4500000000000003E-2</c:v>
                </c:pt>
                <c:pt idx="336">
                  <c:v>3.1800000000000002E-2</c:v>
                </c:pt>
                <c:pt idx="337">
                  <c:v>4.1000000000000002E-2</c:v>
                </c:pt>
                <c:pt idx="338">
                  <c:v>3.8399999999999997E-2</c:v>
                </c:pt>
                <c:pt idx="339">
                  <c:v>3.5700000000000003E-2</c:v>
                </c:pt>
                <c:pt idx="340">
                  <c:v>3.3099999999999997E-2</c:v>
                </c:pt>
                <c:pt idx="341">
                  <c:v>3.0499999999999999E-2</c:v>
                </c:pt>
                <c:pt idx="342">
                  <c:v>2.7900000000000001E-2</c:v>
                </c:pt>
                <c:pt idx="343">
                  <c:v>2.53E-2</c:v>
                </c:pt>
                <c:pt idx="344">
                  <c:v>2.2800000000000001E-2</c:v>
                </c:pt>
                <c:pt idx="345">
                  <c:v>2.0199999999999999E-2</c:v>
                </c:pt>
                <c:pt idx="346">
                  <c:v>1.77E-2</c:v>
                </c:pt>
                <c:pt idx="347">
                  <c:v>1.52E-2</c:v>
                </c:pt>
                <c:pt idx="348">
                  <c:v>1.2699999999999999E-2</c:v>
                </c:pt>
                <c:pt idx="349">
                  <c:v>1.0200000000000001E-2</c:v>
                </c:pt>
                <c:pt idx="350">
                  <c:v>7.7000000000000002E-3</c:v>
                </c:pt>
                <c:pt idx="351">
                  <c:v>5.1999999999999998E-3</c:v>
                </c:pt>
                <c:pt idx="352">
                  <c:v>2.8E-3</c:v>
                </c:pt>
                <c:pt idx="353">
                  <c:v>4.0000000000000002E-4</c:v>
                </c:pt>
                <c:pt idx="354">
                  <c:v>9.1999999999999998E-3</c:v>
                </c:pt>
                <c:pt idx="355">
                  <c:v>6.7999999999999996E-3</c:v>
                </c:pt>
                <c:pt idx="356">
                  <c:v>4.3E-3</c:v>
                </c:pt>
                <c:pt idx="357">
                  <c:v>1.9E-3</c:v>
                </c:pt>
                <c:pt idx="358">
                  <c:v>1.0699999999999999E-2</c:v>
                </c:pt>
                <c:pt idx="359">
                  <c:v>8.3000000000000001E-3</c:v>
                </c:pt>
                <c:pt idx="360">
                  <c:v>5.8999999999999999E-3</c:v>
                </c:pt>
                <c:pt idx="361">
                  <c:v>3.5000000000000001E-3</c:v>
                </c:pt>
                <c:pt idx="362">
                  <c:v>1.1000000000000001E-3</c:v>
                </c:pt>
                <c:pt idx="363">
                  <c:v>1.2999999999999999E-3</c:v>
                </c:pt>
                <c:pt idx="364">
                  <c:v>3.5999999999999999E-3</c:v>
                </c:pt>
                <c:pt idx="365">
                  <c:v>5.8999999999999999E-3</c:v>
                </c:pt>
                <c:pt idx="366">
                  <c:v>8.3000000000000001E-3</c:v>
                </c:pt>
                <c:pt idx="367">
                  <c:v>1.06E-2</c:v>
                </c:pt>
                <c:pt idx="368">
                  <c:v>1.29E-2</c:v>
                </c:pt>
                <c:pt idx="369">
                  <c:v>1.52E-2</c:v>
                </c:pt>
                <c:pt idx="370">
                  <c:v>6.6E-3</c:v>
                </c:pt>
                <c:pt idx="371">
                  <c:v>8.8999999999999999E-3</c:v>
                </c:pt>
                <c:pt idx="372">
                  <c:v>1.12E-2</c:v>
                </c:pt>
                <c:pt idx="373">
                  <c:v>1.35E-2</c:v>
                </c:pt>
                <c:pt idx="374">
                  <c:v>1.5699999999999999E-2</c:v>
                </c:pt>
                <c:pt idx="375">
                  <c:v>7.3000000000000001E-3</c:v>
                </c:pt>
                <c:pt idx="376">
                  <c:v>9.5999999999999992E-3</c:v>
                </c:pt>
                <c:pt idx="377">
                  <c:v>1.18E-2</c:v>
                </c:pt>
                <c:pt idx="378">
                  <c:v>1.41E-2</c:v>
                </c:pt>
                <c:pt idx="379">
                  <c:v>1.6299999999999999E-2</c:v>
                </c:pt>
                <c:pt idx="380">
                  <c:v>1.8499999999999999E-2</c:v>
                </c:pt>
                <c:pt idx="381">
                  <c:v>2.07E-2</c:v>
                </c:pt>
                <c:pt idx="382">
                  <c:v>2.29E-2</c:v>
                </c:pt>
                <c:pt idx="383">
                  <c:v>1.47E-2</c:v>
                </c:pt>
                <c:pt idx="384">
                  <c:v>1.6799999999999999E-2</c:v>
                </c:pt>
                <c:pt idx="385">
                  <c:v>1.9E-2</c:v>
                </c:pt>
                <c:pt idx="386">
                  <c:v>2.12E-2</c:v>
                </c:pt>
                <c:pt idx="387">
                  <c:v>1.2999999999999999E-2</c:v>
                </c:pt>
                <c:pt idx="388">
                  <c:v>1.52E-2</c:v>
                </c:pt>
                <c:pt idx="389">
                  <c:v>7.1000000000000004E-3</c:v>
                </c:pt>
                <c:pt idx="390">
                  <c:v>9.2999999999999992E-3</c:v>
                </c:pt>
                <c:pt idx="391">
                  <c:v>1.15E-2</c:v>
                </c:pt>
                <c:pt idx="392">
                  <c:v>1.3599999999999999E-2</c:v>
                </c:pt>
                <c:pt idx="393">
                  <c:v>1.5800000000000002E-2</c:v>
                </c:pt>
                <c:pt idx="394">
                  <c:v>1.7899999999999999E-2</c:v>
                </c:pt>
                <c:pt idx="395">
                  <c:v>0.02</c:v>
                </c:pt>
                <c:pt idx="396">
                  <c:v>1.21E-2</c:v>
                </c:pt>
                <c:pt idx="397">
                  <c:v>1.4200000000000001E-2</c:v>
                </c:pt>
                <c:pt idx="398">
                  <c:v>6.3E-3</c:v>
                </c:pt>
                <c:pt idx="399">
                  <c:v>1.6000000000000001E-3</c:v>
                </c:pt>
                <c:pt idx="400">
                  <c:v>5.0000000000000001E-4</c:v>
                </c:pt>
                <c:pt idx="401">
                  <c:v>7.3000000000000001E-3</c:v>
                </c:pt>
                <c:pt idx="402">
                  <c:v>5.1000000000000004E-3</c:v>
                </c:pt>
                <c:pt idx="403">
                  <c:v>3.0000000000000001E-3</c:v>
                </c:pt>
                <c:pt idx="404">
                  <c:v>8.9999999999999998E-4</c:v>
                </c:pt>
                <c:pt idx="405">
                  <c:v>1.2999999999999999E-3</c:v>
                </c:pt>
                <c:pt idx="406">
                  <c:v>3.3999999999999998E-3</c:v>
                </c:pt>
                <c:pt idx="407">
                  <c:v>5.4999999999999997E-3</c:v>
                </c:pt>
                <c:pt idx="408">
                  <c:v>7.4999999999999997E-3</c:v>
                </c:pt>
                <c:pt idx="409">
                  <c:v>9.5999999999999992E-3</c:v>
                </c:pt>
                <c:pt idx="410">
                  <c:v>1.17E-2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8.2000000000000007E-3</c:v>
                </c:pt>
                <c:pt idx="414">
                  <c:v>1.0200000000000001E-2</c:v>
                </c:pt>
                <c:pt idx="415">
                  <c:v>1.2200000000000001E-2</c:v>
                </c:pt>
                <c:pt idx="416">
                  <c:v>1.43E-2</c:v>
                </c:pt>
                <c:pt idx="417">
                  <c:v>6.7000000000000002E-3</c:v>
                </c:pt>
                <c:pt idx="418">
                  <c:v>8.8000000000000005E-3</c:v>
                </c:pt>
                <c:pt idx="419">
                  <c:v>1.0800000000000001E-2</c:v>
                </c:pt>
                <c:pt idx="420">
                  <c:v>1.2800000000000001E-2</c:v>
                </c:pt>
                <c:pt idx="421">
                  <c:v>1.4800000000000001E-2</c:v>
                </c:pt>
                <c:pt idx="422">
                  <c:v>1.6799999999999999E-2</c:v>
                </c:pt>
                <c:pt idx="423">
                  <c:v>9.2999999999999992E-3</c:v>
                </c:pt>
                <c:pt idx="424">
                  <c:v>1.1299999999999999E-2</c:v>
                </c:pt>
                <c:pt idx="425">
                  <c:v>1.3299999999999999E-2</c:v>
                </c:pt>
                <c:pt idx="426">
                  <c:v>1.5299999999999999E-2</c:v>
                </c:pt>
                <c:pt idx="427">
                  <c:v>1.7299999999999999E-2</c:v>
                </c:pt>
                <c:pt idx="428">
                  <c:v>1.9199999999999998E-2</c:v>
                </c:pt>
                <c:pt idx="429">
                  <c:v>2.12E-2</c:v>
                </c:pt>
                <c:pt idx="430">
                  <c:v>2.3099999999999999E-2</c:v>
                </c:pt>
                <c:pt idx="431">
                  <c:v>2.5100000000000001E-2</c:v>
                </c:pt>
                <c:pt idx="432">
                  <c:v>2.7E-2</c:v>
                </c:pt>
                <c:pt idx="433">
                  <c:v>2.8899999999999999E-2</c:v>
                </c:pt>
                <c:pt idx="434">
                  <c:v>3.0800000000000001E-2</c:v>
                </c:pt>
                <c:pt idx="435">
                  <c:v>3.27E-2</c:v>
                </c:pt>
                <c:pt idx="436">
                  <c:v>3.4599999999999999E-2</c:v>
                </c:pt>
                <c:pt idx="437">
                  <c:v>3.6499999999999998E-2</c:v>
                </c:pt>
                <c:pt idx="438">
                  <c:v>2.92E-2</c:v>
                </c:pt>
                <c:pt idx="439">
                  <c:v>3.1099999999999999E-2</c:v>
                </c:pt>
                <c:pt idx="440">
                  <c:v>2.3900000000000001E-2</c:v>
                </c:pt>
                <c:pt idx="441">
                  <c:v>2.58E-2</c:v>
                </c:pt>
                <c:pt idx="442">
                  <c:v>2.7699999999999999E-2</c:v>
                </c:pt>
                <c:pt idx="443">
                  <c:v>2.9600000000000001E-2</c:v>
                </c:pt>
                <c:pt idx="444">
                  <c:v>3.1399999999999997E-2</c:v>
                </c:pt>
                <c:pt idx="445">
                  <c:v>2.4299999999999999E-2</c:v>
                </c:pt>
                <c:pt idx="446">
                  <c:v>2.6200000000000001E-2</c:v>
                </c:pt>
                <c:pt idx="447">
                  <c:v>2.8000000000000001E-2</c:v>
                </c:pt>
                <c:pt idx="448">
                  <c:v>2.9899999999999999E-2</c:v>
                </c:pt>
                <c:pt idx="449">
                  <c:v>3.1699999999999999E-2</c:v>
                </c:pt>
                <c:pt idx="450">
                  <c:v>3.3599999999999998E-2</c:v>
                </c:pt>
                <c:pt idx="451">
                  <c:v>3.5400000000000001E-2</c:v>
                </c:pt>
                <c:pt idx="452">
                  <c:v>3.7199999999999997E-2</c:v>
                </c:pt>
                <c:pt idx="453">
                  <c:v>3.0200000000000001E-2</c:v>
                </c:pt>
                <c:pt idx="454">
                  <c:v>2.3199999999999998E-2</c:v>
                </c:pt>
                <c:pt idx="455">
                  <c:v>2.5100000000000001E-2</c:v>
                </c:pt>
                <c:pt idx="456">
                  <c:v>2.69E-2</c:v>
                </c:pt>
                <c:pt idx="457">
                  <c:v>2.87E-2</c:v>
                </c:pt>
                <c:pt idx="458">
                  <c:v>2.18E-2</c:v>
                </c:pt>
                <c:pt idx="459">
                  <c:v>2.3599999999999999E-2</c:v>
                </c:pt>
                <c:pt idx="460">
                  <c:v>2.5399999999999999E-2</c:v>
                </c:pt>
                <c:pt idx="461">
                  <c:v>2.7199999999999998E-2</c:v>
                </c:pt>
                <c:pt idx="462">
                  <c:v>2.9000000000000001E-2</c:v>
                </c:pt>
                <c:pt idx="463">
                  <c:v>3.0800000000000001E-2</c:v>
                </c:pt>
                <c:pt idx="464">
                  <c:v>3.2599999999999997E-2</c:v>
                </c:pt>
                <c:pt idx="465">
                  <c:v>3.44E-2</c:v>
                </c:pt>
                <c:pt idx="466">
                  <c:v>3.61E-2</c:v>
                </c:pt>
                <c:pt idx="467">
                  <c:v>3.7900000000000003E-2</c:v>
                </c:pt>
                <c:pt idx="468">
                  <c:v>3.9600000000000003E-2</c:v>
                </c:pt>
                <c:pt idx="469">
                  <c:v>4.1399999999999999E-2</c:v>
                </c:pt>
                <c:pt idx="470">
                  <c:v>4.3099999999999999E-2</c:v>
                </c:pt>
                <c:pt idx="471">
                  <c:v>4.48E-2</c:v>
                </c:pt>
                <c:pt idx="472">
                  <c:v>4.6600000000000003E-2</c:v>
                </c:pt>
                <c:pt idx="473">
                  <c:v>4.8300000000000003E-2</c:v>
                </c:pt>
                <c:pt idx="474">
                  <c:v>4.1599999999999998E-2</c:v>
                </c:pt>
                <c:pt idx="475">
                  <c:v>4.3299999999999998E-2</c:v>
                </c:pt>
                <c:pt idx="476">
                  <c:v>3.6600000000000001E-2</c:v>
                </c:pt>
                <c:pt idx="477">
                  <c:v>3.8300000000000001E-2</c:v>
                </c:pt>
                <c:pt idx="478">
                  <c:v>0.04</c:v>
                </c:pt>
                <c:pt idx="479">
                  <c:v>4.1700000000000001E-2</c:v>
                </c:pt>
                <c:pt idx="480">
                  <c:v>3.5099999999999999E-2</c:v>
                </c:pt>
                <c:pt idx="481">
                  <c:v>3.6799999999999999E-2</c:v>
                </c:pt>
                <c:pt idx="482">
                  <c:v>3.85E-2</c:v>
                </c:pt>
                <c:pt idx="483">
                  <c:v>4.02E-2</c:v>
                </c:pt>
                <c:pt idx="484">
                  <c:v>4.19E-2</c:v>
                </c:pt>
                <c:pt idx="485">
                  <c:v>4.36E-2</c:v>
                </c:pt>
                <c:pt idx="486">
                  <c:v>4.53E-2</c:v>
                </c:pt>
                <c:pt idx="487">
                  <c:v>4.6899999999999997E-2</c:v>
                </c:pt>
                <c:pt idx="488">
                  <c:v>4.0399999999999998E-2</c:v>
                </c:pt>
                <c:pt idx="489">
                  <c:v>4.2099999999999999E-2</c:v>
                </c:pt>
                <c:pt idx="490">
                  <c:v>4.3700000000000003E-2</c:v>
                </c:pt>
                <c:pt idx="491">
                  <c:v>4.5400000000000003E-2</c:v>
                </c:pt>
                <c:pt idx="492">
                  <c:v>4.7E-2</c:v>
                </c:pt>
                <c:pt idx="493">
                  <c:v>4.87E-2</c:v>
                </c:pt>
                <c:pt idx="494">
                  <c:v>5.0299999999999997E-2</c:v>
                </c:pt>
                <c:pt idx="495">
                  <c:v>4.3900000000000002E-2</c:v>
                </c:pt>
                <c:pt idx="496">
                  <c:v>3.7499999999999999E-2</c:v>
                </c:pt>
                <c:pt idx="497">
                  <c:v>3.9100000000000003E-2</c:v>
                </c:pt>
                <c:pt idx="498">
                  <c:v>4.0800000000000003E-2</c:v>
                </c:pt>
                <c:pt idx="499">
                  <c:v>4.24E-2</c:v>
                </c:pt>
                <c:pt idx="500">
                  <c:v>4.3999999999999997E-2</c:v>
                </c:pt>
                <c:pt idx="501">
                  <c:v>4.5699999999999998E-2</c:v>
                </c:pt>
                <c:pt idx="502">
                  <c:v>4.7300000000000002E-2</c:v>
                </c:pt>
                <c:pt idx="503">
                  <c:v>4.8899999999999999E-2</c:v>
                </c:pt>
                <c:pt idx="504">
                  <c:v>5.0500000000000003E-2</c:v>
                </c:pt>
                <c:pt idx="505">
                  <c:v>5.21E-2</c:v>
                </c:pt>
                <c:pt idx="506">
                  <c:v>5.3699999999999998E-2</c:v>
                </c:pt>
                <c:pt idx="507">
                  <c:v>5.5300000000000002E-2</c:v>
                </c:pt>
                <c:pt idx="508">
                  <c:v>4.9000000000000002E-2</c:v>
                </c:pt>
                <c:pt idx="509">
                  <c:v>5.0599999999999999E-2</c:v>
                </c:pt>
                <c:pt idx="510">
                  <c:v>5.21E-2</c:v>
                </c:pt>
                <c:pt idx="511">
                  <c:v>4.5900000000000003E-2</c:v>
                </c:pt>
                <c:pt idx="512">
                  <c:v>4.7500000000000001E-2</c:v>
                </c:pt>
                <c:pt idx="513">
                  <c:v>4.9099999999999998E-2</c:v>
                </c:pt>
                <c:pt idx="514">
                  <c:v>5.0599999999999999E-2</c:v>
                </c:pt>
                <c:pt idx="515">
                  <c:v>5.2200000000000003E-2</c:v>
                </c:pt>
                <c:pt idx="516">
                  <c:v>5.3800000000000001E-2</c:v>
                </c:pt>
                <c:pt idx="517">
                  <c:v>5.5300000000000002E-2</c:v>
                </c:pt>
                <c:pt idx="518">
                  <c:v>4.9200000000000001E-2</c:v>
                </c:pt>
                <c:pt idx="519">
                  <c:v>5.0700000000000002E-2</c:v>
                </c:pt>
                <c:pt idx="520">
                  <c:v>5.2299999999999999E-2</c:v>
                </c:pt>
                <c:pt idx="521">
                  <c:v>5.3800000000000001E-2</c:v>
                </c:pt>
                <c:pt idx="522">
                  <c:v>5.5300000000000002E-2</c:v>
                </c:pt>
                <c:pt idx="523">
                  <c:v>5.6899999999999999E-2</c:v>
                </c:pt>
                <c:pt idx="524">
                  <c:v>5.8400000000000001E-2</c:v>
                </c:pt>
                <c:pt idx="525">
                  <c:v>5.9900000000000002E-2</c:v>
                </c:pt>
                <c:pt idx="526">
                  <c:v>6.1400000000000003E-2</c:v>
                </c:pt>
                <c:pt idx="527">
                  <c:v>5.5399999999999998E-2</c:v>
                </c:pt>
                <c:pt idx="528">
                  <c:v>5.6899999999999999E-2</c:v>
                </c:pt>
                <c:pt idx="529">
                  <c:v>5.8400000000000001E-2</c:v>
                </c:pt>
                <c:pt idx="530">
                  <c:v>5.9900000000000002E-2</c:v>
                </c:pt>
                <c:pt idx="531">
                  <c:v>6.1400000000000003E-2</c:v>
                </c:pt>
                <c:pt idx="532">
                  <c:v>5.5399999999999998E-2</c:v>
                </c:pt>
                <c:pt idx="533">
                  <c:v>4.9399999999999999E-2</c:v>
                </c:pt>
                <c:pt idx="534">
                  <c:v>5.0900000000000001E-2</c:v>
                </c:pt>
                <c:pt idx="535">
                  <c:v>5.2400000000000002E-2</c:v>
                </c:pt>
                <c:pt idx="536">
                  <c:v>5.3900000000000003E-2</c:v>
                </c:pt>
                <c:pt idx="537">
                  <c:v>4.8000000000000001E-2</c:v>
                </c:pt>
                <c:pt idx="538">
                  <c:v>4.9500000000000002E-2</c:v>
                </c:pt>
                <c:pt idx="539">
                  <c:v>5.0999999999999997E-2</c:v>
                </c:pt>
                <c:pt idx="540">
                  <c:v>4.5100000000000001E-2</c:v>
                </c:pt>
                <c:pt idx="541">
                  <c:v>4.6600000000000003E-2</c:v>
                </c:pt>
                <c:pt idx="542">
                  <c:v>4.8099999999999997E-2</c:v>
                </c:pt>
                <c:pt idx="543">
                  <c:v>4.9599999999999998E-2</c:v>
                </c:pt>
                <c:pt idx="544">
                  <c:v>5.11E-2</c:v>
                </c:pt>
                <c:pt idx="545">
                  <c:v>5.2499999999999998E-2</c:v>
                </c:pt>
                <c:pt idx="546">
                  <c:v>4.6699999999999998E-2</c:v>
                </c:pt>
                <c:pt idx="547">
                  <c:v>4.82E-2</c:v>
                </c:pt>
                <c:pt idx="548">
                  <c:v>4.9700000000000001E-2</c:v>
                </c:pt>
                <c:pt idx="549">
                  <c:v>4.3900000000000002E-2</c:v>
                </c:pt>
                <c:pt idx="550">
                  <c:v>4.53E-2</c:v>
                </c:pt>
                <c:pt idx="551">
                  <c:v>3.9600000000000003E-2</c:v>
                </c:pt>
                <c:pt idx="552">
                  <c:v>4.1000000000000002E-2</c:v>
                </c:pt>
                <c:pt idx="553">
                  <c:v>3.5299999999999998E-2</c:v>
                </c:pt>
                <c:pt idx="554">
                  <c:v>3.6799999999999999E-2</c:v>
                </c:pt>
                <c:pt idx="555">
                  <c:v>3.8300000000000001E-2</c:v>
                </c:pt>
                <c:pt idx="556">
                  <c:v>3.2500000000000001E-2</c:v>
                </c:pt>
                <c:pt idx="557">
                  <c:v>3.4000000000000002E-2</c:v>
                </c:pt>
                <c:pt idx="558">
                  <c:v>3.5499999999999997E-2</c:v>
                </c:pt>
                <c:pt idx="559">
                  <c:v>3.6999999999999998E-2</c:v>
                </c:pt>
                <c:pt idx="560">
                  <c:v>3.8399999999999997E-2</c:v>
                </c:pt>
                <c:pt idx="561">
                  <c:v>3.9899999999999998E-2</c:v>
                </c:pt>
                <c:pt idx="562">
                  <c:v>3.4200000000000001E-2</c:v>
                </c:pt>
                <c:pt idx="563">
                  <c:v>3.5700000000000003E-2</c:v>
                </c:pt>
                <c:pt idx="564">
                  <c:v>3.7199999999999997E-2</c:v>
                </c:pt>
                <c:pt idx="565">
                  <c:v>3.8600000000000002E-2</c:v>
                </c:pt>
                <c:pt idx="566">
                  <c:v>4.0099999999999997E-2</c:v>
                </c:pt>
                <c:pt idx="567">
                  <c:v>4.1500000000000002E-2</c:v>
                </c:pt>
                <c:pt idx="568">
                  <c:v>3.5900000000000001E-2</c:v>
                </c:pt>
                <c:pt idx="569">
                  <c:v>3.0300000000000001E-2</c:v>
                </c:pt>
                <c:pt idx="570">
                  <c:v>2.4799999999999999E-2</c:v>
                </c:pt>
                <c:pt idx="571">
                  <c:v>2.6200000000000001E-2</c:v>
                </c:pt>
                <c:pt idx="572">
                  <c:v>2.7699999999999999E-2</c:v>
                </c:pt>
                <c:pt idx="573">
                  <c:v>2.9100000000000001E-2</c:v>
                </c:pt>
                <c:pt idx="574">
                  <c:v>2.3599999999999999E-2</c:v>
                </c:pt>
                <c:pt idx="575">
                  <c:v>2.5100000000000001E-2</c:v>
                </c:pt>
                <c:pt idx="576">
                  <c:v>2.6499999999999999E-2</c:v>
                </c:pt>
                <c:pt idx="577">
                  <c:v>2.1000000000000001E-2</c:v>
                </c:pt>
                <c:pt idx="578">
                  <c:v>2.2499999999999999E-2</c:v>
                </c:pt>
                <c:pt idx="579">
                  <c:v>1.7000000000000001E-2</c:v>
                </c:pt>
                <c:pt idx="580">
                  <c:v>1.8499999999999999E-2</c:v>
                </c:pt>
                <c:pt idx="581">
                  <c:v>1.9900000000000001E-2</c:v>
                </c:pt>
                <c:pt idx="582">
                  <c:v>2.1399999999999999E-2</c:v>
                </c:pt>
                <c:pt idx="583">
                  <c:v>2.2800000000000001E-2</c:v>
                </c:pt>
                <c:pt idx="584">
                  <c:v>2.4199999999999999E-2</c:v>
                </c:pt>
                <c:pt idx="585">
                  <c:v>2.5600000000000001E-2</c:v>
                </c:pt>
                <c:pt idx="586">
                  <c:v>2.7099999999999999E-2</c:v>
                </c:pt>
                <c:pt idx="587">
                  <c:v>2.8500000000000001E-2</c:v>
                </c:pt>
                <c:pt idx="588">
                  <c:v>2.9899999999999999E-2</c:v>
                </c:pt>
                <c:pt idx="589">
                  <c:v>3.1300000000000001E-2</c:v>
                </c:pt>
                <c:pt idx="590">
                  <c:v>3.27E-2</c:v>
                </c:pt>
                <c:pt idx="591">
                  <c:v>3.4099999999999998E-2</c:v>
                </c:pt>
                <c:pt idx="592">
                  <c:v>3.5499999999999997E-2</c:v>
                </c:pt>
                <c:pt idx="593">
                  <c:v>3.6900000000000002E-2</c:v>
                </c:pt>
                <c:pt idx="594">
                  <c:v>3.8199999999999998E-2</c:v>
                </c:pt>
                <c:pt idx="595">
                  <c:v>3.9600000000000003E-2</c:v>
                </c:pt>
                <c:pt idx="596">
                  <c:v>4.1000000000000002E-2</c:v>
                </c:pt>
                <c:pt idx="597">
                  <c:v>4.2299999999999997E-2</c:v>
                </c:pt>
                <c:pt idx="598">
                  <c:v>4.3700000000000003E-2</c:v>
                </c:pt>
                <c:pt idx="599">
                  <c:v>3.8399999999999997E-2</c:v>
                </c:pt>
                <c:pt idx="600">
                  <c:v>3.9800000000000002E-2</c:v>
                </c:pt>
                <c:pt idx="601">
                  <c:v>3.4500000000000003E-2</c:v>
                </c:pt>
                <c:pt idx="602">
                  <c:v>3.5799999999999998E-2</c:v>
                </c:pt>
                <c:pt idx="603">
                  <c:v>3.7199999999999997E-2</c:v>
                </c:pt>
                <c:pt idx="604">
                  <c:v>3.8600000000000002E-2</c:v>
                </c:pt>
                <c:pt idx="605">
                  <c:v>3.9899999999999998E-2</c:v>
                </c:pt>
                <c:pt idx="606">
                  <c:v>4.1300000000000003E-2</c:v>
                </c:pt>
                <c:pt idx="607">
                  <c:v>4.2599999999999999E-2</c:v>
                </c:pt>
                <c:pt idx="608">
                  <c:v>4.3999999999999997E-2</c:v>
                </c:pt>
                <c:pt idx="609">
                  <c:v>3.8699999999999998E-2</c:v>
                </c:pt>
                <c:pt idx="610">
                  <c:v>4.0099999999999997E-2</c:v>
                </c:pt>
                <c:pt idx="611">
                  <c:v>4.1399999999999999E-2</c:v>
                </c:pt>
                <c:pt idx="612">
                  <c:v>4.2700000000000002E-2</c:v>
                </c:pt>
                <c:pt idx="613">
                  <c:v>4.41E-2</c:v>
                </c:pt>
                <c:pt idx="614">
                  <c:v>4.5400000000000003E-2</c:v>
                </c:pt>
                <c:pt idx="615">
                  <c:v>4.02E-2</c:v>
                </c:pt>
                <c:pt idx="616">
                  <c:v>4.1500000000000002E-2</c:v>
                </c:pt>
                <c:pt idx="617">
                  <c:v>4.2900000000000001E-2</c:v>
                </c:pt>
                <c:pt idx="618">
                  <c:v>4.4200000000000003E-2</c:v>
                </c:pt>
                <c:pt idx="619">
                  <c:v>4.5499999999999999E-2</c:v>
                </c:pt>
                <c:pt idx="620">
                  <c:v>4.6800000000000001E-2</c:v>
                </c:pt>
                <c:pt idx="621">
                  <c:v>4.8099999999999997E-2</c:v>
                </c:pt>
                <c:pt idx="622">
                  <c:v>4.9399999999999999E-2</c:v>
                </c:pt>
                <c:pt idx="623">
                  <c:v>5.0700000000000002E-2</c:v>
                </c:pt>
                <c:pt idx="624">
                  <c:v>5.1999999999999998E-2</c:v>
                </c:pt>
                <c:pt idx="625">
                  <c:v>5.33E-2</c:v>
                </c:pt>
                <c:pt idx="626">
                  <c:v>4.82E-2</c:v>
                </c:pt>
                <c:pt idx="627">
                  <c:v>4.9500000000000002E-2</c:v>
                </c:pt>
                <c:pt idx="628">
                  <c:v>4.4400000000000002E-2</c:v>
                </c:pt>
                <c:pt idx="629">
                  <c:v>4.5699999999999998E-2</c:v>
                </c:pt>
                <c:pt idx="630">
                  <c:v>4.7E-2</c:v>
                </c:pt>
                <c:pt idx="631">
                  <c:v>4.8300000000000003E-2</c:v>
                </c:pt>
                <c:pt idx="632">
                  <c:v>4.9599999999999998E-2</c:v>
                </c:pt>
                <c:pt idx="633">
                  <c:v>5.0799999999999998E-2</c:v>
                </c:pt>
                <c:pt idx="634">
                  <c:v>4.58E-2</c:v>
                </c:pt>
                <c:pt idx="635">
                  <c:v>4.7100000000000003E-2</c:v>
                </c:pt>
                <c:pt idx="636">
                  <c:v>4.8399999999999999E-2</c:v>
                </c:pt>
                <c:pt idx="637">
                  <c:v>4.9599999999999998E-2</c:v>
                </c:pt>
                <c:pt idx="638">
                  <c:v>5.0900000000000001E-2</c:v>
                </c:pt>
                <c:pt idx="639">
                  <c:v>5.2200000000000003E-2</c:v>
                </c:pt>
                <c:pt idx="640">
                  <c:v>5.3400000000000003E-2</c:v>
                </c:pt>
                <c:pt idx="641">
                  <c:v>5.4699999999999999E-2</c:v>
                </c:pt>
                <c:pt idx="642">
                  <c:v>5.5899999999999998E-2</c:v>
                </c:pt>
                <c:pt idx="643">
                  <c:v>5.7200000000000001E-2</c:v>
                </c:pt>
                <c:pt idx="644">
                  <c:v>5.8400000000000001E-2</c:v>
                </c:pt>
                <c:pt idx="645">
                  <c:v>5.96E-2</c:v>
                </c:pt>
                <c:pt idx="646">
                  <c:v>6.0900000000000003E-2</c:v>
                </c:pt>
                <c:pt idx="647">
                  <c:v>6.2100000000000002E-2</c:v>
                </c:pt>
                <c:pt idx="648">
                  <c:v>5.7200000000000001E-2</c:v>
                </c:pt>
                <c:pt idx="649">
                  <c:v>5.8400000000000001E-2</c:v>
                </c:pt>
                <c:pt idx="650">
                  <c:v>5.96E-2</c:v>
                </c:pt>
                <c:pt idx="651">
                  <c:v>5.4699999999999999E-2</c:v>
                </c:pt>
                <c:pt idx="652">
                  <c:v>5.5899999999999998E-2</c:v>
                </c:pt>
                <c:pt idx="653">
                  <c:v>5.11E-2</c:v>
                </c:pt>
                <c:pt idx="654">
                  <c:v>5.2299999999999999E-2</c:v>
                </c:pt>
                <c:pt idx="655">
                  <c:v>4.7399999999999998E-2</c:v>
                </c:pt>
                <c:pt idx="656">
                  <c:v>4.87E-2</c:v>
                </c:pt>
                <c:pt idx="657">
                  <c:v>4.99E-2</c:v>
                </c:pt>
                <c:pt idx="658">
                  <c:v>5.11E-2</c:v>
                </c:pt>
                <c:pt idx="659">
                  <c:v>5.2299999999999999E-2</c:v>
                </c:pt>
                <c:pt idx="660">
                  <c:v>5.3600000000000002E-2</c:v>
                </c:pt>
                <c:pt idx="661">
                  <c:v>4.87E-2</c:v>
                </c:pt>
                <c:pt idx="662">
                  <c:v>0.05</c:v>
                </c:pt>
                <c:pt idx="663">
                  <c:v>4.5100000000000001E-2</c:v>
                </c:pt>
                <c:pt idx="664">
                  <c:v>4.0399999999999998E-2</c:v>
                </c:pt>
                <c:pt idx="665">
                  <c:v>3.56E-2</c:v>
                </c:pt>
                <c:pt idx="666">
                  <c:v>3.0800000000000001E-2</c:v>
                </c:pt>
                <c:pt idx="667">
                  <c:v>3.2099999999999997E-2</c:v>
                </c:pt>
                <c:pt idx="668">
                  <c:v>2.7300000000000001E-2</c:v>
                </c:pt>
                <c:pt idx="669">
                  <c:v>2.8500000000000001E-2</c:v>
                </c:pt>
                <c:pt idx="670">
                  <c:v>2.3800000000000002E-2</c:v>
                </c:pt>
                <c:pt idx="671">
                  <c:v>2.5100000000000001E-2</c:v>
                </c:pt>
                <c:pt idx="672">
                  <c:v>2.63E-2</c:v>
                </c:pt>
                <c:pt idx="673">
                  <c:v>2.75E-2</c:v>
                </c:pt>
                <c:pt idx="674">
                  <c:v>2.8799999999999999E-2</c:v>
                </c:pt>
                <c:pt idx="675">
                  <c:v>0.03</c:v>
                </c:pt>
                <c:pt idx="676">
                  <c:v>3.1199999999999999E-2</c:v>
                </c:pt>
                <c:pt idx="677">
                  <c:v>3.2399999999999998E-2</c:v>
                </c:pt>
                <c:pt idx="678">
                  <c:v>3.3700000000000001E-2</c:v>
                </c:pt>
                <c:pt idx="679">
                  <c:v>3.49E-2</c:v>
                </c:pt>
                <c:pt idx="680">
                  <c:v>3.61E-2</c:v>
                </c:pt>
                <c:pt idx="681">
                  <c:v>3.73E-2</c:v>
                </c:pt>
                <c:pt idx="682">
                  <c:v>3.85E-2</c:v>
                </c:pt>
                <c:pt idx="683">
                  <c:v>3.9699999999999999E-2</c:v>
                </c:pt>
                <c:pt idx="684">
                  <c:v>3.5000000000000003E-2</c:v>
                </c:pt>
                <c:pt idx="685">
                  <c:v>3.6200000000000003E-2</c:v>
                </c:pt>
                <c:pt idx="686">
                  <c:v>3.7400000000000003E-2</c:v>
                </c:pt>
                <c:pt idx="687">
                  <c:v>3.8600000000000002E-2</c:v>
                </c:pt>
                <c:pt idx="688">
                  <c:v>3.9800000000000002E-2</c:v>
                </c:pt>
                <c:pt idx="689">
                  <c:v>3.5200000000000002E-2</c:v>
                </c:pt>
                <c:pt idx="690">
                  <c:v>3.6400000000000002E-2</c:v>
                </c:pt>
                <c:pt idx="691">
                  <c:v>3.7600000000000001E-2</c:v>
                </c:pt>
                <c:pt idx="692">
                  <c:v>3.8800000000000001E-2</c:v>
                </c:pt>
                <c:pt idx="693">
                  <c:v>0.04</c:v>
                </c:pt>
                <c:pt idx="694">
                  <c:v>4.1099999999999998E-2</c:v>
                </c:pt>
                <c:pt idx="695">
                  <c:v>4.2299999999999997E-2</c:v>
                </c:pt>
                <c:pt idx="696">
                  <c:v>4.3499999999999997E-2</c:v>
                </c:pt>
                <c:pt idx="697">
                  <c:v>3.8899999999999997E-2</c:v>
                </c:pt>
                <c:pt idx="698">
                  <c:v>4.0099999999999997E-2</c:v>
                </c:pt>
                <c:pt idx="699">
                  <c:v>3.5499999999999997E-2</c:v>
                </c:pt>
                <c:pt idx="700">
                  <c:v>3.6700000000000003E-2</c:v>
                </c:pt>
                <c:pt idx="701">
                  <c:v>3.2199999999999999E-2</c:v>
                </c:pt>
                <c:pt idx="702">
                  <c:v>3.3399999999999999E-2</c:v>
                </c:pt>
                <c:pt idx="703">
                  <c:v>3.4500000000000003E-2</c:v>
                </c:pt>
                <c:pt idx="704">
                  <c:v>3.5700000000000003E-2</c:v>
                </c:pt>
                <c:pt idx="705">
                  <c:v>3.1199999999999999E-2</c:v>
                </c:pt>
                <c:pt idx="706">
                  <c:v>3.2399999999999998E-2</c:v>
                </c:pt>
                <c:pt idx="707">
                  <c:v>3.3500000000000002E-2</c:v>
                </c:pt>
                <c:pt idx="708">
                  <c:v>3.4700000000000002E-2</c:v>
                </c:pt>
                <c:pt idx="709">
                  <c:v>3.5900000000000001E-2</c:v>
                </c:pt>
                <c:pt idx="710">
                  <c:v>3.6999999999999998E-2</c:v>
                </c:pt>
                <c:pt idx="711">
                  <c:v>3.8199999999999998E-2</c:v>
                </c:pt>
                <c:pt idx="712">
                  <c:v>3.9300000000000002E-2</c:v>
                </c:pt>
                <c:pt idx="713">
                  <c:v>4.0500000000000001E-2</c:v>
                </c:pt>
                <c:pt idx="714">
                  <c:v>4.1599999999999998E-2</c:v>
                </c:pt>
                <c:pt idx="715">
                  <c:v>4.2799999999999998E-2</c:v>
                </c:pt>
                <c:pt idx="716">
                  <c:v>4.3900000000000002E-2</c:v>
                </c:pt>
                <c:pt idx="717">
                  <c:v>4.4999999999999998E-2</c:v>
                </c:pt>
                <c:pt idx="718">
                  <c:v>4.6199999999999998E-2</c:v>
                </c:pt>
                <c:pt idx="719">
                  <c:v>4.7300000000000002E-2</c:v>
                </c:pt>
                <c:pt idx="720">
                  <c:v>4.8399999999999999E-2</c:v>
                </c:pt>
                <c:pt idx="721">
                  <c:v>4.9500000000000002E-2</c:v>
                </c:pt>
                <c:pt idx="722">
                  <c:v>5.0700000000000002E-2</c:v>
                </c:pt>
                <c:pt idx="723">
                  <c:v>4.6199999999999998E-2</c:v>
                </c:pt>
                <c:pt idx="724">
                  <c:v>4.7399999999999998E-2</c:v>
                </c:pt>
                <c:pt idx="725">
                  <c:v>4.8500000000000001E-2</c:v>
                </c:pt>
                <c:pt idx="726">
                  <c:v>4.41E-2</c:v>
                </c:pt>
                <c:pt idx="727">
                  <c:v>4.5199999999999997E-2</c:v>
                </c:pt>
                <c:pt idx="728">
                  <c:v>4.6300000000000001E-2</c:v>
                </c:pt>
                <c:pt idx="729">
                  <c:v>4.7399999999999998E-2</c:v>
                </c:pt>
                <c:pt idx="730">
                  <c:v>4.8599999999999997E-2</c:v>
                </c:pt>
                <c:pt idx="731">
                  <c:v>4.9700000000000001E-2</c:v>
                </c:pt>
                <c:pt idx="732">
                  <c:v>5.0799999999999998E-2</c:v>
                </c:pt>
                <c:pt idx="733">
                  <c:v>5.1900000000000002E-2</c:v>
                </c:pt>
                <c:pt idx="734">
                  <c:v>5.2999999999999999E-2</c:v>
                </c:pt>
                <c:pt idx="735">
                  <c:v>5.4100000000000002E-2</c:v>
                </c:pt>
                <c:pt idx="736">
                  <c:v>5.5100000000000003E-2</c:v>
                </c:pt>
                <c:pt idx="737">
                  <c:v>5.62E-2</c:v>
                </c:pt>
                <c:pt idx="738">
                  <c:v>5.7299999999999997E-2</c:v>
                </c:pt>
                <c:pt idx="739">
                  <c:v>5.8400000000000001E-2</c:v>
                </c:pt>
                <c:pt idx="740">
                  <c:v>5.9499999999999997E-2</c:v>
                </c:pt>
                <c:pt idx="741">
                  <c:v>6.0600000000000001E-2</c:v>
                </c:pt>
                <c:pt idx="742">
                  <c:v>6.1600000000000002E-2</c:v>
                </c:pt>
                <c:pt idx="743">
                  <c:v>6.2700000000000006E-2</c:v>
                </c:pt>
                <c:pt idx="744">
                  <c:v>6.3799999999999996E-2</c:v>
                </c:pt>
                <c:pt idx="745">
                  <c:v>6.4799999999999996E-2</c:v>
                </c:pt>
                <c:pt idx="746">
                  <c:v>6.59E-2</c:v>
                </c:pt>
                <c:pt idx="747">
                  <c:v>6.1600000000000002E-2</c:v>
                </c:pt>
                <c:pt idx="748">
                  <c:v>6.2700000000000006E-2</c:v>
                </c:pt>
                <c:pt idx="749">
                  <c:v>5.8400000000000001E-2</c:v>
                </c:pt>
                <c:pt idx="750">
                  <c:v>5.4100000000000002E-2</c:v>
                </c:pt>
                <c:pt idx="751">
                  <c:v>4.99E-2</c:v>
                </c:pt>
                <c:pt idx="752">
                  <c:v>5.0999999999999997E-2</c:v>
                </c:pt>
                <c:pt idx="753">
                  <c:v>5.1999999999999998E-2</c:v>
                </c:pt>
                <c:pt idx="754">
                  <c:v>5.3100000000000001E-2</c:v>
                </c:pt>
                <c:pt idx="755">
                  <c:v>5.4199999999999998E-2</c:v>
                </c:pt>
                <c:pt idx="756">
                  <c:v>5.5199999999999999E-2</c:v>
                </c:pt>
                <c:pt idx="757">
                  <c:v>5.6300000000000003E-2</c:v>
                </c:pt>
                <c:pt idx="758">
                  <c:v>5.7299999999999997E-2</c:v>
                </c:pt>
                <c:pt idx="759">
                  <c:v>5.8400000000000001E-2</c:v>
                </c:pt>
                <c:pt idx="760">
                  <c:v>5.9499999999999997E-2</c:v>
                </c:pt>
                <c:pt idx="761">
                  <c:v>6.0499999999999998E-2</c:v>
                </c:pt>
                <c:pt idx="762">
                  <c:v>6.1499999999999999E-2</c:v>
                </c:pt>
                <c:pt idx="763">
                  <c:v>6.2600000000000003E-2</c:v>
                </c:pt>
                <c:pt idx="764">
                  <c:v>6.3600000000000004E-2</c:v>
                </c:pt>
                <c:pt idx="765">
                  <c:v>6.4699999999999994E-2</c:v>
                </c:pt>
                <c:pt idx="766">
                  <c:v>6.5699999999999995E-2</c:v>
                </c:pt>
                <c:pt idx="767">
                  <c:v>6.6699999999999995E-2</c:v>
                </c:pt>
                <c:pt idx="768">
                  <c:v>6.7799999999999999E-2</c:v>
                </c:pt>
                <c:pt idx="769">
                  <c:v>6.88E-2</c:v>
                </c:pt>
                <c:pt idx="770">
                  <c:v>6.9800000000000001E-2</c:v>
                </c:pt>
                <c:pt idx="771">
                  <c:v>7.0800000000000002E-2</c:v>
                </c:pt>
                <c:pt idx="772">
                  <c:v>7.1900000000000006E-2</c:v>
                </c:pt>
                <c:pt idx="773">
                  <c:v>7.2900000000000006E-2</c:v>
                </c:pt>
                <c:pt idx="774">
                  <c:v>7.3899999999999993E-2</c:v>
                </c:pt>
                <c:pt idx="775">
                  <c:v>6.9699999999999998E-2</c:v>
                </c:pt>
                <c:pt idx="776">
                  <c:v>7.0800000000000002E-2</c:v>
                </c:pt>
                <c:pt idx="777">
                  <c:v>7.1800000000000003E-2</c:v>
                </c:pt>
                <c:pt idx="778">
                  <c:v>7.2800000000000004E-2</c:v>
                </c:pt>
                <c:pt idx="779">
                  <c:v>7.3800000000000004E-2</c:v>
                </c:pt>
                <c:pt idx="780">
                  <c:v>7.4800000000000005E-2</c:v>
                </c:pt>
                <c:pt idx="781">
                  <c:v>7.5800000000000006E-2</c:v>
                </c:pt>
                <c:pt idx="782">
                  <c:v>7.6799999999999993E-2</c:v>
                </c:pt>
                <c:pt idx="783">
                  <c:v>7.7799999999999994E-2</c:v>
                </c:pt>
                <c:pt idx="784">
                  <c:v>7.8799999999999995E-2</c:v>
                </c:pt>
                <c:pt idx="785">
                  <c:v>7.9799999999999996E-2</c:v>
                </c:pt>
                <c:pt idx="786">
                  <c:v>7.5700000000000003E-2</c:v>
                </c:pt>
                <c:pt idx="787">
                  <c:v>7.6700000000000004E-2</c:v>
                </c:pt>
                <c:pt idx="788">
                  <c:v>7.2599999999999998E-2</c:v>
                </c:pt>
                <c:pt idx="789">
                  <c:v>7.3599999999999999E-2</c:v>
                </c:pt>
                <c:pt idx="790">
                  <c:v>7.46E-2</c:v>
                </c:pt>
                <c:pt idx="791">
                  <c:v>7.5600000000000001E-2</c:v>
                </c:pt>
                <c:pt idx="792">
                  <c:v>7.6600000000000001E-2</c:v>
                </c:pt>
                <c:pt idx="793">
                  <c:v>7.7499999999999999E-2</c:v>
                </c:pt>
                <c:pt idx="794">
                  <c:v>7.85E-2</c:v>
                </c:pt>
                <c:pt idx="795">
                  <c:v>7.4499999999999997E-2</c:v>
                </c:pt>
                <c:pt idx="796">
                  <c:v>7.5499999999999998E-2</c:v>
                </c:pt>
                <c:pt idx="797">
                  <c:v>7.6399999999999996E-2</c:v>
                </c:pt>
                <c:pt idx="798">
                  <c:v>7.2400000000000006E-2</c:v>
                </c:pt>
                <c:pt idx="799">
                  <c:v>6.8400000000000002E-2</c:v>
                </c:pt>
                <c:pt idx="800">
                  <c:v>6.9400000000000003E-2</c:v>
                </c:pt>
                <c:pt idx="801">
                  <c:v>7.0400000000000004E-2</c:v>
                </c:pt>
                <c:pt idx="802">
                  <c:v>6.6400000000000001E-2</c:v>
                </c:pt>
                <c:pt idx="803">
                  <c:v>6.7400000000000002E-2</c:v>
                </c:pt>
                <c:pt idx="804">
                  <c:v>6.83E-2</c:v>
                </c:pt>
                <c:pt idx="805">
                  <c:v>6.93E-2</c:v>
                </c:pt>
                <c:pt idx="806">
                  <c:v>7.0300000000000001E-2</c:v>
                </c:pt>
                <c:pt idx="807">
                  <c:v>7.1300000000000002E-2</c:v>
                </c:pt>
                <c:pt idx="808">
                  <c:v>7.22E-2</c:v>
                </c:pt>
                <c:pt idx="809">
                  <c:v>7.3200000000000001E-2</c:v>
                </c:pt>
                <c:pt idx="810">
                  <c:v>6.93E-2</c:v>
                </c:pt>
                <c:pt idx="811">
                  <c:v>7.0199999999999999E-2</c:v>
                </c:pt>
                <c:pt idx="812">
                  <c:v>7.1199999999999999E-2</c:v>
                </c:pt>
                <c:pt idx="813">
                  <c:v>7.22E-2</c:v>
                </c:pt>
                <c:pt idx="814">
                  <c:v>7.3099999999999998E-2</c:v>
                </c:pt>
                <c:pt idx="815">
                  <c:v>6.9199999999999998E-2</c:v>
                </c:pt>
                <c:pt idx="816">
                  <c:v>7.0199999999999999E-2</c:v>
                </c:pt>
                <c:pt idx="817">
                  <c:v>7.1099999999999997E-2</c:v>
                </c:pt>
                <c:pt idx="818">
                  <c:v>7.2099999999999997E-2</c:v>
                </c:pt>
                <c:pt idx="819">
                  <c:v>7.2999999999999995E-2</c:v>
                </c:pt>
                <c:pt idx="820">
                  <c:v>6.9099999999999995E-2</c:v>
                </c:pt>
                <c:pt idx="821">
                  <c:v>6.5199999999999994E-2</c:v>
                </c:pt>
                <c:pt idx="822">
                  <c:v>6.6199999999999995E-2</c:v>
                </c:pt>
                <c:pt idx="823">
                  <c:v>6.7100000000000007E-2</c:v>
                </c:pt>
                <c:pt idx="824">
                  <c:v>6.8099999999999994E-2</c:v>
                </c:pt>
                <c:pt idx="825">
                  <c:v>6.9099999999999995E-2</c:v>
                </c:pt>
                <c:pt idx="826">
                  <c:v>6.5199999999999994E-2</c:v>
                </c:pt>
                <c:pt idx="827">
                  <c:v>6.6100000000000006E-2</c:v>
                </c:pt>
                <c:pt idx="828">
                  <c:v>6.7100000000000007E-2</c:v>
                </c:pt>
                <c:pt idx="829">
                  <c:v>6.8000000000000005E-2</c:v>
                </c:pt>
                <c:pt idx="830">
                  <c:v>6.9000000000000006E-2</c:v>
                </c:pt>
                <c:pt idx="831">
                  <c:v>6.9900000000000004E-2</c:v>
                </c:pt>
                <c:pt idx="832">
                  <c:v>7.0900000000000005E-2</c:v>
                </c:pt>
                <c:pt idx="833">
                  <c:v>7.1800000000000003E-2</c:v>
                </c:pt>
                <c:pt idx="834">
                  <c:v>7.2800000000000004E-2</c:v>
                </c:pt>
                <c:pt idx="835">
                  <c:v>7.3700000000000002E-2</c:v>
                </c:pt>
                <c:pt idx="836">
                  <c:v>7.46E-2</c:v>
                </c:pt>
                <c:pt idx="837">
                  <c:v>7.5600000000000001E-2</c:v>
                </c:pt>
                <c:pt idx="838">
                  <c:v>7.17E-2</c:v>
                </c:pt>
                <c:pt idx="839">
                  <c:v>6.7900000000000002E-2</c:v>
                </c:pt>
                <c:pt idx="840">
                  <c:v>6.8900000000000003E-2</c:v>
                </c:pt>
                <c:pt idx="841">
                  <c:v>6.9800000000000001E-2</c:v>
                </c:pt>
                <c:pt idx="842">
                  <c:v>7.0699999999999999E-2</c:v>
                </c:pt>
                <c:pt idx="843">
                  <c:v>7.17E-2</c:v>
                </c:pt>
                <c:pt idx="844">
                  <c:v>7.2599999999999998E-2</c:v>
                </c:pt>
                <c:pt idx="845">
                  <c:v>7.3499999999999996E-2</c:v>
                </c:pt>
                <c:pt idx="846">
                  <c:v>7.4499999999999997E-2</c:v>
                </c:pt>
                <c:pt idx="847">
                  <c:v>7.5399999999999995E-2</c:v>
                </c:pt>
                <c:pt idx="848">
                  <c:v>7.6300000000000007E-2</c:v>
                </c:pt>
                <c:pt idx="849">
                  <c:v>7.7200000000000005E-2</c:v>
                </c:pt>
                <c:pt idx="850">
                  <c:v>7.8100000000000003E-2</c:v>
                </c:pt>
                <c:pt idx="851">
                  <c:v>7.9100000000000004E-2</c:v>
                </c:pt>
                <c:pt idx="852">
                  <c:v>0.08</c:v>
                </c:pt>
                <c:pt idx="853">
                  <c:v>8.09E-2</c:v>
                </c:pt>
                <c:pt idx="854">
                  <c:v>8.1799999999999998E-2</c:v>
                </c:pt>
                <c:pt idx="855">
                  <c:v>7.8E-2</c:v>
                </c:pt>
                <c:pt idx="856">
                  <c:v>7.8899999999999998E-2</c:v>
                </c:pt>
                <c:pt idx="857">
                  <c:v>7.9799999999999996E-2</c:v>
                </c:pt>
                <c:pt idx="858">
                  <c:v>8.0799999999999997E-2</c:v>
                </c:pt>
                <c:pt idx="859">
                  <c:v>8.1699999999999995E-2</c:v>
                </c:pt>
                <c:pt idx="860">
                  <c:v>7.7899999999999997E-2</c:v>
                </c:pt>
                <c:pt idx="861">
                  <c:v>7.4200000000000002E-2</c:v>
                </c:pt>
                <c:pt idx="862">
                  <c:v>7.51E-2</c:v>
                </c:pt>
                <c:pt idx="863">
                  <c:v>7.1400000000000005E-2</c:v>
                </c:pt>
                <c:pt idx="864">
                  <c:v>7.2300000000000003E-2</c:v>
                </c:pt>
                <c:pt idx="865">
                  <c:v>7.3200000000000001E-2</c:v>
                </c:pt>
                <c:pt idx="866">
                  <c:v>6.9500000000000006E-2</c:v>
                </c:pt>
                <c:pt idx="867">
                  <c:v>6.5799999999999997E-2</c:v>
                </c:pt>
                <c:pt idx="868">
                  <c:v>6.2100000000000002E-2</c:v>
                </c:pt>
                <c:pt idx="869">
                  <c:v>6.3E-2</c:v>
                </c:pt>
                <c:pt idx="870">
                  <c:v>6.3899999999999998E-2</c:v>
                </c:pt>
                <c:pt idx="871">
                  <c:v>6.4799999999999996E-2</c:v>
                </c:pt>
                <c:pt idx="872">
                  <c:v>6.5699999999999995E-2</c:v>
                </c:pt>
                <c:pt idx="873">
                  <c:v>6.6600000000000006E-2</c:v>
                </c:pt>
                <c:pt idx="874">
                  <c:v>6.7500000000000004E-2</c:v>
                </c:pt>
                <c:pt idx="875">
                  <c:v>6.3899999999999998E-2</c:v>
                </c:pt>
                <c:pt idx="876">
                  <c:v>6.4799999999999996E-2</c:v>
                </c:pt>
                <c:pt idx="877">
                  <c:v>6.5699999999999995E-2</c:v>
                </c:pt>
                <c:pt idx="878">
                  <c:v>6.6600000000000006E-2</c:v>
                </c:pt>
                <c:pt idx="879">
                  <c:v>6.7500000000000004E-2</c:v>
                </c:pt>
                <c:pt idx="880">
                  <c:v>6.8400000000000002E-2</c:v>
                </c:pt>
                <c:pt idx="881">
                  <c:v>6.93E-2</c:v>
                </c:pt>
                <c:pt idx="882">
                  <c:v>7.0199999999999999E-2</c:v>
                </c:pt>
                <c:pt idx="883">
                  <c:v>7.1099999999999997E-2</c:v>
                </c:pt>
                <c:pt idx="884">
                  <c:v>7.1999999999999995E-2</c:v>
                </c:pt>
                <c:pt idx="885">
                  <c:v>7.2800000000000004E-2</c:v>
                </c:pt>
                <c:pt idx="886">
                  <c:v>7.3700000000000002E-2</c:v>
                </c:pt>
                <c:pt idx="887">
                  <c:v>7.46E-2</c:v>
                </c:pt>
                <c:pt idx="888">
                  <c:v>7.5499999999999998E-2</c:v>
                </c:pt>
                <c:pt idx="889">
                  <c:v>7.6399999999999996E-2</c:v>
                </c:pt>
                <c:pt idx="890">
                  <c:v>7.7299999999999994E-2</c:v>
                </c:pt>
                <c:pt idx="891">
                  <c:v>7.8100000000000003E-2</c:v>
                </c:pt>
                <c:pt idx="892">
                  <c:v>7.9000000000000001E-2</c:v>
                </c:pt>
                <c:pt idx="893">
                  <c:v>7.9899999999999999E-2</c:v>
                </c:pt>
                <c:pt idx="894">
                  <c:v>8.0699999999999994E-2</c:v>
                </c:pt>
                <c:pt idx="895">
                  <c:v>8.1600000000000006E-2</c:v>
                </c:pt>
                <c:pt idx="896">
                  <c:v>8.2500000000000004E-2</c:v>
                </c:pt>
                <c:pt idx="897">
                  <c:v>8.3299999999999999E-2</c:v>
                </c:pt>
                <c:pt idx="898">
                  <c:v>8.4199999999999997E-2</c:v>
                </c:pt>
                <c:pt idx="899">
                  <c:v>8.5099999999999995E-2</c:v>
                </c:pt>
                <c:pt idx="900">
                  <c:v>8.5900000000000004E-2</c:v>
                </c:pt>
                <c:pt idx="901">
                  <c:v>8.2299999999999998E-2</c:v>
                </c:pt>
                <c:pt idx="902">
                  <c:v>8.3199999999999996E-2</c:v>
                </c:pt>
                <c:pt idx="903">
                  <c:v>7.9600000000000004E-2</c:v>
                </c:pt>
                <c:pt idx="904">
                  <c:v>8.0500000000000002E-2</c:v>
                </c:pt>
                <c:pt idx="905">
                  <c:v>7.6899999999999996E-2</c:v>
                </c:pt>
                <c:pt idx="906">
                  <c:v>7.7799999999999994E-2</c:v>
                </c:pt>
                <c:pt idx="907">
                  <c:v>7.8700000000000006E-2</c:v>
                </c:pt>
                <c:pt idx="908">
                  <c:v>7.9500000000000001E-2</c:v>
                </c:pt>
                <c:pt idx="909">
                  <c:v>7.5999999999999998E-2</c:v>
                </c:pt>
                <c:pt idx="910">
                  <c:v>7.6799999999999993E-2</c:v>
                </c:pt>
                <c:pt idx="911">
                  <c:v>7.7700000000000005E-2</c:v>
                </c:pt>
                <c:pt idx="912">
                  <c:v>7.8600000000000003E-2</c:v>
                </c:pt>
                <c:pt idx="913">
                  <c:v>7.9399999999999998E-2</c:v>
                </c:pt>
                <c:pt idx="914">
                  <c:v>8.0299999999999996E-2</c:v>
                </c:pt>
                <c:pt idx="915">
                  <c:v>8.1100000000000005E-2</c:v>
                </c:pt>
                <c:pt idx="916">
                  <c:v>8.2000000000000003E-2</c:v>
                </c:pt>
                <c:pt idx="917">
                  <c:v>8.2799999999999999E-2</c:v>
                </c:pt>
                <c:pt idx="918">
                  <c:v>8.3599999999999994E-2</c:v>
                </c:pt>
                <c:pt idx="919">
                  <c:v>8.4500000000000006E-2</c:v>
                </c:pt>
                <c:pt idx="920">
                  <c:v>8.5300000000000001E-2</c:v>
                </c:pt>
                <c:pt idx="921">
                  <c:v>8.6199999999999999E-2</c:v>
                </c:pt>
                <c:pt idx="922">
                  <c:v>8.2699999999999996E-2</c:v>
                </c:pt>
                <c:pt idx="923">
                  <c:v>8.3500000000000005E-2</c:v>
                </c:pt>
                <c:pt idx="924">
                  <c:v>8.43E-2</c:v>
                </c:pt>
                <c:pt idx="925">
                  <c:v>8.5199999999999998E-2</c:v>
                </c:pt>
                <c:pt idx="926">
                  <c:v>8.5999999999999993E-2</c:v>
                </c:pt>
                <c:pt idx="927">
                  <c:v>8.6800000000000002E-2</c:v>
                </c:pt>
                <c:pt idx="928">
                  <c:v>8.77E-2</c:v>
                </c:pt>
                <c:pt idx="929">
                  <c:v>8.8499999999999995E-2</c:v>
                </c:pt>
                <c:pt idx="930">
                  <c:v>8.5000000000000006E-2</c:v>
                </c:pt>
                <c:pt idx="931">
                  <c:v>8.5900000000000004E-2</c:v>
                </c:pt>
                <c:pt idx="932">
                  <c:v>8.2400000000000001E-2</c:v>
                </c:pt>
                <c:pt idx="933">
                  <c:v>8.3199999999999996E-2</c:v>
                </c:pt>
                <c:pt idx="934">
                  <c:v>8.4099999999999994E-2</c:v>
                </c:pt>
                <c:pt idx="935">
                  <c:v>8.4900000000000003E-2</c:v>
                </c:pt>
                <c:pt idx="936">
                  <c:v>8.1500000000000003E-2</c:v>
                </c:pt>
                <c:pt idx="937">
                  <c:v>8.2299999999999998E-2</c:v>
                </c:pt>
                <c:pt idx="938">
                  <c:v>7.8799999999999995E-2</c:v>
                </c:pt>
                <c:pt idx="939">
                  <c:v>7.9699999999999993E-2</c:v>
                </c:pt>
                <c:pt idx="940">
                  <c:v>8.0500000000000002E-2</c:v>
                </c:pt>
                <c:pt idx="941">
                  <c:v>8.1299999999999997E-2</c:v>
                </c:pt>
                <c:pt idx="942">
                  <c:v>8.2199999999999995E-2</c:v>
                </c:pt>
                <c:pt idx="943">
                  <c:v>7.8700000000000006E-2</c:v>
                </c:pt>
                <c:pt idx="944">
                  <c:v>7.5300000000000006E-2</c:v>
                </c:pt>
                <c:pt idx="945">
                  <c:v>7.6200000000000004E-2</c:v>
                </c:pt>
                <c:pt idx="946">
                  <c:v>7.6999999999999999E-2</c:v>
                </c:pt>
                <c:pt idx="947">
                  <c:v>7.7799999999999994E-2</c:v>
                </c:pt>
                <c:pt idx="948">
                  <c:v>7.4399999999999994E-2</c:v>
                </c:pt>
                <c:pt idx="949">
                  <c:v>7.5200000000000003E-2</c:v>
                </c:pt>
                <c:pt idx="950">
                  <c:v>7.6100000000000001E-2</c:v>
                </c:pt>
                <c:pt idx="951">
                  <c:v>7.6899999999999996E-2</c:v>
                </c:pt>
                <c:pt idx="952">
                  <c:v>7.7700000000000005E-2</c:v>
                </c:pt>
                <c:pt idx="953">
                  <c:v>7.85E-2</c:v>
                </c:pt>
                <c:pt idx="954">
                  <c:v>7.9299999999999995E-2</c:v>
                </c:pt>
                <c:pt idx="955">
                  <c:v>8.0199999999999994E-2</c:v>
                </c:pt>
                <c:pt idx="956">
                  <c:v>8.1000000000000003E-2</c:v>
                </c:pt>
                <c:pt idx="957">
                  <c:v>8.1799999999999998E-2</c:v>
                </c:pt>
                <c:pt idx="958">
                  <c:v>8.2600000000000007E-2</c:v>
                </c:pt>
                <c:pt idx="959">
                  <c:v>8.3400000000000002E-2</c:v>
                </c:pt>
                <c:pt idx="960">
                  <c:v>8.4199999999999997E-2</c:v>
                </c:pt>
                <c:pt idx="961">
                  <c:v>8.5000000000000006E-2</c:v>
                </c:pt>
                <c:pt idx="962">
                  <c:v>8.5800000000000001E-2</c:v>
                </c:pt>
                <c:pt idx="963">
                  <c:v>8.6599999999999996E-2</c:v>
                </c:pt>
                <c:pt idx="964">
                  <c:v>8.7400000000000005E-2</c:v>
                </c:pt>
                <c:pt idx="965">
                  <c:v>8.8200000000000001E-2</c:v>
                </c:pt>
                <c:pt idx="966">
                  <c:v>8.8999999999999996E-2</c:v>
                </c:pt>
                <c:pt idx="967">
                  <c:v>8.9800000000000005E-2</c:v>
                </c:pt>
                <c:pt idx="968">
                  <c:v>9.06E-2</c:v>
                </c:pt>
                <c:pt idx="969">
                  <c:v>9.1399999999999995E-2</c:v>
                </c:pt>
                <c:pt idx="970">
                  <c:v>9.2200000000000004E-2</c:v>
                </c:pt>
                <c:pt idx="971">
                  <c:v>9.2999999999999999E-2</c:v>
                </c:pt>
                <c:pt idx="972">
                  <c:v>9.3799999999999994E-2</c:v>
                </c:pt>
                <c:pt idx="973">
                  <c:v>9.4500000000000001E-2</c:v>
                </c:pt>
                <c:pt idx="974">
                  <c:v>9.5299999999999996E-2</c:v>
                </c:pt>
                <c:pt idx="975">
                  <c:v>9.6100000000000005E-2</c:v>
                </c:pt>
                <c:pt idx="976">
                  <c:v>9.2799999999999994E-2</c:v>
                </c:pt>
                <c:pt idx="977">
                  <c:v>8.9499999999999996E-2</c:v>
                </c:pt>
                <c:pt idx="978">
                  <c:v>9.0300000000000005E-2</c:v>
                </c:pt>
                <c:pt idx="979">
                  <c:v>9.11E-2</c:v>
                </c:pt>
                <c:pt idx="980">
                  <c:v>9.1800000000000007E-2</c:v>
                </c:pt>
                <c:pt idx="981">
                  <c:v>9.2600000000000002E-2</c:v>
                </c:pt>
                <c:pt idx="982">
                  <c:v>9.3399999999999997E-2</c:v>
                </c:pt>
                <c:pt idx="983">
                  <c:v>9.4200000000000006E-2</c:v>
                </c:pt>
                <c:pt idx="984">
                  <c:v>9.0899999999999995E-2</c:v>
                </c:pt>
                <c:pt idx="985">
                  <c:v>9.1700000000000004E-2</c:v>
                </c:pt>
                <c:pt idx="986">
                  <c:v>9.2399999999999996E-2</c:v>
                </c:pt>
                <c:pt idx="987">
                  <c:v>8.9200000000000002E-2</c:v>
                </c:pt>
                <c:pt idx="988">
                  <c:v>8.9899999999999994E-2</c:v>
                </c:pt>
                <c:pt idx="989">
                  <c:v>8.6699999999999999E-2</c:v>
                </c:pt>
                <c:pt idx="990">
                  <c:v>8.7499999999999994E-2</c:v>
                </c:pt>
                <c:pt idx="991">
                  <c:v>8.8200000000000001E-2</c:v>
                </c:pt>
                <c:pt idx="992">
                  <c:v>8.5000000000000006E-2</c:v>
                </c:pt>
                <c:pt idx="993">
                  <c:v>8.5800000000000001E-2</c:v>
                </c:pt>
                <c:pt idx="994">
                  <c:v>8.6499999999999994E-2</c:v>
                </c:pt>
                <c:pt idx="995">
                  <c:v>8.7300000000000003E-2</c:v>
                </c:pt>
                <c:pt idx="996">
                  <c:v>8.4099999999999994E-2</c:v>
                </c:pt>
                <c:pt idx="997">
                  <c:v>8.4900000000000003E-2</c:v>
                </c:pt>
                <c:pt idx="998">
                  <c:v>8.5599999999999996E-2</c:v>
                </c:pt>
                <c:pt idx="999">
                  <c:v>8.6400000000000005E-2</c:v>
                </c:pt>
                <c:pt idx="1000">
                  <c:v>8.72E-2</c:v>
                </c:pt>
                <c:pt idx="1001">
                  <c:v>8.7900000000000006E-2</c:v>
                </c:pt>
                <c:pt idx="1002">
                  <c:v>8.8700000000000001E-2</c:v>
                </c:pt>
                <c:pt idx="1003">
                  <c:v>8.5500000000000007E-2</c:v>
                </c:pt>
                <c:pt idx="1004">
                  <c:v>8.6300000000000002E-2</c:v>
                </c:pt>
                <c:pt idx="1005">
                  <c:v>8.6999999999999994E-2</c:v>
                </c:pt>
                <c:pt idx="1006">
                  <c:v>8.7800000000000003E-2</c:v>
                </c:pt>
                <c:pt idx="1007">
                  <c:v>8.4599999999999995E-2</c:v>
                </c:pt>
                <c:pt idx="1008">
                  <c:v>8.5400000000000004E-2</c:v>
                </c:pt>
                <c:pt idx="1009">
                  <c:v>8.6099999999999996E-2</c:v>
                </c:pt>
                <c:pt idx="1010">
                  <c:v>8.6900000000000005E-2</c:v>
                </c:pt>
                <c:pt idx="1011">
                  <c:v>8.3699999999999997E-2</c:v>
                </c:pt>
                <c:pt idx="1012">
                  <c:v>8.4500000000000006E-2</c:v>
                </c:pt>
                <c:pt idx="1013">
                  <c:v>8.1299999999999997E-2</c:v>
                </c:pt>
                <c:pt idx="1014">
                  <c:v>8.2000000000000003E-2</c:v>
                </c:pt>
                <c:pt idx="1015">
                  <c:v>8.2799999999999999E-2</c:v>
                </c:pt>
                <c:pt idx="1016">
                  <c:v>8.3599999999999994E-2</c:v>
                </c:pt>
                <c:pt idx="1017">
                  <c:v>8.43E-2</c:v>
                </c:pt>
                <c:pt idx="1018">
                  <c:v>8.5099999999999995E-2</c:v>
                </c:pt>
                <c:pt idx="1019">
                  <c:v>8.5900000000000004E-2</c:v>
                </c:pt>
                <c:pt idx="1020">
                  <c:v>8.6599999999999996E-2</c:v>
                </c:pt>
                <c:pt idx="1021">
                  <c:v>8.7400000000000005E-2</c:v>
                </c:pt>
                <c:pt idx="1022">
                  <c:v>8.8099999999999998E-2</c:v>
                </c:pt>
                <c:pt idx="1023">
                  <c:v>8.8900000000000007E-2</c:v>
                </c:pt>
                <c:pt idx="1024">
                  <c:v>8.5699999999999998E-2</c:v>
                </c:pt>
                <c:pt idx="1025">
                  <c:v>8.6499999999999994E-2</c:v>
                </c:pt>
                <c:pt idx="1026">
                  <c:v>8.72E-2</c:v>
                </c:pt>
                <c:pt idx="1027">
                  <c:v>8.7999999999999995E-2</c:v>
                </c:pt>
                <c:pt idx="1028">
                  <c:v>8.8700000000000001E-2</c:v>
                </c:pt>
                <c:pt idx="1029">
                  <c:v>8.9499999999999996E-2</c:v>
                </c:pt>
                <c:pt idx="1030">
                  <c:v>9.0200000000000002E-2</c:v>
                </c:pt>
                <c:pt idx="1031">
                  <c:v>9.0999999999999998E-2</c:v>
                </c:pt>
                <c:pt idx="1032">
                  <c:v>9.1700000000000004E-2</c:v>
                </c:pt>
                <c:pt idx="1033">
                  <c:v>9.2399999999999996E-2</c:v>
                </c:pt>
                <c:pt idx="1034">
                  <c:v>9.3200000000000005E-2</c:v>
                </c:pt>
                <c:pt idx="1035">
                  <c:v>9.3899999999999997E-2</c:v>
                </c:pt>
                <c:pt idx="1036">
                  <c:v>9.4700000000000006E-2</c:v>
                </c:pt>
                <c:pt idx="1037">
                  <c:v>9.5399999999999999E-2</c:v>
                </c:pt>
                <c:pt idx="1038">
                  <c:v>9.6100000000000005E-2</c:v>
                </c:pt>
                <c:pt idx="1039">
                  <c:v>9.69E-2</c:v>
                </c:pt>
                <c:pt idx="1040">
                  <c:v>9.7600000000000006E-2</c:v>
                </c:pt>
                <c:pt idx="1041">
                  <c:v>9.4500000000000001E-2</c:v>
                </c:pt>
                <c:pt idx="1042">
                  <c:v>9.5200000000000007E-2</c:v>
                </c:pt>
                <c:pt idx="1043">
                  <c:v>9.2100000000000001E-2</c:v>
                </c:pt>
                <c:pt idx="1044">
                  <c:v>9.2799999999999994E-2</c:v>
                </c:pt>
                <c:pt idx="1045">
                  <c:v>9.3600000000000003E-2</c:v>
                </c:pt>
                <c:pt idx="1046">
                  <c:v>9.0499999999999997E-2</c:v>
                </c:pt>
                <c:pt idx="1047">
                  <c:v>9.1200000000000003E-2</c:v>
                </c:pt>
                <c:pt idx="1048">
                  <c:v>9.1999999999999998E-2</c:v>
                </c:pt>
                <c:pt idx="1049">
                  <c:v>9.2700000000000005E-2</c:v>
                </c:pt>
                <c:pt idx="1050">
                  <c:v>9.3399999999999997E-2</c:v>
                </c:pt>
                <c:pt idx="1051">
                  <c:v>9.4100000000000003E-2</c:v>
                </c:pt>
                <c:pt idx="1052">
                  <c:v>9.11E-2</c:v>
                </c:pt>
                <c:pt idx="1053">
                  <c:v>9.1800000000000007E-2</c:v>
                </c:pt>
                <c:pt idx="1054">
                  <c:v>9.2499999999999999E-2</c:v>
                </c:pt>
                <c:pt idx="1055">
                  <c:v>9.3200000000000005E-2</c:v>
                </c:pt>
                <c:pt idx="1056">
                  <c:v>9.0200000000000002E-2</c:v>
                </c:pt>
                <c:pt idx="1057">
                  <c:v>9.0899999999999995E-2</c:v>
                </c:pt>
                <c:pt idx="1058">
                  <c:v>8.7900000000000006E-2</c:v>
                </c:pt>
                <c:pt idx="1059">
                  <c:v>8.8599999999999998E-2</c:v>
                </c:pt>
                <c:pt idx="1060">
                  <c:v>8.9300000000000004E-2</c:v>
                </c:pt>
                <c:pt idx="1061">
                  <c:v>0.09</c:v>
                </c:pt>
                <c:pt idx="1062">
                  <c:v>9.0800000000000006E-2</c:v>
                </c:pt>
                <c:pt idx="1063">
                  <c:v>9.1499999999999998E-2</c:v>
                </c:pt>
                <c:pt idx="1064">
                  <c:v>9.2200000000000004E-2</c:v>
                </c:pt>
                <c:pt idx="1065">
                  <c:v>9.2899999999999996E-2</c:v>
                </c:pt>
                <c:pt idx="1066">
                  <c:v>9.3600000000000003E-2</c:v>
                </c:pt>
                <c:pt idx="1067">
                  <c:v>9.4399999999999998E-2</c:v>
                </c:pt>
                <c:pt idx="1068">
                  <c:v>9.1300000000000006E-2</c:v>
                </c:pt>
                <c:pt idx="1069">
                  <c:v>9.1999999999999998E-2</c:v>
                </c:pt>
                <c:pt idx="1070">
                  <c:v>9.2799999999999994E-2</c:v>
                </c:pt>
                <c:pt idx="1071">
                  <c:v>9.35E-2</c:v>
                </c:pt>
                <c:pt idx="1072">
                  <c:v>9.0499999999999997E-2</c:v>
                </c:pt>
                <c:pt idx="1073">
                  <c:v>8.7499999999999994E-2</c:v>
                </c:pt>
                <c:pt idx="1074">
                  <c:v>8.8200000000000001E-2</c:v>
                </c:pt>
                <c:pt idx="1075">
                  <c:v>8.8900000000000007E-2</c:v>
                </c:pt>
                <c:pt idx="1076">
                  <c:v>8.5900000000000004E-2</c:v>
                </c:pt>
                <c:pt idx="1077">
                  <c:v>8.6599999999999996E-2</c:v>
                </c:pt>
                <c:pt idx="1078">
                  <c:v>8.3599999999999994E-2</c:v>
                </c:pt>
                <c:pt idx="1079">
                  <c:v>8.0600000000000005E-2</c:v>
                </c:pt>
                <c:pt idx="1080">
                  <c:v>8.1299999999999997E-2</c:v>
                </c:pt>
                <c:pt idx="1081">
                  <c:v>7.8399999999999997E-2</c:v>
                </c:pt>
                <c:pt idx="1082">
                  <c:v>7.9100000000000004E-2</c:v>
                </c:pt>
                <c:pt idx="1083">
                  <c:v>7.9799999999999996E-2</c:v>
                </c:pt>
                <c:pt idx="1084">
                  <c:v>8.0500000000000002E-2</c:v>
                </c:pt>
                <c:pt idx="1085">
                  <c:v>8.1199999999999994E-2</c:v>
                </c:pt>
                <c:pt idx="1086">
                  <c:v>7.8299999999999995E-2</c:v>
                </c:pt>
                <c:pt idx="1087">
                  <c:v>7.9000000000000001E-2</c:v>
                </c:pt>
                <c:pt idx="1088">
                  <c:v>7.9699999999999993E-2</c:v>
                </c:pt>
                <c:pt idx="1089">
                  <c:v>8.0399999999999999E-2</c:v>
                </c:pt>
                <c:pt idx="1090">
                  <c:v>8.1100000000000005E-2</c:v>
                </c:pt>
                <c:pt idx="1091">
                  <c:v>8.1799999999999998E-2</c:v>
                </c:pt>
                <c:pt idx="1092">
                  <c:v>8.2600000000000007E-2</c:v>
                </c:pt>
                <c:pt idx="1093">
                  <c:v>7.9600000000000004E-2</c:v>
                </c:pt>
                <c:pt idx="1094">
                  <c:v>8.0299999999999996E-2</c:v>
                </c:pt>
                <c:pt idx="1095">
                  <c:v>8.1000000000000003E-2</c:v>
                </c:pt>
                <c:pt idx="1096">
                  <c:v>8.1699999999999995E-2</c:v>
                </c:pt>
                <c:pt idx="1097">
                  <c:v>8.2400000000000001E-2</c:v>
                </c:pt>
                <c:pt idx="1098">
                  <c:v>8.3099999999999993E-2</c:v>
                </c:pt>
                <c:pt idx="1099">
                  <c:v>8.3900000000000002E-2</c:v>
                </c:pt>
                <c:pt idx="1100">
                  <c:v>8.4599999999999995E-2</c:v>
                </c:pt>
                <c:pt idx="1101">
                  <c:v>8.5300000000000001E-2</c:v>
                </c:pt>
                <c:pt idx="1102">
                  <c:v>8.5999999999999993E-2</c:v>
                </c:pt>
                <c:pt idx="1103">
                  <c:v>8.3000000000000004E-2</c:v>
                </c:pt>
                <c:pt idx="1104">
                  <c:v>8.0100000000000005E-2</c:v>
                </c:pt>
                <c:pt idx="1105">
                  <c:v>8.0799999999999997E-2</c:v>
                </c:pt>
                <c:pt idx="1106">
                  <c:v>8.1500000000000003E-2</c:v>
                </c:pt>
                <c:pt idx="1107">
                  <c:v>8.2199999999999995E-2</c:v>
                </c:pt>
                <c:pt idx="1108">
                  <c:v>8.2900000000000001E-2</c:v>
                </c:pt>
                <c:pt idx="1109">
                  <c:v>0.08</c:v>
                </c:pt>
                <c:pt idx="1110">
                  <c:v>8.0699999999999994E-2</c:v>
                </c:pt>
                <c:pt idx="1111">
                  <c:v>8.14E-2</c:v>
                </c:pt>
                <c:pt idx="1112">
                  <c:v>8.2100000000000006E-2</c:v>
                </c:pt>
                <c:pt idx="1113">
                  <c:v>8.2799999999999999E-2</c:v>
                </c:pt>
                <c:pt idx="1114">
                  <c:v>8.3500000000000005E-2</c:v>
                </c:pt>
                <c:pt idx="1115">
                  <c:v>8.4199999999999997E-2</c:v>
                </c:pt>
                <c:pt idx="1116">
                  <c:v>8.4900000000000003E-2</c:v>
                </c:pt>
                <c:pt idx="1117">
                  <c:v>8.5599999999999996E-2</c:v>
                </c:pt>
                <c:pt idx="1118">
                  <c:v>8.6300000000000002E-2</c:v>
                </c:pt>
                <c:pt idx="1119">
                  <c:v>8.6999999999999994E-2</c:v>
                </c:pt>
                <c:pt idx="1120">
                  <c:v>8.77E-2</c:v>
                </c:pt>
                <c:pt idx="1121">
                  <c:v>8.8300000000000003E-2</c:v>
                </c:pt>
                <c:pt idx="1122">
                  <c:v>8.8999999999999996E-2</c:v>
                </c:pt>
                <c:pt idx="1123">
                  <c:v>8.9700000000000002E-2</c:v>
                </c:pt>
                <c:pt idx="1124">
                  <c:v>9.0399999999999994E-2</c:v>
                </c:pt>
                <c:pt idx="1125">
                  <c:v>9.11E-2</c:v>
                </c:pt>
                <c:pt idx="1126">
                  <c:v>9.1800000000000007E-2</c:v>
                </c:pt>
                <c:pt idx="1127">
                  <c:v>9.2399999999999996E-2</c:v>
                </c:pt>
                <c:pt idx="1128">
                  <c:v>9.3100000000000002E-2</c:v>
                </c:pt>
                <c:pt idx="1129">
                  <c:v>9.3799999999999994E-2</c:v>
                </c:pt>
                <c:pt idx="1130">
                  <c:v>9.0899999999999995E-2</c:v>
                </c:pt>
                <c:pt idx="1131">
                  <c:v>9.1600000000000001E-2</c:v>
                </c:pt>
                <c:pt idx="1132">
                  <c:v>9.2299999999999993E-2</c:v>
                </c:pt>
                <c:pt idx="1133">
                  <c:v>8.9399999999999993E-2</c:v>
                </c:pt>
                <c:pt idx="1134">
                  <c:v>9.01E-2</c:v>
                </c:pt>
                <c:pt idx="1135">
                  <c:v>8.7300000000000003E-2</c:v>
                </c:pt>
                <c:pt idx="1136">
                  <c:v>8.7999999999999995E-2</c:v>
                </c:pt>
                <c:pt idx="1137">
                  <c:v>8.5099999999999995E-2</c:v>
                </c:pt>
                <c:pt idx="1138">
                  <c:v>8.5800000000000001E-2</c:v>
                </c:pt>
                <c:pt idx="1139">
                  <c:v>8.6499999999999994E-2</c:v>
                </c:pt>
                <c:pt idx="1140">
                  <c:v>8.7099999999999997E-2</c:v>
                </c:pt>
                <c:pt idx="1141">
                  <c:v>8.7800000000000003E-2</c:v>
                </c:pt>
                <c:pt idx="1142">
                  <c:v>8.5000000000000006E-2</c:v>
                </c:pt>
                <c:pt idx="1143">
                  <c:v>8.5699999999999998E-2</c:v>
                </c:pt>
                <c:pt idx="1144">
                  <c:v>8.6300000000000002E-2</c:v>
                </c:pt>
                <c:pt idx="1145">
                  <c:v>8.6999999999999994E-2</c:v>
                </c:pt>
                <c:pt idx="1146">
                  <c:v>8.77E-2</c:v>
                </c:pt>
                <c:pt idx="1147">
                  <c:v>8.8400000000000006E-2</c:v>
                </c:pt>
                <c:pt idx="1148">
                  <c:v>8.5599999999999996E-2</c:v>
                </c:pt>
                <c:pt idx="1149">
                  <c:v>8.6199999999999999E-2</c:v>
                </c:pt>
                <c:pt idx="1150">
                  <c:v>8.3400000000000002E-2</c:v>
                </c:pt>
                <c:pt idx="1151">
                  <c:v>8.0600000000000005E-2</c:v>
                </c:pt>
                <c:pt idx="1152">
                  <c:v>7.7799999999999994E-2</c:v>
                </c:pt>
                <c:pt idx="1153">
                  <c:v>7.85E-2</c:v>
                </c:pt>
                <c:pt idx="1154">
                  <c:v>7.9200000000000007E-2</c:v>
                </c:pt>
                <c:pt idx="1155">
                  <c:v>7.9899999999999999E-2</c:v>
                </c:pt>
                <c:pt idx="1156">
                  <c:v>8.0500000000000002E-2</c:v>
                </c:pt>
                <c:pt idx="1157">
                  <c:v>8.1199999999999994E-2</c:v>
                </c:pt>
                <c:pt idx="1158">
                  <c:v>7.8399999999999997E-2</c:v>
                </c:pt>
                <c:pt idx="1159">
                  <c:v>7.9100000000000004E-2</c:v>
                </c:pt>
                <c:pt idx="1160">
                  <c:v>7.6300000000000007E-2</c:v>
                </c:pt>
                <c:pt idx="1161">
                  <c:v>7.6999999999999999E-2</c:v>
                </c:pt>
                <c:pt idx="1162">
                  <c:v>7.7700000000000005E-2</c:v>
                </c:pt>
                <c:pt idx="1163">
                  <c:v>7.8299999999999995E-2</c:v>
                </c:pt>
                <c:pt idx="1164">
                  <c:v>7.9000000000000001E-2</c:v>
                </c:pt>
                <c:pt idx="1165">
                  <c:v>7.6200000000000004E-2</c:v>
                </c:pt>
                <c:pt idx="1166">
                  <c:v>7.6899999999999996E-2</c:v>
                </c:pt>
                <c:pt idx="1167">
                  <c:v>7.7600000000000002E-2</c:v>
                </c:pt>
                <c:pt idx="1168">
                  <c:v>7.8200000000000006E-2</c:v>
                </c:pt>
                <c:pt idx="1169">
                  <c:v>7.8899999999999998E-2</c:v>
                </c:pt>
                <c:pt idx="1170">
                  <c:v>7.6200000000000004E-2</c:v>
                </c:pt>
                <c:pt idx="1171">
                  <c:v>7.6799999999999993E-2</c:v>
                </c:pt>
                <c:pt idx="1172">
                  <c:v>7.7499999999999999E-2</c:v>
                </c:pt>
                <c:pt idx="1173">
                  <c:v>7.8200000000000006E-2</c:v>
                </c:pt>
                <c:pt idx="1174">
                  <c:v>7.8799999999999995E-2</c:v>
                </c:pt>
                <c:pt idx="1175">
                  <c:v>7.9500000000000001E-2</c:v>
                </c:pt>
                <c:pt idx="1176">
                  <c:v>8.0199999999999994E-2</c:v>
                </c:pt>
                <c:pt idx="1177">
                  <c:v>7.7399999999999997E-2</c:v>
                </c:pt>
                <c:pt idx="1178">
                  <c:v>7.4700000000000003E-2</c:v>
                </c:pt>
                <c:pt idx="1179">
                  <c:v>7.5300000000000006E-2</c:v>
                </c:pt>
                <c:pt idx="1180">
                  <c:v>7.5999999999999998E-2</c:v>
                </c:pt>
                <c:pt idx="1181">
                  <c:v>7.6700000000000004E-2</c:v>
                </c:pt>
                <c:pt idx="1182">
                  <c:v>7.7299999999999994E-2</c:v>
                </c:pt>
                <c:pt idx="1183">
                  <c:v>7.46E-2</c:v>
                </c:pt>
                <c:pt idx="1184">
                  <c:v>7.1900000000000006E-2</c:v>
                </c:pt>
                <c:pt idx="1185">
                  <c:v>6.9199999999999998E-2</c:v>
                </c:pt>
                <c:pt idx="1186">
                  <c:v>6.6500000000000004E-2</c:v>
                </c:pt>
                <c:pt idx="1187">
                  <c:v>6.3799999999999996E-2</c:v>
                </c:pt>
                <c:pt idx="1188">
                  <c:v>6.1100000000000002E-2</c:v>
                </c:pt>
                <c:pt idx="1189">
                  <c:v>5.8400000000000001E-2</c:v>
                </c:pt>
                <c:pt idx="1190">
                  <c:v>5.91E-2</c:v>
                </c:pt>
                <c:pt idx="1191">
                  <c:v>5.9700000000000003E-2</c:v>
                </c:pt>
                <c:pt idx="1192">
                  <c:v>5.7099999999999998E-2</c:v>
                </c:pt>
                <c:pt idx="1193">
                  <c:v>5.7700000000000001E-2</c:v>
                </c:pt>
                <c:pt idx="1194">
                  <c:v>5.5100000000000003E-2</c:v>
                </c:pt>
                <c:pt idx="1195">
                  <c:v>5.57E-2</c:v>
                </c:pt>
                <c:pt idx="1196">
                  <c:v>5.6399999999999999E-2</c:v>
                </c:pt>
                <c:pt idx="1197">
                  <c:v>5.7099999999999998E-2</c:v>
                </c:pt>
                <c:pt idx="1198">
                  <c:v>5.7700000000000001E-2</c:v>
                </c:pt>
                <c:pt idx="1199">
                  <c:v>5.8400000000000001E-2</c:v>
                </c:pt>
                <c:pt idx="1200">
                  <c:v>5.91E-2</c:v>
                </c:pt>
                <c:pt idx="1201">
                  <c:v>5.9700000000000003E-2</c:v>
                </c:pt>
                <c:pt idx="1202">
                  <c:v>6.0400000000000002E-2</c:v>
                </c:pt>
                <c:pt idx="1203">
                  <c:v>6.1100000000000002E-2</c:v>
                </c:pt>
                <c:pt idx="1204">
                  <c:v>6.1699999999999998E-2</c:v>
                </c:pt>
                <c:pt idx="1205">
                  <c:v>5.91E-2</c:v>
                </c:pt>
                <c:pt idx="1206">
                  <c:v>5.9700000000000003E-2</c:v>
                </c:pt>
                <c:pt idx="1207">
                  <c:v>6.0400000000000002E-2</c:v>
                </c:pt>
                <c:pt idx="1208">
                  <c:v>6.0999999999999999E-2</c:v>
                </c:pt>
                <c:pt idx="1209">
                  <c:v>6.1699999999999998E-2</c:v>
                </c:pt>
                <c:pt idx="1210">
                  <c:v>6.2399999999999997E-2</c:v>
                </c:pt>
                <c:pt idx="1211">
                  <c:v>6.3E-2</c:v>
                </c:pt>
                <c:pt idx="1212">
                  <c:v>6.3700000000000007E-2</c:v>
                </c:pt>
                <c:pt idx="1213">
                  <c:v>6.4299999999999996E-2</c:v>
                </c:pt>
                <c:pt idx="1214">
                  <c:v>6.5000000000000002E-2</c:v>
                </c:pt>
                <c:pt idx="1215">
                  <c:v>6.5600000000000006E-2</c:v>
                </c:pt>
                <c:pt idx="1216">
                  <c:v>6.6299999999999998E-2</c:v>
                </c:pt>
                <c:pt idx="1217">
                  <c:v>6.6900000000000001E-2</c:v>
                </c:pt>
                <c:pt idx="1218">
                  <c:v>6.4299999999999996E-2</c:v>
                </c:pt>
                <c:pt idx="1219">
                  <c:v>6.5000000000000002E-2</c:v>
                </c:pt>
                <c:pt idx="1220">
                  <c:v>6.5600000000000006E-2</c:v>
                </c:pt>
                <c:pt idx="1221">
                  <c:v>6.6299999999999998E-2</c:v>
                </c:pt>
                <c:pt idx="1222">
                  <c:v>6.3600000000000004E-2</c:v>
                </c:pt>
                <c:pt idx="1223">
                  <c:v>6.4299999999999996E-2</c:v>
                </c:pt>
                <c:pt idx="1224">
                  <c:v>6.1699999999999998E-2</c:v>
                </c:pt>
                <c:pt idx="1225">
                  <c:v>5.91E-2</c:v>
                </c:pt>
                <c:pt idx="1226">
                  <c:v>5.9700000000000003E-2</c:v>
                </c:pt>
                <c:pt idx="1227">
                  <c:v>5.7099999999999998E-2</c:v>
                </c:pt>
                <c:pt idx="1228">
                  <c:v>5.7700000000000001E-2</c:v>
                </c:pt>
                <c:pt idx="1229">
                  <c:v>5.8400000000000001E-2</c:v>
                </c:pt>
                <c:pt idx="1230">
                  <c:v>5.5800000000000002E-2</c:v>
                </c:pt>
                <c:pt idx="1231">
                  <c:v>5.6500000000000002E-2</c:v>
                </c:pt>
                <c:pt idx="1232">
                  <c:v>5.7099999999999998E-2</c:v>
                </c:pt>
                <c:pt idx="1233">
                  <c:v>5.7799999999999997E-2</c:v>
                </c:pt>
                <c:pt idx="1234">
                  <c:v>5.8400000000000001E-2</c:v>
                </c:pt>
                <c:pt idx="1235">
                  <c:v>5.5800000000000002E-2</c:v>
                </c:pt>
                <c:pt idx="1236">
                  <c:v>5.6500000000000002E-2</c:v>
                </c:pt>
                <c:pt idx="1237">
                  <c:v>5.7099999999999998E-2</c:v>
                </c:pt>
                <c:pt idx="1238">
                  <c:v>5.7799999999999997E-2</c:v>
                </c:pt>
                <c:pt idx="1239">
                  <c:v>5.8400000000000001E-2</c:v>
                </c:pt>
                <c:pt idx="1240">
                  <c:v>5.8999999999999997E-2</c:v>
                </c:pt>
                <c:pt idx="1241">
                  <c:v>5.9700000000000003E-2</c:v>
                </c:pt>
                <c:pt idx="1242">
                  <c:v>6.0299999999999999E-2</c:v>
                </c:pt>
                <c:pt idx="1243">
                  <c:v>6.0999999999999999E-2</c:v>
                </c:pt>
                <c:pt idx="1244">
                  <c:v>5.8400000000000001E-2</c:v>
                </c:pt>
                <c:pt idx="1245">
                  <c:v>5.5800000000000002E-2</c:v>
                </c:pt>
                <c:pt idx="1246">
                  <c:v>5.33E-2</c:v>
                </c:pt>
                <c:pt idx="1247">
                  <c:v>5.3900000000000003E-2</c:v>
                </c:pt>
                <c:pt idx="1248">
                  <c:v>5.4600000000000003E-2</c:v>
                </c:pt>
                <c:pt idx="1249">
                  <c:v>5.5199999999999999E-2</c:v>
                </c:pt>
                <c:pt idx="1250">
                  <c:v>5.2600000000000001E-2</c:v>
                </c:pt>
                <c:pt idx="1251">
                  <c:v>5.33E-2</c:v>
                </c:pt>
                <c:pt idx="1252">
                  <c:v>5.3900000000000003E-2</c:v>
                </c:pt>
                <c:pt idx="1253">
                  <c:v>5.4600000000000003E-2</c:v>
                </c:pt>
                <c:pt idx="1254">
                  <c:v>5.5199999999999999E-2</c:v>
                </c:pt>
                <c:pt idx="1255">
                  <c:v>5.5899999999999998E-2</c:v>
                </c:pt>
                <c:pt idx="1256">
                  <c:v>5.6500000000000002E-2</c:v>
                </c:pt>
                <c:pt idx="1257">
                  <c:v>5.7099999999999998E-2</c:v>
                </c:pt>
                <c:pt idx="1258">
                  <c:v>5.7799999999999997E-2</c:v>
                </c:pt>
                <c:pt idx="1259">
                  <c:v>5.8400000000000001E-2</c:v>
                </c:pt>
                <c:pt idx="1260">
                  <c:v>5.8999999999999997E-2</c:v>
                </c:pt>
                <c:pt idx="1261">
                  <c:v>5.9700000000000003E-2</c:v>
                </c:pt>
                <c:pt idx="1262">
                  <c:v>6.0299999999999999E-2</c:v>
                </c:pt>
                <c:pt idx="1263">
                  <c:v>6.0900000000000003E-2</c:v>
                </c:pt>
                <c:pt idx="1264">
                  <c:v>6.1600000000000002E-2</c:v>
                </c:pt>
                <c:pt idx="1265">
                  <c:v>5.8999999999999997E-2</c:v>
                </c:pt>
                <c:pt idx="1266">
                  <c:v>5.9700000000000003E-2</c:v>
                </c:pt>
                <c:pt idx="1267">
                  <c:v>6.0299999999999999E-2</c:v>
                </c:pt>
                <c:pt idx="1268">
                  <c:v>6.0900000000000003E-2</c:v>
                </c:pt>
                <c:pt idx="1269">
                  <c:v>6.1499999999999999E-2</c:v>
                </c:pt>
                <c:pt idx="1270">
                  <c:v>6.2199999999999998E-2</c:v>
                </c:pt>
                <c:pt idx="1271">
                  <c:v>6.2799999999999995E-2</c:v>
                </c:pt>
                <c:pt idx="1272">
                  <c:v>6.3399999999999998E-2</c:v>
                </c:pt>
                <c:pt idx="1273">
                  <c:v>6.4100000000000004E-2</c:v>
                </c:pt>
                <c:pt idx="1274">
                  <c:v>6.4699999999999994E-2</c:v>
                </c:pt>
                <c:pt idx="1275">
                  <c:v>6.5299999999999997E-2</c:v>
                </c:pt>
                <c:pt idx="1276">
                  <c:v>6.59E-2</c:v>
                </c:pt>
                <c:pt idx="1277">
                  <c:v>6.6500000000000004E-2</c:v>
                </c:pt>
                <c:pt idx="1278">
                  <c:v>6.7199999999999996E-2</c:v>
                </c:pt>
                <c:pt idx="1279">
                  <c:v>6.7799999999999999E-2</c:v>
                </c:pt>
                <c:pt idx="1280">
                  <c:v>6.8400000000000002E-2</c:v>
                </c:pt>
                <c:pt idx="1281">
                  <c:v>6.9000000000000006E-2</c:v>
                </c:pt>
                <c:pt idx="1282">
                  <c:v>6.9599999999999995E-2</c:v>
                </c:pt>
                <c:pt idx="1283">
                  <c:v>6.7100000000000007E-2</c:v>
                </c:pt>
                <c:pt idx="1284">
                  <c:v>6.4600000000000005E-2</c:v>
                </c:pt>
                <c:pt idx="1285">
                  <c:v>6.5199999999999994E-2</c:v>
                </c:pt>
                <c:pt idx="1286">
                  <c:v>6.59E-2</c:v>
                </c:pt>
                <c:pt idx="1287">
                  <c:v>6.6500000000000004E-2</c:v>
                </c:pt>
                <c:pt idx="1288">
                  <c:v>6.7100000000000007E-2</c:v>
                </c:pt>
                <c:pt idx="1289">
                  <c:v>6.4600000000000005E-2</c:v>
                </c:pt>
                <c:pt idx="1290">
                  <c:v>6.5199999999999994E-2</c:v>
                </c:pt>
                <c:pt idx="1291">
                  <c:v>6.5799999999999997E-2</c:v>
                </c:pt>
                <c:pt idx="1292">
                  <c:v>6.6400000000000001E-2</c:v>
                </c:pt>
                <c:pt idx="1293">
                  <c:v>6.4000000000000001E-2</c:v>
                </c:pt>
                <c:pt idx="1294">
                  <c:v>6.4600000000000005E-2</c:v>
                </c:pt>
                <c:pt idx="1295">
                  <c:v>6.5199999999999994E-2</c:v>
                </c:pt>
                <c:pt idx="1296">
                  <c:v>6.5799999999999997E-2</c:v>
                </c:pt>
                <c:pt idx="1297">
                  <c:v>6.3299999999999995E-2</c:v>
                </c:pt>
                <c:pt idx="1298">
                  <c:v>6.3899999999999998E-2</c:v>
                </c:pt>
                <c:pt idx="1299">
                  <c:v>6.1499999999999999E-2</c:v>
                </c:pt>
                <c:pt idx="1300">
                  <c:v>5.8999999999999997E-2</c:v>
                </c:pt>
                <c:pt idx="1301">
                  <c:v>5.96E-2</c:v>
                </c:pt>
                <c:pt idx="1302">
                  <c:v>5.7200000000000001E-2</c:v>
                </c:pt>
                <c:pt idx="1303">
                  <c:v>5.7799999999999997E-2</c:v>
                </c:pt>
                <c:pt idx="1304">
                  <c:v>5.5300000000000002E-2</c:v>
                </c:pt>
                <c:pt idx="1305">
                  <c:v>5.5899999999999998E-2</c:v>
                </c:pt>
                <c:pt idx="1306">
                  <c:v>5.6599999999999998E-2</c:v>
                </c:pt>
                <c:pt idx="1307">
                  <c:v>5.7200000000000001E-2</c:v>
                </c:pt>
                <c:pt idx="1308">
                  <c:v>5.4699999999999999E-2</c:v>
                </c:pt>
                <c:pt idx="1309">
                  <c:v>5.5300000000000002E-2</c:v>
                </c:pt>
                <c:pt idx="1310">
                  <c:v>5.6000000000000001E-2</c:v>
                </c:pt>
                <c:pt idx="1311">
                  <c:v>5.3499999999999999E-2</c:v>
                </c:pt>
                <c:pt idx="1312">
                  <c:v>5.4100000000000002E-2</c:v>
                </c:pt>
                <c:pt idx="1313">
                  <c:v>5.4699999999999999E-2</c:v>
                </c:pt>
                <c:pt idx="1314">
                  <c:v>5.2299999999999999E-2</c:v>
                </c:pt>
                <c:pt idx="1315">
                  <c:v>5.2900000000000003E-2</c:v>
                </c:pt>
                <c:pt idx="1316">
                  <c:v>5.3499999999999999E-2</c:v>
                </c:pt>
                <c:pt idx="1317">
                  <c:v>5.11E-2</c:v>
                </c:pt>
                <c:pt idx="1318">
                  <c:v>4.87E-2</c:v>
                </c:pt>
                <c:pt idx="1319">
                  <c:v>4.6300000000000001E-2</c:v>
                </c:pt>
                <c:pt idx="1320">
                  <c:v>4.3900000000000002E-2</c:v>
                </c:pt>
                <c:pt idx="1321">
                  <c:v>4.4499999999999998E-2</c:v>
                </c:pt>
                <c:pt idx="1322">
                  <c:v>4.2099999999999999E-2</c:v>
                </c:pt>
                <c:pt idx="1323">
                  <c:v>4.2700000000000002E-2</c:v>
                </c:pt>
                <c:pt idx="1324">
                  <c:v>4.3299999999999998E-2</c:v>
                </c:pt>
                <c:pt idx="1325">
                  <c:v>4.3900000000000002E-2</c:v>
                </c:pt>
                <c:pt idx="1326">
                  <c:v>4.1500000000000002E-2</c:v>
                </c:pt>
                <c:pt idx="1327">
                  <c:v>4.2099999999999999E-2</c:v>
                </c:pt>
                <c:pt idx="1328">
                  <c:v>4.2700000000000002E-2</c:v>
                </c:pt>
                <c:pt idx="1329">
                  <c:v>4.0399999999999998E-2</c:v>
                </c:pt>
                <c:pt idx="1330">
                  <c:v>4.1000000000000002E-2</c:v>
                </c:pt>
                <c:pt idx="1331">
                  <c:v>3.8600000000000002E-2</c:v>
                </c:pt>
                <c:pt idx="1332">
                  <c:v>3.6200000000000003E-2</c:v>
                </c:pt>
                <c:pt idx="1333">
                  <c:v>3.3799999999999997E-2</c:v>
                </c:pt>
                <c:pt idx="1334">
                  <c:v>3.44E-2</c:v>
                </c:pt>
                <c:pt idx="1335">
                  <c:v>3.5000000000000003E-2</c:v>
                </c:pt>
                <c:pt idx="1336">
                  <c:v>3.5700000000000003E-2</c:v>
                </c:pt>
                <c:pt idx="1337">
                  <c:v>3.3300000000000003E-2</c:v>
                </c:pt>
                <c:pt idx="1338">
                  <c:v>3.09E-2</c:v>
                </c:pt>
                <c:pt idx="1339">
                  <c:v>3.15E-2</c:v>
                </c:pt>
                <c:pt idx="1340">
                  <c:v>3.2199999999999999E-2</c:v>
                </c:pt>
                <c:pt idx="1341">
                  <c:v>3.2800000000000003E-2</c:v>
                </c:pt>
                <c:pt idx="1342">
                  <c:v>3.04E-2</c:v>
                </c:pt>
                <c:pt idx="1343">
                  <c:v>3.1E-2</c:v>
                </c:pt>
                <c:pt idx="1344">
                  <c:v>3.1600000000000003E-2</c:v>
                </c:pt>
                <c:pt idx="1345">
                  <c:v>3.2199999999999999E-2</c:v>
                </c:pt>
                <c:pt idx="1346">
                  <c:v>3.2899999999999999E-2</c:v>
                </c:pt>
                <c:pt idx="1347">
                  <c:v>3.3500000000000002E-2</c:v>
                </c:pt>
                <c:pt idx="1348">
                  <c:v>3.4099999999999998E-2</c:v>
                </c:pt>
                <c:pt idx="1349">
                  <c:v>3.1699999999999999E-2</c:v>
                </c:pt>
                <c:pt idx="1350">
                  <c:v>2.9399999999999999E-2</c:v>
                </c:pt>
                <c:pt idx="1351">
                  <c:v>0.03</c:v>
                </c:pt>
                <c:pt idx="1352">
                  <c:v>3.0599999999999999E-2</c:v>
                </c:pt>
                <c:pt idx="1353">
                  <c:v>3.1199999999999999E-2</c:v>
                </c:pt>
                <c:pt idx="1354">
                  <c:v>3.1800000000000002E-2</c:v>
                </c:pt>
                <c:pt idx="1355">
                  <c:v>3.2399999999999998E-2</c:v>
                </c:pt>
                <c:pt idx="1356">
                  <c:v>3.3000000000000002E-2</c:v>
                </c:pt>
                <c:pt idx="1357">
                  <c:v>3.3700000000000001E-2</c:v>
                </c:pt>
                <c:pt idx="1358">
                  <c:v>3.4299999999999997E-2</c:v>
                </c:pt>
                <c:pt idx="1359">
                  <c:v>3.49E-2</c:v>
                </c:pt>
                <c:pt idx="1360">
                  <c:v>3.5499999999999997E-2</c:v>
                </c:pt>
                <c:pt idx="1361">
                  <c:v>3.61E-2</c:v>
                </c:pt>
                <c:pt idx="1362">
                  <c:v>3.6700000000000003E-2</c:v>
                </c:pt>
                <c:pt idx="1363">
                  <c:v>3.73E-2</c:v>
                </c:pt>
                <c:pt idx="1364">
                  <c:v>3.7900000000000003E-2</c:v>
                </c:pt>
                <c:pt idx="1365">
                  <c:v>3.85E-2</c:v>
                </c:pt>
                <c:pt idx="1366">
                  <c:v>3.9100000000000003E-2</c:v>
                </c:pt>
                <c:pt idx="1367">
                  <c:v>3.6799999999999999E-2</c:v>
                </c:pt>
                <c:pt idx="1368">
                  <c:v>3.7400000000000003E-2</c:v>
                </c:pt>
                <c:pt idx="1369">
                  <c:v>3.7999999999999999E-2</c:v>
                </c:pt>
                <c:pt idx="1370">
                  <c:v>3.8600000000000002E-2</c:v>
                </c:pt>
                <c:pt idx="1371">
                  <c:v>3.9199999999999999E-2</c:v>
                </c:pt>
                <c:pt idx="1372">
                  <c:v>3.9800000000000002E-2</c:v>
                </c:pt>
                <c:pt idx="1373">
                  <c:v>4.0399999999999998E-2</c:v>
                </c:pt>
                <c:pt idx="1374">
                  <c:v>4.0899999999999999E-2</c:v>
                </c:pt>
                <c:pt idx="1375">
                  <c:v>4.1500000000000002E-2</c:v>
                </c:pt>
                <c:pt idx="1376">
                  <c:v>3.9199999999999999E-2</c:v>
                </c:pt>
                <c:pt idx="1377">
                  <c:v>3.9800000000000002E-2</c:v>
                </c:pt>
                <c:pt idx="1378">
                  <c:v>4.0399999999999998E-2</c:v>
                </c:pt>
                <c:pt idx="1379">
                  <c:v>4.1000000000000002E-2</c:v>
                </c:pt>
                <c:pt idx="1380">
                  <c:v>4.1599999999999998E-2</c:v>
                </c:pt>
                <c:pt idx="1381">
                  <c:v>4.2200000000000001E-2</c:v>
                </c:pt>
                <c:pt idx="1382">
                  <c:v>4.2799999999999998E-2</c:v>
                </c:pt>
                <c:pt idx="1383">
                  <c:v>4.3400000000000001E-2</c:v>
                </c:pt>
                <c:pt idx="1384">
                  <c:v>4.3999999999999997E-2</c:v>
                </c:pt>
                <c:pt idx="1385">
                  <c:v>4.4499999999999998E-2</c:v>
                </c:pt>
                <c:pt idx="1386">
                  <c:v>4.5100000000000001E-2</c:v>
                </c:pt>
                <c:pt idx="1387">
                  <c:v>4.2799999999999998E-2</c:v>
                </c:pt>
                <c:pt idx="1388">
                  <c:v>4.3400000000000001E-2</c:v>
                </c:pt>
                <c:pt idx="1389">
                  <c:v>4.3999999999999997E-2</c:v>
                </c:pt>
                <c:pt idx="1390">
                  <c:v>4.1700000000000001E-2</c:v>
                </c:pt>
                <c:pt idx="1391">
                  <c:v>4.2299999999999997E-2</c:v>
                </c:pt>
                <c:pt idx="1392">
                  <c:v>0.04</c:v>
                </c:pt>
                <c:pt idx="1393">
                  <c:v>4.0599999999999997E-2</c:v>
                </c:pt>
                <c:pt idx="1394">
                  <c:v>3.8300000000000001E-2</c:v>
                </c:pt>
                <c:pt idx="1395">
                  <c:v>3.8899999999999997E-2</c:v>
                </c:pt>
                <c:pt idx="1396">
                  <c:v>3.95E-2</c:v>
                </c:pt>
                <c:pt idx="1397">
                  <c:v>4.0099999999999997E-2</c:v>
                </c:pt>
                <c:pt idx="1398">
                  <c:v>3.78E-2</c:v>
                </c:pt>
                <c:pt idx="1399">
                  <c:v>3.8399999999999997E-2</c:v>
                </c:pt>
                <c:pt idx="1400">
                  <c:v>3.9E-2</c:v>
                </c:pt>
                <c:pt idx="1401">
                  <c:v>3.6700000000000003E-2</c:v>
                </c:pt>
                <c:pt idx="1402">
                  <c:v>3.73E-2</c:v>
                </c:pt>
                <c:pt idx="1403">
                  <c:v>3.7900000000000003E-2</c:v>
                </c:pt>
                <c:pt idx="1404">
                  <c:v>3.85E-2</c:v>
                </c:pt>
                <c:pt idx="1405">
                  <c:v>3.9100000000000003E-2</c:v>
                </c:pt>
                <c:pt idx="1406">
                  <c:v>3.6799999999999999E-2</c:v>
                </c:pt>
                <c:pt idx="1407">
                  <c:v>3.7400000000000003E-2</c:v>
                </c:pt>
                <c:pt idx="1408">
                  <c:v>3.7999999999999999E-2</c:v>
                </c:pt>
                <c:pt idx="1409">
                  <c:v>3.85E-2</c:v>
                </c:pt>
                <c:pt idx="1410">
                  <c:v>3.9100000000000003E-2</c:v>
                </c:pt>
                <c:pt idx="1411">
                  <c:v>3.9699999999999999E-2</c:v>
                </c:pt>
                <c:pt idx="1412">
                  <c:v>4.0300000000000002E-2</c:v>
                </c:pt>
                <c:pt idx="1413">
                  <c:v>4.0899999999999999E-2</c:v>
                </c:pt>
                <c:pt idx="1414">
                  <c:v>3.8600000000000002E-2</c:v>
                </c:pt>
                <c:pt idx="1415">
                  <c:v>3.9199999999999999E-2</c:v>
                </c:pt>
                <c:pt idx="1416">
                  <c:v>3.6900000000000002E-2</c:v>
                </c:pt>
                <c:pt idx="1417">
                  <c:v>3.7499999999999999E-2</c:v>
                </c:pt>
                <c:pt idx="1418">
                  <c:v>3.8100000000000002E-2</c:v>
                </c:pt>
                <c:pt idx="1419">
                  <c:v>3.8699999999999998E-2</c:v>
                </c:pt>
                <c:pt idx="1420">
                  <c:v>3.6400000000000002E-2</c:v>
                </c:pt>
                <c:pt idx="1421">
                  <c:v>3.6999999999999998E-2</c:v>
                </c:pt>
                <c:pt idx="1422">
                  <c:v>3.7600000000000001E-2</c:v>
                </c:pt>
                <c:pt idx="1423">
                  <c:v>3.8199999999999998E-2</c:v>
                </c:pt>
                <c:pt idx="1424">
                  <c:v>3.8800000000000001E-2</c:v>
                </c:pt>
                <c:pt idx="1425">
                  <c:v>3.9300000000000002E-2</c:v>
                </c:pt>
                <c:pt idx="1426">
                  <c:v>3.7100000000000001E-2</c:v>
                </c:pt>
                <c:pt idx="1427">
                  <c:v>3.7699999999999997E-2</c:v>
                </c:pt>
                <c:pt idx="1428">
                  <c:v>3.5400000000000001E-2</c:v>
                </c:pt>
                <c:pt idx="1429">
                  <c:v>3.5999999999999997E-2</c:v>
                </c:pt>
                <c:pt idx="1430">
                  <c:v>3.6600000000000001E-2</c:v>
                </c:pt>
                <c:pt idx="1431">
                  <c:v>3.44E-2</c:v>
                </c:pt>
                <c:pt idx="1432">
                  <c:v>3.5000000000000003E-2</c:v>
                </c:pt>
                <c:pt idx="1433">
                  <c:v>3.27E-2</c:v>
                </c:pt>
                <c:pt idx="1434">
                  <c:v>3.3300000000000003E-2</c:v>
                </c:pt>
                <c:pt idx="1435">
                  <c:v>3.39E-2</c:v>
                </c:pt>
                <c:pt idx="1436">
                  <c:v>3.4500000000000003E-2</c:v>
                </c:pt>
                <c:pt idx="1437">
                  <c:v>3.2300000000000002E-2</c:v>
                </c:pt>
                <c:pt idx="1438">
                  <c:v>3.2800000000000003E-2</c:v>
                </c:pt>
                <c:pt idx="1439">
                  <c:v>3.3399999999999999E-2</c:v>
                </c:pt>
                <c:pt idx="1440">
                  <c:v>3.4000000000000002E-2</c:v>
                </c:pt>
                <c:pt idx="1441">
                  <c:v>3.4500000000000003E-2</c:v>
                </c:pt>
                <c:pt idx="1442">
                  <c:v>3.5099999999999999E-2</c:v>
                </c:pt>
                <c:pt idx="1443">
                  <c:v>3.5700000000000003E-2</c:v>
                </c:pt>
                <c:pt idx="1444">
                  <c:v>3.6299999999999999E-2</c:v>
                </c:pt>
                <c:pt idx="1445">
                  <c:v>3.6799999999999999E-2</c:v>
                </c:pt>
                <c:pt idx="1446">
                  <c:v>3.7400000000000003E-2</c:v>
                </c:pt>
                <c:pt idx="1447">
                  <c:v>3.7999999999999999E-2</c:v>
                </c:pt>
                <c:pt idx="1448">
                  <c:v>3.85E-2</c:v>
                </c:pt>
                <c:pt idx="1449">
                  <c:v>3.6299999999999999E-2</c:v>
                </c:pt>
                <c:pt idx="1450">
                  <c:v>3.4099999999999998E-2</c:v>
                </c:pt>
                <c:pt idx="1451">
                  <c:v>3.4700000000000002E-2</c:v>
                </c:pt>
                <c:pt idx="1452">
                  <c:v>3.2500000000000001E-2</c:v>
                </c:pt>
                <c:pt idx="1453">
                  <c:v>3.3099999999999997E-2</c:v>
                </c:pt>
                <c:pt idx="1454">
                  <c:v>3.3700000000000001E-2</c:v>
                </c:pt>
                <c:pt idx="1455">
                  <c:v>3.4200000000000001E-2</c:v>
                </c:pt>
                <c:pt idx="1456">
                  <c:v>3.2000000000000001E-2</c:v>
                </c:pt>
                <c:pt idx="1457">
                  <c:v>3.2599999999999997E-2</c:v>
                </c:pt>
                <c:pt idx="1458">
                  <c:v>3.32E-2</c:v>
                </c:pt>
                <c:pt idx="1459">
                  <c:v>3.3700000000000001E-2</c:v>
                </c:pt>
                <c:pt idx="1460">
                  <c:v>3.4299999999999997E-2</c:v>
                </c:pt>
                <c:pt idx="1461">
                  <c:v>3.49E-2</c:v>
                </c:pt>
                <c:pt idx="1462">
                  <c:v>3.27E-2</c:v>
                </c:pt>
                <c:pt idx="1463">
                  <c:v>3.0499999999999999E-2</c:v>
                </c:pt>
                <c:pt idx="1464">
                  <c:v>3.1099999999999999E-2</c:v>
                </c:pt>
                <c:pt idx="1465">
                  <c:v>3.1699999999999999E-2</c:v>
                </c:pt>
                <c:pt idx="1466">
                  <c:v>3.2199999999999999E-2</c:v>
                </c:pt>
                <c:pt idx="1467">
                  <c:v>3.2800000000000003E-2</c:v>
                </c:pt>
                <c:pt idx="1468">
                  <c:v>3.3300000000000003E-2</c:v>
                </c:pt>
                <c:pt idx="1469">
                  <c:v>3.39E-2</c:v>
                </c:pt>
                <c:pt idx="1470">
                  <c:v>3.4500000000000003E-2</c:v>
                </c:pt>
                <c:pt idx="1471">
                  <c:v>3.5000000000000003E-2</c:v>
                </c:pt>
                <c:pt idx="1472">
                  <c:v>3.56E-2</c:v>
                </c:pt>
                <c:pt idx="1473">
                  <c:v>3.61E-2</c:v>
                </c:pt>
                <c:pt idx="1474">
                  <c:v>3.6700000000000003E-2</c:v>
                </c:pt>
                <c:pt idx="1475">
                  <c:v>3.73E-2</c:v>
                </c:pt>
                <c:pt idx="1476">
                  <c:v>3.78E-2</c:v>
                </c:pt>
                <c:pt idx="1477">
                  <c:v>3.8399999999999997E-2</c:v>
                </c:pt>
                <c:pt idx="1478">
                  <c:v>3.8899999999999997E-2</c:v>
                </c:pt>
                <c:pt idx="1479">
                  <c:v>3.6799999999999999E-2</c:v>
                </c:pt>
                <c:pt idx="1480">
                  <c:v>3.73E-2</c:v>
                </c:pt>
                <c:pt idx="1481">
                  <c:v>3.5200000000000002E-2</c:v>
                </c:pt>
                <c:pt idx="1482">
                  <c:v>3.5700000000000003E-2</c:v>
                </c:pt>
                <c:pt idx="1483">
                  <c:v>3.6299999999999999E-2</c:v>
                </c:pt>
                <c:pt idx="1484">
                  <c:v>3.6900000000000002E-2</c:v>
                </c:pt>
                <c:pt idx="1485">
                  <c:v>3.4700000000000002E-2</c:v>
                </c:pt>
                <c:pt idx="1486">
                  <c:v>3.5299999999999998E-2</c:v>
                </c:pt>
                <c:pt idx="1487">
                  <c:v>3.5799999999999998E-2</c:v>
                </c:pt>
                <c:pt idx="1488">
                  <c:v>3.6400000000000002E-2</c:v>
                </c:pt>
                <c:pt idx="1489">
                  <c:v>3.6900000000000002E-2</c:v>
                </c:pt>
                <c:pt idx="1490">
                  <c:v>3.7499999999999999E-2</c:v>
                </c:pt>
                <c:pt idx="1491">
                  <c:v>3.5299999999999998E-2</c:v>
                </c:pt>
                <c:pt idx="1492">
                  <c:v>3.32E-2</c:v>
                </c:pt>
                <c:pt idx="1493">
                  <c:v>3.3799999999999997E-2</c:v>
                </c:pt>
                <c:pt idx="1494">
                  <c:v>3.4299999999999997E-2</c:v>
                </c:pt>
                <c:pt idx="1495">
                  <c:v>3.49E-2</c:v>
                </c:pt>
                <c:pt idx="1496">
                  <c:v>3.5400000000000001E-2</c:v>
                </c:pt>
                <c:pt idx="1497">
                  <c:v>3.5999999999999997E-2</c:v>
                </c:pt>
                <c:pt idx="1498">
                  <c:v>3.6499999999999998E-2</c:v>
                </c:pt>
                <c:pt idx="1499">
                  <c:v>3.44E-2</c:v>
                </c:pt>
                <c:pt idx="1500">
                  <c:v>3.2300000000000002E-2</c:v>
                </c:pt>
                <c:pt idx="1501">
                  <c:v>3.2800000000000003E-2</c:v>
                </c:pt>
                <c:pt idx="1502">
                  <c:v>3.3399999999999999E-2</c:v>
                </c:pt>
                <c:pt idx="1503">
                  <c:v>3.39E-2</c:v>
                </c:pt>
                <c:pt idx="1504">
                  <c:v>3.4500000000000003E-2</c:v>
                </c:pt>
                <c:pt idx="1505">
                  <c:v>3.5000000000000003E-2</c:v>
                </c:pt>
                <c:pt idx="1506">
                  <c:v>3.56E-2</c:v>
                </c:pt>
                <c:pt idx="1507">
                  <c:v>3.61E-2</c:v>
                </c:pt>
                <c:pt idx="1508">
                  <c:v>3.6700000000000003E-2</c:v>
                </c:pt>
                <c:pt idx="1509">
                  <c:v>3.7199999999999997E-2</c:v>
                </c:pt>
                <c:pt idx="1510">
                  <c:v>3.78E-2</c:v>
                </c:pt>
                <c:pt idx="1511">
                  <c:v>3.8300000000000001E-2</c:v>
                </c:pt>
                <c:pt idx="1512">
                  <c:v>3.8800000000000001E-2</c:v>
                </c:pt>
                <c:pt idx="1513">
                  <c:v>3.9399999999999998E-2</c:v>
                </c:pt>
                <c:pt idx="1514">
                  <c:v>3.73E-2</c:v>
                </c:pt>
                <c:pt idx="1515">
                  <c:v>3.5200000000000002E-2</c:v>
                </c:pt>
                <c:pt idx="1516">
                  <c:v>3.5700000000000003E-2</c:v>
                </c:pt>
                <c:pt idx="1517">
                  <c:v>3.6299999999999999E-2</c:v>
                </c:pt>
                <c:pt idx="1518">
                  <c:v>3.6799999999999999E-2</c:v>
                </c:pt>
                <c:pt idx="1519">
                  <c:v>3.4700000000000002E-2</c:v>
                </c:pt>
                <c:pt idx="1520">
                  <c:v>3.5299999999999998E-2</c:v>
                </c:pt>
                <c:pt idx="1521">
                  <c:v>3.5799999999999998E-2</c:v>
                </c:pt>
                <c:pt idx="1522">
                  <c:v>3.3700000000000001E-2</c:v>
                </c:pt>
                <c:pt idx="1523">
                  <c:v>3.1600000000000003E-2</c:v>
                </c:pt>
                <c:pt idx="1524">
                  <c:v>3.2199999999999999E-2</c:v>
                </c:pt>
                <c:pt idx="1525">
                  <c:v>3.0099999999999998E-2</c:v>
                </c:pt>
                <c:pt idx="1526">
                  <c:v>3.0599999999999999E-2</c:v>
                </c:pt>
                <c:pt idx="1527">
                  <c:v>2.86E-2</c:v>
                </c:pt>
                <c:pt idx="1528">
                  <c:v>2.9100000000000001E-2</c:v>
                </c:pt>
                <c:pt idx="1529">
                  <c:v>2.9600000000000001E-2</c:v>
                </c:pt>
                <c:pt idx="1530">
                  <c:v>3.0200000000000001E-2</c:v>
                </c:pt>
                <c:pt idx="1531">
                  <c:v>3.0700000000000002E-2</c:v>
                </c:pt>
                <c:pt idx="1532">
                  <c:v>2.87E-2</c:v>
                </c:pt>
                <c:pt idx="1533">
                  <c:v>2.92E-2</c:v>
                </c:pt>
                <c:pt idx="1534">
                  <c:v>2.7099999999999999E-2</c:v>
                </c:pt>
                <c:pt idx="1535">
                  <c:v>2.7699999999999999E-2</c:v>
                </c:pt>
                <c:pt idx="1536">
                  <c:v>2.8199999999999999E-2</c:v>
                </c:pt>
                <c:pt idx="1537">
                  <c:v>2.8799999999999999E-2</c:v>
                </c:pt>
                <c:pt idx="1538">
                  <c:v>2.6700000000000002E-2</c:v>
                </c:pt>
                <c:pt idx="1539">
                  <c:v>2.7199999999999998E-2</c:v>
                </c:pt>
                <c:pt idx="1540">
                  <c:v>2.7799999999999998E-2</c:v>
                </c:pt>
                <c:pt idx="1541">
                  <c:v>2.8299999999999999E-2</c:v>
                </c:pt>
                <c:pt idx="1542">
                  <c:v>2.8799999999999999E-2</c:v>
                </c:pt>
                <c:pt idx="1543">
                  <c:v>2.9399999999999999E-2</c:v>
                </c:pt>
                <c:pt idx="1544">
                  <c:v>2.9899999999999999E-2</c:v>
                </c:pt>
                <c:pt idx="1545">
                  <c:v>3.0499999999999999E-2</c:v>
                </c:pt>
                <c:pt idx="1546">
                  <c:v>3.1E-2</c:v>
                </c:pt>
                <c:pt idx="1547">
                  <c:v>2.8899999999999999E-2</c:v>
                </c:pt>
                <c:pt idx="1548">
                  <c:v>2.9499999999999998E-2</c:v>
                </c:pt>
                <c:pt idx="1549">
                  <c:v>0.03</c:v>
                </c:pt>
                <c:pt idx="1550">
                  <c:v>3.0499999999999999E-2</c:v>
                </c:pt>
                <c:pt idx="1551">
                  <c:v>3.1099999999999999E-2</c:v>
                </c:pt>
                <c:pt idx="1552">
                  <c:v>3.1600000000000003E-2</c:v>
                </c:pt>
                <c:pt idx="1553">
                  <c:v>2.9600000000000001E-2</c:v>
                </c:pt>
                <c:pt idx="1554">
                  <c:v>2.75E-2</c:v>
                </c:pt>
                <c:pt idx="1555">
                  <c:v>2.81E-2</c:v>
                </c:pt>
                <c:pt idx="1556">
                  <c:v>2.86E-2</c:v>
                </c:pt>
                <c:pt idx="1557">
                  <c:v>2.6599999999999999E-2</c:v>
                </c:pt>
                <c:pt idx="1558">
                  <c:v>2.7099999999999999E-2</c:v>
                </c:pt>
                <c:pt idx="1559">
                  <c:v>2.76E-2</c:v>
                </c:pt>
                <c:pt idx="1560">
                  <c:v>2.8199999999999999E-2</c:v>
                </c:pt>
                <c:pt idx="1561">
                  <c:v>2.87E-2</c:v>
                </c:pt>
                <c:pt idx="1562">
                  <c:v>2.92E-2</c:v>
                </c:pt>
                <c:pt idx="1563">
                  <c:v>2.98E-2</c:v>
                </c:pt>
                <c:pt idx="1564">
                  <c:v>3.0300000000000001E-2</c:v>
                </c:pt>
                <c:pt idx="1565">
                  <c:v>2.8299999999999999E-2</c:v>
                </c:pt>
                <c:pt idx="1566">
                  <c:v>2.8799999999999999E-2</c:v>
                </c:pt>
                <c:pt idx="1567">
                  <c:v>2.93E-2</c:v>
                </c:pt>
                <c:pt idx="1568">
                  <c:v>2.7300000000000001E-2</c:v>
                </c:pt>
                <c:pt idx="1569">
                  <c:v>2.7799999999999998E-2</c:v>
                </c:pt>
                <c:pt idx="1570">
                  <c:v>2.8400000000000002E-2</c:v>
                </c:pt>
                <c:pt idx="1571">
                  <c:v>2.8899999999999999E-2</c:v>
                </c:pt>
                <c:pt idx="1572">
                  <c:v>2.9399999999999999E-2</c:v>
                </c:pt>
                <c:pt idx="1573">
                  <c:v>2.9899999999999999E-2</c:v>
                </c:pt>
                <c:pt idx="1574">
                  <c:v>3.0499999999999999E-2</c:v>
                </c:pt>
                <c:pt idx="1575">
                  <c:v>3.1E-2</c:v>
                </c:pt>
                <c:pt idx="1576">
                  <c:v>3.15E-2</c:v>
                </c:pt>
                <c:pt idx="1577">
                  <c:v>3.2000000000000001E-2</c:v>
                </c:pt>
                <c:pt idx="1578">
                  <c:v>0.03</c:v>
                </c:pt>
                <c:pt idx="1579">
                  <c:v>2.8000000000000001E-2</c:v>
                </c:pt>
                <c:pt idx="1580">
                  <c:v>2.8500000000000001E-2</c:v>
                </c:pt>
                <c:pt idx="1581">
                  <c:v>2.9100000000000001E-2</c:v>
                </c:pt>
                <c:pt idx="1582">
                  <c:v>2.9600000000000001E-2</c:v>
                </c:pt>
                <c:pt idx="1583">
                  <c:v>3.0099999999999998E-2</c:v>
                </c:pt>
                <c:pt idx="1584">
                  <c:v>3.0599999999999999E-2</c:v>
                </c:pt>
                <c:pt idx="1585">
                  <c:v>3.1199999999999999E-2</c:v>
                </c:pt>
                <c:pt idx="1586">
                  <c:v>2.92E-2</c:v>
                </c:pt>
                <c:pt idx="1587">
                  <c:v>2.9700000000000001E-2</c:v>
                </c:pt>
                <c:pt idx="1588">
                  <c:v>3.0200000000000001E-2</c:v>
                </c:pt>
                <c:pt idx="1589">
                  <c:v>3.0700000000000002E-2</c:v>
                </c:pt>
                <c:pt idx="1590">
                  <c:v>3.1199999999999999E-2</c:v>
                </c:pt>
                <c:pt idx="1591">
                  <c:v>2.93E-2</c:v>
                </c:pt>
                <c:pt idx="1592">
                  <c:v>2.98E-2</c:v>
                </c:pt>
                <c:pt idx="1593">
                  <c:v>3.0300000000000001E-2</c:v>
                </c:pt>
                <c:pt idx="1594">
                  <c:v>3.0800000000000001E-2</c:v>
                </c:pt>
                <c:pt idx="1595">
                  <c:v>3.1300000000000001E-2</c:v>
                </c:pt>
                <c:pt idx="1596">
                  <c:v>3.1899999999999998E-2</c:v>
                </c:pt>
                <c:pt idx="1597">
                  <c:v>3.2399999999999998E-2</c:v>
                </c:pt>
                <c:pt idx="1598">
                  <c:v>3.2899999999999999E-2</c:v>
                </c:pt>
                <c:pt idx="1599">
                  <c:v>3.09E-2</c:v>
                </c:pt>
                <c:pt idx="1600">
                  <c:v>3.1399999999999997E-2</c:v>
                </c:pt>
                <c:pt idx="1601">
                  <c:v>3.1899999999999998E-2</c:v>
                </c:pt>
                <c:pt idx="1602">
                  <c:v>0.03</c:v>
                </c:pt>
                <c:pt idx="1603">
                  <c:v>2.8000000000000001E-2</c:v>
                </c:pt>
                <c:pt idx="1604">
                  <c:v>2.8500000000000001E-2</c:v>
                </c:pt>
                <c:pt idx="1605">
                  <c:v>2.9000000000000001E-2</c:v>
                </c:pt>
                <c:pt idx="1606">
                  <c:v>2.7E-2</c:v>
                </c:pt>
                <c:pt idx="1607">
                  <c:v>2.5100000000000001E-2</c:v>
                </c:pt>
                <c:pt idx="1608">
                  <c:v>2.5600000000000001E-2</c:v>
                </c:pt>
                <c:pt idx="1609">
                  <c:v>2.6100000000000002E-2</c:v>
                </c:pt>
                <c:pt idx="1610">
                  <c:v>2.41E-2</c:v>
                </c:pt>
                <c:pt idx="1611">
                  <c:v>2.2200000000000001E-2</c:v>
                </c:pt>
                <c:pt idx="1612">
                  <c:v>2.2700000000000001E-2</c:v>
                </c:pt>
                <c:pt idx="1613">
                  <c:v>2.3199999999999998E-2</c:v>
                </c:pt>
                <c:pt idx="1614">
                  <c:v>2.3699999999999999E-2</c:v>
                </c:pt>
                <c:pt idx="1615">
                  <c:v>2.18E-2</c:v>
                </c:pt>
                <c:pt idx="1616">
                  <c:v>2.23E-2</c:v>
                </c:pt>
                <c:pt idx="1617">
                  <c:v>2.0299999999999999E-2</c:v>
                </c:pt>
                <c:pt idx="1618">
                  <c:v>1.84E-2</c:v>
                </c:pt>
                <c:pt idx="1619">
                  <c:v>1.6400000000000001E-2</c:v>
                </c:pt>
                <c:pt idx="1620">
                  <c:v>1.6899999999999998E-2</c:v>
                </c:pt>
                <c:pt idx="1621">
                  <c:v>1.7500000000000002E-2</c:v>
                </c:pt>
                <c:pt idx="1622">
                  <c:v>1.7999999999999999E-2</c:v>
                </c:pt>
                <c:pt idx="1623">
                  <c:v>1.8499999999999999E-2</c:v>
                </c:pt>
                <c:pt idx="1624">
                  <c:v>1.9E-2</c:v>
                </c:pt>
                <c:pt idx="1625">
                  <c:v>1.95E-2</c:v>
                </c:pt>
                <c:pt idx="1626">
                  <c:v>1.7600000000000001E-2</c:v>
                </c:pt>
                <c:pt idx="1627">
                  <c:v>1.8100000000000002E-2</c:v>
                </c:pt>
                <c:pt idx="1628">
                  <c:v>1.6199999999999999E-2</c:v>
                </c:pt>
                <c:pt idx="1629">
                  <c:v>1.67E-2</c:v>
                </c:pt>
                <c:pt idx="1630">
                  <c:v>1.47E-2</c:v>
                </c:pt>
                <c:pt idx="1631">
                  <c:v>1.5299999999999999E-2</c:v>
                </c:pt>
                <c:pt idx="1632">
                  <c:v>1.3299999999999999E-2</c:v>
                </c:pt>
                <c:pt idx="1633">
                  <c:v>1.38E-2</c:v>
                </c:pt>
                <c:pt idx="1634">
                  <c:v>1.44E-2</c:v>
                </c:pt>
                <c:pt idx="1635">
                  <c:v>1.49E-2</c:v>
                </c:pt>
                <c:pt idx="1636">
                  <c:v>1.54E-2</c:v>
                </c:pt>
                <c:pt idx="1637">
                  <c:v>1.5900000000000001E-2</c:v>
                </c:pt>
                <c:pt idx="1638">
                  <c:v>1.4E-2</c:v>
                </c:pt>
                <c:pt idx="1639">
                  <c:v>1.21E-2</c:v>
                </c:pt>
                <c:pt idx="1640">
                  <c:v>1.26E-2</c:v>
                </c:pt>
                <c:pt idx="1641">
                  <c:v>1.0699999999999999E-2</c:v>
                </c:pt>
                <c:pt idx="1642">
                  <c:v>1.12E-2</c:v>
                </c:pt>
                <c:pt idx="1643">
                  <c:v>1.17E-2</c:v>
                </c:pt>
                <c:pt idx="1644">
                  <c:v>1.2200000000000001E-2</c:v>
                </c:pt>
                <c:pt idx="1645">
                  <c:v>1.2699999999999999E-2</c:v>
                </c:pt>
                <c:pt idx="1646">
                  <c:v>1.32E-2</c:v>
                </c:pt>
                <c:pt idx="1647">
                  <c:v>1.37E-2</c:v>
                </c:pt>
                <c:pt idx="1648">
                  <c:v>1.43E-2</c:v>
                </c:pt>
                <c:pt idx="1649">
                  <c:v>1.4800000000000001E-2</c:v>
                </c:pt>
                <c:pt idx="1650">
                  <c:v>1.5299999999999999E-2</c:v>
                </c:pt>
                <c:pt idx="1651">
                  <c:v>1.5800000000000002E-2</c:v>
                </c:pt>
                <c:pt idx="1652">
                  <c:v>1.6299999999999999E-2</c:v>
                </c:pt>
                <c:pt idx="1653">
                  <c:v>1.6799999999999999E-2</c:v>
                </c:pt>
                <c:pt idx="1654">
                  <c:v>1.7299999999999999E-2</c:v>
                </c:pt>
                <c:pt idx="1655">
                  <c:v>1.54E-2</c:v>
                </c:pt>
                <c:pt idx="1656">
                  <c:v>1.5900000000000001E-2</c:v>
                </c:pt>
                <c:pt idx="1657">
                  <c:v>1.6400000000000001E-2</c:v>
                </c:pt>
                <c:pt idx="1658">
                  <c:v>1.6899999999999998E-2</c:v>
                </c:pt>
                <c:pt idx="1659">
                  <c:v>1.7399999999999999E-2</c:v>
                </c:pt>
                <c:pt idx="1660">
                  <c:v>1.7899999999999999E-2</c:v>
                </c:pt>
                <c:pt idx="1661">
                  <c:v>1.84E-2</c:v>
                </c:pt>
                <c:pt idx="1662">
                  <c:v>1.9E-2</c:v>
                </c:pt>
                <c:pt idx="1663">
                  <c:v>1.95E-2</c:v>
                </c:pt>
                <c:pt idx="1664">
                  <c:v>0.02</c:v>
                </c:pt>
                <c:pt idx="1665">
                  <c:v>2.0500000000000001E-2</c:v>
                </c:pt>
                <c:pt idx="1666">
                  <c:v>2.1000000000000001E-2</c:v>
                </c:pt>
                <c:pt idx="1667">
                  <c:v>2.1499999999999998E-2</c:v>
                </c:pt>
                <c:pt idx="1668">
                  <c:v>2.1999999999999999E-2</c:v>
                </c:pt>
                <c:pt idx="1669">
                  <c:v>2.2499999999999999E-2</c:v>
                </c:pt>
                <c:pt idx="1670">
                  <c:v>2.06E-2</c:v>
                </c:pt>
                <c:pt idx="1671">
                  <c:v>2.1100000000000001E-2</c:v>
                </c:pt>
                <c:pt idx="1672">
                  <c:v>2.1600000000000001E-2</c:v>
                </c:pt>
                <c:pt idx="1673">
                  <c:v>1.9699999999999999E-2</c:v>
                </c:pt>
                <c:pt idx="1674">
                  <c:v>2.0199999999999999E-2</c:v>
                </c:pt>
                <c:pt idx="1675">
                  <c:v>2.07E-2</c:v>
                </c:pt>
                <c:pt idx="1676">
                  <c:v>2.12E-2</c:v>
                </c:pt>
                <c:pt idx="1677">
                  <c:v>1.9300000000000001E-2</c:v>
                </c:pt>
                <c:pt idx="1678">
                  <c:v>1.9800000000000002E-2</c:v>
                </c:pt>
                <c:pt idx="1679">
                  <c:v>2.0299999999999999E-2</c:v>
                </c:pt>
                <c:pt idx="1680">
                  <c:v>1.84E-2</c:v>
                </c:pt>
                <c:pt idx="1681">
                  <c:v>1.6500000000000001E-2</c:v>
                </c:pt>
                <c:pt idx="1682">
                  <c:v>1.7000000000000001E-2</c:v>
                </c:pt>
                <c:pt idx="1683">
                  <c:v>1.7500000000000002E-2</c:v>
                </c:pt>
                <c:pt idx="1684">
                  <c:v>1.5699999999999999E-2</c:v>
                </c:pt>
                <c:pt idx="1685">
                  <c:v>1.6199999999999999E-2</c:v>
                </c:pt>
                <c:pt idx="1686">
                  <c:v>1.67E-2</c:v>
                </c:pt>
                <c:pt idx="1687">
                  <c:v>1.72E-2</c:v>
                </c:pt>
                <c:pt idx="1688">
                  <c:v>1.77E-2</c:v>
                </c:pt>
                <c:pt idx="1689">
                  <c:v>1.8200000000000001E-2</c:v>
                </c:pt>
                <c:pt idx="1690">
                  <c:v>1.8700000000000001E-2</c:v>
                </c:pt>
                <c:pt idx="1691">
                  <c:v>1.6799999999999999E-2</c:v>
                </c:pt>
                <c:pt idx="1692">
                  <c:v>1.7299999999999999E-2</c:v>
                </c:pt>
                <c:pt idx="1693">
                  <c:v>1.78E-2</c:v>
                </c:pt>
                <c:pt idx="1694">
                  <c:v>1.83E-2</c:v>
                </c:pt>
                <c:pt idx="1695">
                  <c:v>1.6400000000000001E-2</c:v>
                </c:pt>
                <c:pt idx="1696">
                  <c:v>1.6899999999999998E-2</c:v>
                </c:pt>
                <c:pt idx="1697">
                  <c:v>1.7399999999999999E-2</c:v>
                </c:pt>
                <c:pt idx="1698">
                  <c:v>1.7899999999999999E-2</c:v>
                </c:pt>
                <c:pt idx="1699">
                  <c:v>1.84E-2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6-43F4-8B0C-74A1643D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688736"/>
        <c:axId val="867681848"/>
      </c:lineChart>
      <c:catAx>
        <c:axId val="86768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81848"/>
        <c:crosses val="autoZero"/>
        <c:auto val="1"/>
        <c:lblAlgn val="ctr"/>
        <c:lblOffset val="100"/>
        <c:tickMarkSkip val="1"/>
        <c:noMultiLvlLbl val="0"/>
      </c:catAx>
      <c:valAx>
        <c:axId val="86768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26</xdr:row>
      <xdr:rowOff>33618</xdr:rowOff>
    </xdr:from>
    <xdr:to>
      <xdr:col>14</xdr:col>
      <xdr:colOff>1736912</xdr:colOff>
      <xdr:row>57</xdr:row>
      <xdr:rowOff>145676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6802B2-72A1-4FD0-8670-607E5E2BA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 Lis" refreshedDate="44645.704656250004" createdVersion="7" refreshedVersion="7" minRefreshableVersion="3" recordCount="10000" xr:uid="{E93CA7CA-55EB-40AF-8245-3DC2E44C7F85}">
  <cacheSource type="worksheet">
    <worksheetSource ref="A1:D10001" sheet="punkty"/>
  </cacheSource>
  <cacheFields count="4">
    <cacheField name="x" numFmtId="0">
      <sharedItems containsSemiMixedTypes="0" containsString="0" containsNumber="1" containsInteger="1" minValue="0" maxValue="400" count="401">
        <n v="145"/>
        <n v="116"/>
        <n v="389"/>
        <n v="12"/>
        <n v="165"/>
        <n v="79"/>
        <n v="92"/>
        <n v="183"/>
        <n v="283"/>
        <n v="34"/>
        <n v="226"/>
        <n v="227"/>
        <n v="117"/>
        <n v="329"/>
        <n v="369"/>
        <n v="46"/>
        <n v="82"/>
        <n v="264"/>
        <n v="324"/>
        <n v="318"/>
        <n v="344"/>
        <n v="195"/>
        <n v="28"/>
        <n v="360"/>
        <n v="120"/>
        <n v="107"/>
        <n v="64"/>
        <n v="141"/>
        <n v="316"/>
        <n v="390"/>
        <n v="249"/>
        <n v="377"/>
        <n v="139"/>
        <n v="172"/>
        <n v="212"/>
        <n v="277"/>
        <n v="168"/>
        <n v="154"/>
        <n v="5"/>
        <n v="96"/>
        <n v="265"/>
        <n v="379"/>
        <n v="112"/>
        <n v="70"/>
        <n v="16"/>
        <n v="218"/>
        <n v="271"/>
        <n v="373"/>
        <n v="220"/>
        <n v="192"/>
        <n v="37"/>
        <n v="280"/>
        <n v="306"/>
        <n v="118"/>
        <n v="171"/>
        <n v="31"/>
        <n v="233"/>
        <n v="392"/>
        <n v="215"/>
        <n v="89"/>
        <n v="135"/>
        <n v="282"/>
        <n v="0"/>
        <n v="13"/>
        <n v="378"/>
        <n v="317"/>
        <n v="166"/>
        <n v="161"/>
        <n v="383"/>
        <n v="122"/>
        <n v="204"/>
        <n v="147"/>
        <n v="99"/>
        <n v="370"/>
        <n v="23"/>
        <n v="238"/>
        <n v="234"/>
        <n v="254"/>
        <n v="78"/>
        <n v="211"/>
        <n v="314"/>
        <n v="52"/>
        <n v="345"/>
        <n v="100"/>
        <n v="123"/>
        <n v="340"/>
        <n v="257"/>
        <n v="182"/>
        <n v="130"/>
        <n v="330"/>
        <n v="72"/>
        <n v="239"/>
        <n v="14"/>
        <n v="326"/>
        <n v="119"/>
        <n v="81"/>
        <n v="1"/>
        <n v="349"/>
        <n v="91"/>
        <n v="342"/>
        <n v="301"/>
        <n v="198"/>
        <n v="75"/>
        <n v="291"/>
        <n v="240"/>
        <n v="364"/>
        <n v="334"/>
        <n v="42"/>
        <n v="297"/>
        <n v="303"/>
        <n v="304"/>
        <n v="347"/>
        <n v="178"/>
        <n v="58"/>
        <n v="322"/>
        <n v="33"/>
        <n v="251"/>
        <n v="289"/>
        <n v="153"/>
        <n v="177"/>
        <n v="15"/>
        <n v="246"/>
        <n v="127"/>
        <n v="260"/>
        <n v="60"/>
        <n v="382"/>
        <n v="45"/>
        <n v="149"/>
        <n v="104"/>
        <n v="200"/>
        <n v="55"/>
        <n v="143"/>
        <n v="298"/>
        <n v="210"/>
        <n v="253"/>
        <n v="134"/>
        <n v="101"/>
        <n v="98"/>
        <n v="241"/>
        <n v="108"/>
        <n v="7"/>
        <n v="102"/>
        <n v="48"/>
        <n v="294"/>
        <n v="235"/>
        <n v="8"/>
        <n v="62"/>
        <n v="129"/>
        <n v="337"/>
        <n v="19"/>
        <n v="313"/>
        <n v="69"/>
        <n v="206"/>
        <n v="43"/>
        <n v="169"/>
        <n v="300"/>
        <n v="371"/>
        <n v="159"/>
        <n v="228"/>
        <n v="331"/>
        <n v="51"/>
        <n v="368"/>
        <n v="113"/>
        <n v="288"/>
        <n v="67"/>
        <n v="80"/>
        <n v="256"/>
        <n v="376"/>
        <n v="156"/>
        <n v="219"/>
        <n v="109"/>
        <n v="142"/>
        <n v="365"/>
        <n v="341"/>
        <n v="25"/>
        <n v="270"/>
        <n v="74"/>
        <n v="125"/>
        <n v="150"/>
        <n v="223"/>
        <n v="6"/>
        <n v="188"/>
        <n v="332"/>
        <n v="49"/>
        <n v="10"/>
        <n v="393"/>
        <n v="163"/>
        <n v="229"/>
        <n v="311"/>
        <n v="286"/>
        <n v="299"/>
        <n v="307"/>
        <n v="309"/>
        <n v="387"/>
        <n v="56"/>
        <n v="95"/>
        <n v="217"/>
        <n v="336"/>
        <n v="164"/>
        <n v="338"/>
        <n v="41"/>
        <n v="32"/>
        <n v="263"/>
        <n v="77"/>
        <n v="181"/>
        <n v="222"/>
        <n v="9"/>
        <n v="358"/>
        <n v="351"/>
        <n v="30"/>
        <n v="350"/>
        <n v="346"/>
        <n v="103"/>
        <n v="185"/>
        <n v="385"/>
        <n v="267"/>
        <n v="126"/>
        <n v="293"/>
        <n v="214"/>
        <n v="225"/>
        <n v="140"/>
        <n v="285"/>
        <n v="269"/>
        <n v="90"/>
        <n v="359"/>
        <n v="386"/>
        <n v="279"/>
        <n v="68"/>
        <n v="278"/>
        <n v="199"/>
        <n v="268"/>
        <n v="158"/>
        <n v="29"/>
        <n v="287"/>
        <n v="53"/>
        <n v="144"/>
        <n v="367"/>
        <n v="66"/>
        <n v="157"/>
        <n v="305"/>
        <n v="275"/>
        <n v="73"/>
        <n v="361"/>
        <n v="255"/>
        <n v="335"/>
        <n v="180"/>
        <n v="65"/>
        <n v="191"/>
        <n v="333"/>
        <n v="327"/>
        <n v="356"/>
        <n v="308"/>
        <n v="259"/>
        <n v="348"/>
        <n v="36"/>
        <n v="261"/>
        <n v="110"/>
        <n v="230"/>
        <n v="400"/>
        <n v="170"/>
        <n v="243"/>
        <n v="391"/>
        <n v="207"/>
        <n v="174"/>
        <n v="128"/>
        <n v="323"/>
        <n v="339"/>
        <n v="237"/>
        <n v="148"/>
        <n v="87"/>
        <n v="397"/>
        <n v="362"/>
        <n v="173"/>
        <n v="18"/>
        <n v="20"/>
        <n v="203"/>
        <n v="85"/>
        <n v="232"/>
        <n v="124"/>
        <n v="151"/>
        <n v="284"/>
        <n v="252"/>
        <n v="194"/>
        <n v="366"/>
        <n v="27"/>
        <n v="106"/>
        <n v="71"/>
        <n v="295"/>
        <n v="384"/>
        <n v="319"/>
        <n v="176"/>
        <n v="187"/>
        <n v="40"/>
        <n v="202"/>
        <n v="315"/>
        <n v="54"/>
        <n v="399"/>
        <n v="328"/>
        <n v="167"/>
        <n v="290"/>
        <n v="138"/>
        <n v="325"/>
        <n v="21"/>
        <n v="310"/>
        <n v="372"/>
        <n v="114"/>
        <n v="242"/>
        <n v="63"/>
        <n v="244"/>
        <n v="121"/>
        <n v="17"/>
        <n v="213"/>
        <n v="216"/>
        <n v="61"/>
        <n v="4"/>
        <n v="155"/>
        <n v="76"/>
        <n v="193"/>
        <n v="196"/>
        <n v="133"/>
        <n v="352"/>
        <n v="38"/>
        <n v="247"/>
        <n v="86"/>
        <n v="320"/>
        <n v="84"/>
        <n v="160"/>
        <n v="115"/>
        <n v="374"/>
        <n v="381"/>
        <n v="205"/>
        <n v="296"/>
        <n v="93"/>
        <n v="266"/>
        <n v="343"/>
        <n v="22"/>
        <n v="35"/>
        <n v="354"/>
        <n v="105"/>
        <n v="24"/>
        <n v="131"/>
        <n v="353"/>
        <n v="302"/>
        <n v="26"/>
        <n v="111"/>
        <n v="236"/>
        <n v="47"/>
        <n v="231"/>
        <n v="395"/>
        <n v="175"/>
        <n v="197"/>
        <n v="57"/>
        <n v="321"/>
        <n v="388"/>
        <n v="190"/>
        <n v="152"/>
        <n v="273"/>
        <n v="83"/>
        <n v="132"/>
        <n v="281"/>
        <n v="137"/>
        <n v="357"/>
        <n v="39"/>
        <n v="136"/>
        <n v="146"/>
        <n v="394"/>
        <n v="250"/>
        <n v="398"/>
        <n v="224"/>
        <n v="375"/>
        <n v="262"/>
        <n v="201"/>
        <n v="248"/>
        <n v="59"/>
        <n v="312"/>
        <n v="189"/>
        <n v="276"/>
        <n v="274"/>
        <n v="162"/>
        <n v="396"/>
        <n v="94"/>
        <n v="221"/>
        <n v="179"/>
        <n v="97"/>
        <n v="11"/>
        <n v="186"/>
        <n v="380"/>
        <n v="272"/>
        <n v="292"/>
        <n v="184"/>
        <n v="258"/>
        <n v="44"/>
        <n v="50"/>
        <n v="245"/>
        <n v="3"/>
        <n v="208"/>
        <n v="363"/>
        <n v="88"/>
        <n v="355"/>
        <n v="2"/>
        <n v="209"/>
      </sharedItems>
    </cacheField>
    <cacheField name="y" numFmtId="0">
      <sharedItems containsSemiMixedTypes="0" containsString="0" containsNumber="1" containsInteger="1" minValue="0" maxValue="400" count="401">
        <n v="370"/>
        <n v="330"/>
        <n v="191"/>
        <n v="344"/>
        <n v="303"/>
        <n v="312"/>
        <n v="176"/>
        <n v="212"/>
        <n v="145"/>
        <n v="315"/>
        <n v="126"/>
        <n v="76"/>
        <n v="292"/>
        <n v="278"/>
        <n v="21"/>
        <n v="395"/>
        <n v="285"/>
        <n v="183"/>
        <n v="359"/>
        <n v="132"/>
        <n v="4"/>
        <n v="345"/>
        <n v="381"/>
        <n v="257"/>
        <n v="247"/>
        <n v="56"/>
        <n v="375"/>
        <n v="376"/>
        <n v="200"/>
        <n v="134"/>
        <n v="250"/>
        <n v="311"/>
        <n v="258"/>
        <n v="125"/>
        <n v="256"/>
        <n v="367"/>
        <n v="155"/>
        <n v="306"/>
        <n v="389"/>
        <n v="1"/>
        <n v="185"/>
        <n v="96"/>
        <n v="111"/>
        <n v="263"/>
        <n v="109"/>
        <n v="152"/>
        <n v="246"/>
        <n v="240"/>
        <n v="390"/>
        <n v="159"/>
        <n v="319"/>
        <n v="298"/>
        <n v="38"/>
        <n v="45"/>
        <n v="121"/>
        <n v="254"/>
        <n v="280"/>
        <n v="267"/>
        <n v="388"/>
        <n v="294"/>
        <n v="112"/>
        <n v="78"/>
        <n v="243"/>
        <n v="93"/>
        <n v="123"/>
        <n v="175"/>
        <n v="130"/>
        <n v="350"/>
        <n v="18"/>
        <n v="169"/>
        <n v="89"/>
        <n v="231"/>
        <n v="354"/>
        <n v="60"/>
        <n v="297"/>
        <n v="168"/>
        <n v="230"/>
        <n v="393"/>
        <n v="181"/>
        <n v="261"/>
        <n v="223"/>
        <n v="197"/>
        <n v="253"/>
        <n v="28"/>
        <n v="165"/>
        <n v="262"/>
        <n v="179"/>
        <n v="114"/>
        <n v="63"/>
        <n v="249"/>
        <n v="144"/>
        <n v="41"/>
        <n v="299"/>
        <n v="355"/>
        <n v="99"/>
        <n v="68"/>
        <n v="13"/>
        <n v="170"/>
        <n v="177"/>
        <n v="47"/>
        <n v="396"/>
        <n v="153"/>
        <n v="20"/>
        <n v="360"/>
        <n v="398"/>
        <n v="73"/>
        <n v="252"/>
        <n v="295"/>
        <n v="228"/>
        <n v="333"/>
        <n v="32"/>
        <n v="386"/>
        <n v="343"/>
        <n v="325"/>
        <n v="368"/>
        <n v="324"/>
        <n v="291"/>
        <n v="158"/>
        <n v="229"/>
        <n v="178"/>
        <n v="382"/>
        <n v="204"/>
        <n v="42"/>
        <n v="203"/>
        <n v="187"/>
        <n v="241"/>
        <n v="34"/>
        <n v="342"/>
        <n v="148"/>
        <n v="65"/>
        <n v="192"/>
        <n v="173"/>
        <n v="11"/>
        <n v="296"/>
        <n v="116"/>
        <n v="5"/>
        <n v="305"/>
        <n v="39"/>
        <n v="378"/>
        <n v="362"/>
        <n v="44"/>
        <n v="293"/>
        <n v="16"/>
        <n v="120"/>
        <n v="61"/>
        <n v="357"/>
        <n v="94"/>
        <n v="195"/>
        <n v="128"/>
        <n v="339"/>
        <n v="270"/>
        <n v="97"/>
        <n v="24"/>
        <n v="340"/>
        <n v="161"/>
        <n v="233"/>
        <n v="80"/>
        <n v="232"/>
        <n v="309"/>
        <n v="328"/>
        <n v="284"/>
        <n v="180"/>
        <n v="81"/>
        <n v="234"/>
        <n v="363"/>
        <n v="8"/>
        <n v="162"/>
        <n v="87"/>
        <n v="23"/>
        <n v="236"/>
        <n v="106"/>
        <n v="46"/>
        <n v="27"/>
        <n v="2"/>
        <n v="255"/>
        <n v="356"/>
        <n v="224"/>
        <n v="79"/>
        <n v="201"/>
        <n v="52"/>
        <n v="137"/>
        <n v="310"/>
        <n v="59"/>
        <n v="167"/>
        <n v="371"/>
        <n v="307"/>
        <n v="196"/>
        <n v="217"/>
        <n v="219"/>
        <n v="366"/>
        <n v="215"/>
        <n v="227"/>
        <n v="101"/>
        <n v="86"/>
        <n v="98"/>
        <n v="335"/>
        <n v="289"/>
        <n v="244"/>
        <n v="337"/>
        <n v="22"/>
        <n v="222"/>
        <n v="238"/>
        <n v="364"/>
        <n v="377"/>
        <n v="251"/>
        <n v="77"/>
        <n v="225"/>
        <n v="300"/>
        <n v="199"/>
        <n v="90"/>
        <n v="245"/>
        <n v="369"/>
        <n v="172"/>
        <n v="69"/>
        <n v="211"/>
        <n v="266"/>
        <n v="88"/>
        <n v="380"/>
        <n v="320"/>
        <n v="84"/>
        <n v="3"/>
        <n v="30"/>
        <n v="374"/>
        <n v="387"/>
        <n v="113"/>
        <n v="383"/>
        <n v="48"/>
        <n v="276"/>
        <n v="281"/>
        <n v="273"/>
        <n v="394"/>
        <n v="216"/>
        <n v="163"/>
        <n v="142"/>
        <n v="147"/>
        <n v="40"/>
        <n v="25"/>
        <n v="164"/>
        <n v="327"/>
        <n v="171"/>
        <n v="193"/>
        <n v="105"/>
        <n v="218"/>
        <n v="321"/>
        <n v="194"/>
        <n v="301"/>
        <n v="107"/>
        <n v="313"/>
        <n v="287"/>
        <n v="210"/>
        <n v="400"/>
        <n v="135"/>
        <n v="74"/>
        <n v="399"/>
        <n v="154"/>
        <n v="260"/>
        <n v="143"/>
        <n v="358"/>
        <n v="365"/>
        <n v="188"/>
        <n v="102"/>
        <n v="140"/>
        <n v="235"/>
        <n v="279"/>
        <n v="392"/>
        <n v="150"/>
        <n v="15"/>
        <n v="35"/>
        <n v="166"/>
        <n v="206"/>
        <n v="149"/>
        <n v="10"/>
        <n v="115"/>
        <n v="326"/>
        <n v="385"/>
        <n v="92"/>
        <n v="51"/>
        <n v="110"/>
        <n v="157"/>
        <n v="384"/>
        <n v="288"/>
        <n v="29"/>
        <n v="283"/>
        <n v="332"/>
        <n v="372"/>
        <n v="174"/>
        <n v="331"/>
        <n v="271"/>
        <n v="129"/>
        <n v="85"/>
        <n v="242"/>
        <n v="286"/>
        <n v="226"/>
        <n v="160"/>
        <n v="351"/>
        <n v="265"/>
        <n v="269"/>
        <n v="334"/>
        <n v="213"/>
        <n v="259"/>
        <n v="100"/>
        <n v="133"/>
        <n v="50"/>
        <n v="308"/>
        <n v="314"/>
        <n v="277"/>
        <n v="108"/>
        <n v="322"/>
        <n v="336"/>
        <n v="202"/>
        <n v="49"/>
        <n v="198"/>
        <n v="67"/>
        <n v="208"/>
        <n v="304"/>
        <n v="82"/>
        <n v="117"/>
        <n v="353"/>
        <n v="239"/>
        <n v="264"/>
        <n v="36"/>
        <n v="124"/>
        <n v="391"/>
        <n v="348"/>
        <n v="316"/>
        <n v="190"/>
        <n v="127"/>
        <n v="302"/>
        <n v="341"/>
        <n v="186"/>
        <n v="17"/>
        <n v="373"/>
        <n v="62"/>
        <n v="64"/>
        <n v="221"/>
        <n v="282"/>
        <n v="75"/>
        <n v="66"/>
        <n v="12"/>
        <n v="329"/>
        <n v="146"/>
        <n v="347"/>
        <n v="131"/>
        <n v="103"/>
        <n v="248"/>
        <n v="214"/>
        <n v="0"/>
        <n v="237"/>
        <n v="83"/>
        <n v="318"/>
        <n v="349"/>
        <n v="379"/>
        <n v="184"/>
        <n v="55"/>
        <n v="58"/>
        <n v="31"/>
        <n v="136"/>
        <n v="118"/>
        <n v="71"/>
        <n v="397"/>
        <n v="338"/>
        <n v="361"/>
        <n v="141"/>
        <n v="138"/>
        <n v="33"/>
        <n v="272"/>
        <n v="37"/>
        <n v="207"/>
        <n v="346"/>
        <n v="268"/>
        <n v="119"/>
        <n v="189"/>
        <n v="70"/>
        <n v="53"/>
        <n v="26"/>
        <n v="14"/>
        <n v="209"/>
        <n v="352"/>
        <n v="139"/>
        <n v="19"/>
        <n v="57"/>
        <n v="275"/>
        <n v="6"/>
        <n v="220"/>
        <n v="122"/>
        <n v="205"/>
        <n v="91"/>
        <n v="156"/>
        <n v="104"/>
        <n v="95"/>
        <n v="274"/>
        <n v="323"/>
        <n v="151"/>
        <n v="72"/>
        <n v="9"/>
        <n v="7"/>
        <n v="290"/>
        <n v="182"/>
        <n v="43"/>
        <n v="54"/>
        <n v="317"/>
      </sharedItems>
    </cacheField>
    <cacheField name="w okręgu" numFmtId="0">
      <sharedItems count="2">
        <b v="1"/>
        <b v="0"/>
      </sharedItems>
    </cacheField>
    <cacheField name="na okręgu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</r>
  <r>
    <x v="1"/>
    <x v="1"/>
    <x v="0"/>
    <x v="0"/>
  </r>
  <r>
    <x v="2"/>
    <x v="2"/>
    <x v="0"/>
    <x v="0"/>
  </r>
  <r>
    <x v="3"/>
    <x v="3"/>
    <x v="1"/>
    <x v="0"/>
  </r>
  <r>
    <x v="4"/>
    <x v="4"/>
    <x v="0"/>
    <x v="0"/>
  </r>
  <r>
    <x v="5"/>
    <x v="5"/>
    <x v="0"/>
    <x v="0"/>
  </r>
  <r>
    <x v="6"/>
    <x v="6"/>
    <x v="0"/>
    <x v="0"/>
  </r>
  <r>
    <x v="7"/>
    <x v="7"/>
    <x v="0"/>
    <x v="0"/>
  </r>
  <r>
    <x v="8"/>
    <x v="8"/>
    <x v="0"/>
    <x v="0"/>
  </r>
  <r>
    <x v="9"/>
    <x v="9"/>
    <x v="1"/>
    <x v="0"/>
  </r>
  <r>
    <x v="10"/>
    <x v="10"/>
    <x v="0"/>
    <x v="0"/>
  </r>
  <r>
    <x v="11"/>
    <x v="11"/>
    <x v="0"/>
    <x v="0"/>
  </r>
  <r>
    <x v="12"/>
    <x v="12"/>
    <x v="0"/>
    <x v="0"/>
  </r>
  <r>
    <x v="13"/>
    <x v="13"/>
    <x v="0"/>
    <x v="0"/>
  </r>
  <r>
    <x v="14"/>
    <x v="14"/>
    <x v="1"/>
    <x v="0"/>
  </r>
  <r>
    <x v="15"/>
    <x v="15"/>
    <x v="1"/>
    <x v="0"/>
  </r>
  <r>
    <x v="9"/>
    <x v="16"/>
    <x v="0"/>
    <x v="0"/>
  </r>
  <r>
    <x v="16"/>
    <x v="17"/>
    <x v="0"/>
    <x v="0"/>
  </r>
  <r>
    <x v="17"/>
    <x v="18"/>
    <x v="0"/>
    <x v="0"/>
  </r>
  <r>
    <x v="18"/>
    <x v="19"/>
    <x v="0"/>
    <x v="0"/>
  </r>
  <r>
    <x v="19"/>
    <x v="20"/>
    <x v="1"/>
    <x v="0"/>
  </r>
  <r>
    <x v="20"/>
    <x v="21"/>
    <x v="1"/>
    <x v="0"/>
  </r>
  <r>
    <x v="21"/>
    <x v="1"/>
    <x v="0"/>
    <x v="0"/>
  </r>
  <r>
    <x v="22"/>
    <x v="22"/>
    <x v="1"/>
    <x v="0"/>
  </r>
  <r>
    <x v="23"/>
    <x v="23"/>
    <x v="0"/>
    <x v="0"/>
  </r>
  <r>
    <x v="14"/>
    <x v="24"/>
    <x v="0"/>
    <x v="0"/>
  </r>
  <r>
    <x v="24"/>
    <x v="25"/>
    <x v="0"/>
    <x v="0"/>
  </r>
  <r>
    <x v="25"/>
    <x v="26"/>
    <x v="0"/>
    <x v="0"/>
  </r>
  <r>
    <x v="26"/>
    <x v="26"/>
    <x v="1"/>
    <x v="0"/>
  </r>
  <r>
    <x v="27"/>
    <x v="27"/>
    <x v="0"/>
    <x v="0"/>
  </r>
  <r>
    <x v="28"/>
    <x v="2"/>
    <x v="0"/>
    <x v="0"/>
  </r>
  <r>
    <x v="29"/>
    <x v="15"/>
    <x v="1"/>
    <x v="0"/>
  </r>
  <r>
    <x v="30"/>
    <x v="28"/>
    <x v="0"/>
    <x v="0"/>
  </r>
  <r>
    <x v="8"/>
    <x v="29"/>
    <x v="0"/>
    <x v="0"/>
  </r>
  <r>
    <x v="31"/>
    <x v="30"/>
    <x v="0"/>
    <x v="0"/>
  </r>
  <r>
    <x v="32"/>
    <x v="31"/>
    <x v="0"/>
    <x v="0"/>
  </r>
  <r>
    <x v="33"/>
    <x v="32"/>
    <x v="0"/>
    <x v="0"/>
  </r>
  <r>
    <x v="34"/>
    <x v="33"/>
    <x v="0"/>
    <x v="0"/>
  </r>
  <r>
    <x v="35"/>
    <x v="34"/>
    <x v="0"/>
    <x v="0"/>
  </r>
  <r>
    <x v="36"/>
    <x v="35"/>
    <x v="0"/>
    <x v="0"/>
  </r>
  <r>
    <x v="37"/>
    <x v="36"/>
    <x v="0"/>
    <x v="0"/>
  </r>
  <r>
    <x v="38"/>
    <x v="37"/>
    <x v="1"/>
    <x v="0"/>
  </r>
  <r>
    <x v="39"/>
    <x v="38"/>
    <x v="1"/>
    <x v="0"/>
  </r>
  <r>
    <x v="40"/>
    <x v="31"/>
    <x v="0"/>
    <x v="0"/>
  </r>
  <r>
    <x v="41"/>
    <x v="39"/>
    <x v="1"/>
    <x v="0"/>
  </r>
  <r>
    <x v="42"/>
    <x v="40"/>
    <x v="0"/>
    <x v="0"/>
  </r>
  <r>
    <x v="43"/>
    <x v="41"/>
    <x v="0"/>
    <x v="0"/>
  </r>
  <r>
    <x v="44"/>
    <x v="42"/>
    <x v="1"/>
    <x v="0"/>
  </r>
  <r>
    <x v="45"/>
    <x v="43"/>
    <x v="0"/>
    <x v="0"/>
  </r>
  <r>
    <x v="22"/>
    <x v="44"/>
    <x v="0"/>
    <x v="0"/>
  </r>
  <r>
    <x v="46"/>
    <x v="45"/>
    <x v="0"/>
    <x v="0"/>
  </r>
  <r>
    <x v="47"/>
    <x v="46"/>
    <x v="0"/>
    <x v="0"/>
  </r>
  <r>
    <x v="48"/>
    <x v="47"/>
    <x v="0"/>
    <x v="0"/>
  </r>
  <r>
    <x v="24"/>
    <x v="48"/>
    <x v="1"/>
    <x v="0"/>
  </r>
  <r>
    <x v="49"/>
    <x v="8"/>
    <x v="0"/>
    <x v="0"/>
  </r>
  <r>
    <x v="50"/>
    <x v="33"/>
    <x v="0"/>
    <x v="0"/>
  </r>
  <r>
    <x v="51"/>
    <x v="49"/>
    <x v="0"/>
    <x v="0"/>
  </r>
  <r>
    <x v="52"/>
    <x v="50"/>
    <x v="0"/>
    <x v="0"/>
  </r>
  <r>
    <x v="53"/>
    <x v="51"/>
    <x v="0"/>
    <x v="0"/>
  </r>
  <r>
    <x v="49"/>
    <x v="52"/>
    <x v="0"/>
    <x v="0"/>
  </r>
  <r>
    <x v="54"/>
    <x v="53"/>
    <x v="0"/>
    <x v="0"/>
  </r>
  <r>
    <x v="55"/>
    <x v="13"/>
    <x v="0"/>
    <x v="0"/>
  </r>
  <r>
    <x v="56"/>
    <x v="54"/>
    <x v="0"/>
    <x v="0"/>
  </r>
  <r>
    <x v="57"/>
    <x v="55"/>
    <x v="0"/>
    <x v="0"/>
  </r>
  <r>
    <x v="58"/>
    <x v="22"/>
    <x v="0"/>
    <x v="0"/>
  </r>
  <r>
    <x v="59"/>
    <x v="56"/>
    <x v="0"/>
    <x v="0"/>
  </r>
  <r>
    <x v="60"/>
    <x v="57"/>
    <x v="0"/>
    <x v="0"/>
  </r>
  <r>
    <x v="1"/>
    <x v="58"/>
    <x v="1"/>
    <x v="0"/>
  </r>
  <r>
    <x v="15"/>
    <x v="59"/>
    <x v="0"/>
    <x v="0"/>
  </r>
  <r>
    <x v="61"/>
    <x v="60"/>
    <x v="0"/>
    <x v="0"/>
  </r>
  <r>
    <x v="62"/>
    <x v="61"/>
    <x v="1"/>
    <x v="0"/>
  </r>
  <r>
    <x v="63"/>
    <x v="62"/>
    <x v="0"/>
    <x v="0"/>
  </r>
  <r>
    <x v="64"/>
    <x v="63"/>
    <x v="1"/>
    <x v="0"/>
  </r>
  <r>
    <x v="21"/>
    <x v="64"/>
    <x v="0"/>
    <x v="0"/>
  </r>
  <r>
    <x v="43"/>
    <x v="65"/>
    <x v="0"/>
    <x v="0"/>
  </r>
  <r>
    <x v="65"/>
    <x v="66"/>
    <x v="0"/>
    <x v="0"/>
  </r>
  <r>
    <x v="66"/>
    <x v="67"/>
    <x v="0"/>
    <x v="0"/>
  </r>
  <r>
    <x v="67"/>
    <x v="68"/>
    <x v="0"/>
    <x v="0"/>
  </r>
  <r>
    <x v="68"/>
    <x v="69"/>
    <x v="0"/>
    <x v="0"/>
  </r>
  <r>
    <x v="25"/>
    <x v="70"/>
    <x v="0"/>
    <x v="0"/>
  </r>
  <r>
    <x v="69"/>
    <x v="58"/>
    <x v="1"/>
    <x v="0"/>
  </r>
  <r>
    <x v="70"/>
    <x v="71"/>
    <x v="0"/>
    <x v="0"/>
  </r>
  <r>
    <x v="71"/>
    <x v="72"/>
    <x v="0"/>
    <x v="0"/>
  </r>
  <r>
    <x v="72"/>
    <x v="73"/>
    <x v="0"/>
    <x v="0"/>
  </r>
  <r>
    <x v="73"/>
    <x v="74"/>
    <x v="0"/>
    <x v="0"/>
  </r>
  <r>
    <x v="74"/>
    <x v="56"/>
    <x v="0"/>
    <x v="0"/>
  </r>
  <r>
    <x v="75"/>
    <x v="13"/>
    <x v="0"/>
    <x v="0"/>
  </r>
  <r>
    <x v="76"/>
    <x v="75"/>
    <x v="0"/>
    <x v="0"/>
  </r>
  <r>
    <x v="77"/>
    <x v="76"/>
    <x v="0"/>
    <x v="0"/>
  </r>
  <r>
    <x v="78"/>
    <x v="77"/>
    <x v="1"/>
    <x v="0"/>
  </r>
  <r>
    <x v="79"/>
    <x v="78"/>
    <x v="0"/>
    <x v="0"/>
  </r>
  <r>
    <x v="80"/>
    <x v="79"/>
    <x v="0"/>
    <x v="0"/>
  </r>
  <r>
    <x v="81"/>
    <x v="80"/>
    <x v="0"/>
    <x v="0"/>
  </r>
  <r>
    <x v="6"/>
    <x v="81"/>
    <x v="0"/>
    <x v="0"/>
  </r>
  <r>
    <x v="65"/>
    <x v="1"/>
    <x v="0"/>
    <x v="0"/>
  </r>
  <r>
    <x v="82"/>
    <x v="82"/>
    <x v="0"/>
    <x v="0"/>
  </r>
  <r>
    <x v="81"/>
    <x v="83"/>
    <x v="1"/>
    <x v="0"/>
  </r>
  <r>
    <x v="83"/>
    <x v="84"/>
    <x v="0"/>
    <x v="0"/>
  </r>
  <r>
    <x v="84"/>
    <x v="85"/>
    <x v="0"/>
    <x v="0"/>
  </r>
  <r>
    <x v="85"/>
    <x v="31"/>
    <x v="0"/>
    <x v="0"/>
  </r>
  <r>
    <x v="54"/>
    <x v="86"/>
    <x v="0"/>
    <x v="0"/>
  </r>
  <r>
    <x v="86"/>
    <x v="87"/>
    <x v="0"/>
    <x v="0"/>
  </r>
  <r>
    <x v="87"/>
    <x v="34"/>
    <x v="0"/>
    <x v="0"/>
  </r>
  <r>
    <x v="4"/>
    <x v="88"/>
    <x v="0"/>
    <x v="0"/>
  </r>
  <r>
    <x v="77"/>
    <x v="89"/>
    <x v="0"/>
    <x v="0"/>
  </r>
  <r>
    <x v="88"/>
    <x v="90"/>
    <x v="0"/>
    <x v="0"/>
  </r>
  <r>
    <x v="89"/>
    <x v="23"/>
    <x v="0"/>
    <x v="0"/>
  </r>
  <r>
    <x v="90"/>
    <x v="91"/>
    <x v="1"/>
    <x v="0"/>
  </r>
  <r>
    <x v="91"/>
    <x v="92"/>
    <x v="0"/>
    <x v="0"/>
  </r>
  <r>
    <x v="92"/>
    <x v="93"/>
    <x v="1"/>
    <x v="0"/>
  </r>
  <r>
    <x v="93"/>
    <x v="94"/>
    <x v="0"/>
    <x v="0"/>
  </r>
  <r>
    <x v="94"/>
    <x v="95"/>
    <x v="0"/>
    <x v="0"/>
  </r>
  <r>
    <x v="95"/>
    <x v="96"/>
    <x v="1"/>
    <x v="0"/>
  </r>
  <r>
    <x v="96"/>
    <x v="97"/>
    <x v="1"/>
    <x v="0"/>
  </r>
  <r>
    <x v="97"/>
    <x v="98"/>
    <x v="0"/>
    <x v="0"/>
  </r>
  <r>
    <x v="98"/>
    <x v="40"/>
    <x v="0"/>
    <x v="0"/>
  </r>
  <r>
    <x v="99"/>
    <x v="73"/>
    <x v="0"/>
    <x v="0"/>
  </r>
  <r>
    <x v="90"/>
    <x v="99"/>
    <x v="0"/>
    <x v="0"/>
  </r>
  <r>
    <x v="100"/>
    <x v="100"/>
    <x v="1"/>
    <x v="0"/>
  </r>
  <r>
    <x v="101"/>
    <x v="51"/>
    <x v="0"/>
    <x v="0"/>
  </r>
  <r>
    <x v="102"/>
    <x v="101"/>
    <x v="0"/>
    <x v="0"/>
  </r>
  <r>
    <x v="103"/>
    <x v="102"/>
    <x v="1"/>
    <x v="0"/>
  </r>
  <r>
    <x v="104"/>
    <x v="103"/>
    <x v="0"/>
    <x v="0"/>
  </r>
  <r>
    <x v="105"/>
    <x v="1"/>
    <x v="1"/>
    <x v="0"/>
  </r>
  <r>
    <x v="106"/>
    <x v="104"/>
    <x v="1"/>
    <x v="0"/>
  </r>
  <r>
    <x v="107"/>
    <x v="71"/>
    <x v="0"/>
    <x v="0"/>
  </r>
  <r>
    <x v="108"/>
    <x v="56"/>
    <x v="0"/>
    <x v="0"/>
  </r>
  <r>
    <x v="109"/>
    <x v="96"/>
    <x v="1"/>
    <x v="0"/>
  </r>
  <r>
    <x v="110"/>
    <x v="105"/>
    <x v="0"/>
    <x v="0"/>
  </r>
  <r>
    <x v="111"/>
    <x v="106"/>
    <x v="0"/>
    <x v="0"/>
  </r>
  <r>
    <x v="112"/>
    <x v="32"/>
    <x v="0"/>
    <x v="0"/>
  </r>
  <r>
    <x v="113"/>
    <x v="107"/>
    <x v="0"/>
    <x v="0"/>
  </r>
  <r>
    <x v="38"/>
    <x v="97"/>
    <x v="0"/>
    <x v="0"/>
  </r>
  <r>
    <x v="114"/>
    <x v="108"/>
    <x v="0"/>
    <x v="0"/>
  </r>
  <r>
    <x v="115"/>
    <x v="109"/>
    <x v="1"/>
    <x v="0"/>
  </r>
  <r>
    <x v="116"/>
    <x v="110"/>
    <x v="0"/>
    <x v="0"/>
  </r>
  <r>
    <x v="117"/>
    <x v="7"/>
    <x v="0"/>
    <x v="0"/>
  </r>
  <r>
    <x v="118"/>
    <x v="111"/>
    <x v="0"/>
    <x v="0"/>
  </r>
  <r>
    <x v="39"/>
    <x v="112"/>
    <x v="0"/>
    <x v="0"/>
  </r>
  <r>
    <x v="119"/>
    <x v="113"/>
    <x v="0"/>
    <x v="0"/>
  </r>
  <r>
    <x v="76"/>
    <x v="114"/>
    <x v="0"/>
    <x v="0"/>
  </r>
  <r>
    <x v="11"/>
    <x v="115"/>
    <x v="0"/>
    <x v="0"/>
  </r>
  <r>
    <x v="120"/>
    <x v="116"/>
    <x v="1"/>
    <x v="0"/>
  </r>
  <r>
    <x v="121"/>
    <x v="117"/>
    <x v="0"/>
    <x v="0"/>
  </r>
  <r>
    <x v="122"/>
    <x v="118"/>
    <x v="0"/>
    <x v="0"/>
  </r>
  <r>
    <x v="122"/>
    <x v="119"/>
    <x v="0"/>
    <x v="0"/>
  </r>
  <r>
    <x v="14"/>
    <x v="120"/>
    <x v="1"/>
    <x v="0"/>
  </r>
  <r>
    <x v="123"/>
    <x v="121"/>
    <x v="0"/>
    <x v="0"/>
  </r>
  <r>
    <x v="95"/>
    <x v="122"/>
    <x v="0"/>
    <x v="0"/>
  </r>
  <r>
    <x v="124"/>
    <x v="78"/>
    <x v="0"/>
    <x v="0"/>
  </r>
  <r>
    <x v="125"/>
    <x v="123"/>
    <x v="0"/>
    <x v="0"/>
  </r>
  <r>
    <x v="114"/>
    <x v="124"/>
    <x v="0"/>
    <x v="0"/>
  </r>
  <r>
    <x v="126"/>
    <x v="14"/>
    <x v="1"/>
    <x v="0"/>
  </r>
  <r>
    <x v="127"/>
    <x v="125"/>
    <x v="0"/>
    <x v="0"/>
  </r>
  <r>
    <x v="105"/>
    <x v="126"/>
    <x v="1"/>
    <x v="0"/>
  </r>
  <r>
    <x v="1"/>
    <x v="127"/>
    <x v="0"/>
    <x v="0"/>
  </r>
  <r>
    <x v="128"/>
    <x v="101"/>
    <x v="0"/>
    <x v="0"/>
  </r>
  <r>
    <x v="129"/>
    <x v="128"/>
    <x v="0"/>
    <x v="0"/>
  </r>
  <r>
    <x v="130"/>
    <x v="129"/>
    <x v="0"/>
    <x v="0"/>
  </r>
  <r>
    <x v="12"/>
    <x v="130"/>
    <x v="0"/>
    <x v="0"/>
  </r>
  <r>
    <x v="16"/>
    <x v="116"/>
    <x v="0"/>
    <x v="0"/>
  </r>
  <r>
    <x v="131"/>
    <x v="19"/>
    <x v="0"/>
    <x v="0"/>
  </r>
  <r>
    <x v="105"/>
    <x v="131"/>
    <x v="0"/>
    <x v="0"/>
  </r>
  <r>
    <x v="49"/>
    <x v="114"/>
    <x v="0"/>
    <x v="0"/>
  </r>
  <r>
    <x v="130"/>
    <x v="132"/>
    <x v="1"/>
    <x v="0"/>
  </r>
  <r>
    <x v="132"/>
    <x v="125"/>
    <x v="0"/>
    <x v="0"/>
  </r>
  <r>
    <x v="45"/>
    <x v="133"/>
    <x v="0"/>
    <x v="0"/>
  </r>
  <r>
    <x v="48"/>
    <x v="134"/>
    <x v="0"/>
    <x v="0"/>
  </r>
  <r>
    <x v="133"/>
    <x v="135"/>
    <x v="0"/>
    <x v="0"/>
  </r>
  <r>
    <x v="134"/>
    <x v="10"/>
    <x v="0"/>
    <x v="0"/>
  </r>
  <r>
    <x v="135"/>
    <x v="136"/>
    <x v="0"/>
    <x v="0"/>
  </r>
  <r>
    <x v="136"/>
    <x v="5"/>
    <x v="0"/>
    <x v="0"/>
  </r>
  <r>
    <x v="137"/>
    <x v="137"/>
    <x v="0"/>
    <x v="0"/>
  </r>
  <r>
    <x v="138"/>
    <x v="138"/>
    <x v="0"/>
    <x v="0"/>
  </r>
  <r>
    <x v="139"/>
    <x v="50"/>
    <x v="0"/>
    <x v="0"/>
  </r>
  <r>
    <x v="140"/>
    <x v="139"/>
    <x v="1"/>
    <x v="0"/>
  </r>
  <r>
    <x v="127"/>
    <x v="60"/>
    <x v="0"/>
    <x v="0"/>
  </r>
  <r>
    <x v="128"/>
    <x v="112"/>
    <x v="0"/>
    <x v="0"/>
  </r>
  <r>
    <x v="40"/>
    <x v="140"/>
    <x v="0"/>
    <x v="0"/>
  </r>
  <r>
    <x v="141"/>
    <x v="2"/>
    <x v="0"/>
    <x v="0"/>
  </r>
  <r>
    <x v="142"/>
    <x v="27"/>
    <x v="1"/>
    <x v="0"/>
  </r>
  <r>
    <x v="143"/>
    <x v="141"/>
    <x v="0"/>
    <x v="0"/>
  </r>
  <r>
    <x v="144"/>
    <x v="97"/>
    <x v="0"/>
    <x v="0"/>
  </r>
  <r>
    <x v="145"/>
    <x v="8"/>
    <x v="0"/>
    <x v="0"/>
  </r>
  <r>
    <x v="96"/>
    <x v="142"/>
    <x v="1"/>
    <x v="0"/>
  </r>
  <r>
    <x v="146"/>
    <x v="143"/>
    <x v="0"/>
    <x v="0"/>
  </r>
  <r>
    <x v="137"/>
    <x v="144"/>
    <x v="0"/>
    <x v="0"/>
  </r>
  <r>
    <x v="147"/>
    <x v="145"/>
    <x v="0"/>
    <x v="0"/>
  </r>
  <r>
    <x v="148"/>
    <x v="146"/>
    <x v="0"/>
    <x v="0"/>
  </r>
  <r>
    <x v="149"/>
    <x v="147"/>
    <x v="0"/>
    <x v="0"/>
  </r>
  <r>
    <x v="150"/>
    <x v="148"/>
    <x v="0"/>
    <x v="0"/>
  </r>
  <r>
    <x v="151"/>
    <x v="66"/>
    <x v="0"/>
    <x v="0"/>
  </r>
  <r>
    <x v="152"/>
    <x v="149"/>
    <x v="0"/>
    <x v="0"/>
  </r>
  <r>
    <x v="153"/>
    <x v="80"/>
    <x v="0"/>
    <x v="0"/>
  </r>
  <r>
    <x v="15"/>
    <x v="150"/>
    <x v="0"/>
    <x v="0"/>
  </r>
  <r>
    <x v="154"/>
    <x v="151"/>
    <x v="0"/>
    <x v="0"/>
  </r>
  <r>
    <x v="66"/>
    <x v="152"/>
    <x v="0"/>
    <x v="0"/>
  </r>
  <r>
    <x v="60"/>
    <x v="153"/>
    <x v="0"/>
    <x v="0"/>
  </r>
  <r>
    <x v="155"/>
    <x v="154"/>
    <x v="0"/>
    <x v="0"/>
  </r>
  <r>
    <x v="156"/>
    <x v="155"/>
    <x v="0"/>
    <x v="0"/>
  </r>
  <r>
    <x v="157"/>
    <x v="20"/>
    <x v="1"/>
    <x v="0"/>
  </r>
  <r>
    <x v="158"/>
    <x v="128"/>
    <x v="0"/>
    <x v="0"/>
  </r>
  <r>
    <x v="150"/>
    <x v="156"/>
    <x v="0"/>
    <x v="0"/>
  </r>
  <r>
    <x v="129"/>
    <x v="157"/>
    <x v="0"/>
    <x v="0"/>
  </r>
  <r>
    <x v="159"/>
    <x v="158"/>
    <x v="0"/>
    <x v="0"/>
  </r>
  <r>
    <x v="83"/>
    <x v="159"/>
    <x v="0"/>
    <x v="0"/>
  </r>
  <r>
    <x v="160"/>
    <x v="160"/>
    <x v="0"/>
    <x v="0"/>
  </r>
  <r>
    <x v="41"/>
    <x v="140"/>
    <x v="1"/>
    <x v="0"/>
  </r>
  <r>
    <x v="64"/>
    <x v="161"/>
    <x v="0"/>
    <x v="0"/>
  </r>
  <r>
    <x v="161"/>
    <x v="62"/>
    <x v="0"/>
    <x v="0"/>
  </r>
  <r>
    <x v="162"/>
    <x v="92"/>
    <x v="0"/>
    <x v="0"/>
  </r>
  <r>
    <x v="46"/>
    <x v="162"/>
    <x v="0"/>
    <x v="0"/>
  </r>
  <r>
    <x v="163"/>
    <x v="163"/>
    <x v="0"/>
    <x v="0"/>
  </r>
  <r>
    <x v="22"/>
    <x v="104"/>
    <x v="1"/>
    <x v="0"/>
  </r>
  <r>
    <x v="122"/>
    <x v="164"/>
    <x v="0"/>
    <x v="0"/>
  </r>
  <r>
    <x v="164"/>
    <x v="85"/>
    <x v="0"/>
    <x v="0"/>
  </r>
  <r>
    <x v="49"/>
    <x v="40"/>
    <x v="0"/>
    <x v="0"/>
  </r>
  <r>
    <x v="165"/>
    <x v="37"/>
    <x v="0"/>
    <x v="0"/>
  </r>
  <r>
    <x v="166"/>
    <x v="165"/>
    <x v="1"/>
    <x v="1"/>
  </r>
  <r>
    <x v="121"/>
    <x v="166"/>
    <x v="0"/>
    <x v="0"/>
  </r>
  <r>
    <x v="167"/>
    <x v="167"/>
    <x v="1"/>
    <x v="0"/>
  </r>
  <r>
    <x v="97"/>
    <x v="168"/>
    <x v="1"/>
    <x v="0"/>
  </r>
  <r>
    <x v="168"/>
    <x v="169"/>
    <x v="0"/>
    <x v="0"/>
  </r>
  <r>
    <x v="169"/>
    <x v="108"/>
    <x v="0"/>
    <x v="0"/>
  </r>
  <r>
    <x v="170"/>
    <x v="159"/>
    <x v="0"/>
    <x v="0"/>
  </r>
  <r>
    <x v="82"/>
    <x v="170"/>
    <x v="0"/>
    <x v="0"/>
  </r>
  <r>
    <x v="171"/>
    <x v="73"/>
    <x v="0"/>
    <x v="0"/>
  </r>
  <r>
    <x v="172"/>
    <x v="162"/>
    <x v="1"/>
    <x v="0"/>
  </r>
  <r>
    <x v="173"/>
    <x v="171"/>
    <x v="1"/>
    <x v="0"/>
  </r>
  <r>
    <x v="174"/>
    <x v="17"/>
    <x v="0"/>
    <x v="0"/>
  </r>
  <r>
    <x v="0"/>
    <x v="172"/>
    <x v="0"/>
    <x v="0"/>
  </r>
  <r>
    <x v="175"/>
    <x v="142"/>
    <x v="0"/>
    <x v="0"/>
  </r>
  <r>
    <x v="176"/>
    <x v="173"/>
    <x v="1"/>
    <x v="0"/>
  </r>
  <r>
    <x v="177"/>
    <x v="1"/>
    <x v="0"/>
    <x v="0"/>
  </r>
  <r>
    <x v="85"/>
    <x v="174"/>
    <x v="0"/>
    <x v="0"/>
  </r>
  <r>
    <x v="80"/>
    <x v="87"/>
    <x v="0"/>
    <x v="0"/>
  </r>
  <r>
    <x v="178"/>
    <x v="71"/>
    <x v="0"/>
    <x v="0"/>
  </r>
  <r>
    <x v="179"/>
    <x v="175"/>
    <x v="0"/>
    <x v="0"/>
  </r>
  <r>
    <x v="120"/>
    <x v="96"/>
    <x v="1"/>
    <x v="0"/>
  </r>
  <r>
    <x v="180"/>
    <x v="19"/>
    <x v="1"/>
    <x v="0"/>
  </r>
  <r>
    <x v="87"/>
    <x v="176"/>
    <x v="0"/>
    <x v="0"/>
  </r>
  <r>
    <x v="1"/>
    <x v="177"/>
    <x v="0"/>
    <x v="0"/>
  </r>
  <r>
    <x v="138"/>
    <x v="178"/>
    <x v="0"/>
    <x v="0"/>
  </r>
  <r>
    <x v="72"/>
    <x v="128"/>
    <x v="0"/>
    <x v="0"/>
  </r>
  <r>
    <x v="173"/>
    <x v="60"/>
    <x v="0"/>
    <x v="0"/>
  </r>
  <r>
    <x v="154"/>
    <x v="179"/>
    <x v="0"/>
    <x v="0"/>
  </r>
  <r>
    <x v="181"/>
    <x v="180"/>
    <x v="0"/>
    <x v="0"/>
  </r>
  <r>
    <x v="182"/>
    <x v="61"/>
    <x v="0"/>
    <x v="0"/>
  </r>
  <r>
    <x v="25"/>
    <x v="181"/>
    <x v="0"/>
    <x v="0"/>
  </r>
  <r>
    <x v="183"/>
    <x v="182"/>
    <x v="1"/>
    <x v="0"/>
  </r>
  <r>
    <x v="51"/>
    <x v="183"/>
    <x v="0"/>
    <x v="0"/>
  </r>
  <r>
    <x v="184"/>
    <x v="184"/>
    <x v="1"/>
    <x v="0"/>
  </r>
  <r>
    <x v="20"/>
    <x v="185"/>
    <x v="0"/>
    <x v="0"/>
  </r>
  <r>
    <x v="132"/>
    <x v="42"/>
    <x v="0"/>
    <x v="0"/>
  </r>
  <r>
    <x v="185"/>
    <x v="20"/>
    <x v="1"/>
    <x v="0"/>
  </r>
  <r>
    <x v="186"/>
    <x v="144"/>
    <x v="0"/>
    <x v="0"/>
  </r>
  <r>
    <x v="187"/>
    <x v="0"/>
    <x v="0"/>
    <x v="0"/>
  </r>
  <r>
    <x v="17"/>
    <x v="153"/>
    <x v="0"/>
    <x v="0"/>
  </r>
  <r>
    <x v="188"/>
    <x v="186"/>
    <x v="0"/>
    <x v="0"/>
  </r>
  <r>
    <x v="136"/>
    <x v="58"/>
    <x v="1"/>
    <x v="0"/>
  </r>
  <r>
    <x v="189"/>
    <x v="31"/>
    <x v="0"/>
    <x v="0"/>
  </r>
  <r>
    <x v="100"/>
    <x v="61"/>
    <x v="0"/>
    <x v="0"/>
  </r>
  <r>
    <x v="3"/>
    <x v="187"/>
    <x v="0"/>
    <x v="0"/>
  </r>
  <r>
    <x v="130"/>
    <x v="49"/>
    <x v="0"/>
    <x v="0"/>
  </r>
  <r>
    <x v="138"/>
    <x v="74"/>
    <x v="0"/>
    <x v="0"/>
  </r>
  <r>
    <x v="190"/>
    <x v="188"/>
    <x v="0"/>
    <x v="0"/>
  </r>
  <r>
    <x v="191"/>
    <x v="189"/>
    <x v="0"/>
    <x v="0"/>
  </r>
  <r>
    <x v="192"/>
    <x v="190"/>
    <x v="0"/>
    <x v="0"/>
  </r>
  <r>
    <x v="193"/>
    <x v="191"/>
    <x v="0"/>
    <x v="0"/>
  </r>
  <r>
    <x v="12"/>
    <x v="30"/>
    <x v="0"/>
    <x v="0"/>
  </r>
  <r>
    <x v="48"/>
    <x v="166"/>
    <x v="0"/>
    <x v="0"/>
  </r>
  <r>
    <x v="193"/>
    <x v="192"/>
    <x v="1"/>
    <x v="0"/>
  </r>
  <r>
    <x v="100"/>
    <x v="193"/>
    <x v="0"/>
    <x v="0"/>
  </r>
  <r>
    <x v="89"/>
    <x v="114"/>
    <x v="1"/>
    <x v="0"/>
  </r>
  <r>
    <x v="194"/>
    <x v="94"/>
    <x v="0"/>
    <x v="0"/>
  </r>
  <r>
    <x v="79"/>
    <x v="147"/>
    <x v="0"/>
    <x v="0"/>
  </r>
  <r>
    <x v="195"/>
    <x v="194"/>
    <x v="0"/>
    <x v="0"/>
  </r>
  <r>
    <x v="107"/>
    <x v="144"/>
    <x v="1"/>
    <x v="0"/>
  </r>
  <r>
    <x v="150"/>
    <x v="187"/>
    <x v="0"/>
    <x v="0"/>
  </r>
  <r>
    <x v="48"/>
    <x v="195"/>
    <x v="0"/>
    <x v="0"/>
  </r>
  <r>
    <x v="196"/>
    <x v="196"/>
    <x v="0"/>
    <x v="0"/>
  </r>
  <r>
    <x v="197"/>
    <x v="197"/>
    <x v="0"/>
    <x v="0"/>
  </r>
  <r>
    <x v="198"/>
    <x v="198"/>
    <x v="0"/>
    <x v="0"/>
  </r>
  <r>
    <x v="199"/>
    <x v="105"/>
    <x v="0"/>
    <x v="0"/>
  </r>
  <r>
    <x v="200"/>
    <x v="199"/>
    <x v="1"/>
    <x v="0"/>
  </r>
  <r>
    <x v="201"/>
    <x v="200"/>
    <x v="0"/>
    <x v="0"/>
  </r>
  <r>
    <x v="202"/>
    <x v="201"/>
    <x v="0"/>
    <x v="0"/>
  </r>
  <r>
    <x v="203"/>
    <x v="202"/>
    <x v="1"/>
    <x v="0"/>
  </r>
  <r>
    <x v="20"/>
    <x v="203"/>
    <x v="1"/>
    <x v="0"/>
  </r>
  <r>
    <x v="57"/>
    <x v="204"/>
    <x v="0"/>
    <x v="0"/>
  </r>
  <r>
    <x v="125"/>
    <x v="205"/>
    <x v="1"/>
    <x v="0"/>
  </r>
  <r>
    <x v="204"/>
    <x v="206"/>
    <x v="0"/>
    <x v="0"/>
  </r>
  <r>
    <x v="205"/>
    <x v="207"/>
    <x v="0"/>
    <x v="0"/>
  </r>
  <r>
    <x v="22"/>
    <x v="39"/>
    <x v="1"/>
    <x v="0"/>
  </r>
  <r>
    <x v="206"/>
    <x v="208"/>
    <x v="0"/>
    <x v="0"/>
  </r>
  <r>
    <x v="38"/>
    <x v="209"/>
    <x v="1"/>
    <x v="0"/>
  </r>
  <r>
    <x v="207"/>
    <x v="210"/>
    <x v="0"/>
    <x v="0"/>
  </r>
  <r>
    <x v="208"/>
    <x v="211"/>
    <x v="1"/>
    <x v="0"/>
  </r>
  <r>
    <x v="209"/>
    <x v="105"/>
    <x v="1"/>
    <x v="0"/>
  </r>
  <r>
    <x v="141"/>
    <x v="13"/>
    <x v="0"/>
    <x v="0"/>
  </r>
  <r>
    <x v="116"/>
    <x v="15"/>
    <x v="1"/>
    <x v="0"/>
  </r>
  <r>
    <x v="210"/>
    <x v="212"/>
    <x v="0"/>
    <x v="0"/>
  </r>
  <r>
    <x v="110"/>
    <x v="51"/>
    <x v="0"/>
    <x v="0"/>
  </r>
  <r>
    <x v="211"/>
    <x v="213"/>
    <x v="0"/>
    <x v="0"/>
  </r>
  <r>
    <x v="212"/>
    <x v="214"/>
    <x v="0"/>
    <x v="0"/>
  </r>
  <r>
    <x v="213"/>
    <x v="215"/>
    <x v="0"/>
    <x v="0"/>
  </r>
  <r>
    <x v="214"/>
    <x v="216"/>
    <x v="1"/>
    <x v="0"/>
  </r>
  <r>
    <x v="215"/>
    <x v="217"/>
    <x v="0"/>
    <x v="0"/>
  </r>
  <r>
    <x v="216"/>
    <x v="218"/>
    <x v="0"/>
    <x v="0"/>
  </r>
  <r>
    <x v="91"/>
    <x v="219"/>
    <x v="0"/>
    <x v="0"/>
  </r>
  <r>
    <x v="36"/>
    <x v="220"/>
    <x v="0"/>
    <x v="0"/>
  </r>
  <r>
    <x v="185"/>
    <x v="221"/>
    <x v="1"/>
    <x v="0"/>
  </r>
  <r>
    <x v="217"/>
    <x v="222"/>
    <x v="0"/>
    <x v="0"/>
  </r>
  <r>
    <x v="74"/>
    <x v="130"/>
    <x v="0"/>
    <x v="0"/>
  </r>
  <r>
    <x v="218"/>
    <x v="59"/>
    <x v="0"/>
    <x v="0"/>
  </r>
  <r>
    <x v="143"/>
    <x v="223"/>
    <x v="1"/>
    <x v="0"/>
  </r>
  <r>
    <x v="219"/>
    <x v="224"/>
    <x v="0"/>
    <x v="0"/>
  </r>
  <r>
    <x v="209"/>
    <x v="52"/>
    <x v="1"/>
    <x v="0"/>
  </r>
  <r>
    <x v="1"/>
    <x v="225"/>
    <x v="1"/>
    <x v="0"/>
  </r>
  <r>
    <x v="68"/>
    <x v="50"/>
    <x v="1"/>
    <x v="0"/>
  </r>
  <r>
    <x v="159"/>
    <x v="226"/>
    <x v="1"/>
    <x v="0"/>
  </r>
  <r>
    <x v="220"/>
    <x v="227"/>
    <x v="0"/>
    <x v="0"/>
  </r>
  <r>
    <x v="39"/>
    <x v="228"/>
    <x v="0"/>
    <x v="0"/>
  </r>
  <r>
    <x v="124"/>
    <x v="229"/>
    <x v="0"/>
    <x v="0"/>
  </r>
  <r>
    <x v="221"/>
    <x v="230"/>
    <x v="1"/>
    <x v="0"/>
  </r>
  <r>
    <x v="222"/>
    <x v="58"/>
    <x v="1"/>
    <x v="0"/>
  </r>
  <r>
    <x v="223"/>
    <x v="102"/>
    <x v="1"/>
    <x v="0"/>
  </r>
  <r>
    <x v="224"/>
    <x v="74"/>
    <x v="0"/>
    <x v="0"/>
  </r>
  <r>
    <x v="225"/>
    <x v="231"/>
    <x v="0"/>
    <x v="0"/>
  </r>
  <r>
    <x v="226"/>
    <x v="232"/>
    <x v="0"/>
    <x v="0"/>
  </r>
  <r>
    <x v="227"/>
    <x v="142"/>
    <x v="1"/>
    <x v="0"/>
  </r>
  <r>
    <x v="228"/>
    <x v="72"/>
    <x v="0"/>
    <x v="0"/>
  </r>
  <r>
    <x v="229"/>
    <x v="111"/>
    <x v="0"/>
    <x v="0"/>
  </r>
  <r>
    <x v="182"/>
    <x v="23"/>
    <x v="0"/>
    <x v="0"/>
  </r>
  <r>
    <x v="230"/>
    <x v="233"/>
    <x v="0"/>
    <x v="0"/>
  </r>
  <r>
    <x v="164"/>
    <x v="234"/>
    <x v="0"/>
    <x v="0"/>
  </r>
  <r>
    <x v="231"/>
    <x v="235"/>
    <x v="0"/>
    <x v="0"/>
  </r>
  <r>
    <x v="232"/>
    <x v="236"/>
    <x v="1"/>
    <x v="0"/>
  </r>
  <r>
    <x v="198"/>
    <x v="237"/>
    <x v="0"/>
    <x v="0"/>
  </r>
  <r>
    <x v="132"/>
    <x v="53"/>
    <x v="0"/>
    <x v="0"/>
  </r>
  <r>
    <x v="233"/>
    <x v="160"/>
    <x v="0"/>
    <x v="0"/>
  </r>
  <r>
    <x v="147"/>
    <x v="179"/>
    <x v="0"/>
    <x v="0"/>
  </r>
  <r>
    <x v="234"/>
    <x v="185"/>
    <x v="0"/>
    <x v="0"/>
  </r>
  <r>
    <x v="55"/>
    <x v="6"/>
    <x v="0"/>
    <x v="0"/>
  </r>
  <r>
    <x v="5"/>
    <x v="238"/>
    <x v="0"/>
    <x v="0"/>
  </r>
  <r>
    <x v="235"/>
    <x v="97"/>
    <x v="0"/>
    <x v="0"/>
  </r>
  <r>
    <x v="236"/>
    <x v="239"/>
    <x v="0"/>
    <x v="0"/>
  </r>
  <r>
    <x v="237"/>
    <x v="32"/>
    <x v="0"/>
    <x v="0"/>
  </r>
  <r>
    <x v="47"/>
    <x v="240"/>
    <x v="0"/>
    <x v="0"/>
  </r>
  <r>
    <x v="173"/>
    <x v="241"/>
    <x v="0"/>
    <x v="0"/>
  </r>
  <r>
    <x v="219"/>
    <x v="242"/>
    <x v="0"/>
    <x v="0"/>
  </r>
  <r>
    <x v="61"/>
    <x v="243"/>
    <x v="0"/>
    <x v="0"/>
  </r>
  <r>
    <x v="238"/>
    <x v="23"/>
    <x v="0"/>
    <x v="0"/>
  </r>
  <r>
    <x v="239"/>
    <x v="244"/>
    <x v="0"/>
    <x v="0"/>
  </r>
  <r>
    <x v="150"/>
    <x v="35"/>
    <x v="1"/>
    <x v="0"/>
  </r>
  <r>
    <x v="240"/>
    <x v="50"/>
    <x v="0"/>
    <x v="0"/>
  </r>
  <r>
    <x v="241"/>
    <x v="245"/>
    <x v="0"/>
    <x v="0"/>
  </r>
  <r>
    <x v="213"/>
    <x v="99"/>
    <x v="0"/>
    <x v="0"/>
  </r>
  <r>
    <x v="242"/>
    <x v="203"/>
    <x v="1"/>
    <x v="0"/>
  </r>
  <r>
    <x v="217"/>
    <x v="44"/>
    <x v="0"/>
    <x v="0"/>
  </r>
  <r>
    <x v="199"/>
    <x v="246"/>
    <x v="0"/>
    <x v="0"/>
  </r>
  <r>
    <x v="243"/>
    <x v="247"/>
    <x v="0"/>
    <x v="0"/>
  </r>
  <r>
    <x v="244"/>
    <x v="61"/>
    <x v="0"/>
    <x v="0"/>
  </r>
  <r>
    <x v="100"/>
    <x v="189"/>
    <x v="0"/>
    <x v="0"/>
  </r>
  <r>
    <x v="245"/>
    <x v="81"/>
    <x v="0"/>
    <x v="0"/>
  </r>
  <r>
    <x v="246"/>
    <x v="248"/>
    <x v="0"/>
    <x v="0"/>
  </r>
  <r>
    <x v="247"/>
    <x v="6"/>
    <x v="0"/>
    <x v="0"/>
  </r>
  <r>
    <x v="150"/>
    <x v="249"/>
    <x v="0"/>
    <x v="0"/>
  </r>
  <r>
    <x v="248"/>
    <x v="185"/>
    <x v="0"/>
    <x v="0"/>
  </r>
  <r>
    <x v="119"/>
    <x v="21"/>
    <x v="0"/>
    <x v="0"/>
  </r>
  <r>
    <x v="99"/>
    <x v="250"/>
    <x v="1"/>
    <x v="0"/>
  </r>
  <r>
    <x v="30"/>
    <x v="178"/>
    <x v="0"/>
    <x v="0"/>
  </r>
  <r>
    <x v="197"/>
    <x v="251"/>
    <x v="0"/>
    <x v="0"/>
  </r>
  <r>
    <x v="228"/>
    <x v="252"/>
    <x v="0"/>
    <x v="0"/>
  </r>
  <r>
    <x v="56"/>
    <x v="85"/>
    <x v="0"/>
    <x v="0"/>
  </r>
  <r>
    <x v="207"/>
    <x v="253"/>
    <x v="1"/>
    <x v="0"/>
  </r>
  <r>
    <x v="219"/>
    <x v="193"/>
    <x v="0"/>
    <x v="0"/>
  </r>
  <r>
    <x v="54"/>
    <x v="254"/>
    <x v="0"/>
    <x v="0"/>
  </r>
  <r>
    <x v="117"/>
    <x v="255"/>
    <x v="0"/>
    <x v="0"/>
  </r>
  <r>
    <x v="106"/>
    <x v="209"/>
    <x v="0"/>
    <x v="0"/>
  </r>
  <r>
    <x v="249"/>
    <x v="117"/>
    <x v="0"/>
    <x v="0"/>
  </r>
  <r>
    <x v="128"/>
    <x v="255"/>
    <x v="0"/>
    <x v="0"/>
  </r>
  <r>
    <x v="157"/>
    <x v="256"/>
    <x v="0"/>
    <x v="0"/>
  </r>
  <r>
    <x v="250"/>
    <x v="257"/>
    <x v="1"/>
    <x v="0"/>
  </r>
  <r>
    <x v="61"/>
    <x v="258"/>
    <x v="0"/>
    <x v="0"/>
  </r>
  <r>
    <x v="251"/>
    <x v="259"/>
    <x v="0"/>
    <x v="0"/>
  </r>
  <r>
    <x v="175"/>
    <x v="223"/>
    <x v="0"/>
    <x v="0"/>
  </r>
  <r>
    <x v="252"/>
    <x v="39"/>
    <x v="1"/>
    <x v="0"/>
  </r>
  <r>
    <x v="34"/>
    <x v="1"/>
    <x v="0"/>
    <x v="0"/>
  </r>
  <r>
    <x v="210"/>
    <x v="35"/>
    <x v="1"/>
    <x v="0"/>
  </r>
  <r>
    <x v="178"/>
    <x v="28"/>
    <x v="0"/>
    <x v="0"/>
  </r>
  <r>
    <x v="253"/>
    <x v="31"/>
    <x v="0"/>
    <x v="0"/>
  </r>
  <r>
    <x v="254"/>
    <x v="260"/>
    <x v="0"/>
    <x v="0"/>
  </r>
  <r>
    <x v="144"/>
    <x v="224"/>
    <x v="0"/>
    <x v="0"/>
  </r>
  <r>
    <x v="255"/>
    <x v="40"/>
    <x v="0"/>
    <x v="0"/>
  </r>
  <r>
    <x v="151"/>
    <x v="153"/>
    <x v="0"/>
    <x v="0"/>
  </r>
  <r>
    <x v="50"/>
    <x v="230"/>
    <x v="1"/>
    <x v="0"/>
  </r>
  <r>
    <x v="256"/>
    <x v="43"/>
    <x v="0"/>
    <x v="0"/>
  </r>
  <r>
    <x v="93"/>
    <x v="0"/>
    <x v="1"/>
    <x v="0"/>
  </r>
  <r>
    <x v="206"/>
    <x v="241"/>
    <x v="1"/>
    <x v="0"/>
  </r>
  <r>
    <x v="257"/>
    <x v="261"/>
    <x v="0"/>
    <x v="0"/>
  </r>
  <r>
    <x v="258"/>
    <x v="262"/>
    <x v="1"/>
    <x v="0"/>
  </r>
  <r>
    <x v="160"/>
    <x v="255"/>
    <x v="0"/>
    <x v="0"/>
  </r>
  <r>
    <x v="259"/>
    <x v="30"/>
    <x v="0"/>
    <x v="0"/>
  </r>
  <r>
    <x v="110"/>
    <x v="263"/>
    <x v="0"/>
    <x v="0"/>
  </r>
  <r>
    <x v="84"/>
    <x v="46"/>
    <x v="0"/>
    <x v="0"/>
  </r>
  <r>
    <x v="118"/>
    <x v="263"/>
    <x v="0"/>
    <x v="0"/>
  </r>
  <r>
    <x v="128"/>
    <x v="28"/>
    <x v="0"/>
    <x v="0"/>
  </r>
  <r>
    <x v="196"/>
    <x v="264"/>
    <x v="0"/>
    <x v="0"/>
  </r>
  <r>
    <x v="48"/>
    <x v="265"/>
    <x v="0"/>
    <x v="0"/>
  </r>
  <r>
    <x v="91"/>
    <x v="202"/>
    <x v="0"/>
    <x v="0"/>
  </r>
  <r>
    <x v="73"/>
    <x v="142"/>
    <x v="1"/>
    <x v="0"/>
  </r>
  <r>
    <x v="106"/>
    <x v="28"/>
    <x v="0"/>
    <x v="0"/>
  </r>
  <r>
    <x v="72"/>
    <x v="187"/>
    <x v="0"/>
    <x v="0"/>
  </r>
  <r>
    <x v="230"/>
    <x v="266"/>
    <x v="0"/>
    <x v="0"/>
  </r>
  <r>
    <x v="260"/>
    <x v="267"/>
    <x v="0"/>
    <x v="0"/>
  </r>
  <r>
    <x v="250"/>
    <x v="212"/>
    <x v="0"/>
    <x v="0"/>
  </r>
  <r>
    <x v="261"/>
    <x v="132"/>
    <x v="1"/>
    <x v="0"/>
  </r>
  <r>
    <x v="106"/>
    <x v="268"/>
    <x v="0"/>
    <x v="0"/>
  </r>
  <r>
    <x v="57"/>
    <x v="234"/>
    <x v="0"/>
    <x v="0"/>
  </r>
  <r>
    <x v="45"/>
    <x v="269"/>
    <x v="0"/>
    <x v="0"/>
  </r>
  <r>
    <x v="262"/>
    <x v="90"/>
    <x v="0"/>
    <x v="0"/>
  </r>
  <r>
    <x v="101"/>
    <x v="63"/>
    <x v="0"/>
    <x v="0"/>
  </r>
  <r>
    <x v="191"/>
    <x v="264"/>
    <x v="1"/>
    <x v="0"/>
  </r>
  <r>
    <x v="263"/>
    <x v="223"/>
    <x v="0"/>
    <x v="0"/>
  </r>
  <r>
    <x v="264"/>
    <x v="25"/>
    <x v="0"/>
    <x v="0"/>
  </r>
  <r>
    <x v="112"/>
    <x v="270"/>
    <x v="0"/>
    <x v="0"/>
  </r>
  <r>
    <x v="240"/>
    <x v="199"/>
    <x v="0"/>
    <x v="0"/>
  </r>
  <r>
    <x v="171"/>
    <x v="26"/>
    <x v="0"/>
    <x v="0"/>
  </r>
  <r>
    <x v="265"/>
    <x v="182"/>
    <x v="0"/>
    <x v="0"/>
  </r>
  <r>
    <x v="241"/>
    <x v="186"/>
    <x v="0"/>
    <x v="0"/>
  </r>
  <r>
    <x v="266"/>
    <x v="182"/>
    <x v="0"/>
    <x v="0"/>
  </r>
  <r>
    <x v="260"/>
    <x v="207"/>
    <x v="0"/>
    <x v="0"/>
  </r>
  <r>
    <x v="267"/>
    <x v="271"/>
    <x v="0"/>
    <x v="0"/>
  </r>
  <r>
    <x v="235"/>
    <x v="152"/>
    <x v="0"/>
    <x v="0"/>
  </r>
  <r>
    <x v="268"/>
    <x v="272"/>
    <x v="0"/>
    <x v="0"/>
  </r>
  <r>
    <x v="211"/>
    <x v="273"/>
    <x v="0"/>
    <x v="0"/>
  </r>
  <r>
    <x v="86"/>
    <x v="210"/>
    <x v="0"/>
    <x v="0"/>
  </r>
  <r>
    <x v="182"/>
    <x v="114"/>
    <x v="1"/>
    <x v="0"/>
  </r>
  <r>
    <x v="157"/>
    <x v="78"/>
    <x v="0"/>
    <x v="0"/>
  </r>
  <r>
    <x v="224"/>
    <x v="274"/>
    <x v="1"/>
    <x v="0"/>
  </r>
  <r>
    <x v="269"/>
    <x v="275"/>
    <x v="0"/>
    <x v="0"/>
  </r>
  <r>
    <x v="270"/>
    <x v="78"/>
    <x v="0"/>
    <x v="0"/>
  </r>
  <r>
    <x v="271"/>
    <x v="75"/>
    <x v="0"/>
    <x v="0"/>
  </r>
  <r>
    <x v="272"/>
    <x v="227"/>
    <x v="0"/>
    <x v="0"/>
  </r>
  <r>
    <x v="68"/>
    <x v="276"/>
    <x v="1"/>
    <x v="0"/>
  </r>
  <r>
    <x v="21"/>
    <x v="277"/>
    <x v="0"/>
    <x v="0"/>
  </r>
  <r>
    <x v="273"/>
    <x v="32"/>
    <x v="0"/>
    <x v="0"/>
  </r>
  <r>
    <x v="70"/>
    <x v="117"/>
    <x v="0"/>
    <x v="0"/>
  </r>
  <r>
    <x v="274"/>
    <x v="90"/>
    <x v="0"/>
    <x v="0"/>
  </r>
  <r>
    <x v="275"/>
    <x v="20"/>
    <x v="0"/>
    <x v="0"/>
  </r>
  <r>
    <x v="15"/>
    <x v="55"/>
    <x v="0"/>
    <x v="0"/>
  </r>
  <r>
    <x v="276"/>
    <x v="278"/>
    <x v="0"/>
    <x v="0"/>
  </r>
  <r>
    <x v="185"/>
    <x v="95"/>
    <x v="1"/>
    <x v="0"/>
  </r>
  <r>
    <x v="207"/>
    <x v="25"/>
    <x v="1"/>
    <x v="0"/>
  </r>
  <r>
    <x v="277"/>
    <x v="71"/>
    <x v="0"/>
    <x v="0"/>
  </r>
  <r>
    <x v="254"/>
    <x v="98"/>
    <x v="0"/>
    <x v="0"/>
  </r>
  <r>
    <x v="278"/>
    <x v="25"/>
    <x v="0"/>
    <x v="0"/>
  </r>
  <r>
    <x v="30"/>
    <x v="230"/>
    <x v="1"/>
    <x v="0"/>
  </r>
  <r>
    <x v="279"/>
    <x v="73"/>
    <x v="0"/>
    <x v="0"/>
  </r>
  <r>
    <x v="280"/>
    <x v="263"/>
    <x v="0"/>
    <x v="0"/>
  </r>
  <r>
    <x v="115"/>
    <x v="128"/>
    <x v="0"/>
    <x v="0"/>
  </r>
  <r>
    <x v="263"/>
    <x v="7"/>
    <x v="0"/>
    <x v="0"/>
  </r>
  <r>
    <x v="168"/>
    <x v="279"/>
    <x v="0"/>
    <x v="0"/>
  </r>
  <r>
    <x v="278"/>
    <x v="225"/>
    <x v="0"/>
    <x v="0"/>
  </r>
  <r>
    <x v="138"/>
    <x v="280"/>
    <x v="0"/>
    <x v="0"/>
  </r>
  <r>
    <x v="55"/>
    <x v="262"/>
    <x v="0"/>
    <x v="0"/>
  </r>
  <r>
    <x v="190"/>
    <x v="281"/>
    <x v="0"/>
    <x v="0"/>
  </r>
  <r>
    <x v="281"/>
    <x v="240"/>
    <x v="0"/>
    <x v="0"/>
  </r>
  <r>
    <x v="282"/>
    <x v="75"/>
    <x v="0"/>
    <x v="0"/>
  </r>
  <r>
    <x v="232"/>
    <x v="123"/>
    <x v="0"/>
    <x v="0"/>
  </r>
  <r>
    <x v="104"/>
    <x v="282"/>
    <x v="0"/>
    <x v="0"/>
  </r>
  <r>
    <x v="283"/>
    <x v="204"/>
    <x v="0"/>
    <x v="0"/>
  </r>
  <r>
    <x v="284"/>
    <x v="200"/>
    <x v="0"/>
    <x v="0"/>
  </r>
  <r>
    <x v="285"/>
    <x v="102"/>
    <x v="1"/>
    <x v="0"/>
  </r>
  <r>
    <x v="51"/>
    <x v="283"/>
    <x v="0"/>
    <x v="0"/>
  </r>
  <r>
    <x v="286"/>
    <x v="235"/>
    <x v="1"/>
    <x v="0"/>
  </r>
  <r>
    <x v="203"/>
    <x v="243"/>
    <x v="0"/>
    <x v="0"/>
  </r>
  <r>
    <x v="287"/>
    <x v="284"/>
    <x v="0"/>
    <x v="0"/>
  </r>
  <r>
    <x v="233"/>
    <x v="119"/>
    <x v="0"/>
    <x v="0"/>
  </r>
  <r>
    <x v="41"/>
    <x v="37"/>
    <x v="1"/>
    <x v="0"/>
  </r>
  <r>
    <x v="228"/>
    <x v="102"/>
    <x v="0"/>
    <x v="0"/>
  </r>
  <r>
    <x v="95"/>
    <x v="1"/>
    <x v="0"/>
    <x v="0"/>
  </r>
  <r>
    <x v="217"/>
    <x v="285"/>
    <x v="0"/>
    <x v="0"/>
  </r>
  <r>
    <x v="247"/>
    <x v="286"/>
    <x v="0"/>
    <x v="0"/>
  </r>
  <r>
    <x v="12"/>
    <x v="235"/>
    <x v="0"/>
    <x v="0"/>
  </r>
  <r>
    <x v="247"/>
    <x v="287"/>
    <x v="0"/>
    <x v="0"/>
  </r>
  <r>
    <x v="191"/>
    <x v="232"/>
    <x v="0"/>
    <x v="0"/>
  </r>
  <r>
    <x v="63"/>
    <x v="38"/>
    <x v="1"/>
    <x v="0"/>
  </r>
  <r>
    <x v="71"/>
    <x v="10"/>
    <x v="0"/>
    <x v="0"/>
  </r>
  <r>
    <x v="39"/>
    <x v="63"/>
    <x v="0"/>
    <x v="0"/>
  </r>
  <r>
    <x v="129"/>
    <x v="37"/>
    <x v="0"/>
    <x v="0"/>
  </r>
  <r>
    <x v="158"/>
    <x v="124"/>
    <x v="0"/>
    <x v="0"/>
  </r>
  <r>
    <x v="223"/>
    <x v="128"/>
    <x v="0"/>
    <x v="0"/>
  </r>
  <r>
    <x v="156"/>
    <x v="288"/>
    <x v="0"/>
    <x v="0"/>
  </r>
  <r>
    <x v="288"/>
    <x v="88"/>
    <x v="1"/>
    <x v="0"/>
  </r>
  <r>
    <x v="68"/>
    <x v="152"/>
    <x v="1"/>
    <x v="0"/>
  </r>
  <r>
    <x v="289"/>
    <x v="289"/>
    <x v="0"/>
    <x v="0"/>
  </r>
  <r>
    <x v="88"/>
    <x v="224"/>
    <x v="0"/>
    <x v="0"/>
  </r>
  <r>
    <x v="184"/>
    <x v="290"/>
    <x v="0"/>
    <x v="0"/>
  </r>
  <r>
    <x v="126"/>
    <x v="151"/>
    <x v="0"/>
    <x v="0"/>
  </r>
  <r>
    <x v="290"/>
    <x v="31"/>
    <x v="0"/>
    <x v="0"/>
  </r>
  <r>
    <x v="252"/>
    <x v="120"/>
    <x v="0"/>
    <x v="0"/>
  </r>
  <r>
    <x v="173"/>
    <x v="87"/>
    <x v="0"/>
    <x v="0"/>
  </r>
  <r>
    <x v="223"/>
    <x v="291"/>
    <x v="0"/>
    <x v="0"/>
  </r>
  <r>
    <x v="98"/>
    <x v="177"/>
    <x v="0"/>
    <x v="0"/>
  </r>
  <r>
    <x v="166"/>
    <x v="115"/>
    <x v="0"/>
    <x v="0"/>
  </r>
  <r>
    <x v="132"/>
    <x v="210"/>
    <x v="0"/>
    <x v="0"/>
  </r>
  <r>
    <x v="165"/>
    <x v="264"/>
    <x v="1"/>
    <x v="0"/>
  </r>
  <r>
    <x v="291"/>
    <x v="69"/>
    <x v="0"/>
    <x v="0"/>
  </r>
  <r>
    <x v="89"/>
    <x v="292"/>
    <x v="0"/>
    <x v="0"/>
  </r>
  <r>
    <x v="292"/>
    <x v="211"/>
    <x v="1"/>
    <x v="0"/>
  </r>
  <r>
    <x v="201"/>
    <x v="272"/>
    <x v="0"/>
    <x v="0"/>
  </r>
  <r>
    <x v="49"/>
    <x v="123"/>
    <x v="0"/>
    <x v="0"/>
  </r>
  <r>
    <x v="77"/>
    <x v="293"/>
    <x v="0"/>
    <x v="0"/>
  </r>
  <r>
    <x v="215"/>
    <x v="294"/>
    <x v="0"/>
    <x v="0"/>
  </r>
  <r>
    <x v="15"/>
    <x v="155"/>
    <x v="0"/>
    <x v="0"/>
  </r>
  <r>
    <x v="5"/>
    <x v="229"/>
    <x v="0"/>
    <x v="0"/>
  </r>
  <r>
    <x v="38"/>
    <x v="87"/>
    <x v="1"/>
    <x v="0"/>
  </r>
  <r>
    <x v="216"/>
    <x v="147"/>
    <x v="0"/>
    <x v="0"/>
  </r>
  <r>
    <x v="293"/>
    <x v="90"/>
    <x v="0"/>
    <x v="0"/>
  </r>
  <r>
    <x v="118"/>
    <x v="127"/>
    <x v="0"/>
    <x v="0"/>
  </r>
  <r>
    <x v="49"/>
    <x v="215"/>
    <x v="0"/>
    <x v="0"/>
  </r>
  <r>
    <x v="100"/>
    <x v="243"/>
    <x v="0"/>
    <x v="0"/>
  </r>
  <r>
    <x v="151"/>
    <x v="295"/>
    <x v="0"/>
    <x v="0"/>
  </r>
  <r>
    <x v="277"/>
    <x v="275"/>
    <x v="0"/>
    <x v="0"/>
  </r>
  <r>
    <x v="294"/>
    <x v="145"/>
    <x v="0"/>
    <x v="0"/>
  </r>
  <r>
    <x v="153"/>
    <x v="138"/>
    <x v="1"/>
    <x v="0"/>
  </r>
  <r>
    <x v="295"/>
    <x v="243"/>
    <x v="0"/>
    <x v="0"/>
  </r>
  <r>
    <x v="136"/>
    <x v="143"/>
    <x v="0"/>
    <x v="0"/>
  </r>
  <r>
    <x v="181"/>
    <x v="226"/>
    <x v="0"/>
    <x v="0"/>
  </r>
  <r>
    <x v="84"/>
    <x v="194"/>
    <x v="0"/>
    <x v="0"/>
  </r>
  <r>
    <x v="233"/>
    <x v="38"/>
    <x v="1"/>
    <x v="0"/>
  </r>
  <r>
    <x v="296"/>
    <x v="294"/>
    <x v="1"/>
    <x v="0"/>
  </r>
  <r>
    <x v="297"/>
    <x v="158"/>
    <x v="0"/>
    <x v="0"/>
  </r>
  <r>
    <x v="298"/>
    <x v="133"/>
    <x v="0"/>
    <x v="0"/>
  </r>
  <r>
    <x v="299"/>
    <x v="293"/>
    <x v="0"/>
    <x v="0"/>
  </r>
  <r>
    <x v="286"/>
    <x v="220"/>
    <x v="1"/>
    <x v="0"/>
  </r>
  <r>
    <x v="60"/>
    <x v="290"/>
    <x v="0"/>
    <x v="0"/>
  </r>
  <r>
    <x v="176"/>
    <x v="130"/>
    <x v="0"/>
    <x v="0"/>
  </r>
  <r>
    <x v="68"/>
    <x v="162"/>
    <x v="1"/>
    <x v="0"/>
  </r>
  <r>
    <x v="131"/>
    <x v="295"/>
    <x v="0"/>
    <x v="0"/>
  </r>
  <r>
    <x v="288"/>
    <x v="296"/>
    <x v="0"/>
    <x v="0"/>
  </r>
  <r>
    <x v="300"/>
    <x v="252"/>
    <x v="0"/>
    <x v="0"/>
  </r>
  <r>
    <x v="224"/>
    <x v="163"/>
    <x v="0"/>
    <x v="0"/>
  </r>
  <r>
    <x v="301"/>
    <x v="297"/>
    <x v="0"/>
    <x v="0"/>
  </r>
  <r>
    <x v="215"/>
    <x v="20"/>
    <x v="1"/>
    <x v="0"/>
  </r>
  <r>
    <x v="8"/>
    <x v="123"/>
    <x v="0"/>
    <x v="0"/>
  </r>
  <r>
    <x v="119"/>
    <x v="190"/>
    <x v="0"/>
    <x v="0"/>
  </r>
  <r>
    <x v="125"/>
    <x v="181"/>
    <x v="1"/>
    <x v="0"/>
  </r>
  <r>
    <x v="70"/>
    <x v="130"/>
    <x v="0"/>
    <x v="0"/>
  </r>
  <r>
    <x v="140"/>
    <x v="94"/>
    <x v="1"/>
    <x v="0"/>
  </r>
  <r>
    <x v="60"/>
    <x v="139"/>
    <x v="0"/>
    <x v="0"/>
  </r>
  <r>
    <x v="85"/>
    <x v="52"/>
    <x v="1"/>
    <x v="0"/>
  </r>
  <r>
    <x v="34"/>
    <x v="241"/>
    <x v="0"/>
    <x v="0"/>
  </r>
  <r>
    <x v="42"/>
    <x v="3"/>
    <x v="0"/>
    <x v="0"/>
  </r>
  <r>
    <x v="274"/>
    <x v="252"/>
    <x v="1"/>
    <x v="0"/>
  </r>
  <r>
    <x v="302"/>
    <x v="298"/>
    <x v="0"/>
    <x v="0"/>
  </r>
  <r>
    <x v="302"/>
    <x v="231"/>
    <x v="0"/>
    <x v="0"/>
  </r>
  <r>
    <x v="303"/>
    <x v="194"/>
    <x v="0"/>
    <x v="0"/>
  </r>
  <r>
    <x v="211"/>
    <x v="299"/>
    <x v="0"/>
    <x v="0"/>
  </r>
  <r>
    <x v="121"/>
    <x v="228"/>
    <x v="0"/>
    <x v="0"/>
  </r>
  <r>
    <x v="240"/>
    <x v="96"/>
    <x v="1"/>
    <x v="0"/>
  </r>
  <r>
    <x v="122"/>
    <x v="252"/>
    <x v="0"/>
    <x v="0"/>
  </r>
  <r>
    <x v="70"/>
    <x v="300"/>
    <x v="0"/>
    <x v="0"/>
  </r>
  <r>
    <x v="120"/>
    <x v="234"/>
    <x v="0"/>
    <x v="0"/>
  </r>
  <r>
    <x v="216"/>
    <x v="301"/>
    <x v="0"/>
    <x v="0"/>
  </r>
  <r>
    <x v="51"/>
    <x v="302"/>
    <x v="0"/>
    <x v="0"/>
  </r>
  <r>
    <x v="304"/>
    <x v="219"/>
    <x v="1"/>
    <x v="0"/>
  </r>
  <r>
    <x v="23"/>
    <x v="222"/>
    <x v="1"/>
    <x v="0"/>
  </r>
  <r>
    <x v="305"/>
    <x v="58"/>
    <x v="1"/>
    <x v="0"/>
  </r>
  <r>
    <x v="45"/>
    <x v="112"/>
    <x v="0"/>
    <x v="0"/>
  </r>
  <r>
    <x v="154"/>
    <x v="255"/>
    <x v="0"/>
    <x v="0"/>
  </r>
  <r>
    <x v="306"/>
    <x v="42"/>
    <x v="0"/>
    <x v="0"/>
  </r>
  <r>
    <x v="126"/>
    <x v="198"/>
    <x v="1"/>
    <x v="0"/>
  </r>
  <r>
    <x v="290"/>
    <x v="303"/>
    <x v="0"/>
    <x v="0"/>
  </r>
  <r>
    <x v="249"/>
    <x v="55"/>
    <x v="0"/>
    <x v="0"/>
  </r>
  <r>
    <x v="107"/>
    <x v="135"/>
    <x v="1"/>
    <x v="0"/>
  </r>
  <r>
    <x v="307"/>
    <x v="304"/>
    <x v="0"/>
    <x v="0"/>
  </r>
  <r>
    <x v="201"/>
    <x v="162"/>
    <x v="1"/>
    <x v="0"/>
  </r>
  <r>
    <x v="308"/>
    <x v="182"/>
    <x v="0"/>
    <x v="0"/>
  </r>
  <r>
    <x v="295"/>
    <x v="293"/>
    <x v="0"/>
    <x v="0"/>
  </r>
  <r>
    <x v="44"/>
    <x v="174"/>
    <x v="0"/>
    <x v="0"/>
  </r>
  <r>
    <x v="221"/>
    <x v="156"/>
    <x v="0"/>
    <x v="0"/>
  </r>
  <r>
    <x v="91"/>
    <x v="157"/>
    <x v="0"/>
    <x v="0"/>
  </r>
  <r>
    <x v="256"/>
    <x v="289"/>
    <x v="0"/>
    <x v="0"/>
  </r>
  <r>
    <x v="191"/>
    <x v="238"/>
    <x v="0"/>
    <x v="0"/>
  </r>
  <r>
    <x v="195"/>
    <x v="1"/>
    <x v="0"/>
    <x v="0"/>
  </r>
  <r>
    <x v="273"/>
    <x v="34"/>
    <x v="0"/>
    <x v="0"/>
  </r>
  <r>
    <x v="272"/>
    <x v="181"/>
    <x v="0"/>
    <x v="0"/>
  </r>
  <r>
    <x v="24"/>
    <x v="225"/>
    <x v="0"/>
    <x v="0"/>
  </r>
  <r>
    <x v="60"/>
    <x v="305"/>
    <x v="0"/>
    <x v="0"/>
  </r>
  <r>
    <x v="49"/>
    <x v="278"/>
    <x v="0"/>
    <x v="0"/>
  </r>
  <r>
    <x v="208"/>
    <x v="233"/>
    <x v="0"/>
    <x v="0"/>
  </r>
  <r>
    <x v="309"/>
    <x v="306"/>
    <x v="0"/>
    <x v="0"/>
  </r>
  <r>
    <x v="273"/>
    <x v="197"/>
    <x v="0"/>
    <x v="0"/>
  </r>
  <r>
    <x v="200"/>
    <x v="246"/>
    <x v="0"/>
    <x v="0"/>
  </r>
  <r>
    <x v="110"/>
    <x v="304"/>
    <x v="0"/>
    <x v="0"/>
  </r>
  <r>
    <x v="218"/>
    <x v="34"/>
    <x v="0"/>
    <x v="0"/>
  </r>
  <r>
    <x v="310"/>
    <x v="307"/>
    <x v="1"/>
    <x v="0"/>
  </r>
  <r>
    <x v="311"/>
    <x v="227"/>
    <x v="0"/>
    <x v="0"/>
  </r>
  <r>
    <x v="292"/>
    <x v="213"/>
    <x v="1"/>
    <x v="0"/>
  </r>
  <r>
    <x v="82"/>
    <x v="308"/>
    <x v="0"/>
    <x v="0"/>
  </r>
  <r>
    <x v="181"/>
    <x v="309"/>
    <x v="0"/>
    <x v="0"/>
  </r>
  <r>
    <x v="221"/>
    <x v="310"/>
    <x v="0"/>
    <x v="0"/>
  </r>
  <r>
    <x v="96"/>
    <x v="311"/>
    <x v="0"/>
    <x v="0"/>
  </r>
  <r>
    <x v="72"/>
    <x v="244"/>
    <x v="0"/>
    <x v="0"/>
  </r>
  <r>
    <x v="312"/>
    <x v="312"/>
    <x v="0"/>
    <x v="0"/>
  </r>
  <r>
    <x v="155"/>
    <x v="157"/>
    <x v="0"/>
    <x v="0"/>
  </r>
  <r>
    <x v="313"/>
    <x v="264"/>
    <x v="1"/>
    <x v="0"/>
  </r>
  <r>
    <x v="220"/>
    <x v="8"/>
    <x v="0"/>
    <x v="0"/>
  </r>
  <r>
    <x v="191"/>
    <x v="313"/>
    <x v="0"/>
    <x v="0"/>
  </r>
  <r>
    <x v="314"/>
    <x v="262"/>
    <x v="0"/>
    <x v="0"/>
  </r>
  <r>
    <x v="235"/>
    <x v="226"/>
    <x v="0"/>
    <x v="0"/>
  </r>
  <r>
    <x v="264"/>
    <x v="196"/>
    <x v="0"/>
    <x v="0"/>
  </r>
  <r>
    <x v="261"/>
    <x v="314"/>
    <x v="1"/>
    <x v="0"/>
  </r>
  <r>
    <x v="158"/>
    <x v="315"/>
    <x v="0"/>
    <x v="0"/>
  </r>
  <r>
    <x v="256"/>
    <x v="248"/>
    <x v="0"/>
    <x v="0"/>
  </r>
  <r>
    <x v="5"/>
    <x v="299"/>
    <x v="0"/>
    <x v="0"/>
  </r>
  <r>
    <x v="98"/>
    <x v="316"/>
    <x v="0"/>
    <x v="0"/>
  </r>
  <r>
    <x v="243"/>
    <x v="317"/>
    <x v="0"/>
    <x v="0"/>
  </r>
  <r>
    <x v="197"/>
    <x v="301"/>
    <x v="0"/>
    <x v="0"/>
  </r>
  <r>
    <x v="153"/>
    <x v="188"/>
    <x v="0"/>
    <x v="0"/>
  </r>
  <r>
    <x v="315"/>
    <x v="318"/>
    <x v="0"/>
    <x v="0"/>
  </r>
  <r>
    <x v="81"/>
    <x v="319"/>
    <x v="0"/>
    <x v="0"/>
  </r>
  <r>
    <x v="256"/>
    <x v="114"/>
    <x v="0"/>
    <x v="0"/>
  </r>
  <r>
    <x v="304"/>
    <x v="320"/>
    <x v="1"/>
    <x v="0"/>
  </r>
  <r>
    <x v="213"/>
    <x v="128"/>
    <x v="0"/>
    <x v="0"/>
  </r>
  <r>
    <x v="316"/>
    <x v="39"/>
    <x v="1"/>
    <x v="0"/>
  </r>
  <r>
    <x v="317"/>
    <x v="321"/>
    <x v="0"/>
    <x v="0"/>
  </r>
  <r>
    <x v="143"/>
    <x v="94"/>
    <x v="0"/>
    <x v="0"/>
  </r>
  <r>
    <x v="119"/>
    <x v="322"/>
    <x v="0"/>
    <x v="0"/>
  </r>
  <r>
    <x v="163"/>
    <x v="235"/>
    <x v="0"/>
    <x v="0"/>
  </r>
  <r>
    <x v="318"/>
    <x v="323"/>
    <x v="0"/>
    <x v="0"/>
  </r>
  <r>
    <x v="209"/>
    <x v="324"/>
    <x v="1"/>
    <x v="0"/>
  </r>
  <r>
    <x v="319"/>
    <x v="325"/>
    <x v="0"/>
    <x v="0"/>
  </r>
  <r>
    <x v="125"/>
    <x v="28"/>
    <x v="0"/>
    <x v="0"/>
  </r>
  <r>
    <x v="222"/>
    <x v="319"/>
    <x v="0"/>
    <x v="0"/>
  </r>
  <r>
    <x v="101"/>
    <x v="272"/>
    <x v="0"/>
    <x v="0"/>
  </r>
  <r>
    <x v="275"/>
    <x v="326"/>
    <x v="0"/>
    <x v="0"/>
  </r>
  <r>
    <x v="58"/>
    <x v="278"/>
    <x v="0"/>
    <x v="0"/>
  </r>
  <r>
    <x v="131"/>
    <x v="216"/>
    <x v="0"/>
    <x v="0"/>
  </r>
  <r>
    <x v="154"/>
    <x v="7"/>
    <x v="0"/>
    <x v="0"/>
  </r>
  <r>
    <x v="3"/>
    <x v="204"/>
    <x v="0"/>
    <x v="0"/>
  </r>
  <r>
    <x v="119"/>
    <x v="60"/>
    <x v="0"/>
    <x v="0"/>
  </r>
  <r>
    <x v="320"/>
    <x v="12"/>
    <x v="0"/>
    <x v="0"/>
  </r>
  <r>
    <x v="16"/>
    <x v="214"/>
    <x v="0"/>
    <x v="0"/>
  </r>
  <r>
    <x v="91"/>
    <x v="248"/>
    <x v="0"/>
    <x v="0"/>
  </r>
  <r>
    <x v="265"/>
    <x v="267"/>
    <x v="1"/>
    <x v="0"/>
  </r>
  <r>
    <x v="311"/>
    <x v="223"/>
    <x v="0"/>
    <x v="0"/>
  </r>
  <r>
    <x v="97"/>
    <x v="218"/>
    <x v="0"/>
    <x v="0"/>
  </r>
  <r>
    <x v="321"/>
    <x v="257"/>
    <x v="1"/>
    <x v="0"/>
  </r>
  <r>
    <x v="288"/>
    <x v="34"/>
    <x v="0"/>
    <x v="0"/>
  </r>
  <r>
    <x v="209"/>
    <x v="181"/>
    <x v="1"/>
    <x v="0"/>
  </r>
  <r>
    <x v="123"/>
    <x v="136"/>
    <x v="0"/>
    <x v="0"/>
  </r>
  <r>
    <x v="206"/>
    <x v="276"/>
    <x v="1"/>
    <x v="0"/>
  </r>
  <r>
    <x v="36"/>
    <x v="279"/>
    <x v="0"/>
    <x v="0"/>
  </r>
  <r>
    <x v="198"/>
    <x v="327"/>
    <x v="0"/>
    <x v="0"/>
  </r>
  <r>
    <x v="50"/>
    <x v="174"/>
    <x v="0"/>
    <x v="0"/>
  </r>
  <r>
    <x v="322"/>
    <x v="64"/>
    <x v="0"/>
    <x v="0"/>
  </r>
  <r>
    <x v="260"/>
    <x v="328"/>
    <x v="0"/>
    <x v="0"/>
  </r>
  <r>
    <x v="2"/>
    <x v="22"/>
    <x v="1"/>
    <x v="0"/>
  </r>
  <r>
    <x v="323"/>
    <x v="329"/>
    <x v="0"/>
    <x v="0"/>
  </r>
  <r>
    <x v="324"/>
    <x v="220"/>
    <x v="1"/>
    <x v="0"/>
  </r>
  <r>
    <x v="163"/>
    <x v="330"/>
    <x v="1"/>
    <x v="0"/>
  </r>
  <r>
    <x v="325"/>
    <x v="126"/>
    <x v="1"/>
    <x v="0"/>
  </r>
  <r>
    <x v="225"/>
    <x v="162"/>
    <x v="1"/>
    <x v="0"/>
  </r>
  <r>
    <x v="76"/>
    <x v="243"/>
    <x v="0"/>
    <x v="0"/>
  </r>
  <r>
    <x v="126"/>
    <x v="331"/>
    <x v="1"/>
    <x v="0"/>
  </r>
  <r>
    <x v="326"/>
    <x v="332"/>
    <x v="0"/>
    <x v="0"/>
  </r>
  <r>
    <x v="201"/>
    <x v="289"/>
    <x v="1"/>
    <x v="0"/>
  </r>
  <r>
    <x v="66"/>
    <x v="333"/>
    <x v="0"/>
    <x v="0"/>
  </r>
  <r>
    <x v="327"/>
    <x v="150"/>
    <x v="0"/>
    <x v="0"/>
  </r>
  <r>
    <x v="328"/>
    <x v="334"/>
    <x v="0"/>
    <x v="0"/>
  </r>
  <r>
    <x v="234"/>
    <x v="298"/>
    <x v="0"/>
    <x v="0"/>
  </r>
  <r>
    <x v="312"/>
    <x v="294"/>
    <x v="0"/>
    <x v="0"/>
  </r>
  <r>
    <x v="232"/>
    <x v="40"/>
    <x v="0"/>
    <x v="0"/>
  </r>
  <r>
    <x v="74"/>
    <x v="248"/>
    <x v="0"/>
    <x v="0"/>
  </r>
  <r>
    <x v="114"/>
    <x v="227"/>
    <x v="0"/>
    <x v="0"/>
  </r>
  <r>
    <x v="128"/>
    <x v="118"/>
    <x v="0"/>
    <x v="0"/>
  </r>
  <r>
    <x v="27"/>
    <x v="83"/>
    <x v="0"/>
    <x v="0"/>
  </r>
  <r>
    <x v="329"/>
    <x v="272"/>
    <x v="0"/>
    <x v="0"/>
  </r>
  <r>
    <x v="330"/>
    <x v="304"/>
    <x v="0"/>
    <x v="0"/>
  </r>
  <r>
    <x v="13"/>
    <x v="11"/>
    <x v="0"/>
    <x v="0"/>
  </r>
  <r>
    <x v="185"/>
    <x v="261"/>
    <x v="1"/>
    <x v="0"/>
  </r>
  <r>
    <x v="309"/>
    <x v="121"/>
    <x v="0"/>
    <x v="0"/>
  </r>
  <r>
    <x v="125"/>
    <x v="180"/>
    <x v="0"/>
    <x v="0"/>
  </r>
  <r>
    <x v="197"/>
    <x v="335"/>
    <x v="0"/>
    <x v="0"/>
  </r>
  <r>
    <x v="226"/>
    <x v="336"/>
    <x v="0"/>
    <x v="0"/>
  </r>
  <r>
    <x v="149"/>
    <x v="337"/>
    <x v="1"/>
    <x v="0"/>
  </r>
  <r>
    <x v="307"/>
    <x v="325"/>
    <x v="0"/>
    <x v="0"/>
  </r>
  <r>
    <x v="331"/>
    <x v="85"/>
    <x v="0"/>
    <x v="0"/>
  </r>
  <r>
    <x v="19"/>
    <x v="90"/>
    <x v="0"/>
    <x v="0"/>
  </r>
  <r>
    <x v="260"/>
    <x v="134"/>
    <x v="0"/>
    <x v="0"/>
  </r>
  <r>
    <x v="193"/>
    <x v="234"/>
    <x v="0"/>
    <x v="0"/>
  </r>
  <r>
    <x v="80"/>
    <x v="78"/>
    <x v="0"/>
    <x v="0"/>
  </r>
  <r>
    <x v="94"/>
    <x v="320"/>
    <x v="0"/>
    <x v="0"/>
  </r>
  <r>
    <x v="64"/>
    <x v="12"/>
    <x v="1"/>
    <x v="0"/>
  </r>
  <r>
    <x v="52"/>
    <x v="204"/>
    <x v="0"/>
    <x v="0"/>
  </r>
  <r>
    <x v="184"/>
    <x v="217"/>
    <x v="1"/>
    <x v="0"/>
  </r>
  <r>
    <x v="40"/>
    <x v="0"/>
    <x v="0"/>
    <x v="0"/>
  </r>
  <r>
    <x v="18"/>
    <x v="338"/>
    <x v="1"/>
    <x v="0"/>
  </r>
  <r>
    <x v="332"/>
    <x v="339"/>
    <x v="0"/>
    <x v="0"/>
  </r>
  <r>
    <x v="24"/>
    <x v="245"/>
    <x v="0"/>
    <x v="0"/>
  </r>
  <r>
    <x v="186"/>
    <x v="60"/>
    <x v="0"/>
    <x v="0"/>
  </r>
  <r>
    <x v="65"/>
    <x v="264"/>
    <x v="1"/>
    <x v="0"/>
  </r>
  <r>
    <x v="25"/>
    <x v="285"/>
    <x v="0"/>
    <x v="0"/>
  </r>
  <r>
    <x v="333"/>
    <x v="186"/>
    <x v="0"/>
    <x v="0"/>
  </r>
  <r>
    <x v="81"/>
    <x v="191"/>
    <x v="0"/>
    <x v="0"/>
  </r>
  <r>
    <x v="301"/>
    <x v="183"/>
    <x v="0"/>
    <x v="0"/>
  </r>
  <r>
    <x v="203"/>
    <x v="270"/>
    <x v="0"/>
    <x v="0"/>
  </r>
  <r>
    <x v="20"/>
    <x v="188"/>
    <x v="0"/>
    <x v="0"/>
  </r>
  <r>
    <x v="81"/>
    <x v="192"/>
    <x v="0"/>
    <x v="0"/>
  </r>
  <r>
    <x v="46"/>
    <x v="337"/>
    <x v="0"/>
    <x v="0"/>
  </r>
  <r>
    <x v="159"/>
    <x v="233"/>
    <x v="0"/>
    <x v="0"/>
  </r>
  <r>
    <x v="192"/>
    <x v="329"/>
    <x v="0"/>
    <x v="0"/>
  </r>
  <r>
    <x v="277"/>
    <x v="340"/>
    <x v="0"/>
    <x v="0"/>
  </r>
  <r>
    <x v="239"/>
    <x v="276"/>
    <x v="0"/>
    <x v="0"/>
  </r>
  <r>
    <x v="56"/>
    <x v="242"/>
    <x v="0"/>
    <x v="0"/>
  </r>
  <r>
    <x v="60"/>
    <x v="287"/>
    <x v="0"/>
    <x v="0"/>
  </r>
  <r>
    <x v="33"/>
    <x v="115"/>
    <x v="0"/>
    <x v="0"/>
  </r>
  <r>
    <x v="276"/>
    <x v="337"/>
    <x v="0"/>
    <x v="0"/>
  </r>
  <r>
    <x v="209"/>
    <x v="82"/>
    <x v="0"/>
    <x v="0"/>
  </r>
  <r>
    <x v="83"/>
    <x v="38"/>
    <x v="1"/>
    <x v="0"/>
  </r>
  <r>
    <x v="196"/>
    <x v="130"/>
    <x v="0"/>
    <x v="0"/>
  </r>
  <r>
    <x v="114"/>
    <x v="265"/>
    <x v="0"/>
    <x v="0"/>
  </r>
  <r>
    <x v="274"/>
    <x v="341"/>
    <x v="1"/>
    <x v="0"/>
  </r>
  <r>
    <x v="153"/>
    <x v="208"/>
    <x v="0"/>
    <x v="0"/>
  </r>
  <r>
    <x v="283"/>
    <x v="342"/>
    <x v="0"/>
    <x v="0"/>
  </r>
  <r>
    <x v="72"/>
    <x v="121"/>
    <x v="0"/>
    <x v="0"/>
  </r>
  <r>
    <x v="10"/>
    <x v="343"/>
    <x v="0"/>
    <x v="0"/>
  </r>
  <r>
    <x v="246"/>
    <x v="344"/>
    <x v="0"/>
    <x v="0"/>
  </r>
  <r>
    <x v="13"/>
    <x v="269"/>
    <x v="0"/>
    <x v="0"/>
  </r>
  <r>
    <x v="68"/>
    <x v="69"/>
    <x v="0"/>
    <x v="0"/>
  </r>
  <r>
    <x v="32"/>
    <x v="286"/>
    <x v="0"/>
    <x v="0"/>
  </r>
  <r>
    <x v="263"/>
    <x v="340"/>
    <x v="0"/>
    <x v="0"/>
  </r>
  <r>
    <x v="172"/>
    <x v="325"/>
    <x v="0"/>
    <x v="0"/>
  </r>
  <r>
    <x v="334"/>
    <x v="345"/>
    <x v="0"/>
    <x v="0"/>
  </r>
  <r>
    <x v="180"/>
    <x v="17"/>
    <x v="0"/>
    <x v="0"/>
  </r>
  <r>
    <x v="335"/>
    <x v="28"/>
    <x v="0"/>
    <x v="0"/>
  </r>
  <r>
    <x v="191"/>
    <x v="162"/>
    <x v="0"/>
    <x v="0"/>
  </r>
  <r>
    <x v="336"/>
    <x v="4"/>
    <x v="0"/>
    <x v="0"/>
  </r>
  <r>
    <x v="275"/>
    <x v="158"/>
    <x v="0"/>
    <x v="0"/>
  </r>
  <r>
    <x v="281"/>
    <x v="239"/>
    <x v="0"/>
    <x v="0"/>
  </r>
  <r>
    <x v="337"/>
    <x v="246"/>
    <x v="0"/>
    <x v="0"/>
  </r>
  <r>
    <x v="167"/>
    <x v="285"/>
    <x v="0"/>
    <x v="0"/>
  </r>
  <r>
    <x v="105"/>
    <x v="69"/>
    <x v="0"/>
    <x v="0"/>
  </r>
  <r>
    <x v="234"/>
    <x v="144"/>
    <x v="1"/>
    <x v="0"/>
  </r>
  <r>
    <x v="338"/>
    <x v="291"/>
    <x v="0"/>
    <x v="0"/>
  </r>
  <r>
    <x v="263"/>
    <x v="346"/>
    <x v="1"/>
    <x v="0"/>
  </r>
  <r>
    <x v="3"/>
    <x v="338"/>
    <x v="1"/>
    <x v="0"/>
  </r>
  <r>
    <x v="23"/>
    <x v="222"/>
    <x v="1"/>
    <x v="0"/>
  </r>
  <r>
    <x v="339"/>
    <x v="292"/>
    <x v="0"/>
    <x v="0"/>
  </r>
  <r>
    <x v="30"/>
    <x v="43"/>
    <x v="0"/>
    <x v="0"/>
  </r>
  <r>
    <x v="262"/>
    <x v="126"/>
    <x v="0"/>
    <x v="0"/>
  </r>
  <r>
    <x v="340"/>
    <x v="347"/>
    <x v="0"/>
    <x v="0"/>
  </r>
  <r>
    <x v="36"/>
    <x v="49"/>
    <x v="0"/>
    <x v="0"/>
  </r>
  <r>
    <x v="280"/>
    <x v="309"/>
    <x v="0"/>
    <x v="0"/>
  </r>
  <r>
    <x v="242"/>
    <x v="106"/>
    <x v="0"/>
    <x v="0"/>
  </r>
  <r>
    <x v="119"/>
    <x v="13"/>
    <x v="0"/>
    <x v="0"/>
  </r>
  <r>
    <x v="10"/>
    <x v="138"/>
    <x v="0"/>
    <x v="0"/>
  </r>
  <r>
    <x v="194"/>
    <x v="275"/>
    <x v="0"/>
    <x v="0"/>
  </r>
  <r>
    <x v="94"/>
    <x v="211"/>
    <x v="0"/>
    <x v="0"/>
  </r>
  <r>
    <x v="72"/>
    <x v="270"/>
    <x v="0"/>
    <x v="0"/>
  </r>
  <r>
    <x v="333"/>
    <x v="292"/>
    <x v="0"/>
    <x v="0"/>
  </r>
  <r>
    <x v="108"/>
    <x v="348"/>
    <x v="0"/>
    <x v="0"/>
  </r>
  <r>
    <x v="56"/>
    <x v="0"/>
    <x v="0"/>
    <x v="0"/>
  </r>
  <r>
    <x v="291"/>
    <x v="109"/>
    <x v="0"/>
    <x v="0"/>
  </r>
  <r>
    <x v="100"/>
    <x v="125"/>
    <x v="0"/>
    <x v="0"/>
  </r>
  <r>
    <x v="341"/>
    <x v="234"/>
    <x v="0"/>
    <x v="0"/>
  </r>
  <r>
    <x v="218"/>
    <x v="167"/>
    <x v="0"/>
    <x v="0"/>
  </r>
  <r>
    <x v="220"/>
    <x v="271"/>
    <x v="0"/>
    <x v="0"/>
  </r>
  <r>
    <x v="312"/>
    <x v="66"/>
    <x v="0"/>
    <x v="0"/>
  </r>
  <r>
    <x v="342"/>
    <x v="73"/>
    <x v="0"/>
    <x v="0"/>
  </r>
  <r>
    <x v="163"/>
    <x v="349"/>
    <x v="0"/>
    <x v="0"/>
  </r>
  <r>
    <x v="343"/>
    <x v="350"/>
    <x v="1"/>
    <x v="0"/>
  </r>
  <r>
    <x v="246"/>
    <x v="3"/>
    <x v="0"/>
    <x v="0"/>
  </r>
  <r>
    <x v="34"/>
    <x v="175"/>
    <x v="0"/>
    <x v="0"/>
  </r>
  <r>
    <x v="191"/>
    <x v="349"/>
    <x v="0"/>
    <x v="0"/>
  </r>
  <r>
    <x v="199"/>
    <x v="66"/>
    <x v="0"/>
    <x v="0"/>
  </r>
  <r>
    <x v="175"/>
    <x v="351"/>
    <x v="0"/>
    <x v="0"/>
  </r>
  <r>
    <x v="245"/>
    <x v="87"/>
    <x v="0"/>
    <x v="0"/>
  </r>
  <r>
    <x v="241"/>
    <x v="247"/>
    <x v="0"/>
    <x v="0"/>
  </r>
  <r>
    <x v="344"/>
    <x v="352"/>
    <x v="0"/>
    <x v="0"/>
  </r>
  <r>
    <x v="172"/>
    <x v="327"/>
    <x v="0"/>
    <x v="0"/>
  </r>
  <r>
    <x v="345"/>
    <x v="112"/>
    <x v="0"/>
    <x v="0"/>
  </r>
  <r>
    <x v="120"/>
    <x v="223"/>
    <x v="1"/>
    <x v="0"/>
  </r>
  <r>
    <x v="84"/>
    <x v="124"/>
    <x v="0"/>
    <x v="0"/>
  </r>
  <r>
    <x v="156"/>
    <x v="164"/>
    <x v="1"/>
    <x v="0"/>
  </r>
  <r>
    <x v="100"/>
    <x v="280"/>
    <x v="0"/>
    <x v="0"/>
  </r>
  <r>
    <x v="135"/>
    <x v="252"/>
    <x v="0"/>
    <x v="0"/>
  </r>
  <r>
    <x v="105"/>
    <x v="33"/>
    <x v="0"/>
    <x v="0"/>
  </r>
  <r>
    <x v="59"/>
    <x v="146"/>
    <x v="0"/>
    <x v="0"/>
  </r>
  <r>
    <x v="346"/>
    <x v="75"/>
    <x v="0"/>
    <x v="0"/>
  </r>
  <r>
    <x v="305"/>
    <x v="50"/>
    <x v="0"/>
    <x v="0"/>
  </r>
  <r>
    <x v="55"/>
    <x v="266"/>
    <x v="1"/>
    <x v="0"/>
  </r>
  <r>
    <x v="2"/>
    <x v="17"/>
    <x v="0"/>
    <x v="0"/>
  </r>
  <r>
    <x v="33"/>
    <x v="327"/>
    <x v="0"/>
    <x v="0"/>
  </r>
  <r>
    <x v="3"/>
    <x v="353"/>
    <x v="1"/>
    <x v="0"/>
  </r>
  <r>
    <x v="78"/>
    <x v="220"/>
    <x v="1"/>
    <x v="0"/>
  </r>
  <r>
    <x v="287"/>
    <x v="186"/>
    <x v="0"/>
    <x v="0"/>
  </r>
  <r>
    <x v="81"/>
    <x v="176"/>
    <x v="0"/>
    <x v="0"/>
  </r>
  <r>
    <x v="214"/>
    <x v="54"/>
    <x v="1"/>
    <x v="0"/>
  </r>
  <r>
    <x v="151"/>
    <x v="51"/>
    <x v="0"/>
    <x v="0"/>
  </r>
  <r>
    <x v="278"/>
    <x v="261"/>
    <x v="0"/>
    <x v="0"/>
  </r>
  <r>
    <x v="61"/>
    <x v="205"/>
    <x v="0"/>
    <x v="0"/>
  </r>
  <r>
    <x v="49"/>
    <x v="234"/>
    <x v="0"/>
    <x v="0"/>
  </r>
  <r>
    <x v="70"/>
    <x v="54"/>
    <x v="0"/>
    <x v="0"/>
  </r>
  <r>
    <x v="347"/>
    <x v="166"/>
    <x v="0"/>
    <x v="0"/>
  </r>
  <r>
    <x v="86"/>
    <x v="211"/>
    <x v="0"/>
    <x v="0"/>
  </r>
  <r>
    <x v="38"/>
    <x v="180"/>
    <x v="1"/>
    <x v="0"/>
  </r>
  <r>
    <x v="129"/>
    <x v="163"/>
    <x v="0"/>
    <x v="0"/>
  </r>
  <r>
    <x v="41"/>
    <x v="76"/>
    <x v="0"/>
    <x v="0"/>
  </r>
  <r>
    <x v="17"/>
    <x v="222"/>
    <x v="0"/>
    <x v="0"/>
  </r>
  <r>
    <x v="331"/>
    <x v="337"/>
    <x v="0"/>
    <x v="0"/>
  </r>
  <r>
    <x v="329"/>
    <x v="219"/>
    <x v="1"/>
    <x v="0"/>
  </r>
  <r>
    <x v="290"/>
    <x v="107"/>
    <x v="0"/>
    <x v="0"/>
  </r>
  <r>
    <x v="231"/>
    <x v="0"/>
    <x v="0"/>
    <x v="0"/>
  </r>
  <r>
    <x v="243"/>
    <x v="320"/>
    <x v="0"/>
    <x v="0"/>
  </r>
  <r>
    <x v="26"/>
    <x v="188"/>
    <x v="0"/>
    <x v="0"/>
  </r>
  <r>
    <x v="321"/>
    <x v="354"/>
    <x v="1"/>
    <x v="0"/>
  </r>
  <r>
    <x v="111"/>
    <x v="355"/>
    <x v="1"/>
    <x v="0"/>
  </r>
  <r>
    <x v="299"/>
    <x v="207"/>
    <x v="0"/>
    <x v="0"/>
  </r>
  <r>
    <x v="94"/>
    <x v="312"/>
    <x v="0"/>
    <x v="0"/>
  </r>
  <r>
    <x v="142"/>
    <x v="356"/>
    <x v="0"/>
    <x v="0"/>
  </r>
  <r>
    <x v="63"/>
    <x v="233"/>
    <x v="0"/>
    <x v="0"/>
  </r>
  <r>
    <x v="105"/>
    <x v="222"/>
    <x v="1"/>
    <x v="0"/>
  </r>
  <r>
    <x v="237"/>
    <x v="34"/>
    <x v="0"/>
    <x v="0"/>
  </r>
  <r>
    <x v="333"/>
    <x v="168"/>
    <x v="0"/>
    <x v="0"/>
  </r>
  <r>
    <x v="176"/>
    <x v="149"/>
    <x v="0"/>
    <x v="0"/>
  </r>
  <r>
    <x v="112"/>
    <x v="326"/>
    <x v="0"/>
    <x v="0"/>
  </r>
  <r>
    <x v="67"/>
    <x v="6"/>
    <x v="0"/>
    <x v="0"/>
  </r>
  <r>
    <x v="56"/>
    <x v="357"/>
    <x v="0"/>
    <x v="0"/>
  </r>
  <r>
    <x v="25"/>
    <x v="83"/>
    <x v="0"/>
    <x v="0"/>
  </r>
  <r>
    <x v="250"/>
    <x v="215"/>
    <x v="0"/>
    <x v="0"/>
  </r>
  <r>
    <x v="231"/>
    <x v="217"/>
    <x v="0"/>
    <x v="0"/>
  </r>
  <r>
    <x v="79"/>
    <x v="358"/>
    <x v="0"/>
    <x v="0"/>
  </r>
  <r>
    <x v="108"/>
    <x v="301"/>
    <x v="0"/>
    <x v="0"/>
  </r>
  <r>
    <x v="46"/>
    <x v="38"/>
    <x v="1"/>
    <x v="0"/>
  </r>
  <r>
    <x v="348"/>
    <x v="359"/>
    <x v="1"/>
    <x v="0"/>
  </r>
  <r>
    <x v="99"/>
    <x v="224"/>
    <x v="0"/>
    <x v="0"/>
  </r>
  <r>
    <x v="60"/>
    <x v="268"/>
    <x v="0"/>
    <x v="0"/>
  </r>
  <r>
    <x v="242"/>
    <x v="357"/>
    <x v="0"/>
    <x v="0"/>
  </r>
  <r>
    <x v="349"/>
    <x v="1"/>
    <x v="0"/>
    <x v="0"/>
  </r>
  <r>
    <x v="269"/>
    <x v="17"/>
    <x v="0"/>
    <x v="0"/>
  </r>
  <r>
    <x v="33"/>
    <x v="229"/>
    <x v="0"/>
    <x v="0"/>
  </r>
  <r>
    <x v="17"/>
    <x v="23"/>
    <x v="0"/>
    <x v="0"/>
  </r>
  <r>
    <x v="255"/>
    <x v="142"/>
    <x v="0"/>
    <x v="0"/>
  </r>
  <r>
    <x v="268"/>
    <x v="52"/>
    <x v="0"/>
    <x v="0"/>
  </r>
  <r>
    <x v="236"/>
    <x v="321"/>
    <x v="0"/>
    <x v="0"/>
  </r>
  <r>
    <x v="350"/>
    <x v="334"/>
    <x v="0"/>
    <x v="0"/>
  </r>
  <r>
    <x v="234"/>
    <x v="309"/>
    <x v="0"/>
    <x v="0"/>
  </r>
  <r>
    <x v="9"/>
    <x v="244"/>
    <x v="0"/>
    <x v="0"/>
  </r>
  <r>
    <x v="315"/>
    <x v="96"/>
    <x v="0"/>
    <x v="0"/>
  </r>
  <r>
    <x v="304"/>
    <x v="239"/>
    <x v="0"/>
    <x v="0"/>
  </r>
  <r>
    <x v="351"/>
    <x v="211"/>
    <x v="1"/>
    <x v="0"/>
  </r>
  <r>
    <x v="48"/>
    <x v="244"/>
    <x v="0"/>
    <x v="0"/>
  </r>
  <r>
    <x v="245"/>
    <x v="231"/>
    <x v="0"/>
    <x v="0"/>
  </r>
  <r>
    <x v="110"/>
    <x v="8"/>
    <x v="0"/>
    <x v="0"/>
  </r>
  <r>
    <x v="187"/>
    <x v="360"/>
    <x v="0"/>
    <x v="0"/>
  </r>
  <r>
    <x v="68"/>
    <x v="361"/>
    <x v="1"/>
    <x v="0"/>
  </r>
  <r>
    <x v="184"/>
    <x v="107"/>
    <x v="1"/>
    <x v="0"/>
  </r>
  <r>
    <x v="94"/>
    <x v="196"/>
    <x v="0"/>
    <x v="0"/>
  </r>
  <r>
    <x v="304"/>
    <x v="315"/>
    <x v="1"/>
    <x v="0"/>
  </r>
  <r>
    <x v="50"/>
    <x v="362"/>
    <x v="0"/>
    <x v="0"/>
  </r>
  <r>
    <x v="273"/>
    <x v="54"/>
    <x v="0"/>
    <x v="0"/>
  </r>
  <r>
    <x v="3"/>
    <x v="343"/>
    <x v="1"/>
    <x v="0"/>
  </r>
  <r>
    <x v="343"/>
    <x v="164"/>
    <x v="1"/>
    <x v="0"/>
  </r>
  <r>
    <x v="320"/>
    <x v="171"/>
    <x v="1"/>
    <x v="0"/>
  </r>
  <r>
    <x v="102"/>
    <x v="242"/>
    <x v="0"/>
    <x v="0"/>
  </r>
  <r>
    <x v="1"/>
    <x v="345"/>
    <x v="0"/>
    <x v="0"/>
  </r>
  <r>
    <x v="72"/>
    <x v="363"/>
    <x v="0"/>
    <x v="0"/>
  </r>
  <r>
    <x v="344"/>
    <x v="209"/>
    <x v="0"/>
    <x v="0"/>
  </r>
  <r>
    <x v="193"/>
    <x v="49"/>
    <x v="0"/>
    <x v="0"/>
  </r>
  <r>
    <x v="5"/>
    <x v="183"/>
    <x v="0"/>
    <x v="0"/>
  </r>
  <r>
    <x v="73"/>
    <x v="198"/>
    <x v="1"/>
    <x v="0"/>
  </r>
  <r>
    <x v="187"/>
    <x v="364"/>
    <x v="0"/>
    <x v="0"/>
  </r>
  <r>
    <x v="286"/>
    <x v="74"/>
    <x v="0"/>
    <x v="0"/>
  </r>
  <r>
    <x v="204"/>
    <x v="172"/>
    <x v="0"/>
    <x v="0"/>
  </r>
  <r>
    <x v="8"/>
    <x v="336"/>
    <x v="0"/>
    <x v="0"/>
  </r>
  <r>
    <x v="325"/>
    <x v="10"/>
    <x v="0"/>
    <x v="0"/>
  </r>
  <r>
    <x v="235"/>
    <x v="78"/>
    <x v="0"/>
    <x v="0"/>
  </r>
  <r>
    <x v="19"/>
    <x v="108"/>
    <x v="0"/>
    <x v="0"/>
  </r>
  <r>
    <x v="56"/>
    <x v="319"/>
    <x v="0"/>
    <x v="0"/>
  </r>
  <r>
    <x v="330"/>
    <x v="132"/>
    <x v="0"/>
    <x v="0"/>
  </r>
  <r>
    <x v="352"/>
    <x v="29"/>
    <x v="0"/>
    <x v="0"/>
  </r>
  <r>
    <x v="247"/>
    <x v="112"/>
    <x v="0"/>
    <x v="0"/>
  </r>
  <r>
    <x v="353"/>
    <x v="76"/>
    <x v="0"/>
    <x v="0"/>
  </r>
  <r>
    <x v="283"/>
    <x v="147"/>
    <x v="0"/>
    <x v="0"/>
  </r>
  <r>
    <x v="129"/>
    <x v="236"/>
    <x v="0"/>
    <x v="0"/>
  </r>
  <r>
    <x v="66"/>
    <x v="133"/>
    <x v="0"/>
    <x v="0"/>
  </r>
  <r>
    <x v="354"/>
    <x v="232"/>
    <x v="0"/>
    <x v="0"/>
  </r>
  <r>
    <x v="22"/>
    <x v="329"/>
    <x v="0"/>
    <x v="0"/>
  </r>
  <r>
    <x v="33"/>
    <x v="150"/>
    <x v="0"/>
    <x v="0"/>
  </r>
  <r>
    <x v="278"/>
    <x v="318"/>
    <x v="0"/>
    <x v="0"/>
  </r>
  <r>
    <x v="65"/>
    <x v="231"/>
    <x v="0"/>
    <x v="0"/>
  </r>
  <r>
    <x v="231"/>
    <x v="321"/>
    <x v="0"/>
    <x v="0"/>
  </r>
  <r>
    <x v="12"/>
    <x v="267"/>
    <x v="0"/>
    <x v="0"/>
  </r>
  <r>
    <x v="87"/>
    <x v="332"/>
    <x v="0"/>
    <x v="0"/>
  </r>
  <r>
    <x v="128"/>
    <x v="222"/>
    <x v="0"/>
    <x v="0"/>
  </r>
  <r>
    <x v="129"/>
    <x v="365"/>
    <x v="0"/>
    <x v="0"/>
  </r>
  <r>
    <x v="38"/>
    <x v="358"/>
    <x v="1"/>
    <x v="0"/>
  </r>
  <r>
    <x v="228"/>
    <x v="316"/>
    <x v="0"/>
    <x v="0"/>
  </r>
  <r>
    <x v="76"/>
    <x v="39"/>
    <x v="1"/>
    <x v="0"/>
  </r>
  <r>
    <x v="87"/>
    <x v="322"/>
    <x v="0"/>
    <x v="0"/>
  </r>
  <r>
    <x v="156"/>
    <x v="137"/>
    <x v="1"/>
    <x v="0"/>
  </r>
  <r>
    <x v="25"/>
    <x v="348"/>
    <x v="0"/>
    <x v="0"/>
  </r>
  <r>
    <x v="355"/>
    <x v="339"/>
    <x v="0"/>
    <x v="0"/>
  </r>
  <r>
    <x v="337"/>
    <x v="315"/>
    <x v="0"/>
    <x v="0"/>
  </r>
  <r>
    <x v="64"/>
    <x v="366"/>
    <x v="1"/>
    <x v="0"/>
  </r>
  <r>
    <x v="88"/>
    <x v="318"/>
    <x v="0"/>
    <x v="0"/>
  </r>
  <r>
    <x v="164"/>
    <x v="182"/>
    <x v="0"/>
    <x v="0"/>
  </r>
  <r>
    <x v="356"/>
    <x v="317"/>
    <x v="0"/>
    <x v="0"/>
  </r>
  <r>
    <x v="262"/>
    <x v="227"/>
    <x v="0"/>
    <x v="0"/>
  </r>
  <r>
    <x v="253"/>
    <x v="358"/>
    <x v="0"/>
    <x v="0"/>
  </r>
  <r>
    <x v="200"/>
    <x v="8"/>
    <x v="0"/>
    <x v="0"/>
  </r>
  <r>
    <x v="248"/>
    <x v="64"/>
    <x v="0"/>
    <x v="0"/>
  </r>
  <r>
    <x v="247"/>
    <x v="257"/>
    <x v="0"/>
    <x v="0"/>
  </r>
  <r>
    <x v="175"/>
    <x v="255"/>
    <x v="0"/>
    <x v="0"/>
  </r>
  <r>
    <x v="77"/>
    <x v="264"/>
    <x v="0"/>
    <x v="0"/>
  </r>
  <r>
    <x v="197"/>
    <x v="85"/>
    <x v="0"/>
    <x v="0"/>
  </r>
  <r>
    <x v="34"/>
    <x v="130"/>
    <x v="0"/>
    <x v="0"/>
  </r>
  <r>
    <x v="299"/>
    <x v="220"/>
    <x v="1"/>
    <x v="0"/>
  </r>
  <r>
    <x v="114"/>
    <x v="244"/>
    <x v="0"/>
    <x v="0"/>
  </r>
  <r>
    <x v="157"/>
    <x v="33"/>
    <x v="0"/>
    <x v="0"/>
  </r>
  <r>
    <x v="267"/>
    <x v="107"/>
    <x v="0"/>
    <x v="0"/>
  </r>
  <r>
    <x v="101"/>
    <x v="312"/>
    <x v="0"/>
    <x v="0"/>
  </r>
  <r>
    <x v="299"/>
    <x v="211"/>
    <x v="0"/>
    <x v="0"/>
  </r>
  <r>
    <x v="31"/>
    <x v="76"/>
    <x v="0"/>
    <x v="0"/>
  </r>
  <r>
    <x v="46"/>
    <x v="285"/>
    <x v="0"/>
    <x v="0"/>
  </r>
  <r>
    <x v="194"/>
    <x v="271"/>
    <x v="1"/>
    <x v="0"/>
  </r>
  <r>
    <x v="354"/>
    <x v="247"/>
    <x v="0"/>
    <x v="0"/>
  </r>
  <r>
    <x v="357"/>
    <x v="211"/>
    <x v="1"/>
    <x v="0"/>
  </r>
  <r>
    <x v="37"/>
    <x v="130"/>
    <x v="0"/>
    <x v="0"/>
  </r>
  <r>
    <x v="204"/>
    <x v="97"/>
    <x v="0"/>
    <x v="0"/>
  </r>
  <r>
    <x v="217"/>
    <x v="231"/>
    <x v="0"/>
    <x v="0"/>
  </r>
  <r>
    <x v="287"/>
    <x v="39"/>
    <x v="1"/>
    <x v="0"/>
  </r>
  <r>
    <x v="68"/>
    <x v="176"/>
    <x v="0"/>
    <x v="0"/>
  </r>
  <r>
    <x v="73"/>
    <x v="164"/>
    <x v="1"/>
    <x v="0"/>
  </r>
  <r>
    <x v="26"/>
    <x v="358"/>
    <x v="0"/>
    <x v="0"/>
  </r>
  <r>
    <x v="167"/>
    <x v="367"/>
    <x v="0"/>
    <x v="0"/>
  </r>
  <r>
    <x v="240"/>
    <x v="207"/>
    <x v="0"/>
    <x v="0"/>
  </r>
  <r>
    <x v="95"/>
    <x v="43"/>
    <x v="0"/>
    <x v="0"/>
  </r>
  <r>
    <x v="73"/>
    <x v="353"/>
    <x v="1"/>
    <x v="0"/>
  </r>
  <r>
    <x v="274"/>
    <x v="368"/>
    <x v="1"/>
    <x v="0"/>
  </r>
  <r>
    <x v="93"/>
    <x v="162"/>
    <x v="0"/>
    <x v="0"/>
  </r>
  <r>
    <x v="262"/>
    <x v="300"/>
    <x v="0"/>
    <x v="0"/>
  </r>
  <r>
    <x v="103"/>
    <x v="369"/>
    <x v="0"/>
    <x v="0"/>
  </r>
  <r>
    <x v="161"/>
    <x v="38"/>
    <x v="1"/>
    <x v="0"/>
  </r>
  <r>
    <x v="36"/>
    <x v="235"/>
    <x v="0"/>
    <x v="0"/>
  </r>
  <r>
    <x v="358"/>
    <x v="176"/>
    <x v="0"/>
    <x v="0"/>
  </r>
  <r>
    <x v="124"/>
    <x v="370"/>
    <x v="0"/>
    <x v="0"/>
  </r>
  <r>
    <x v="33"/>
    <x v="113"/>
    <x v="0"/>
    <x v="0"/>
  </r>
  <r>
    <x v="186"/>
    <x v="172"/>
    <x v="0"/>
    <x v="0"/>
  </r>
  <r>
    <x v="265"/>
    <x v="186"/>
    <x v="0"/>
    <x v="0"/>
  </r>
  <r>
    <x v="227"/>
    <x v="67"/>
    <x v="0"/>
    <x v="0"/>
  </r>
  <r>
    <x v="176"/>
    <x v="192"/>
    <x v="0"/>
    <x v="0"/>
  </r>
  <r>
    <x v="359"/>
    <x v="278"/>
    <x v="0"/>
    <x v="0"/>
  </r>
  <r>
    <x v="64"/>
    <x v="255"/>
    <x v="0"/>
    <x v="0"/>
  </r>
  <r>
    <x v="118"/>
    <x v="193"/>
    <x v="0"/>
    <x v="0"/>
  </r>
  <r>
    <x v="261"/>
    <x v="265"/>
    <x v="0"/>
    <x v="0"/>
  </r>
  <r>
    <x v="1"/>
    <x v="257"/>
    <x v="0"/>
    <x v="0"/>
  </r>
  <r>
    <x v="360"/>
    <x v="287"/>
    <x v="0"/>
    <x v="0"/>
  </r>
  <r>
    <x v="45"/>
    <x v="371"/>
    <x v="0"/>
    <x v="0"/>
  </r>
  <r>
    <x v="356"/>
    <x v="18"/>
    <x v="0"/>
    <x v="0"/>
  </r>
  <r>
    <x v="221"/>
    <x v="293"/>
    <x v="0"/>
    <x v="0"/>
  </r>
  <r>
    <x v="106"/>
    <x v="245"/>
    <x v="0"/>
    <x v="0"/>
  </r>
  <r>
    <x v="300"/>
    <x v="369"/>
    <x v="0"/>
    <x v="0"/>
  </r>
  <r>
    <x v="278"/>
    <x v="143"/>
    <x v="0"/>
    <x v="0"/>
  </r>
  <r>
    <x v="48"/>
    <x v="84"/>
    <x v="0"/>
    <x v="0"/>
  </r>
  <r>
    <x v="11"/>
    <x v="248"/>
    <x v="0"/>
    <x v="0"/>
  </r>
  <r>
    <x v="361"/>
    <x v="262"/>
    <x v="0"/>
    <x v="0"/>
  </r>
  <r>
    <x v="246"/>
    <x v="337"/>
    <x v="0"/>
    <x v="0"/>
  </r>
  <r>
    <x v="134"/>
    <x v="372"/>
    <x v="0"/>
    <x v="0"/>
  </r>
  <r>
    <x v="24"/>
    <x v="67"/>
    <x v="0"/>
    <x v="0"/>
  </r>
  <r>
    <x v="362"/>
    <x v="215"/>
    <x v="0"/>
    <x v="0"/>
  </r>
  <r>
    <x v="23"/>
    <x v="373"/>
    <x v="1"/>
    <x v="0"/>
  </r>
  <r>
    <x v="92"/>
    <x v="374"/>
    <x v="1"/>
    <x v="0"/>
  </r>
  <r>
    <x v="340"/>
    <x v="368"/>
    <x v="0"/>
    <x v="0"/>
  </r>
  <r>
    <x v="110"/>
    <x v="362"/>
    <x v="0"/>
    <x v="0"/>
  </r>
  <r>
    <x v="330"/>
    <x v="160"/>
    <x v="0"/>
    <x v="0"/>
  </r>
  <r>
    <x v="186"/>
    <x v="201"/>
    <x v="0"/>
    <x v="0"/>
  </r>
  <r>
    <x v="316"/>
    <x v="51"/>
    <x v="0"/>
    <x v="0"/>
  </r>
  <r>
    <x v="262"/>
    <x v="64"/>
    <x v="0"/>
    <x v="0"/>
  </r>
  <r>
    <x v="106"/>
    <x v="375"/>
    <x v="1"/>
    <x v="0"/>
  </r>
  <r>
    <x v="246"/>
    <x v="370"/>
    <x v="0"/>
    <x v="0"/>
  </r>
  <r>
    <x v="345"/>
    <x v="365"/>
    <x v="0"/>
    <x v="0"/>
  </r>
  <r>
    <x v="185"/>
    <x v="257"/>
    <x v="1"/>
    <x v="0"/>
  </r>
  <r>
    <x v="293"/>
    <x v="364"/>
    <x v="0"/>
    <x v="0"/>
  </r>
  <r>
    <x v="294"/>
    <x v="346"/>
    <x v="1"/>
    <x v="0"/>
  </r>
  <r>
    <x v="239"/>
    <x v="192"/>
    <x v="0"/>
    <x v="0"/>
  </r>
  <r>
    <x v="252"/>
    <x v="72"/>
    <x v="0"/>
    <x v="0"/>
  </r>
  <r>
    <x v="200"/>
    <x v="171"/>
    <x v="1"/>
    <x v="0"/>
  </r>
  <r>
    <x v="199"/>
    <x v="92"/>
    <x v="0"/>
    <x v="0"/>
  </r>
  <r>
    <x v="85"/>
    <x v="345"/>
    <x v="0"/>
    <x v="0"/>
  </r>
  <r>
    <x v="25"/>
    <x v="265"/>
    <x v="0"/>
    <x v="0"/>
  </r>
  <r>
    <x v="52"/>
    <x v="0"/>
    <x v="1"/>
    <x v="0"/>
  </r>
  <r>
    <x v="229"/>
    <x v="17"/>
    <x v="0"/>
    <x v="0"/>
  </r>
  <r>
    <x v="198"/>
    <x v="83"/>
    <x v="0"/>
    <x v="0"/>
  </r>
  <r>
    <x v="363"/>
    <x v="274"/>
    <x v="0"/>
    <x v="0"/>
  </r>
  <r>
    <x v="156"/>
    <x v="12"/>
    <x v="0"/>
    <x v="0"/>
  </r>
  <r>
    <x v="354"/>
    <x v="376"/>
    <x v="0"/>
    <x v="0"/>
  </r>
  <r>
    <x v="70"/>
    <x v="252"/>
    <x v="0"/>
    <x v="0"/>
  </r>
  <r>
    <x v="307"/>
    <x v="96"/>
    <x v="1"/>
    <x v="0"/>
  </r>
  <r>
    <x v="223"/>
    <x v="124"/>
    <x v="0"/>
    <x v="0"/>
  </r>
  <r>
    <x v="75"/>
    <x v="178"/>
    <x v="0"/>
    <x v="0"/>
  </r>
  <r>
    <x v="323"/>
    <x v="186"/>
    <x v="0"/>
    <x v="0"/>
  </r>
  <r>
    <x v="227"/>
    <x v="267"/>
    <x v="1"/>
    <x v="0"/>
  </r>
  <r>
    <x v="87"/>
    <x v="345"/>
    <x v="0"/>
    <x v="0"/>
  </r>
  <r>
    <x v="332"/>
    <x v="277"/>
    <x v="0"/>
    <x v="0"/>
  </r>
  <r>
    <x v="72"/>
    <x v="298"/>
    <x v="0"/>
    <x v="0"/>
  </r>
  <r>
    <x v="304"/>
    <x v="355"/>
    <x v="1"/>
    <x v="0"/>
  </r>
  <r>
    <x v="243"/>
    <x v="366"/>
    <x v="0"/>
    <x v="0"/>
  </r>
  <r>
    <x v="41"/>
    <x v="104"/>
    <x v="1"/>
    <x v="0"/>
  </r>
  <r>
    <x v="299"/>
    <x v="119"/>
    <x v="0"/>
    <x v="0"/>
  </r>
  <r>
    <x v="152"/>
    <x v="233"/>
    <x v="0"/>
    <x v="0"/>
  </r>
  <r>
    <x v="193"/>
    <x v="147"/>
    <x v="0"/>
    <x v="0"/>
  </r>
  <r>
    <x v="28"/>
    <x v="52"/>
    <x v="0"/>
    <x v="0"/>
  </r>
  <r>
    <x v="320"/>
    <x v="188"/>
    <x v="0"/>
    <x v="0"/>
  </r>
  <r>
    <x v="46"/>
    <x v="199"/>
    <x v="0"/>
    <x v="0"/>
  </r>
  <r>
    <x v="355"/>
    <x v="377"/>
    <x v="0"/>
    <x v="0"/>
  </r>
  <r>
    <x v="6"/>
    <x v="150"/>
    <x v="0"/>
    <x v="0"/>
  </r>
  <r>
    <x v="1"/>
    <x v="369"/>
    <x v="0"/>
    <x v="0"/>
  </r>
  <r>
    <x v="292"/>
    <x v="304"/>
    <x v="0"/>
    <x v="0"/>
  </r>
  <r>
    <x v="193"/>
    <x v="218"/>
    <x v="1"/>
    <x v="0"/>
  </r>
  <r>
    <x v="85"/>
    <x v="378"/>
    <x v="0"/>
    <x v="0"/>
  </r>
  <r>
    <x v="16"/>
    <x v="342"/>
    <x v="0"/>
    <x v="0"/>
  </r>
  <r>
    <x v="246"/>
    <x v="6"/>
    <x v="0"/>
    <x v="0"/>
  </r>
  <r>
    <x v="216"/>
    <x v="221"/>
    <x v="0"/>
    <x v="0"/>
  </r>
  <r>
    <x v="137"/>
    <x v="260"/>
    <x v="0"/>
    <x v="0"/>
  </r>
  <r>
    <x v="16"/>
    <x v="97"/>
    <x v="0"/>
    <x v="0"/>
  </r>
  <r>
    <x v="364"/>
    <x v="134"/>
    <x v="0"/>
    <x v="0"/>
  </r>
  <r>
    <x v="21"/>
    <x v="154"/>
    <x v="0"/>
    <x v="0"/>
  </r>
  <r>
    <x v="138"/>
    <x v="357"/>
    <x v="0"/>
    <x v="0"/>
  </r>
  <r>
    <x v="1"/>
    <x v="334"/>
    <x v="0"/>
    <x v="0"/>
  </r>
  <r>
    <x v="229"/>
    <x v="121"/>
    <x v="0"/>
    <x v="0"/>
  </r>
  <r>
    <x v="145"/>
    <x v="40"/>
    <x v="0"/>
    <x v="0"/>
  </r>
  <r>
    <x v="253"/>
    <x v="2"/>
    <x v="0"/>
    <x v="0"/>
  </r>
  <r>
    <x v="168"/>
    <x v="170"/>
    <x v="0"/>
    <x v="0"/>
  </r>
  <r>
    <x v="332"/>
    <x v="131"/>
    <x v="0"/>
    <x v="0"/>
  </r>
  <r>
    <x v="197"/>
    <x v="216"/>
    <x v="0"/>
    <x v="0"/>
  </r>
  <r>
    <x v="63"/>
    <x v="3"/>
    <x v="1"/>
    <x v="0"/>
  </r>
  <r>
    <x v="105"/>
    <x v="232"/>
    <x v="0"/>
    <x v="0"/>
  </r>
  <r>
    <x v="41"/>
    <x v="333"/>
    <x v="1"/>
    <x v="0"/>
  </r>
  <r>
    <x v="235"/>
    <x v="74"/>
    <x v="0"/>
    <x v="0"/>
  </r>
  <r>
    <x v="157"/>
    <x v="243"/>
    <x v="0"/>
    <x v="0"/>
  </r>
  <r>
    <x v="38"/>
    <x v="54"/>
    <x v="1"/>
    <x v="0"/>
  </r>
  <r>
    <x v="228"/>
    <x v="372"/>
    <x v="0"/>
    <x v="0"/>
  </r>
  <r>
    <x v="36"/>
    <x v="128"/>
    <x v="0"/>
    <x v="0"/>
  </r>
  <r>
    <x v="206"/>
    <x v="98"/>
    <x v="0"/>
    <x v="0"/>
  </r>
  <r>
    <x v="26"/>
    <x v="143"/>
    <x v="0"/>
    <x v="0"/>
  </r>
  <r>
    <x v="246"/>
    <x v="255"/>
    <x v="0"/>
    <x v="0"/>
  </r>
  <r>
    <x v="365"/>
    <x v="379"/>
    <x v="1"/>
    <x v="0"/>
  </r>
  <r>
    <x v="308"/>
    <x v="83"/>
    <x v="0"/>
    <x v="0"/>
  </r>
  <r>
    <x v="229"/>
    <x v="193"/>
    <x v="0"/>
    <x v="0"/>
  </r>
  <r>
    <x v="155"/>
    <x v="299"/>
    <x v="0"/>
    <x v="0"/>
  </r>
  <r>
    <x v="180"/>
    <x v="355"/>
    <x v="1"/>
    <x v="0"/>
  </r>
  <r>
    <x v="94"/>
    <x v="310"/>
    <x v="0"/>
    <x v="0"/>
  </r>
  <r>
    <x v="253"/>
    <x v="77"/>
    <x v="1"/>
    <x v="0"/>
  </r>
  <r>
    <x v="137"/>
    <x v="88"/>
    <x v="0"/>
    <x v="0"/>
  </r>
  <r>
    <x v="114"/>
    <x v="207"/>
    <x v="0"/>
    <x v="0"/>
  </r>
  <r>
    <x v="17"/>
    <x v="291"/>
    <x v="0"/>
    <x v="0"/>
  </r>
  <r>
    <x v="202"/>
    <x v="364"/>
    <x v="0"/>
    <x v="0"/>
  </r>
  <r>
    <x v="20"/>
    <x v="115"/>
    <x v="0"/>
    <x v="0"/>
  </r>
  <r>
    <x v="350"/>
    <x v="180"/>
    <x v="0"/>
    <x v="0"/>
  </r>
  <r>
    <x v="190"/>
    <x v="299"/>
    <x v="0"/>
    <x v="0"/>
  </r>
  <r>
    <x v="9"/>
    <x v="181"/>
    <x v="0"/>
    <x v="0"/>
  </r>
  <r>
    <x v="366"/>
    <x v="38"/>
    <x v="0"/>
    <x v="0"/>
  </r>
  <r>
    <x v="299"/>
    <x v="351"/>
    <x v="1"/>
    <x v="0"/>
  </r>
  <r>
    <x v="259"/>
    <x v="163"/>
    <x v="0"/>
    <x v="0"/>
  </r>
  <r>
    <x v="45"/>
    <x v="273"/>
    <x v="0"/>
    <x v="0"/>
  </r>
  <r>
    <x v="358"/>
    <x v="172"/>
    <x v="0"/>
    <x v="0"/>
  </r>
  <r>
    <x v="12"/>
    <x v="173"/>
    <x v="1"/>
    <x v="0"/>
  </r>
  <r>
    <x v="32"/>
    <x v="135"/>
    <x v="1"/>
    <x v="0"/>
  </r>
  <r>
    <x v="32"/>
    <x v="76"/>
    <x v="0"/>
    <x v="0"/>
  </r>
  <r>
    <x v="156"/>
    <x v="292"/>
    <x v="0"/>
    <x v="0"/>
  </r>
  <r>
    <x v="113"/>
    <x v="380"/>
    <x v="1"/>
    <x v="0"/>
  </r>
  <r>
    <x v="79"/>
    <x v="52"/>
    <x v="0"/>
    <x v="0"/>
  </r>
  <r>
    <x v="171"/>
    <x v="100"/>
    <x v="1"/>
    <x v="0"/>
  </r>
  <r>
    <x v="31"/>
    <x v="181"/>
    <x v="1"/>
    <x v="0"/>
  </r>
  <r>
    <x v="159"/>
    <x v="81"/>
    <x v="0"/>
    <x v="0"/>
  </r>
  <r>
    <x v="339"/>
    <x v="279"/>
    <x v="1"/>
    <x v="0"/>
  </r>
  <r>
    <x v="94"/>
    <x v="90"/>
    <x v="0"/>
    <x v="0"/>
  </r>
  <r>
    <x v="86"/>
    <x v="285"/>
    <x v="0"/>
    <x v="0"/>
  </r>
  <r>
    <x v="126"/>
    <x v="174"/>
    <x v="0"/>
    <x v="0"/>
  </r>
  <r>
    <x v="277"/>
    <x v="134"/>
    <x v="0"/>
    <x v="0"/>
  </r>
  <r>
    <x v="339"/>
    <x v="372"/>
    <x v="1"/>
    <x v="0"/>
  </r>
  <r>
    <x v="364"/>
    <x v="151"/>
    <x v="0"/>
    <x v="0"/>
  </r>
  <r>
    <x v="34"/>
    <x v="56"/>
    <x v="0"/>
    <x v="0"/>
  </r>
  <r>
    <x v="213"/>
    <x v="381"/>
    <x v="0"/>
    <x v="0"/>
  </r>
  <r>
    <x v="290"/>
    <x v="382"/>
    <x v="0"/>
    <x v="0"/>
  </r>
  <r>
    <x v="75"/>
    <x v="235"/>
    <x v="0"/>
    <x v="0"/>
  </r>
  <r>
    <x v="109"/>
    <x v="9"/>
    <x v="0"/>
    <x v="0"/>
  </r>
  <r>
    <x v="142"/>
    <x v="14"/>
    <x v="1"/>
    <x v="0"/>
  </r>
  <r>
    <x v="30"/>
    <x v="383"/>
    <x v="0"/>
    <x v="0"/>
  </r>
  <r>
    <x v="259"/>
    <x v="47"/>
    <x v="0"/>
    <x v="0"/>
  </r>
  <r>
    <x v="229"/>
    <x v="242"/>
    <x v="0"/>
    <x v="0"/>
  </r>
  <r>
    <x v="299"/>
    <x v="150"/>
    <x v="0"/>
    <x v="0"/>
  </r>
  <r>
    <x v="367"/>
    <x v="80"/>
    <x v="0"/>
    <x v="0"/>
  </r>
  <r>
    <x v="218"/>
    <x v="228"/>
    <x v="0"/>
    <x v="0"/>
  </r>
  <r>
    <x v="257"/>
    <x v="239"/>
    <x v="0"/>
    <x v="0"/>
  </r>
  <r>
    <x v="347"/>
    <x v="377"/>
    <x v="0"/>
    <x v="0"/>
  </r>
  <r>
    <x v="142"/>
    <x v="44"/>
    <x v="0"/>
    <x v="0"/>
  </r>
  <r>
    <x v="125"/>
    <x v="282"/>
    <x v="1"/>
    <x v="0"/>
  </r>
  <r>
    <x v="307"/>
    <x v="126"/>
    <x v="1"/>
    <x v="0"/>
  </r>
  <r>
    <x v="135"/>
    <x v="339"/>
    <x v="0"/>
    <x v="0"/>
  </r>
  <r>
    <x v="10"/>
    <x v="118"/>
    <x v="0"/>
    <x v="0"/>
  </r>
  <r>
    <x v="352"/>
    <x v="324"/>
    <x v="0"/>
    <x v="0"/>
  </r>
  <r>
    <x v="172"/>
    <x v="227"/>
    <x v="0"/>
    <x v="0"/>
  </r>
  <r>
    <x v="365"/>
    <x v="122"/>
    <x v="1"/>
    <x v="0"/>
  </r>
  <r>
    <x v="209"/>
    <x v="384"/>
    <x v="0"/>
    <x v="0"/>
  </r>
  <r>
    <x v="158"/>
    <x v="257"/>
    <x v="0"/>
    <x v="0"/>
  </r>
  <r>
    <x v="217"/>
    <x v="33"/>
    <x v="0"/>
    <x v="0"/>
  </r>
  <r>
    <x v="41"/>
    <x v="56"/>
    <x v="0"/>
    <x v="0"/>
  </r>
  <r>
    <x v="314"/>
    <x v="75"/>
    <x v="0"/>
    <x v="0"/>
  </r>
  <r>
    <x v="30"/>
    <x v="229"/>
    <x v="0"/>
    <x v="0"/>
  </r>
  <r>
    <x v="14"/>
    <x v="188"/>
    <x v="0"/>
    <x v="0"/>
  </r>
  <r>
    <x v="331"/>
    <x v="42"/>
    <x v="0"/>
    <x v="0"/>
  </r>
  <r>
    <x v="138"/>
    <x v="55"/>
    <x v="0"/>
    <x v="0"/>
  </r>
  <r>
    <x v="168"/>
    <x v="365"/>
    <x v="0"/>
    <x v="0"/>
  </r>
  <r>
    <x v="108"/>
    <x v="46"/>
    <x v="0"/>
    <x v="0"/>
  </r>
  <r>
    <x v="114"/>
    <x v="74"/>
    <x v="0"/>
    <x v="0"/>
  </r>
  <r>
    <x v="166"/>
    <x v="238"/>
    <x v="0"/>
    <x v="0"/>
  </r>
  <r>
    <x v="338"/>
    <x v="133"/>
    <x v="0"/>
    <x v="0"/>
  </r>
  <r>
    <x v="178"/>
    <x v="262"/>
    <x v="0"/>
    <x v="0"/>
  </r>
  <r>
    <x v="289"/>
    <x v="181"/>
    <x v="0"/>
    <x v="0"/>
  </r>
  <r>
    <x v="368"/>
    <x v="129"/>
    <x v="0"/>
    <x v="0"/>
  </r>
  <r>
    <x v="130"/>
    <x v="206"/>
    <x v="0"/>
    <x v="0"/>
  </r>
  <r>
    <x v="332"/>
    <x v="226"/>
    <x v="0"/>
    <x v="0"/>
  </r>
  <r>
    <x v="171"/>
    <x v="68"/>
    <x v="0"/>
    <x v="0"/>
  </r>
  <r>
    <x v="200"/>
    <x v="77"/>
    <x v="1"/>
    <x v="0"/>
  </r>
  <r>
    <x v="301"/>
    <x v="125"/>
    <x v="0"/>
    <x v="0"/>
  </r>
  <r>
    <x v="21"/>
    <x v="89"/>
    <x v="0"/>
    <x v="0"/>
  </r>
  <r>
    <x v="46"/>
    <x v="230"/>
    <x v="1"/>
    <x v="0"/>
  </r>
  <r>
    <x v="346"/>
    <x v="44"/>
    <x v="0"/>
    <x v="0"/>
  </r>
  <r>
    <x v="31"/>
    <x v="250"/>
    <x v="1"/>
    <x v="0"/>
  </r>
  <r>
    <x v="369"/>
    <x v="365"/>
    <x v="0"/>
    <x v="0"/>
  </r>
  <r>
    <x v="365"/>
    <x v="205"/>
    <x v="1"/>
    <x v="0"/>
  </r>
  <r>
    <x v="204"/>
    <x v="366"/>
    <x v="0"/>
    <x v="0"/>
  </r>
  <r>
    <x v="269"/>
    <x v="78"/>
    <x v="0"/>
    <x v="0"/>
  </r>
  <r>
    <x v="260"/>
    <x v="366"/>
    <x v="0"/>
    <x v="0"/>
  </r>
  <r>
    <x v="232"/>
    <x v="367"/>
    <x v="0"/>
    <x v="0"/>
  </r>
  <r>
    <x v="31"/>
    <x v="88"/>
    <x v="1"/>
    <x v="0"/>
  </r>
  <r>
    <x v="27"/>
    <x v="372"/>
    <x v="0"/>
    <x v="0"/>
  </r>
  <r>
    <x v="250"/>
    <x v="292"/>
    <x v="0"/>
    <x v="0"/>
  </r>
  <r>
    <x v="118"/>
    <x v="76"/>
    <x v="0"/>
    <x v="0"/>
  </r>
  <r>
    <x v="127"/>
    <x v="53"/>
    <x v="0"/>
    <x v="0"/>
  </r>
  <r>
    <x v="301"/>
    <x v="32"/>
    <x v="0"/>
    <x v="0"/>
  </r>
  <r>
    <x v="22"/>
    <x v="21"/>
    <x v="1"/>
    <x v="0"/>
  </r>
  <r>
    <x v="298"/>
    <x v="335"/>
    <x v="0"/>
    <x v="0"/>
  </r>
  <r>
    <x v="285"/>
    <x v="351"/>
    <x v="1"/>
    <x v="0"/>
  </r>
  <r>
    <x v="176"/>
    <x v="52"/>
    <x v="1"/>
    <x v="0"/>
  </r>
  <r>
    <x v="207"/>
    <x v="358"/>
    <x v="1"/>
    <x v="0"/>
  </r>
  <r>
    <x v="235"/>
    <x v="14"/>
    <x v="0"/>
    <x v="0"/>
  </r>
  <r>
    <x v="255"/>
    <x v="58"/>
    <x v="0"/>
    <x v="0"/>
  </r>
  <r>
    <x v="261"/>
    <x v="385"/>
    <x v="0"/>
    <x v="0"/>
  </r>
  <r>
    <x v="116"/>
    <x v="164"/>
    <x v="0"/>
    <x v="0"/>
  </r>
  <r>
    <x v="58"/>
    <x v="124"/>
    <x v="0"/>
    <x v="0"/>
  </r>
  <r>
    <x v="137"/>
    <x v="250"/>
    <x v="1"/>
    <x v="0"/>
  </r>
  <r>
    <x v="33"/>
    <x v="38"/>
    <x v="0"/>
    <x v="0"/>
  </r>
  <r>
    <x v="6"/>
    <x v="379"/>
    <x v="1"/>
    <x v="0"/>
  </r>
  <r>
    <x v="240"/>
    <x v="260"/>
    <x v="0"/>
    <x v="0"/>
  </r>
  <r>
    <x v="194"/>
    <x v="198"/>
    <x v="0"/>
    <x v="0"/>
  </r>
  <r>
    <x v="260"/>
    <x v="70"/>
    <x v="0"/>
    <x v="0"/>
  </r>
  <r>
    <x v="370"/>
    <x v="162"/>
    <x v="0"/>
    <x v="0"/>
  </r>
  <r>
    <x v="99"/>
    <x v="182"/>
    <x v="1"/>
    <x v="0"/>
  </r>
  <r>
    <x v="371"/>
    <x v="41"/>
    <x v="0"/>
    <x v="0"/>
  </r>
  <r>
    <x v="176"/>
    <x v="386"/>
    <x v="0"/>
    <x v="0"/>
  </r>
  <r>
    <x v="79"/>
    <x v="66"/>
    <x v="0"/>
    <x v="0"/>
  </r>
  <r>
    <x v="156"/>
    <x v="46"/>
    <x v="0"/>
    <x v="0"/>
  </r>
  <r>
    <x v="258"/>
    <x v="87"/>
    <x v="1"/>
    <x v="0"/>
  </r>
  <r>
    <x v="144"/>
    <x v="288"/>
    <x v="0"/>
    <x v="0"/>
  </r>
  <r>
    <x v="240"/>
    <x v="270"/>
    <x v="0"/>
    <x v="0"/>
  </r>
  <r>
    <x v="6"/>
    <x v="70"/>
    <x v="0"/>
    <x v="0"/>
  </r>
  <r>
    <x v="372"/>
    <x v="0"/>
    <x v="0"/>
    <x v="0"/>
  </r>
  <r>
    <x v="16"/>
    <x v="254"/>
    <x v="0"/>
    <x v="0"/>
  </r>
  <r>
    <x v="86"/>
    <x v="49"/>
    <x v="0"/>
    <x v="0"/>
  </r>
  <r>
    <x v="41"/>
    <x v="20"/>
    <x v="1"/>
    <x v="0"/>
  </r>
  <r>
    <x v="170"/>
    <x v="58"/>
    <x v="1"/>
    <x v="0"/>
  </r>
  <r>
    <x v="232"/>
    <x v="237"/>
    <x v="0"/>
    <x v="0"/>
  </r>
  <r>
    <x v="134"/>
    <x v="134"/>
    <x v="0"/>
    <x v="0"/>
  </r>
  <r>
    <x v="221"/>
    <x v="222"/>
    <x v="0"/>
    <x v="0"/>
  </r>
  <r>
    <x v="362"/>
    <x v="381"/>
    <x v="0"/>
    <x v="0"/>
  </r>
  <r>
    <x v="373"/>
    <x v="126"/>
    <x v="1"/>
    <x v="0"/>
  </r>
  <r>
    <x v="96"/>
    <x v="32"/>
    <x v="1"/>
    <x v="0"/>
  </r>
  <r>
    <x v="61"/>
    <x v="39"/>
    <x v="1"/>
    <x v="0"/>
  </r>
  <r>
    <x v="97"/>
    <x v="153"/>
    <x v="1"/>
    <x v="0"/>
  </r>
  <r>
    <x v="310"/>
    <x v="223"/>
    <x v="1"/>
    <x v="0"/>
  </r>
  <r>
    <x v="323"/>
    <x v="172"/>
    <x v="1"/>
    <x v="0"/>
  </r>
  <r>
    <x v="261"/>
    <x v="175"/>
    <x v="1"/>
    <x v="0"/>
  </r>
  <r>
    <x v="4"/>
    <x v="304"/>
    <x v="0"/>
    <x v="0"/>
  </r>
  <r>
    <x v="47"/>
    <x v="128"/>
    <x v="0"/>
    <x v="0"/>
  </r>
  <r>
    <x v="365"/>
    <x v="308"/>
    <x v="1"/>
    <x v="0"/>
  </r>
  <r>
    <x v="238"/>
    <x v="74"/>
    <x v="0"/>
    <x v="0"/>
  </r>
  <r>
    <x v="214"/>
    <x v="137"/>
    <x v="1"/>
    <x v="0"/>
  </r>
  <r>
    <x v="154"/>
    <x v="302"/>
    <x v="0"/>
    <x v="0"/>
  </r>
  <r>
    <x v="212"/>
    <x v="106"/>
    <x v="0"/>
    <x v="0"/>
  </r>
  <r>
    <x v="70"/>
    <x v="233"/>
    <x v="0"/>
    <x v="0"/>
  </r>
  <r>
    <x v="28"/>
    <x v="372"/>
    <x v="0"/>
    <x v="0"/>
  </r>
  <r>
    <x v="324"/>
    <x v="50"/>
    <x v="0"/>
    <x v="0"/>
  </r>
  <r>
    <x v="35"/>
    <x v="163"/>
    <x v="0"/>
    <x v="0"/>
  </r>
  <r>
    <x v="241"/>
    <x v="190"/>
    <x v="0"/>
    <x v="0"/>
  </r>
  <r>
    <x v="40"/>
    <x v="17"/>
    <x v="0"/>
    <x v="0"/>
  </r>
  <r>
    <x v="308"/>
    <x v="311"/>
    <x v="0"/>
    <x v="0"/>
  </r>
  <r>
    <x v="177"/>
    <x v="282"/>
    <x v="0"/>
    <x v="0"/>
  </r>
  <r>
    <x v="206"/>
    <x v="251"/>
    <x v="1"/>
    <x v="0"/>
  </r>
  <r>
    <x v="205"/>
    <x v="244"/>
    <x v="0"/>
    <x v="0"/>
  </r>
  <r>
    <x v="119"/>
    <x v="241"/>
    <x v="0"/>
    <x v="0"/>
  </r>
  <r>
    <x v="249"/>
    <x v="371"/>
    <x v="0"/>
    <x v="0"/>
  </r>
  <r>
    <x v="97"/>
    <x v="259"/>
    <x v="0"/>
    <x v="0"/>
  </r>
  <r>
    <x v="104"/>
    <x v="366"/>
    <x v="0"/>
    <x v="0"/>
  </r>
  <r>
    <x v="248"/>
    <x v="9"/>
    <x v="0"/>
    <x v="0"/>
  </r>
  <r>
    <x v="94"/>
    <x v="246"/>
    <x v="0"/>
    <x v="0"/>
  </r>
  <r>
    <x v="37"/>
    <x v="73"/>
    <x v="0"/>
    <x v="0"/>
  </r>
  <r>
    <x v="276"/>
    <x v="240"/>
    <x v="0"/>
    <x v="0"/>
  </r>
  <r>
    <x v="294"/>
    <x v="117"/>
    <x v="0"/>
    <x v="0"/>
  </r>
  <r>
    <x v="189"/>
    <x v="125"/>
    <x v="0"/>
    <x v="0"/>
  </r>
  <r>
    <x v="324"/>
    <x v="255"/>
    <x v="0"/>
    <x v="0"/>
  </r>
  <r>
    <x v="254"/>
    <x v="374"/>
    <x v="1"/>
    <x v="0"/>
  </r>
  <r>
    <x v="311"/>
    <x v="381"/>
    <x v="0"/>
    <x v="0"/>
  </r>
  <r>
    <x v="85"/>
    <x v="37"/>
    <x v="0"/>
    <x v="0"/>
  </r>
  <r>
    <x v="309"/>
    <x v="302"/>
    <x v="0"/>
    <x v="0"/>
  </r>
  <r>
    <x v="114"/>
    <x v="139"/>
    <x v="1"/>
    <x v="0"/>
  </r>
  <r>
    <x v="109"/>
    <x v="62"/>
    <x v="0"/>
    <x v="0"/>
  </r>
  <r>
    <x v="126"/>
    <x v="175"/>
    <x v="1"/>
    <x v="0"/>
  </r>
  <r>
    <x v="310"/>
    <x v="95"/>
    <x v="1"/>
    <x v="0"/>
  </r>
  <r>
    <x v="115"/>
    <x v="287"/>
    <x v="0"/>
    <x v="0"/>
  </r>
  <r>
    <x v="274"/>
    <x v="140"/>
    <x v="1"/>
    <x v="0"/>
  </r>
  <r>
    <x v="318"/>
    <x v="214"/>
    <x v="0"/>
    <x v="0"/>
  </r>
  <r>
    <x v="101"/>
    <x v="4"/>
    <x v="0"/>
    <x v="0"/>
  </r>
  <r>
    <x v="335"/>
    <x v="216"/>
    <x v="1"/>
    <x v="0"/>
  </r>
  <r>
    <x v="153"/>
    <x v="249"/>
    <x v="0"/>
    <x v="0"/>
  </r>
  <r>
    <x v="157"/>
    <x v="103"/>
    <x v="0"/>
    <x v="0"/>
  </r>
  <r>
    <x v="157"/>
    <x v="58"/>
    <x v="0"/>
    <x v="0"/>
  </r>
  <r>
    <x v="130"/>
    <x v="209"/>
    <x v="0"/>
    <x v="0"/>
  </r>
  <r>
    <x v="369"/>
    <x v="203"/>
    <x v="1"/>
    <x v="0"/>
  </r>
  <r>
    <x v="130"/>
    <x v="154"/>
    <x v="0"/>
    <x v="0"/>
  </r>
  <r>
    <x v="370"/>
    <x v="325"/>
    <x v="0"/>
    <x v="0"/>
  </r>
  <r>
    <x v="123"/>
    <x v="134"/>
    <x v="0"/>
    <x v="0"/>
  </r>
  <r>
    <x v="230"/>
    <x v="374"/>
    <x v="0"/>
    <x v="0"/>
  </r>
  <r>
    <x v="355"/>
    <x v="188"/>
    <x v="0"/>
    <x v="0"/>
  </r>
  <r>
    <x v="76"/>
    <x v="197"/>
    <x v="0"/>
    <x v="0"/>
  </r>
  <r>
    <x v="89"/>
    <x v="179"/>
    <x v="0"/>
    <x v="0"/>
  </r>
  <r>
    <x v="132"/>
    <x v="28"/>
    <x v="0"/>
    <x v="0"/>
  </r>
  <r>
    <x v="29"/>
    <x v="26"/>
    <x v="1"/>
    <x v="0"/>
  </r>
  <r>
    <x v="374"/>
    <x v="168"/>
    <x v="1"/>
    <x v="0"/>
  </r>
  <r>
    <x v="314"/>
    <x v="113"/>
    <x v="1"/>
    <x v="0"/>
  </r>
  <r>
    <x v="336"/>
    <x v="92"/>
    <x v="0"/>
    <x v="0"/>
  </r>
  <r>
    <x v="113"/>
    <x v="256"/>
    <x v="0"/>
    <x v="0"/>
  </r>
  <r>
    <x v="159"/>
    <x v="46"/>
    <x v="0"/>
    <x v="0"/>
  </r>
  <r>
    <x v="80"/>
    <x v="236"/>
    <x v="1"/>
    <x v="0"/>
  </r>
  <r>
    <x v="207"/>
    <x v="277"/>
    <x v="0"/>
    <x v="0"/>
  </r>
  <r>
    <x v="363"/>
    <x v="268"/>
    <x v="0"/>
    <x v="0"/>
  </r>
  <r>
    <x v="336"/>
    <x v="269"/>
    <x v="0"/>
    <x v="0"/>
  </r>
  <r>
    <x v="268"/>
    <x v="31"/>
    <x v="0"/>
    <x v="0"/>
  </r>
  <r>
    <x v="155"/>
    <x v="214"/>
    <x v="0"/>
    <x v="0"/>
  </r>
  <r>
    <x v="354"/>
    <x v="308"/>
    <x v="0"/>
    <x v="0"/>
  </r>
  <r>
    <x v="1"/>
    <x v="387"/>
    <x v="0"/>
    <x v="0"/>
  </r>
  <r>
    <x v="282"/>
    <x v="220"/>
    <x v="0"/>
    <x v="0"/>
  </r>
  <r>
    <x v="20"/>
    <x v="71"/>
    <x v="0"/>
    <x v="0"/>
  </r>
  <r>
    <x v="168"/>
    <x v="59"/>
    <x v="0"/>
    <x v="0"/>
  </r>
  <r>
    <x v="4"/>
    <x v="97"/>
    <x v="0"/>
    <x v="0"/>
  </r>
  <r>
    <x v="18"/>
    <x v="343"/>
    <x v="0"/>
    <x v="0"/>
  </r>
  <r>
    <x v="375"/>
    <x v="356"/>
    <x v="0"/>
    <x v="0"/>
  </r>
  <r>
    <x v="86"/>
    <x v="90"/>
    <x v="0"/>
    <x v="0"/>
  </r>
  <r>
    <x v="188"/>
    <x v="203"/>
    <x v="1"/>
    <x v="0"/>
  </r>
  <r>
    <x v="88"/>
    <x v="61"/>
    <x v="0"/>
    <x v="0"/>
  </r>
  <r>
    <x v="142"/>
    <x v="309"/>
    <x v="0"/>
    <x v="0"/>
  </r>
  <r>
    <x v="168"/>
    <x v="270"/>
    <x v="0"/>
    <x v="0"/>
  </r>
  <r>
    <x v="362"/>
    <x v="388"/>
    <x v="0"/>
    <x v="0"/>
  </r>
  <r>
    <x v="345"/>
    <x v="210"/>
    <x v="0"/>
    <x v="0"/>
  </r>
  <r>
    <x v="32"/>
    <x v="45"/>
    <x v="0"/>
    <x v="0"/>
  </r>
  <r>
    <x v="231"/>
    <x v="329"/>
    <x v="0"/>
    <x v="0"/>
  </r>
  <r>
    <x v="204"/>
    <x v="367"/>
    <x v="0"/>
    <x v="0"/>
  </r>
  <r>
    <x v="1"/>
    <x v="139"/>
    <x v="0"/>
    <x v="0"/>
  </r>
  <r>
    <x v="130"/>
    <x v="376"/>
    <x v="0"/>
    <x v="0"/>
  </r>
  <r>
    <x v="237"/>
    <x v="233"/>
    <x v="0"/>
    <x v="0"/>
  </r>
  <r>
    <x v="84"/>
    <x v="168"/>
    <x v="0"/>
    <x v="0"/>
  </r>
  <r>
    <x v="138"/>
    <x v="208"/>
    <x v="0"/>
    <x v="0"/>
  </r>
  <r>
    <x v="264"/>
    <x v="358"/>
    <x v="0"/>
    <x v="0"/>
  </r>
  <r>
    <x v="150"/>
    <x v="376"/>
    <x v="0"/>
    <x v="0"/>
  </r>
  <r>
    <x v="34"/>
    <x v="252"/>
    <x v="0"/>
    <x v="0"/>
  </r>
  <r>
    <x v="247"/>
    <x v="155"/>
    <x v="0"/>
    <x v="0"/>
  </r>
  <r>
    <x v="201"/>
    <x v="164"/>
    <x v="1"/>
    <x v="0"/>
  </r>
  <r>
    <x v="302"/>
    <x v="139"/>
    <x v="1"/>
    <x v="0"/>
  </r>
  <r>
    <x v="278"/>
    <x v="71"/>
    <x v="0"/>
    <x v="0"/>
  </r>
  <r>
    <x v="341"/>
    <x v="41"/>
    <x v="0"/>
    <x v="0"/>
  </r>
  <r>
    <x v="327"/>
    <x v="350"/>
    <x v="0"/>
    <x v="0"/>
  </r>
  <r>
    <x v="175"/>
    <x v="14"/>
    <x v="0"/>
    <x v="0"/>
  </r>
  <r>
    <x v="292"/>
    <x v="93"/>
    <x v="1"/>
    <x v="0"/>
  </r>
  <r>
    <x v="376"/>
    <x v="106"/>
    <x v="0"/>
    <x v="0"/>
  </r>
  <r>
    <x v="235"/>
    <x v="340"/>
    <x v="0"/>
    <x v="0"/>
  </r>
  <r>
    <x v="112"/>
    <x v="245"/>
    <x v="0"/>
    <x v="0"/>
  </r>
  <r>
    <x v="369"/>
    <x v="266"/>
    <x v="1"/>
    <x v="0"/>
  </r>
  <r>
    <x v="61"/>
    <x v="301"/>
    <x v="0"/>
    <x v="0"/>
  </r>
  <r>
    <x v="15"/>
    <x v="34"/>
    <x v="0"/>
    <x v="0"/>
  </r>
  <r>
    <x v="377"/>
    <x v="156"/>
    <x v="0"/>
    <x v="0"/>
  </r>
  <r>
    <x v="73"/>
    <x v="377"/>
    <x v="1"/>
    <x v="0"/>
  </r>
  <r>
    <x v="260"/>
    <x v="338"/>
    <x v="0"/>
    <x v="0"/>
  </r>
  <r>
    <x v="68"/>
    <x v="20"/>
    <x v="1"/>
    <x v="0"/>
  </r>
  <r>
    <x v="270"/>
    <x v="304"/>
    <x v="1"/>
    <x v="0"/>
  </r>
  <r>
    <x v="378"/>
    <x v="160"/>
    <x v="0"/>
    <x v="0"/>
  </r>
  <r>
    <x v="206"/>
    <x v="162"/>
    <x v="1"/>
    <x v="0"/>
  </r>
  <r>
    <x v="328"/>
    <x v="123"/>
    <x v="0"/>
    <x v="0"/>
  </r>
  <r>
    <x v="44"/>
    <x v="142"/>
    <x v="1"/>
    <x v="0"/>
  </r>
  <r>
    <x v="332"/>
    <x v="389"/>
    <x v="0"/>
    <x v="0"/>
  </r>
  <r>
    <x v="318"/>
    <x v="41"/>
    <x v="0"/>
    <x v="0"/>
  </r>
  <r>
    <x v="48"/>
    <x v="8"/>
    <x v="0"/>
    <x v="0"/>
  </r>
  <r>
    <x v="148"/>
    <x v="126"/>
    <x v="1"/>
    <x v="0"/>
  </r>
  <r>
    <x v="110"/>
    <x v="310"/>
    <x v="0"/>
    <x v="0"/>
  </r>
  <r>
    <x v="350"/>
    <x v="74"/>
    <x v="0"/>
    <x v="0"/>
  </r>
  <r>
    <x v="214"/>
    <x v="332"/>
    <x v="1"/>
    <x v="0"/>
  </r>
  <r>
    <x v="317"/>
    <x v="86"/>
    <x v="0"/>
    <x v="0"/>
  </r>
  <r>
    <x v="334"/>
    <x v="390"/>
    <x v="0"/>
    <x v="0"/>
  </r>
  <r>
    <x v="379"/>
    <x v="288"/>
    <x v="1"/>
    <x v="0"/>
  </r>
  <r>
    <x v="79"/>
    <x v="153"/>
    <x v="0"/>
    <x v="0"/>
  </r>
  <r>
    <x v="176"/>
    <x v="370"/>
    <x v="0"/>
    <x v="0"/>
  </r>
  <r>
    <x v="365"/>
    <x v="226"/>
    <x v="1"/>
    <x v="0"/>
  </r>
  <r>
    <x v="273"/>
    <x v="353"/>
    <x v="1"/>
    <x v="0"/>
  </r>
  <r>
    <x v="314"/>
    <x v="391"/>
    <x v="1"/>
    <x v="0"/>
  </r>
  <r>
    <x v="339"/>
    <x v="302"/>
    <x v="1"/>
    <x v="0"/>
  </r>
  <r>
    <x v="331"/>
    <x v="137"/>
    <x v="0"/>
    <x v="0"/>
  </r>
  <r>
    <x v="210"/>
    <x v="279"/>
    <x v="1"/>
    <x v="0"/>
  </r>
  <r>
    <x v="365"/>
    <x v="84"/>
    <x v="0"/>
    <x v="0"/>
  </r>
  <r>
    <x v="0"/>
    <x v="169"/>
    <x v="0"/>
    <x v="0"/>
  </r>
  <r>
    <x v="24"/>
    <x v="242"/>
    <x v="0"/>
    <x v="0"/>
  </r>
  <r>
    <x v="183"/>
    <x v="284"/>
    <x v="1"/>
    <x v="0"/>
  </r>
  <r>
    <x v="344"/>
    <x v="186"/>
    <x v="0"/>
    <x v="0"/>
  </r>
  <r>
    <x v="123"/>
    <x v="216"/>
    <x v="0"/>
    <x v="0"/>
  </r>
  <r>
    <x v="128"/>
    <x v="230"/>
    <x v="1"/>
    <x v="0"/>
  </r>
  <r>
    <x v="117"/>
    <x v="381"/>
    <x v="0"/>
    <x v="0"/>
  </r>
  <r>
    <x v="120"/>
    <x v="4"/>
    <x v="1"/>
    <x v="0"/>
  </r>
  <r>
    <x v="153"/>
    <x v="341"/>
    <x v="1"/>
    <x v="0"/>
  </r>
  <r>
    <x v="23"/>
    <x v="129"/>
    <x v="1"/>
    <x v="0"/>
  </r>
  <r>
    <x v="129"/>
    <x v="213"/>
    <x v="0"/>
    <x v="0"/>
  </r>
  <r>
    <x v="374"/>
    <x v="176"/>
    <x v="0"/>
    <x v="0"/>
  </r>
  <r>
    <x v="186"/>
    <x v="258"/>
    <x v="0"/>
    <x v="0"/>
  </r>
  <r>
    <x v="64"/>
    <x v="50"/>
    <x v="1"/>
    <x v="0"/>
  </r>
  <r>
    <x v="214"/>
    <x v="280"/>
    <x v="1"/>
    <x v="0"/>
  </r>
  <r>
    <x v="175"/>
    <x v="208"/>
    <x v="0"/>
    <x v="0"/>
  </r>
  <r>
    <x v="163"/>
    <x v="178"/>
    <x v="0"/>
    <x v="0"/>
  </r>
  <r>
    <x v="105"/>
    <x v="97"/>
    <x v="0"/>
    <x v="0"/>
  </r>
  <r>
    <x v="15"/>
    <x v="102"/>
    <x v="1"/>
    <x v="0"/>
  </r>
  <r>
    <x v="78"/>
    <x v="41"/>
    <x v="0"/>
    <x v="0"/>
  </r>
  <r>
    <x v="71"/>
    <x v="265"/>
    <x v="0"/>
    <x v="0"/>
  </r>
  <r>
    <x v="50"/>
    <x v="84"/>
    <x v="0"/>
    <x v="0"/>
  </r>
  <r>
    <x v="94"/>
    <x v="182"/>
    <x v="0"/>
    <x v="0"/>
  </r>
  <r>
    <x v="35"/>
    <x v="29"/>
    <x v="0"/>
    <x v="0"/>
  </r>
  <r>
    <x v="336"/>
    <x v="146"/>
    <x v="0"/>
    <x v="0"/>
  </r>
  <r>
    <x v="343"/>
    <x v="202"/>
    <x v="1"/>
    <x v="0"/>
  </r>
  <r>
    <x v="380"/>
    <x v="266"/>
    <x v="1"/>
    <x v="0"/>
  </r>
  <r>
    <x v="72"/>
    <x v="123"/>
    <x v="0"/>
    <x v="0"/>
  </r>
  <r>
    <x v="272"/>
    <x v="142"/>
    <x v="0"/>
    <x v="0"/>
  </r>
  <r>
    <x v="294"/>
    <x v="8"/>
    <x v="0"/>
    <x v="0"/>
  </r>
  <r>
    <x v="367"/>
    <x v="40"/>
    <x v="0"/>
    <x v="0"/>
  </r>
  <r>
    <x v="93"/>
    <x v="301"/>
    <x v="0"/>
    <x v="0"/>
  </r>
  <r>
    <x v="117"/>
    <x v="377"/>
    <x v="0"/>
    <x v="0"/>
  </r>
  <r>
    <x v="165"/>
    <x v="245"/>
    <x v="0"/>
    <x v="0"/>
  </r>
  <r>
    <x v="33"/>
    <x v="392"/>
    <x v="0"/>
    <x v="0"/>
  </r>
  <r>
    <x v="381"/>
    <x v="61"/>
    <x v="0"/>
    <x v="0"/>
  </r>
  <r>
    <x v="275"/>
    <x v="90"/>
    <x v="0"/>
    <x v="0"/>
  </r>
  <r>
    <x v="36"/>
    <x v="52"/>
    <x v="0"/>
    <x v="0"/>
  </r>
  <r>
    <x v="89"/>
    <x v="194"/>
    <x v="0"/>
    <x v="0"/>
  </r>
  <r>
    <x v="5"/>
    <x v="319"/>
    <x v="0"/>
    <x v="0"/>
  </r>
  <r>
    <x v="352"/>
    <x v="81"/>
    <x v="0"/>
    <x v="0"/>
  </r>
  <r>
    <x v="84"/>
    <x v="327"/>
    <x v="0"/>
    <x v="0"/>
  </r>
  <r>
    <x v="239"/>
    <x v="57"/>
    <x v="0"/>
    <x v="0"/>
  </r>
  <r>
    <x v="211"/>
    <x v="274"/>
    <x v="1"/>
    <x v="0"/>
  </r>
  <r>
    <x v="129"/>
    <x v="79"/>
    <x v="0"/>
    <x v="0"/>
  </r>
  <r>
    <x v="229"/>
    <x v="279"/>
    <x v="0"/>
    <x v="0"/>
  </r>
  <r>
    <x v="287"/>
    <x v="308"/>
    <x v="0"/>
    <x v="0"/>
  </r>
  <r>
    <x v="303"/>
    <x v="335"/>
    <x v="0"/>
    <x v="0"/>
  </r>
  <r>
    <x v="382"/>
    <x v="38"/>
    <x v="0"/>
    <x v="0"/>
  </r>
  <r>
    <x v="383"/>
    <x v="362"/>
    <x v="0"/>
    <x v="0"/>
  </r>
  <r>
    <x v="49"/>
    <x v="368"/>
    <x v="0"/>
    <x v="0"/>
  </r>
  <r>
    <x v="375"/>
    <x v="355"/>
    <x v="0"/>
    <x v="0"/>
  </r>
  <r>
    <x v="288"/>
    <x v="198"/>
    <x v="1"/>
    <x v="0"/>
  </r>
  <r>
    <x v="328"/>
    <x v="43"/>
    <x v="0"/>
    <x v="0"/>
  </r>
  <r>
    <x v="86"/>
    <x v="162"/>
    <x v="0"/>
    <x v="0"/>
  </r>
  <r>
    <x v="8"/>
    <x v="325"/>
    <x v="0"/>
    <x v="0"/>
  </r>
  <r>
    <x v="139"/>
    <x v="393"/>
    <x v="0"/>
    <x v="0"/>
  </r>
  <r>
    <x v="81"/>
    <x v="204"/>
    <x v="0"/>
    <x v="0"/>
  </r>
  <r>
    <x v="152"/>
    <x v="22"/>
    <x v="0"/>
    <x v="0"/>
  </r>
  <r>
    <x v="149"/>
    <x v="335"/>
    <x v="0"/>
    <x v="0"/>
  </r>
  <r>
    <x v="359"/>
    <x v="211"/>
    <x v="0"/>
    <x v="0"/>
  </r>
  <r>
    <x v="76"/>
    <x v="100"/>
    <x v="0"/>
    <x v="0"/>
  </r>
  <r>
    <x v="241"/>
    <x v="117"/>
    <x v="0"/>
    <x v="0"/>
  </r>
  <r>
    <x v="273"/>
    <x v="137"/>
    <x v="1"/>
    <x v="0"/>
  </r>
  <r>
    <x v="23"/>
    <x v="367"/>
    <x v="0"/>
    <x v="0"/>
  </r>
  <r>
    <x v="203"/>
    <x v="329"/>
    <x v="0"/>
    <x v="0"/>
  </r>
  <r>
    <x v="59"/>
    <x v="172"/>
    <x v="1"/>
    <x v="0"/>
  </r>
  <r>
    <x v="146"/>
    <x v="218"/>
    <x v="0"/>
    <x v="0"/>
  </r>
  <r>
    <x v="270"/>
    <x v="11"/>
    <x v="1"/>
    <x v="0"/>
  </r>
  <r>
    <x v="350"/>
    <x v="175"/>
    <x v="0"/>
    <x v="0"/>
  </r>
  <r>
    <x v="9"/>
    <x v="226"/>
    <x v="1"/>
    <x v="0"/>
  </r>
  <r>
    <x v="292"/>
    <x v="155"/>
    <x v="0"/>
    <x v="0"/>
  </r>
  <r>
    <x v="278"/>
    <x v="170"/>
    <x v="0"/>
    <x v="0"/>
  </r>
  <r>
    <x v="220"/>
    <x v="289"/>
    <x v="0"/>
    <x v="0"/>
  </r>
  <r>
    <x v="292"/>
    <x v="139"/>
    <x v="1"/>
    <x v="0"/>
  </r>
  <r>
    <x v="4"/>
    <x v="218"/>
    <x v="0"/>
    <x v="0"/>
  </r>
  <r>
    <x v="304"/>
    <x v="318"/>
    <x v="0"/>
    <x v="0"/>
  </r>
  <r>
    <x v="362"/>
    <x v="253"/>
    <x v="1"/>
    <x v="0"/>
  </r>
  <r>
    <x v="154"/>
    <x v="103"/>
    <x v="0"/>
    <x v="0"/>
  </r>
  <r>
    <x v="233"/>
    <x v="312"/>
    <x v="0"/>
    <x v="0"/>
  </r>
  <r>
    <x v="53"/>
    <x v="350"/>
    <x v="0"/>
    <x v="0"/>
  </r>
  <r>
    <x v="378"/>
    <x v="332"/>
    <x v="0"/>
    <x v="0"/>
  </r>
  <r>
    <x v="328"/>
    <x v="394"/>
    <x v="1"/>
    <x v="0"/>
  </r>
  <r>
    <x v="282"/>
    <x v="111"/>
    <x v="0"/>
    <x v="0"/>
  </r>
  <r>
    <x v="384"/>
    <x v="82"/>
    <x v="0"/>
    <x v="0"/>
  </r>
  <r>
    <x v="189"/>
    <x v="292"/>
    <x v="0"/>
    <x v="0"/>
  </r>
  <r>
    <x v="32"/>
    <x v="283"/>
    <x v="0"/>
    <x v="0"/>
  </r>
  <r>
    <x v="77"/>
    <x v="140"/>
    <x v="0"/>
    <x v="0"/>
  </r>
  <r>
    <x v="165"/>
    <x v="11"/>
    <x v="0"/>
    <x v="0"/>
  </r>
  <r>
    <x v="132"/>
    <x v="196"/>
    <x v="0"/>
    <x v="0"/>
  </r>
  <r>
    <x v="283"/>
    <x v="257"/>
    <x v="1"/>
    <x v="0"/>
  </r>
  <r>
    <x v="385"/>
    <x v="146"/>
    <x v="0"/>
    <x v="0"/>
  </r>
  <r>
    <x v="209"/>
    <x v="395"/>
    <x v="1"/>
    <x v="0"/>
  </r>
  <r>
    <x v="94"/>
    <x v="344"/>
    <x v="0"/>
    <x v="0"/>
  </r>
  <r>
    <x v="61"/>
    <x v="87"/>
    <x v="0"/>
    <x v="0"/>
  </r>
  <r>
    <x v="37"/>
    <x v="265"/>
    <x v="0"/>
    <x v="0"/>
  </r>
  <r>
    <x v="384"/>
    <x v="171"/>
    <x v="1"/>
    <x v="0"/>
  </r>
  <r>
    <x v="323"/>
    <x v="241"/>
    <x v="0"/>
    <x v="0"/>
  </r>
  <r>
    <x v="69"/>
    <x v="277"/>
    <x v="0"/>
    <x v="0"/>
  </r>
  <r>
    <x v="287"/>
    <x v="370"/>
    <x v="0"/>
    <x v="0"/>
  </r>
  <r>
    <x v="141"/>
    <x v="118"/>
    <x v="0"/>
    <x v="0"/>
  </r>
  <r>
    <x v="126"/>
    <x v="363"/>
    <x v="0"/>
    <x v="0"/>
  </r>
  <r>
    <x v="348"/>
    <x v="144"/>
    <x v="1"/>
    <x v="0"/>
  </r>
  <r>
    <x v="215"/>
    <x v="201"/>
    <x v="0"/>
    <x v="0"/>
  </r>
  <r>
    <x v="343"/>
    <x v="346"/>
    <x v="1"/>
    <x v="0"/>
  </r>
  <r>
    <x v="297"/>
    <x v="255"/>
    <x v="0"/>
    <x v="0"/>
  </r>
  <r>
    <x v="80"/>
    <x v="5"/>
    <x v="0"/>
    <x v="0"/>
  </r>
  <r>
    <x v="266"/>
    <x v="222"/>
    <x v="1"/>
    <x v="0"/>
  </r>
  <r>
    <x v="233"/>
    <x v="53"/>
    <x v="0"/>
    <x v="0"/>
  </r>
  <r>
    <x v="386"/>
    <x v="284"/>
    <x v="1"/>
    <x v="0"/>
  </r>
  <r>
    <x v="169"/>
    <x v="146"/>
    <x v="0"/>
    <x v="0"/>
  </r>
  <r>
    <x v="319"/>
    <x v="142"/>
    <x v="0"/>
    <x v="0"/>
  </r>
  <r>
    <x v="83"/>
    <x v="73"/>
    <x v="0"/>
    <x v="0"/>
  </r>
  <r>
    <x v="373"/>
    <x v="395"/>
    <x v="1"/>
    <x v="0"/>
  </r>
  <r>
    <x v="362"/>
    <x v="347"/>
    <x v="0"/>
    <x v="0"/>
  </r>
  <r>
    <x v="105"/>
    <x v="44"/>
    <x v="0"/>
    <x v="0"/>
  </r>
  <r>
    <x v="387"/>
    <x v="95"/>
    <x v="0"/>
    <x v="0"/>
  </r>
  <r>
    <x v="110"/>
    <x v="195"/>
    <x v="0"/>
    <x v="0"/>
  </r>
  <r>
    <x v="123"/>
    <x v="375"/>
    <x v="0"/>
    <x v="0"/>
  </r>
  <r>
    <x v="373"/>
    <x v="224"/>
    <x v="0"/>
    <x v="0"/>
  </r>
  <r>
    <x v="215"/>
    <x v="331"/>
    <x v="0"/>
    <x v="0"/>
  </r>
  <r>
    <x v="383"/>
    <x v="280"/>
    <x v="0"/>
    <x v="0"/>
  </r>
  <r>
    <x v="252"/>
    <x v="188"/>
    <x v="0"/>
    <x v="0"/>
  </r>
  <r>
    <x v="76"/>
    <x v="351"/>
    <x v="0"/>
    <x v="0"/>
  </r>
  <r>
    <x v="160"/>
    <x v="347"/>
    <x v="0"/>
    <x v="0"/>
  </r>
  <r>
    <x v="285"/>
    <x v="135"/>
    <x v="1"/>
    <x v="0"/>
  </r>
  <r>
    <x v="80"/>
    <x v="223"/>
    <x v="1"/>
    <x v="0"/>
  </r>
  <r>
    <x v="31"/>
    <x v="296"/>
    <x v="0"/>
    <x v="0"/>
  </r>
  <r>
    <x v="369"/>
    <x v="349"/>
    <x v="1"/>
    <x v="0"/>
  </r>
  <r>
    <x v="297"/>
    <x v="303"/>
    <x v="0"/>
    <x v="0"/>
  </r>
  <r>
    <x v="107"/>
    <x v="245"/>
    <x v="0"/>
    <x v="0"/>
  </r>
  <r>
    <x v="111"/>
    <x v="244"/>
    <x v="0"/>
    <x v="0"/>
  </r>
  <r>
    <x v="148"/>
    <x v="184"/>
    <x v="1"/>
    <x v="0"/>
  </r>
  <r>
    <x v="287"/>
    <x v="101"/>
    <x v="0"/>
    <x v="0"/>
  </r>
  <r>
    <x v="84"/>
    <x v="70"/>
    <x v="0"/>
    <x v="0"/>
  </r>
  <r>
    <x v="350"/>
    <x v="244"/>
    <x v="0"/>
    <x v="0"/>
  </r>
  <r>
    <x v="45"/>
    <x v="262"/>
    <x v="0"/>
    <x v="0"/>
  </r>
  <r>
    <x v="324"/>
    <x v="101"/>
    <x v="0"/>
    <x v="0"/>
  </r>
  <r>
    <x v="388"/>
    <x v="15"/>
    <x v="1"/>
    <x v="0"/>
  </r>
  <r>
    <x v="310"/>
    <x v="156"/>
    <x v="1"/>
    <x v="0"/>
  </r>
  <r>
    <x v="343"/>
    <x v="62"/>
    <x v="0"/>
    <x v="0"/>
  </r>
  <r>
    <x v="251"/>
    <x v="234"/>
    <x v="0"/>
    <x v="0"/>
  </r>
  <r>
    <x v="260"/>
    <x v="44"/>
    <x v="0"/>
    <x v="0"/>
  </r>
  <r>
    <x v="253"/>
    <x v="200"/>
    <x v="0"/>
    <x v="0"/>
  </r>
  <r>
    <x v="279"/>
    <x v="348"/>
    <x v="0"/>
    <x v="0"/>
  </r>
  <r>
    <x v="326"/>
    <x v="163"/>
    <x v="0"/>
    <x v="0"/>
  </r>
  <r>
    <x v="389"/>
    <x v="53"/>
    <x v="0"/>
    <x v="0"/>
  </r>
  <r>
    <x v="363"/>
    <x v="194"/>
    <x v="0"/>
    <x v="0"/>
  </r>
  <r>
    <x v="145"/>
    <x v="46"/>
    <x v="0"/>
    <x v="0"/>
  </r>
  <r>
    <x v="109"/>
    <x v="303"/>
    <x v="0"/>
    <x v="0"/>
  </r>
  <r>
    <x v="247"/>
    <x v="194"/>
    <x v="0"/>
    <x v="0"/>
  </r>
  <r>
    <x v="291"/>
    <x v="334"/>
    <x v="0"/>
    <x v="0"/>
  </r>
  <r>
    <x v="222"/>
    <x v="304"/>
    <x v="0"/>
    <x v="0"/>
  </r>
  <r>
    <x v="149"/>
    <x v="378"/>
    <x v="0"/>
    <x v="0"/>
  </r>
  <r>
    <x v="225"/>
    <x v="40"/>
    <x v="0"/>
    <x v="0"/>
  </r>
  <r>
    <x v="92"/>
    <x v="60"/>
    <x v="1"/>
    <x v="0"/>
  </r>
  <r>
    <x v="170"/>
    <x v="30"/>
    <x v="0"/>
    <x v="0"/>
  </r>
  <r>
    <x v="145"/>
    <x v="342"/>
    <x v="1"/>
    <x v="0"/>
  </r>
  <r>
    <x v="338"/>
    <x v="16"/>
    <x v="0"/>
    <x v="0"/>
  </r>
  <r>
    <x v="121"/>
    <x v="45"/>
    <x v="0"/>
    <x v="0"/>
  </r>
  <r>
    <x v="259"/>
    <x v="162"/>
    <x v="0"/>
    <x v="0"/>
  </r>
  <r>
    <x v="369"/>
    <x v="353"/>
    <x v="1"/>
    <x v="0"/>
  </r>
  <r>
    <x v="35"/>
    <x v="124"/>
    <x v="0"/>
    <x v="0"/>
  </r>
  <r>
    <x v="177"/>
    <x v="114"/>
    <x v="0"/>
    <x v="0"/>
  </r>
  <r>
    <x v="307"/>
    <x v="183"/>
    <x v="0"/>
    <x v="0"/>
  </r>
  <r>
    <x v="228"/>
    <x v="289"/>
    <x v="0"/>
    <x v="0"/>
  </r>
  <r>
    <x v="278"/>
    <x v="242"/>
    <x v="0"/>
    <x v="0"/>
  </r>
  <r>
    <x v="130"/>
    <x v="120"/>
    <x v="1"/>
    <x v="0"/>
  </r>
  <r>
    <x v="254"/>
    <x v="308"/>
    <x v="1"/>
    <x v="0"/>
  </r>
  <r>
    <x v="256"/>
    <x v="60"/>
    <x v="0"/>
    <x v="0"/>
  </r>
  <r>
    <x v="298"/>
    <x v="20"/>
    <x v="0"/>
    <x v="0"/>
  </r>
  <r>
    <x v="53"/>
    <x v="166"/>
    <x v="0"/>
    <x v="0"/>
  </r>
  <r>
    <x v="250"/>
    <x v="303"/>
    <x v="0"/>
    <x v="0"/>
  </r>
  <r>
    <x v="57"/>
    <x v="6"/>
    <x v="0"/>
    <x v="0"/>
  </r>
  <r>
    <x v="300"/>
    <x v="361"/>
    <x v="0"/>
    <x v="0"/>
  </r>
  <r>
    <x v="55"/>
    <x v="172"/>
    <x v="1"/>
    <x v="0"/>
  </r>
  <r>
    <x v="225"/>
    <x v="21"/>
    <x v="1"/>
    <x v="0"/>
  </r>
  <r>
    <x v="260"/>
    <x v="57"/>
    <x v="0"/>
    <x v="0"/>
  </r>
  <r>
    <x v="114"/>
    <x v="163"/>
    <x v="0"/>
    <x v="0"/>
  </r>
  <r>
    <x v="341"/>
    <x v="7"/>
    <x v="0"/>
    <x v="0"/>
  </r>
  <r>
    <x v="284"/>
    <x v="116"/>
    <x v="0"/>
    <x v="0"/>
  </r>
  <r>
    <x v="13"/>
    <x v="357"/>
    <x v="0"/>
    <x v="0"/>
  </r>
  <r>
    <x v="94"/>
    <x v="316"/>
    <x v="0"/>
    <x v="0"/>
  </r>
  <r>
    <x v="1"/>
    <x v="377"/>
    <x v="0"/>
    <x v="0"/>
  </r>
  <r>
    <x v="269"/>
    <x v="350"/>
    <x v="0"/>
    <x v="0"/>
  </r>
  <r>
    <x v="146"/>
    <x v="118"/>
    <x v="0"/>
    <x v="0"/>
  </r>
  <r>
    <x v="351"/>
    <x v="166"/>
    <x v="0"/>
    <x v="0"/>
  </r>
  <r>
    <x v="104"/>
    <x v="41"/>
    <x v="0"/>
    <x v="0"/>
  </r>
  <r>
    <x v="378"/>
    <x v="198"/>
    <x v="0"/>
    <x v="0"/>
  </r>
  <r>
    <x v="10"/>
    <x v="121"/>
    <x v="0"/>
    <x v="0"/>
  </r>
  <r>
    <x v="266"/>
    <x v="83"/>
    <x v="1"/>
    <x v="0"/>
  </r>
  <r>
    <x v="320"/>
    <x v="137"/>
    <x v="1"/>
    <x v="0"/>
  </r>
  <r>
    <x v="25"/>
    <x v="188"/>
    <x v="0"/>
    <x v="0"/>
  </r>
  <r>
    <x v="166"/>
    <x v="252"/>
    <x v="0"/>
    <x v="0"/>
  </r>
  <r>
    <x v="161"/>
    <x v="275"/>
    <x v="0"/>
    <x v="0"/>
  </r>
  <r>
    <x v="209"/>
    <x v="358"/>
    <x v="1"/>
    <x v="0"/>
  </r>
  <r>
    <x v="390"/>
    <x v="316"/>
    <x v="0"/>
    <x v="0"/>
  </r>
  <r>
    <x v="360"/>
    <x v="260"/>
    <x v="0"/>
    <x v="0"/>
  </r>
  <r>
    <x v="346"/>
    <x v="198"/>
    <x v="1"/>
    <x v="0"/>
  </r>
  <r>
    <x v="321"/>
    <x v="203"/>
    <x v="1"/>
    <x v="0"/>
  </r>
  <r>
    <x v="162"/>
    <x v="143"/>
    <x v="0"/>
    <x v="0"/>
  </r>
  <r>
    <x v="22"/>
    <x v="50"/>
    <x v="1"/>
    <x v="0"/>
  </r>
  <r>
    <x v="102"/>
    <x v="192"/>
    <x v="0"/>
    <x v="0"/>
  </r>
  <r>
    <x v="335"/>
    <x v="310"/>
    <x v="1"/>
    <x v="0"/>
  </r>
  <r>
    <x v="79"/>
    <x v="82"/>
    <x v="0"/>
    <x v="0"/>
  </r>
  <r>
    <x v="240"/>
    <x v="167"/>
    <x v="0"/>
    <x v="0"/>
  </r>
  <r>
    <x v="215"/>
    <x v="47"/>
    <x v="0"/>
    <x v="0"/>
  </r>
  <r>
    <x v="329"/>
    <x v="329"/>
    <x v="0"/>
    <x v="0"/>
  </r>
  <r>
    <x v="273"/>
    <x v="396"/>
    <x v="1"/>
    <x v="0"/>
  </r>
  <r>
    <x v="70"/>
    <x v="297"/>
    <x v="0"/>
    <x v="0"/>
  </r>
  <r>
    <x v="288"/>
    <x v="105"/>
    <x v="1"/>
    <x v="0"/>
  </r>
  <r>
    <x v="369"/>
    <x v="134"/>
    <x v="0"/>
    <x v="0"/>
  </r>
  <r>
    <x v="175"/>
    <x v="237"/>
    <x v="0"/>
    <x v="0"/>
  </r>
  <r>
    <x v="391"/>
    <x v="106"/>
    <x v="0"/>
    <x v="0"/>
  </r>
  <r>
    <x v="174"/>
    <x v="317"/>
    <x v="1"/>
    <x v="0"/>
  </r>
  <r>
    <x v="98"/>
    <x v="80"/>
    <x v="0"/>
    <x v="0"/>
  </r>
  <r>
    <x v="53"/>
    <x v="323"/>
    <x v="0"/>
    <x v="0"/>
  </r>
  <r>
    <x v="260"/>
    <x v="125"/>
    <x v="0"/>
    <x v="0"/>
  </r>
  <r>
    <x v="7"/>
    <x v="2"/>
    <x v="0"/>
    <x v="0"/>
  </r>
  <r>
    <x v="154"/>
    <x v="108"/>
    <x v="0"/>
    <x v="0"/>
  </r>
  <r>
    <x v="146"/>
    <x v="41"/>
    <x v="0"/>
    <x v="0"/>
  </r>
  <r>
    <x v="170"/>
    <x v="83"/>
    <x v="0"/>
    <x v="0"/>
  </r>
  <r>
    <x v="116"/>
    <x v="320"/>
    <x v="0"/>
    <x v="0"/>
  </r>
  <r>
    <x v="392"/>
    <x v="21"/>
    <x v="1"/>
    <x v="0"/>
  </r>
  <r>
    <x v="386"/>
    <x v="101"/>
    <x v="0"/>
    <x v="0"/>
  </r>
  <r>
    <x v="294"/>
    <x v="378"/>
    <x v="0"/>
    <x v="0"/>
  </r>
  <r>
    <x v="55"/>
    <x v="157"/>
    <x v="0"/>
    <x v="0"/>
  </r>
  <r>
    <x v="97"/>
    <x v="16"/>
    <x v="0"/>
    <x v="0"/>
  </r>
  <r>
    <x v="272"/>
    <x v="244"/>
    <x v="0"/>
    <x v="0"/>
  </r>
  <r>
    <x v="258"/>
    <x v="347"/>
    <x v="1"/>
    <x v="0"/>
  </r>
  <r>
    <x v="332"/>
    <x v="274"/>
    <x v="1"/>
    <x v="0"/>
  </r>
  <r>
    <x v="255"/>
    <x v="381"/>
    <x v="0"/>
    <x v="0"/>
  </r>
  <r>
    <x v="225"/>
    <x v="210"/>
    <x v="0"/>
    <x v="0"/>
  </r>
  <r>
    <x v="310"/>
    <x v="220"/>
    <x v="1"/>
    <x v="0"/>
  </r>
  <r>
    <x v="203"/>
    <x v="82"/>
    <x v="0"/>
    <x v="0"/>
  </r>
  <r>
    <x v="359"/>
    <x v="133"/>
    <x v="0"/>
    <x v="0"/>
  </r>
  <r>
    <x v="70"/>
    <x v="389"/>
    <x v="0"/>
    <x v="0"/>
  </r>
  <r>
    <x v="131"/>
    <x v="87"/>
    <x v="0"/>
    <x v="0"/>
  </r>
  <r>
    <x v="253"/>
    <x v="367"/>
    <x v="0"/>
    <x v="0"/>
  </r>
  <r>
    <x v="383"/>
    <x v="179"/>
    <x v="0"/>
    <x v="0"/>
  </r>
  <r>
    <x v="40"/>
    <x v="161"/>
    <x v="0"/>
    <x v="0"/>
  </r>
  <r>
    <x v="113"/>
    <x v="328"/>
    <x v="1"/>
    <x v="0"/>
  </r>
  <r>
    <x v="39"/>
    <x v="105"/>
    <x v="0"/>
    <x v="0"/>
  </r>
  <r>
    <x v="332"/>
    <x v="143"/>
    <x v="0"/>
    <x v="0"/>
  </r>
  <r>
    <x v="234"/>
    <x v="173"/>
    <x v="1"/>
    <x v="0"/>
  </r>
  <r>
    <x v="361"/>
    <x v="396"/>
    <x v="0"/>
    <x v="0"/>
  </r>
  <r>
    <x v="154"/>
    <x v="31"/>
    <x v="0"/>
    <x v="0"/>
  </r>
  <r>
    <x v="390"/>
    <x v="330"/>
    <x v="0"/>
    <x v="0"/>
  </r>
  <r>
    <x v="349"/>
    <x v="156"/>
    <x v="0"/>
    <x v="0"/>
  </r>
  <r>
    <x v="147"/>
    <x v="164"/>
    <x v="0"/>
    <x v="0"/>
  </r>
  <r>
    <x v="105"/>
    <x v="319"/>
    <x v="0"/>
    <x v="0"/>
  </r>
  <r>
    <x v="158"/>
    <x v="340"/>
    <x v="0"/>
    <x v="0"/>
  </r>
  <r>
    <x v="30"/>
    <x v="356"/>
    <x v="0"/>
    <x v="0"/>
  </r>
  <r>
    <x v="83"/>
    <x v="232"/>
    <x v="0"/>
    <x v="0"/>
  </r>
  <r>
    <x v="177"/>
    <x v="395"/>
    <x v="1"/>
    <x v="0"/>
  </r>
  <r>
    <x v="316"/>
    <x v="138"/>
    <x v="1"/>
    <x v="0"/>
  </r>
  <r>
    <x v="393"/>
    <x v="355"/>
    <x v="0"/>
    <x v="0"/>
  </r>
  <r>
    <x v="321"/>
    <x v="319"/>
    <x v="0"/>
    <x v="0"/>
  </r>
  <r>
    <x v="18"/>
    <x v="9"/>
    <x v="0"/>
    <x v="0"/>
  </r>
  <r>
    <x v="373"/>
    <x v="17"/>
    <x v="0"/>
    <x v="0"/>
  </r>
  <r>
    <x v="211"/>
    <x v="292"/>
    <x v="0"/>
    <x v="0"/>
  </r>
  <r>
    <x v="293"/>
    <x v="298"/>
    <x v="0"/>
    <x v="0"/>
  </r>
  <r>
    <x v="394"/>
    <x v="36"/>
    <x v="1"/>
    <x v="0"/>
  </r>
  <r>
    <x v="154"/>
    <x v="136"/>
    <x v="0"/>
    <x v="0"/>
  </r>
  <r>
    <x v="299"/>
    <x v="299"/>
    <x v="0"/>
    <x v="0"/>
  </r>
  <r>
    <x v="200"/>
    <x v="180"/>
    <x v="0"/>
    <x v="0"/>
  </r>
  <r>
    <x v="5"/>
    <x v="219"/>
    <x v="0"/>
    <x v="0"/>
  </r>
  <r>
    <x v="296"/>
    <x v="89"/>
    <x v="1"/>
    <x v="0"/>
  </r>
  <r>
    <x v="357"/>
    <x v="195"/>
    <x v="0"/>
    <x v="0"/>
  </r>
  <r>
    <x v="35"/>
    <x v="152"/>
    <x v="0"/>
    <x v="0"/>
  </r>
  <r>
    <x v="319"/>
    <x v="214"/>
    <x v="0"/>
    <x v="0"/>
  </r>
  <r>
    <x v="201"/>
    <x v="37"/>
    <x v="0"/>
    <x v="0"/>
  </r>
  <r>
    <x v="37"/>
    <x v="327"/>
    <x v="0"/>
    <x v="0"/>
  </r>
  <r>
    <x v="285"/>
    <x v="123"/>
    <x v="0"/>
    <x v="0"/>
  </r>
  <r>
    <x v="375"/>
    <x v="134"/>
    <x v="0"/>
    <x v="0"/>
  </r>
  <r>
    <x v="143"/>
    <x v="359"/>
    <x v="1"/>
    <x v="0"/>
  </r>
  <r>
    <x v="268"/>
    <x v="355"/>
    <x v="0"/>
    <x v="0"/>
  </r>
  <r>
    <x v="107"/>
    <x v="303"/>
    <x v="0"/>
    <x v="0"/>
  </r>
  <r>
    <x v="105"/>
    <x v="58"/>
    <x v="1"/>
    <x v="0"/>
  </r>
  <r>
    <x v="334"/>
    <x v="221"/>
    <x v="1"/>
    <x v="0"/>
  </r>
  <r>
    <x v="371"/>
    <x v="148"/>
    <x v="0"/>
    <x v="0"/>
  </r>
  <r>
    <x v="230"/>
    <x v="397"/>
    <x v="0"/>
    <x v="0"/>
  </r>
  <r>
    <x v="249"/>
    <x v="220"/>
    <x v="1"/>
    <x v="0"/>
  </r>
  <r>
    <x v="271"/>
    <x v="218"/>
    <x v="1"/>
    <x v="0"/>
  </r>
  <r>
    <x v="131"/>
    <x v="388"/>
    <x v="0"/>
    <x v="0"/>
  </r>
  <r>
    <x v="221"/>
    <x v="307"/>
    <x v="0"/>
    <x v="0"/>
  </r>
  <r>
    <x v="15"/>
    <x v="184"/>
    <x v="1"/>
    <x v="0"/>
  </r>
  <r>
    <x v="337"/>
    <x v="279"/>
    <x v="1"/>
    <x v="0"/>
  </r>
  <r>
    <x v="204"/>
    <x v="37"/>
    <x v="0"/>
    <x v="0"/>
  </r>
  <r>
    <x v="239"/>
    <x v="159"/>
    <x v="0"/>
    <x v="0"/>
  </r>
  <r>
    <x v="143"/>
    <x v="73"/>
    <x v="0"/>
    <x v="0"/>
  </r>
  <r>
    <x v="195"/>
    <x v="173"/>
    <x v="1"/>
    <x v="0"/>
  </r>
  <r>
    <x v="322"/>
    <x v="391"/>
    <x v="0"/>
    <x v="0"/>
  </r>
  <r>
    <x v="185"/>
    <x v="103"/>
    <x v="1"/>
    <x v="0"/>
  </r>
  <r>
    <x v="165"/>
    <x v="236"/>
    <x v="1"/>
    <x v="0"/>
  </r>
  <r>
    <x v="261"/>
    <x v="141"/>
    <x v="1"/>
    <x v="0"/>
  </r>
  <r>
    <x v="91"/>
    <x v="18"/>
    <x v="0"/>
    <x v="0"/>
  </r>
  <r>
    <x v="231"/>
    <x v="216"/>
    <x v="0"/>
    <x v="0"/>
  </r>
  <r>
    <x v="238"/>
    <x v="232"/>
    <x v="0"/>
    <x v="0"/>
  </r>
  <r>
    <x v="27"/>
    <x v="49"/>
    <x v="0"/>
    <x v="0"/>
  </r>
  <r>
    <x v="75"/>
    <x v="350"/>
    <x v="0"/>
    <x v="0"/>
  </r>
  <r>
    <x v="68"/>
    <x v="376"/>
    <x v="0"/>
    <x v="0"/>
  </r>
  <r>
    <x v="14"/>
    <x v="323"/>
    <x v="1"/>
    <x v="0"/>
  </r>
  <r>
    <x v="32"/>
    <x v="266"/>
    <x v="0"/>
    <x v="0"/>
  </r>
  <r>
    <x v="304"/>
    <x v="113"/>
    <x v="1"/>
    <x v="0"/>
  </r>
  <r>
    <x v="319"/>
    <x v="81"/>
    <x v="0"/>
    <x v="0"/>
  </r>
  <r>
    <x v="289"/>
    <x v="271"/>
    <x v="1"/>
    <x v="0"/>
  </r>
  <r>
    <x v="226"/>
    <x v="258"/>
    <x v="0"/>
    <x v="0"/>
  </r>
  <r>
    <x v="199"/>
    <x v="350"/>
    <x v="1"/>
    <x v="0"/>
  </r>
  <r>
    <x v="368"/>
    <x v="273"/>
    <x v="0"/>
    <x v="0"/>
  </r>
  <r>
    <x v="215"/>
    <x v="67"/>
    <x v="0"/>
    <x v="0"/>
  </r>
  <r>
    <x v="292"/>
    <x v="200"/>
    <x v="0"/>
    <x v="0"/>
  </r>
  <r>
    <x v="163"/>
    <x v="93"/>
    <x v="0"/>
    <x v="0"/>
  </r>
  <r>
    <x v="344"/>
    <x v="131"/>
    <x v="0"/>
    <x v="0"/>
  </r>
  <r>
    <x v="47"/>
    <x v="348"/>
    <x v="1"/>
    <x v="0"/>
  </r>
  <r>
    <x v="110"/>
    <x v="359"/>
    <x v="1"/>
    <x v="0"/>
  </r>
  <r>
    <x v="154"/>
    <x v="188"/>
    <x v="0"/>
    <x v="0"/>
  </r>
  <r>
    <x v="209"/>
    <x v="83"/>
    <x v="1"/>
    <x v="0"/>
  </r>
  <r>
    <x v="243"/>
    <x v="187"/>
    <x v="0"/>
    <x v="0"/>
  </r>
  <r>
    <x v="224"/>
    <x v="385"/>
    <x v="0"/>
    <x v="0"/>
  </r>
  <r>
    <x v="103"/>
    <x v="308"/>
    <x v="0"/>
    <x v="0"/>
  </r>
  <r>
    <x v="180"/>
    <x v="124"/>
    <x v="0"/>
    <x v="0"/>
  </r>
  <r>
    <x v="361"/>
    <x v="386"/>
    <x v="0"/>
    <x v="0"/>
  </r>
  <r>
    <x v="259"/>
    <x v="196"/>
    <x v="0"/>
    <x v="0"/>
  </r>
  <r>
    <x v="92"/>
    <x v="40"/>
    <x v="0"/>
    <x v="0"/>
  </r>
  <r>
    <x v="287"/>
    <x v="19"/>
    <x v="0"/>
    <x v="0"/>
  </r>
  <r>
    <x v="99"/>
    <x v="43"/>
    <x v="0"/>
    <x v="0"/>
  </r>
  <r>
    <x v="50"/>
    <x v="216"/>
    <x v="0"/>
    <x v="0"/>
  </r>
  <r>
    <x v="10"/>
    <x v="276"/>
    <x v="0"/>
    <x v="0"/>
  </r>
  <r>
    <x v="119"/>
    <x v="86"/>
    <x v="0"/>
    <x v="0"/>
  </r>
  <r>
    <x v="108"/>
    <x v="320"/>
    <x v="0"/>
    <x v="0"/>
  </r>
  <r>
    <x v="155"/>
    <x v="338"/>
    <x v="1"/>
    <x v="0"/>
  </r>
  <r>
    <x v="176"/>
    <x v="187"/>
    <x v="0"/>
    <x v="0"/>
  </r>
  <r>
    <x v="133"/>
    <x v="59"/>
    <x v="0"/>
    <x v="0"/>
  </r>
  <r>
    <x v="19"/>
    <x v="149"/>
    <x v="0"/>
    <x v="0"/>
  </r>
  <r>
    <x v="376"/>
    <x v="172"/>
    <x v="0"/>
    <x v="0"/>
  </r>
  <r>
    <x v="8"/>
    <x v="385"/>
    <x v="0"/>
    <x v="0"/>
  </r>
  <r>
    <x v="342"/>
    <x v="233"/>
    <x v="0"/>
    <x v="0"/>
  </r>
  <r>
    <x v="179"/>
    <x v="165"/>
    <x v="0"/>
    <x v="0"/>
  </r>
  <r>
    <x v="172"/>
    <x v="186"/>
    <x v="0"/>
    <x v="0"/>
  </r>
  <r>
    <x v="10"/>
    <x v="97"/>
    <x v="0"/>
    <x v="0"/>
  </r>
  <r>
    <x v="246"/>
    <x v="75"/>
    <x v="0"/>
    <x v="0"/>
  </r>
  <r>
    <x v="93"/>
    <x v="307"/>
    <x v="0"/>
    <x v="0"/>
  </r>
  <r>
    <x v="56"/>
    <x v="384"/>
    <x v="0"/>
    <x v="0"/>
  </r>
  <r>
    <x v="266"/>
    <x v="71"/>
    <x v="0"/>
    <x v="0"/>
  </r>
  <r>
    <x v="196"/>
    <x v="275"/>
    <x v="0"/>
    <x v="0"/>
  </r>
  <r>
    <x v="74"/>
    <x v="276"/>
    <x v="1"/>
    <x v="0"/>
  </r>
  <r>
    <x v="18"/>
    <x v="88"/>
    <x v="0"/>
    <x v="0"/>
  </r>
  <r>
    <x v="83"/>
    <x v="1"/>
    <x v="0"/>
    <x v="0"/>
  </r>
  <r>
    <x v="102"/>
    <x v="322"/>
    <x v="1"/>
    <x v="0"/>
  </r>
  <r>
    <x v="92"/>
    <x v="71"/>
    <x v="0"/>
    <x v="0"/>
  </r>
  <r>
    <x v="387"/>
    <x v="75"/>
    <x v="0"/>
    <x v="0"/>
  </r>
  <r>
    <x v="257"/>
    <x v="53"/>
    <x v="0"/>
    <x v="0"/>
  </r>
  <r>
    <x v="237"/>
    <x v="14"/>
    <x v="1"/>
    <x v="0"/>
  </r>
  <r>
    <x v="176"/>
    <x v="325"/>
    <x v="0"/>
    <x v="0"/>
  </r>
  <r>
    <x v="204"/>
    <x v="158"/>
    <x v="0"/>
    <x v="0"/>
  </r>
  <r>
    <x v="24"/>
    <x v="230"/>
    <x v="1"/>
    <x v="0"/>
  </r>
  <r>
    <x v="15"/>
    <x v="360"/>
    <x v="1"/>
    <x v="0"/>
  </r>
  <r>
    <x v="31"/>
    <x v="392"/>
    <x v="0"/>
    <x v="0"/>
  </r>
  <r>
    <x v="395"/>
    <x v="188"/>
    <x v="0"/>
    <x v="0"/>
  </r>
  <r>
    <x v="201"/>
    <x v="145"/>
    <x v="1"/>
    <x v="0"/>
  </r>
  <r>
    <x v="259"/>
    <x v="159"/>
    <x v="0"/>
    <x v="0"/>
  </r>
  <r>
    <x v="342"/>
    <x v="356"/>
    <x v="0"/>
    <x v="0"/>
  </r>
  <r>
    <x v="381"/>
    <x v="74"/>
    <x v="0"/>
    <x v="0"/>
  </r>
  <r>
    <x v="382"/>
    <x v="82"/>
    <x v="0"/>
    <x v="0"/>
  </r>
  <r>
    <x v="94"/>
    <x v="341"/>
    <x v="0"/>
    <x v="0"/>
  </r>
  <r>
    <x v="21"/>
    <x v="139"/>
    <x v="0"/>
    <x v="0"/>
  </r>
  <r>
    <x v="307"/>
    <x v="230"/>
    <x v="1"/>
    <x v="0"/>
  </r>
  <r>
    <x v="97"/>
    <x v="193"/>
    <x v="0"/>
    <x v="0"/>
  </r>
  <r>
    <x v="205"/>
    <x v="397"/>
    <x v="0"/>
    <x v="0"/>
  </r>
  <r>
    <x v="381"/>
    <x v="223"/>
    <x v="0"/>
    <x v="0"/>
  </r>
  <r>
    <x v="271"/>
    <x v="235"/>
    <x v="1"/>
    <x v="0"/>
  </r>
  <r>
    <x v="266"/>
    <x v="228"/>
    <x v="0"/>
    <x v="0"/>
  </r>
  <r>
    <x v="235"/>
    <x v="224"/>
    <x v="0"/>
    <x v="0"/>
  </r>
  <r>
    <x v="313"/>
    <x v="37"/>
    <x v="0"/>
    <x v="0"/>
  </r>
  <r>
    <x v="159"/>
    <x v="343"/>
    <x v="0"/>
    <x v="0"/>
  </r>
  <r>
    <x v="253"/>
    <x v="243"/>
    <x v="0"/>
    <x v="0"/>
  </r>
  <r>
    <x v="391"/>
    <x v="200"/>
    <x v="0"/>
    <x v="0"/>
  </r>
  <r>
    <x v="319"/>
    <x v="235"/>
    <x v="0"/>
    <x v="0"/>
  </r>
  <r>
    <x v="346"/>
    <x v="347"/>
    <x v="0"/>
    <x v="0"/>
  </r>
  <r>
    <x v="144"/>
    <x v="59"/>
    <x v="0"/>
    <x v="0"/>
  </r>
  <r>
    <x v="5"/>
    <x v="60"/>
    <x v="0"/>
    <x v="0"/>
  </r>
  <r>
    <x v="98"/>
    <x v="156"/>
    <x v="0"/>
    <x v="0"/>
  </r>
  <r>
    <x v="149"/>
    <x v="115"/>
    <x v="1"/>
    <x v="0"/>
  </r>
  <r>
    <x v="10"/>
    <x v="390"/>
    <x v="0"/>
    <x v="0"/>
  </r>
  <r>
    <x v="201"/>
    <x v="223"/>
    <x v="1"/>
    <x v="0"/>
  </r>
  <r>
    <x v="200"/>
    <x v="43"/>
    <x v="0"/>
    <x v="0"/>
  </r>
  <r>
    <x v="26"/>
    <x v="60"/>
    <x v="0"/>
    <x v="0"/>
  </r>
  <r>
    <x v="195"/>
    <x v="245"/>
    <x v="0"/>
    <x v="0"/>
  </r>
  <r>
    <x v="288"/>
    <x v="78"/>
    <x v="0"/>
    <x v="0"/>
  </r>
  <r>
    <x v="310"/>
    <x v="314"/>
    <x v="1"/>
    <x v="0"/>
  </r>
  <r>
    <x v="262"/>
    <x v="161"/>
    <x v="0"/>
    <x v="0"/>
  </r>
  <r>
    <x v="96"/>
    <x v="145"/>
    <x v="1"/>
    <x v="0"/>
  </r>
  <r>
    <x v="190"/>
    <x v="106"/>
    <x v="0"/>
    <x v="0"/>
  </r>
  <r>
    <x v="336"/>
    <x v="290"/>
    <x v="0"/>
    <x v="0"/>
  </r>
  <r>
    <x v="167"/>
    <x v="275"/>
    <x v="1"/>
    <x v="0"/>
  </r>
  <r>
    <x v="237"/>
    <x v="231"/>
    <x v="0"/>
    <x v="0"/>
  </r>
  <r>
    <x v="167"/>
    <x v="173"/>
    <x v="1"/>
    <x v="0"/>
  </r>
  <r>
    <x v="280"/>
    <x v="148"/>
    <x v="0"/>
    <x v="0"/>
  </r>
  <r>
    <x v="173"/>
    <x v="384"/>
    <x v="0"/>
    <x v="0"/>
  </r>
  <r>
    <x v="137"/>
    <x v="229"/>
    <x v="0"/>
    <x v="0"/>
  </r>
  <r>
    <x v="61"/>
    <x v="37"/>
    <x v="0"/>
    <x v="0"/>
  </r>
  <r>
    <x v="40"/>
    <x v="354"/>
    <x v="0"/>
    <x v="0"/>
  </r>
  <r>
    <x v="81"/>
    <x v="128"/>
    <x v="0"/>
    <x v="0"/>
  </r>
  <r>
    <x v="154"/>
    <x v="56"/>
    <x v="0"/>
    <x v="0"/>
  </r>
  <r>
    <x v="310"/>
    <x v="131"/>
    <x v="0"/>
    <x v="0"/>
  </r>
  <r>
    <x v="362"/>
    <x v="53"/>
    <x v="1"/>
    <x v="0"/>
  </r>
  <r>
    <x v="110"/>
    <x v="122"/>
    <x v="0"/>
    <x v="0"/>
  </r>
  <r>
    <x v="104"/>
    <x v="376"/>
    <x v="0"/>
    <x v="0"/>
  </r>
  <r>
    <x v="37"/>
    <x v="341"/>
    <x v="0"/>
    <x v="0"/>
  </r>
  <r>
    <x v="108"/>
    <x v="297"/>
    <x v="0"/>
    <x v="0"/>
  </r>
  <r>
    <x v="353"/>
    <x v="77"/>
    <x v="1"/>
    <x v="0"/>
  </r>
  <r>
    <x v="53"/>
    <x v="231"/>
    <x v="0"/>
    <x v="0"/>
  </r>
  <r>
    <x v="155"/>
    <x v="328"/>
    <x v="0"/>
    <x v="0"/>
  </r>
  <r>
    <x v="202"/>
    <x v="338"/>
    <x v="0"/>
    <x v="0"/>
  </r>
  <r>
    <x v="169"/>
    <x v="228"/>
    <x v="0"/>
    <x v="0"/>
  </r>
  <r>
    <x v="396"/>
    <x v="214"/>
    <x v="0"/>
    <x v="0"/>
  </r>
  <r>
    <x v="239"/>
    <x v="58"/>
    <x v="1"/>
    <x v="0"/>
  </r>
  <r>
    <x v="103"/>
    <x v="50"/>
    <x v="0"/>
    <x v="0"/>
  </r>
  <r>
    <x v="75"/>
    <x v="238"/>
    <x v="0"/>
    <x v="0"/>
  </r>
  <r>
    <x v="190"/>
    <x v="193"/>
    <x v="0"/>
    <x v="0"/>
  </r>
  <r>
    <x v="22"/>
    <x v="74"/>
    <x v="0"/>
    <x v="0"/>
  </r>
  <r>
    <x v="259"/>
    <x v="265"/>
    <x v="0"/>
    <x v="0"/>
  </r>
  <r>
    <x v="359"/>
    <x v="87"/>
    <x v="0"/>
    <x v="0"/>
  </r>
  <r>
    <x v="349"/>
    <x v="37"/>
    <x v="0"/>
    <x v="0"/>
  </r>
  <r>
    <x v="377"/>
    <x v="81"/>
    <x v="0"/>
    <x v="0"/>
  </r>
  <r>
    <x v="96"/>
    <x v="280"/>
    <x v="1"/>
    <x v="0"/>
  </r>
  <r>
    <x v="338"/>
    <x v="283"/>
    <x v="0"/>
    <x v="0"/>
  </r>
  <r>
    <x v="80"/>
    <x v="376"/>
    <x v="0"/>
    <x v="0"/>
  </r>
  <r>
    <x v="171"/>
    <x v="225"/>
    <x v="0"/>
    <x v="0"/>
  </r>
  <r>
    <x v="339"/>
    <x v="126"/>
    <x v="1"/>
    <x v="0"/>
  </r>
  <r>
    <x v="397"/>
    <x v="255"/>
    <x v="0"/>
    <x v="0"/>
  </r>
  <r>
    <x v="241"/>
    <x v="256"/>
    <x v="0"/>
    <x v="0"/>
  </r>
  <r>
    <x v="130"/>
    <x v="203"/>
    <x v="1"/>
    <x v="0"/>
  </r>
  <r>
    <x v="141"/>
    <x v="200"/>
    <x v="0"/>
    <x v="0"/>
  </r>
  <r>
    <x v="73"/>
    <x v="93"/>
    <x v="1"/>
    <x v="0"/>
  </r>
  <r>
    <x v="131"/>
    <x v="321"/>
    <x v="0"/>
    <x v="0"/>
  </r>
  <r>
    <x v="74"/>
    <x v="252"/>
    <x v="1"/>
    <x v="0"/>
  </r>
  <r>
    <x v="361"/>
    <x v="235"/>
    <x v="1"/>
    <x v="0"/>
  </r>
  <r>
    <x v="257"/>
    <x v="383"/>
    <x v="0"/>
    <x v="0"/>
  </r>
  <r>
    <x v="294"/>
    <x v="38"/>
    <x v="1"/>
    <x v="0"/>
  </r>
  <r>
    <x v="71"/>
    <x v="136"/>
    <x v="0"/>
    <x v="0"/>
  </r>
  <r>
    <x v="100"/>
    <x v="98"/>
    <x v="0"/>
    <x v="0"/>
  </r>
  <r>
    <x v="137"/>
    <x v="49"/>
    <x v="0"/>
    <x v="0"/>
  </r>
  <r>
    <x v="7"/>
    <x v="362"/>
    <x v="0"/>
    <x v="0"/>
  </r>
  <r>
    <x v="160"/>
    <x v="102"/>
    <x v="1"/>
    <x v="0"/>
  </r>
  <r>
    <x v="284"/>
    <x v="259"/>
    <x v="0"/>
    <x v="0"/>
  </r>
  <r>
    <x v="200"/>
    <x v="49"/>
    <x v="0"/>
    <x v="0"/>
  </r>
  <r>
    <x v="83"/>
    <x v="55"/>
    <x v="0"/>
    <x v="0"/>
  </r>
  <r>
    <x v="240"/>
    <x v="21"/>
    <x v="0"/>
    <x v="0"/>
  </r>
  <r>
    <x v="360"/>
    <x v="28"/>
    <x v="0"/>
    <x v="0"/>
  </r>
  <r>
    <x v="210"/>
    <x v="51"/>
    <x v="0"/>
    <x v="0"/>
  </r>
  <r>
    <x v="72"/>
    <x v="282"/>
    <x v="0"/>
    <x v="0"/>
  </r>
  <r>
    <x v="386"/>
    <x v="157"/>
    <x v="0"/>
    <x v="0"/>
  </r>
  <r>
    <x v="176"/>
    <x v="181"/>
    <x v="0"/>
    <x v="0"/>
  </r>
  <r>
    <x v="93"/>
    <x v="145"/>
    <x v="1"/>
    <x v="0"/>
  </r>
  <r>
    <x v="146"/>
    <x v="39"/>
    <x v="1"/>
    <x v="0"/>
  </r>
  <r>
    <x v="96"/>
    <x v="330"/>
    <x v="1"/>
    <x v="0"/>
  </r>
  <r>
    <x v="307"/>
    <x v="106"/>
    <x v="0"/>
    <x v="0"/>
  </r>
  <r>
    <x v="117"/>
    <x v="101"/>
    <x v="0"/>
    <x v="0"/>
  </r>
  <r>
    <x v="239"/>
    <x v="348"/>
    <x v="0"/>
    <x v="0"/>
  </r>
  <r>
    <x v="157"/>
    <x v="341"/>
    <x v="0"/>
    <x v="0"/>
  </r>
  <r>
    <x v="267"/>
    <x v="211"/>
    <x v="0"/>
    <x v="0"/>
  </r>
  <r>
    <x v="200"/>
    <x v="297"/>
    <x v="1"/>
    <x v="0"/>
  </r>
  <r>
    <x v="252"/>
    <x v="189"/>
    <x v="0"/>
    <x v="0"/>
  </r>
  <r>
    <x v="147"/>
    <x v="212"/>
    <x v="0"/>
    <x v="0"/>
  </r>
  <r>
    <x v="118"/>
    <x v="30"/>
    <x v="0"/>
    <x v="0"/>
  </r>
  <r>
    <x v="75"/>
    <x v="375"/>
    <x v="0"/>
    <x v="0"/>
  </r>
  <r>
    <x v="170"/>
    <x v="103"/>
    <x v="0"/>
    <x v="0"/>
  </r>
  <r>
    <x v="99"/>
    <x v="208"/>
    <x v="0"/>
    <x v="0"/>
  </r>
  <r>
    <x v="177"/>
    <x v="186"/>
    <x v="0"/>
    <x v="0"/>
  </r>
  <r>
    <x v="207"/>
    <x v="58"/>
    <x v="1"/>
    <x v="0"/>
  </r>
  <r>
    <x v="103"/>
    <x v="332"/>
    <x v="0"/>
    <x v="0"/>
  </r>
  <r>
    <x v="166"/>
    <x v="286"/>
    <x v="0"/>
    <x v="0"/>
  </r>
  <r>
    <x v="43"/>
    <x v="155"/>
    <x v="0"/>
    <x v="0"/>
  </r>
  <r>
    <x v="129"/>
    <x v="16"/>
    <x v="0"/>
    <x v="0"/>
  </r>
  <r>
    <x v="66"/>
    <x v="349"/>
    <x v="0"/>
    <x v="0"/>
  </r>
  <r>
    <x v="234"/>
    <x v="178"/>
    <x v="0"/>
    <x v="0"/>
  </r>
  <r>
    <x v="114"/>
    <x v="124"/>
    <x v="0"/>
    <x v="0"/>
  </r>
  <r>
    <x v="155"/>
    <x v="206"/>
    <x v="0"/>
    <x v="0"/>
  </r>
  <r>
    <x v="243"/>
    <x v="21"/>
    <x v="0"/>
    <x v="0"/>
  </r>
  <r>
    <x v="304"/>
    <x v="110"/>
    <x v="1"/>
    <x v="0"/>
  </r>
  <r>
    <x v="8"/>
    <x v="9"/>
    <x v="0"/>
    <x v="0"/>
  </r>
  <r>
    <x v="208"/>
    <x v="12"/>
    <x v="0"/>
    <x v="0"/>
  </r>
  <r>
    <x v="295"/>
    <x v="204"/>
    <x v="0"/>
    <x v="0"/>
  </r>
  <r>
    <x v="160"/>
    <x v="348"/>
    <x v="0"/>
    <x v="0"/>
  </r>
  <r>
    <x v="16"/>
    <x v="259"/>
    <x v="0"/>
    <x v="0"/>
  </r>
  <r>
    <x v="332"/>
    <x v="102"/>
    <x v="1"/>
    <x v="0"/>
  </r>
  <r>
    <x v="349"/>
    <x v="335"/>
    <x v="0"/>
    <x v="0"/>
  </r>
  <r>
    <x v="175"/>
    <x v="8"/>
    <x v="0"/>
    <x v="0"/>
  </r>
  <r>
    <x v="110"/>
    <x v="50"/>
    <x v="0"/>
    <x v="0"/>
  </r>
  <r>
    <x v="333"/>
    <x v="160"/>
    <x v="0"/>
    <x v="0"/>
  </r>
  <r>
    <x v="230"/>
    <x v="103"/>
    <x v="0"/>
    <x v="0"/>
  </r>
  <r>
    <x v="174"/>
    <x v="121"/>
    <x v="0"/>
    <x v="0"/>
  </r>
  <r>
    <x v="126"/>
    <x v="385"/>
    <x v="0"/>
    <x v="0"/>
  </r>
  <r>
    <x v="85"/>
    <x v="382"/>
    <x v="1"/>
    <x v="0"/>
  </r>
  <r>
    <x v="352"/>
    <x v="1"/>
    <x v="0"/>
    <x v="0"/>
  </r>
  <r>
    <x v="68"/>
    <x v="287"/>
    <x v="0"/>
    <x v="0"/>
  </r>
  <r>
    <x v="173"/>
    <x v="186"/>
    <x v="0"/>
    <x v="0"/>
  </r>
  <r>
    <x v="322"/>
    <x v="82"/>
    <x v="0"/>
    <x v="0"/>
  </r>
  <r>
    <x v="79"/>
    <x v="126"/>
    <x v="0"/>
    <x v="0"/>
  </r>
  <r>
    <x v="388"/>
    <x v="107"/>
    <x v="0"/>
    <x v="0"/>
  </r>
  <r>
    <x v="241"/>
    <x v="94"/>
    <x v="0"/>
    <x v="0"/>
  </r>
  <r>
    <x v="357"/>
    <x v="189"/>
    <x v="1"/>
    <x v="0"/>
  </r>
  <r>
    <x v="239"/>
    <x v="47"/>
    <x v="0"/>
    <x v="0"/>
  </r>
  <r>
    <x v="80"/>
    <x v="216"/>
    <x v="0"/>
    <x v="0"/>
  </r>
  <r>
    <x v="213"/>
    <x v="185"/>
    <x v="0"/>
    <x v="0"/>
  </r>
  <r>
    <x v="204"/>
    <x v="300"/>
    <x v="0"/>
    <x v="0"/>
  </r>
  <r>
    <x v="331"/>
    <x v="123"/>
    <x v="0"/>
    <x v="0"/>
  </r>
  <r>
    <x v="79"/>
    <x v="25"/>
    <x v="0"/>
    <x v="0"/>
  </r>
  <r>
    <x v="304"/>
    <x v="150"/>
    <x v="0"/>
    <x v="0"/>
  </r>
  <r>
    <x v="78"/>
    <x v="375"/>
    <x v="1"/>
    <x v="0"/>
  </r>
  <r>
    <x v="271"/>
    <x v="150"/>
    <x v="0"/>
    <x v="0"/>
  </r>
  <r>
    <x v="71"/>
    <x v="376"/>
    <x v="0"/>
    <x v="0"/>
  </r>
  <r>
    <x v="68"/>
    <x v="265"/>
    <x v="0"/>
    <x v="0"/>
  </r>
  <r>
    <x v="175"/>
    <x v="380"/>
    <x v="0"/>
    <x v="0"/>
  </r>
  <r>
    <x v="374"/>
    <x v="284"/>
    <x v="1"/>
    <x v="0"/>
  </r>
  <r>
    <x v="221"/>
    <x v="252"/>
    <x v="0"/>
    <x v="0"/>
  </r>
  <r>
    <x v="121"/>
    <x v="197"/>
    <x v="0"/>
    <x v="0"/>
  </r>
  <r>
    <x v="249"/>
    <x v="296"/>
    <x v="0"/>
    <x v="0"/>
  </r>
  <r>
    <x v="348"/>
    <x v="17"/>
    <x v="0"/>
    <x v="0"/>
  </r>
  <r>
    <x v="233"/>
    <x v="260"/>
    <x v="0"/>
    <x v="0"/>
  </r>
  <r>
    <x v="288"/>
    <x v="212"/>
    <x v="0"/>
    <x v="0"/>
  </r>
  <r>
    <x v="393"/>
    <x v="306"/>
    <x v="0"/>
    <x v="0"/>
  </r>
  <r>
    <x v="356"/>
    <x v="173"/>
    <x v="1"/>
    <x v="0"/>
  </r>
  <r>
    <x v="355"/>
    <x v="327"/>
    <x v="0"/>
    <x v="0"/>
  </r>
  <r>
    <x v="124"/>
    <x v="225"/>
    <x v="1"/>
    <x v="0"/>
  </r>
  <r>
    <x v="360"/>
    <x v="256"/>
    <x v="0"/>
    <x v="0"/>
  </r>
  <r>
    <x v="117"/>
    <x v="337"/>
    <x v="0"/>
    <x v="0"/>
  </r>
  <r>
    <x v="147"/>
    <x v="261"/>
    <x v="0"/>
    <x v="0"/>
  </r>
  <r>
    <x v="239"/>
    <x v="257"/>
    <x v="0"/>
    <x v="0"/>
  </r>
  <r>
    <x v="112"/>
    <x v="131"/>
    <x v="0"/>
    <x v="0"/>
  </r>
  <r>
    <x v="244"/>
    <x v="273"/>
    <x v="0"/>
    <x v="0"/>
  </r>
  <r>
    <x v="99"/>
    <x v="283"/>
    <x v="0"/>
    <x v="0"/>
  </r>
  <r>
    <x v="180"/>
    <x v="31"/>
    <x v="1"/>
    <x v="0"/>
  </r>
  <r>
    <x v="102"/>
    <x v="22"/>
    <x v="1"/>
    <x v="0"/>
  </r>
  <r>
    <x v="187"/>
    <x v="237"/>
    <x v="0"/>
    <x v="0"/>
  </r>
  <r>
    <x v="239"/>
    <x v="238"/>
    <x v="0"/>
    <x v="0"/>
  </r>
  <r>
    <x v="231"/>
    <x v="336"/>
    <x v="0"/>
    <x v="0"/>
  </r>
  <r>
    <x v="93"/>
    <x v="178"/>
    <x v="0"/>
    <x v="0"/>
  </r>
  <r>
    <x v="348"/>
    <x v="4"/>
    <x v="1"/>
    <x v="0"/>
  </r>
  <r>
    <x v="0"/>
    <x v="52"/>
    <x v="0"/>
    <x v="0"/>
  </r>
  <r>
    <x v="229"/>
    <x v="380"/>
    <x v="0"/>
    <x v="0"/>
  </r>
  <r>
    <x v="18"/>
    <x v="121"/>
    <x v="0"/>
    <x v="0"/>
  </r>
  <r>
    <x v="337"/>
    <x v="398"/>
    <x v="1"/>
    <x v="0"/>
  </r>
  <r>
    <x v="214"/>
    <x v="314"/>
    <x v="1"/>
    <x v="0"/>
  </r>
  <r>
    <x v="197"/>
    <x v="279"/>
    <x v="1"/>
    <x v="0"/>
  </r>
  <r>
    <x v="278"/>
    <x v="293"/>
    <x v="0"/>
    <x v="0"/>
  </r>
  <r>
    <x v="105"/>
    <x v="315"/>
    <x v="1"/>
    <x v="0"/>
  </r>
  <r>
    <x v="267"/>
    <x v="360"/>
    <x v="0"/>
    <x v="0"/>
  </r>
  <r>
    <x v="50"/>
    <x v="99"/>
    <x v="1"/>
    <x v="0"/>
  </r>
  <r>
    <x v="353"/>
    <x v="125"/>
    <x v="0"/>
    <x v="0"/>
  </r>
  <r>
    <x v="233"/>
    <x v="226"/>
    <x v="0"/>
    <x v="0"/>
  </r>
  <r>
    <x v="332"/>
    <x v="195"/>
    <x v="0"/>
    <x v="0"/>
  </r>
  <r>
    <x v="262"/>
    <x v="244"/>
    <x v="0"/>
    <x v="0"/>
  </r>
  <r>
    <x v="375"/>
    <x v="368"/>
    <x v="0"/>
    <x v="0"/>
  </r>
  <r>
    <x v="145"/>
    <x v="325"/>
    <x v="0"/>
    <x v="0"/>
  </r>
  <r>
    <x v="96"/>
    <x v="83"/>
    <x v="1"/>
    <x v="0"/>
  </r>
  <r>
    <x v="198"/>
    <x v="396"/>
    <x v="0"/>
    <x v="0"/>
  </r>
  <r>
    <x v="155"/>
    <x v="399"/>
    <x v="0"/>
    <x v="0"/>
  </r>
  <r>
    <x v="116"/>
    <x v="113"/>
    <x v="0"/>
    <x v="0"/>
  </r>
  <r>
    <x v="274"/>
    <x v="190"/>
    <x v="0"/>
    <x v="0"/>
  </r>
  <r>
    <x v="47"/>
    <x v="354"/>
    <x v="1"/>
    <x v="0"/>
  </r>
  <r>
    <x v="110"/>
    <x v="43"/>
    <x v="0"/>
    <x v="0"/>
  </r>
  <r>
    <x v="245"/>
    <x v="121"/>
    <x v="0"/>
    <x v="0"/>
  </r>
  <r>
    <x v="273"/>
    <x v="344"/>
    <x v="0"/>
    <x v="0"/>
  </r>
  <r>
    <x v="215"/>
    <x v="285"/>
    <x v="0"/>
    <x v="0"/>
  </r>
  <r>
    <x v="47"/>
    <x v="132"/>
    <x v="1"/>
    <x v="0"/>
  </r>
  <r>
    <x v="325"/>
    <x v="25"/>
    <x v="0"/>
    <x v="0"/>
  </r>
  <r>
    <x v="166"/>
    <x v="78"/>
    <x v="0"/>
    <x v="0"/>
  </r>
  <r>
    <x v="187"/>
    <x v="342"/>
    <x v="0"/>
    <x v="0"/>
  </r>
  <r>
    <x v="257"/>
    <x v="204"/>
    <x v="0"/>
    <x v="0"/>
  </r>
  <r>
    <x v="94"/>
    <x v="348"/>
    <x v="0"/>
    <x v="0"/>
  </r>
  <r>
    <x v="319"/>
    <x v="65"/>
    <x v="0"/>
    <x v="0"/>
  </r>
  <r>
    <x v="303"/>
    <x v="319"/>
    <x v="0"/>
    <x v="0"/>
  </r>
  <r>
    <x v="84"/>
    <x v="133"/>
    <x v="0"/>
    <x v="0"/>
  </r>
  <r>
    <x v="122"/>
    <x v="175"/>
    <x v="0"/>
    <x v="0"/>
  </r>
  <r>
    <x v="108"/>
    <x v="307"/>
    <x v="0"/>
    <x v="0"/>
  </r>
  <r>
    <x v="339"/>
    <x v="375"/>
    <x v="1"/>
    <x v="0"/>
  </r>
  <r>
    <x v="97"/>
    <x v="190"/>
    <x v="0"/>
    <x v="0"/>
  </r>
  <r>
    <x v="33"/>
    <x v="39"/>
    <x v="1"/>
    <x v="0"/>
  </r>
  <r>
    <x v="70"/>
    <x v="295"/>
    <x v="0"/>
    <x v="0"/>
  </r>
  <r>
    <x v="111"/>
    <x v="155"/>
    <x v="0"/>
    <x v="0"/>
  </r>
  <r>
    <x v="302"/>
    <x v="392"/>
    <x v="0"/>
    <x v="0"/>
  </r>
  <r>
    <x v="179"/>
    <x v="173"/>
    <x v="0"/>
    <x v="0"/>
  </r>
  <r>
    <x v="57"/>
    <x v="207"/>
    <x v="1"/>
    <x v="0"/>
  </r>
  <r>
    <x v="65"/>
    <x v="226"/>
    <x v="0"/>
    <x v="0"/>
  </r>
  <r>
    <x v="369"/>
    <x v="90"/>
    <x v="0"/>
    <x v="0"/>
  </r>
  <r>
    <x v="365"/>
    <x v="214"/>
    <x v="0"/>
    <x v="0"/>
  </r>
  <r>
    <x v="148"/>
    <x v="273"/>
    <x v="0"/>
    <x v="0"/>
  </r>
  <r>
    <x v="47"/>
    <x v="215"/>
    <x v="0"/>
    <x v="0"/>
  </r>
  <r>
    <x v="218"/>
    <x v="189"/>
    <x v="0"/>
    <x v="0"/>
  </r>
  <r>
    <x v="219"/>
    <x v="146"/>
    <x v="0"/>
    <x v="0"/>
  </r>
  <r>
    <x v="221"/>
    <x v="66"/>
    <x v="0"/>
    <x v="0"/>
  </r>
  <r>
    <x v="266"/>
    <x v="288"/>
    <x v="0"/>
    <x v="0"/>
  </r>
  <r>
    <x v="118"/>
    <x v="170"/>
    <x v="0"/>
    <x v="0"/>
  </r>
  <r>
    <x v="259"/>
    <x v="4"/>
    <x v="0"/>
    <x v="0"/>
  </r>
  <r>
    <x v="302"/>
    <x v="157"/>
    <x v="0"/>
    <x v="0"/>
  </r>
  <r>
    <x v="373"/>
    <x v="194"/>
    <x v="0"/>
    <x v="0"/>
  </r>
  <r>
    <x v="187"/>
    <x v="104"/>
    <x v="1"/>
    <x v="0"/>
  </r>
  <r>
    <x v="338"/>
    <x v="353"/>
    <x v="0"/>
    <x v="0"/>
  </r>
  <r>
    <x v="75"/>
    <x v="354"/>
    <x v="0"/>
    <x v="0"/>
  </r>
  <r>
    <x v="332"/>
    <x v="285"/>
    <x v="0"/>
    <x v="0"/>
  </r>
  <r>
    <x v="263"/>
    <x v="288"/>
    <x v="0"/>
    <x v="0"/>
  </r>
  <r>
    <x v="28"/>
    <x v="143"/>
    <x v="0"/>
    <x v="0"/>
  </r>
  <r>
    <x v="3"/>
    <x v="372"/>
    <x v="1"/>
    <x v="0"/>
  </r>
  <r>
    <x v="381"/>
    <x v="73"/>
    <x v="0"/>
    <x v="0"/>
  </r>
  <r>
    <x v="310"/>
    <x v="339"/>
    <x v="1"/>
    <x v="0"/>
  </r>
  <r>
    <x v="111"/>
    <x v="174"/>
    <x v="0"/>
    <x v="0"/>
  </r>
  <r>
    <x v="307"/>
    <x v="136"/>
    <x v="0"/>
    <x v="0"/>
  </r>
  <r>
    <x v="50"/>
    <x v="103"/>
    <x v="1"/>
    <x v="0"/>
  </r>
  <r>
    <x v="128"/>
    <x v="377"/>
    <x v="0"/>
    <x v="0"/>
  </r>
  <r>
    <x v="207"/>
    <x v="162"/>
    <x v="0"/>
    <x v="0"/>
  </r>
  <r>
    <x v="140"/>
    <x v="235"/>
    <x v="1"/>
    <x v="0"/>
  </r>
  <r>
    <x v="111"/>
    <x v="71"/>
    <x v="0"/>
    <x v="0"/>
  </r>
  <r>
    <x v="305"/>
    <x v="326"/>
    <x v="0"/>
    <x v="0"/>
  </r>
  <r>
    <x v="43"/>
    <x v="290"/>
    <x v="0"/>
    <x v="0"/>
  </r>
  <r>
    <x v="66"/>
    <x v="184"/>
    <x v="0"/>
    <x v="0"/>
  </r>
  <r>
    <x v="311"/>
    <x v="375"/>
    <x v="0"/>
    <x v="0"/>
  </r>
  <r>
    <x v="67"/>
    <x v="393"/>
    <x v="0"/>
    <x v="0"/>
  </r>
  <r>
    <x v="319"/>
    <x v="297"/>
    <x v="0"/>
    <x v="0"/>
  </r>
  <r>
    <x v="78"/>
    <x v="14"/>
    <x v="1"/>
    <x v="0"/>
  </r>
  <r>
    <x v="68"/>
    <x v="169"/>
    <x v="0"/>
    <x v="0"/>
  </r>
  <r>
    <x v="380"/>
    <x v="47"/>
    <x v="0"/>
    <x v="0"/>
  </r>
  <r>
    <x v="207"/>
    <x v="361"/>
    <x v="1"/>
    <x v="0"/>
  </r>
  <r>
    <x v="164"/>
    <x v="28"/>
    <x v="0"/>
    <x v="0"/>
  </r>
  <r>
    <x v="242"/>
    <x v="196"/>
    <x v="0"/>
    <x v="0"/>
  </r>
  <r>
    <x v="61"/>
    <x v="224"/>
    <x v="0"/>
    <x v="0"/>
  </r>
  <r>
    <x v="109"/>
    <x v="101"/>
    <x v="0"/>
    <x v="0"/>
  </r>
  <r>
    <x v="136"/>
    <x v="146"/>
    <x v="0"/>
    <x v="0"/>
  </r>
  <r>
    <x v="29"/>
    <x v="274"/>
    <x v="1"/>
    <x v="0"/>
  </r>
  <r>
    <x v="398"/>
    <x v="306"/>
    <x v="0"/>
    <x v="0"/>
  </r>
  <r>
    <x v="26"/>
    <x v="358"/>
    <x v="0"/>
    <x v="0"/>
  </r>
  <r>
    <x v="318"/>
    <x v="269"/>
    <x v="0"/>
    <x v="0"/>
  </r>
  <r>
    <x v="267"/>
    <x v="302"/>
    <x v="0"/>
    <x v="0"/>
  </r>
  <r>
    <x v="88"/>
    <x v="188"/>
    <x v="0"/>
    <x v="0"/>
  </r>
  <r>
    <x v="97"/>
    <x v="360"/>
    <x v="1"/>
    <x v="0"/>
  </r>
  <r>
    <x v="116"/>
    <x v="76"/>
    <x v="0"/>
    <x v="0"/>
  </r>
  <r>
    <x v="366"/>
    <x v="342"/>
    <x v="0"/>
    <x v="0"/>
  </r>
  <r>
    <x v="382"/>
    <x v="80"/>
    <x v="0"/>
    <x v="0"/>
  </r>
  <r>
    <x v="135"/>
    <x v="288"/>
    <x v="0"/>
    <x v="0"/>
  </r>
  <r>
    <x v="234"/>
    <x v="256"/>
    <x v="0"/>
    <x v="0"/>
  </r>
  <r>
    <x v="321"/>
    <x v="106"/>
    <x v="0"/>
    <x v="0"/>
  </r>
  <r>
    <x v="262"/>
    <x v="18"/>
    <x v="0"/>
    <x v="0"/>
  </r>
  <r>
    <x v="76"/>
    <x v="317"/>
    <x v="0"/>
    <x v="0"/>
  </r>
  <r>
    <x v="211"/>
    <x v="190"/>
    <x v="0"/>
    <x v="0"/>
  </r>
  <r>
    <x v="63"/>
    <x v="270"/>
    <x v="0"/>
    <x v="0"/>
  </r>
  <r>
    <x v="113"/>
    <x v="298"/>
    <x v="0"/>
    <x v="0"/>
  </r>
  <r>
    <x v="311"/>
    <x v="203"/>
    <x v="0"/>
    <x v="0"/>
  </r>
  <r>
    <x v="357"/>
    <x v="128"/>
    <x v="0"/>
    <x v="0"/>
  </r>
  <r>
    <x v="324"/>
    <x v="98"/>
    <x v="0"/>
    <x v="0"/>
  </r>
  <r>
    <x v="370"/>
    <x v="210"/>
    <x v="0"/>
    <x v="0"/>
  </r>
  <r>
    <x v="55"/>
    <x v="130"/>
    <x v="0"/>
    <x v="0"/>
  </r>
  <r>
    <x v="233"/>
    <x v="112"/>
    <x v="0"/>
    <x v="0"/>
  </r>
  <r>
    <x v="271"/>
    <x v="178"/>
    <x v="0"/>
    <x v="0"/>
  </r>
  <r>
    <x v="305"/>
    <x v="339"/>
    <x v="0"/>
    <x v="0"/>
  </r>
  <r>
    <x v="224"/>
    <x v="343"/>
    <x v="0"/>
    <x v="0"/>
  </r>
  <r>
    <x v="371"/>
    <x v="360"/>
    <x v="0"/>
    <x v="0"/>
  </r>
  <r>
    <x v="188"/>
    <x v="373"/>
    <x v="0"/>
    <x v="0"/>
  </r>
  <r>
    <x v="248"/>
    <x v="247"/>
    <x v="0"/>
    <x v="0"/>
  </r>
  <r>
    <x v="351"/>
    <x v="376"/>
    <x v="0"/>
    <x v="0"/>
  </r>
  <r>
    <x v="120"/>
    <x v="381"/>
    <x v="0"/>
    <x v="0"/>
  </r>
  <r>
    <x v="335"/>
    <x v="123"/>
    <x v="0"/>
    <x v="0"/>
  </r>
  <r>
    <x v="108"/>
    <x v="7"/>
    <x v="0"/>
    <x v="0"/>
  </r>
  <r>
    <x v="194"/>
    <x v="227"/>
    <x v="0"/>
    <x v="0"/>
  </r>
  <r>
    <x v="135"/>
    <x v="21"/>
    <x v="0"/>
    <x v="0"/>
  </r>
  <r>
    <x v="373"/>
    <x v="272"/>
    <x v="0"/>
    <x v="0"/>
  </r>
  <r>
    <x v="318"/>
    <x v="277"/>
    <x v="0"/>
    <x v="0"/>
  </r>
  <r>
    <x v="32"/>
    <x v="136"/>
    <x v="0"/>
    <x v="0"/>
  </r>
  <r>
    <x v="14"/>
    <x v="274"/>
    <x v="1"/>
    <x v="0"/>
  </r>
  <r>
    <x v="111"/>
    <x v="36"/>
    <x v="0"/>
    <x v="0"/>
  </r>
  <r>
    <x v="76"/>
    <x v="262"/>
    <x v="0"/>
    <x v="0"/>
  </r>
  <r>
    <x v="189"/>
    <x v="55"/>
    <x v="0"/>
    <x v="0"/>
  </r>
  <r>
    <x v="139"/>
    <x v="389"/>
    <x v="0"/>
    <x v="0"/>
  </r>
  <r>
    <x v="121"/>
    <x v="271"/>
    <x v="0"/>
    <x v="0"/>
  </r>
  <r>
    <x v="78"/>
    <x v="311"/>
    <x v="0"/>
    <x v="0"/>
  </r>
  <r>
    <x v="50"/>
    <x v="305"/>
    <x v="0"/>
    <x v="0"/>
  </r>
  <r>
    <x v="365"/>
    <x v="272"/>
    <x v="1"/>
    <x v="0"/>
  </r>
  <r>
    <x v="20"/>
    <x v="299"/>
    <x v="0"/>
    <x v="0"/>
  </r>
  <r>
    <x v="186"/>
    <x v="100"/>
    <x v="0"/>
    <x v="0"/>
  </r>
  <r>
    <x v="353"/>
    <x v="3"/>
    <x v="1"/>
    <x v="0"/>
  </r>
  <r>
    <x v="65"/>
    <x v="134"/>
    <x v="0"/>
    <x v="0"/>
  </r>
  <r>
    <x v="101"/>
    <x v="298"/>
    <x v="0"/>
    <x v="0"/>
  </r>
  <r>
    <x v="235"/>
    <x v="106"/>
    <x v="0"/>
    <x v="0"/>
  </r>
  <r>
    <x v="185"/>
    <x v="67"/>
    <x v="1"/>
    <x v="0"/>
  </r>
  <r>
    <x v="281"/>
    <x v="0"/>
    <x v="0"/>
    <x v="0"/>
  </r>
  <r>
    <x v="41"/>
    <x v="83"/>
    <x v="1"/>
    <x v="0"/>
  </r>
  <r>
    <x v="154"/>
    <x v="79"/>
    <x v="0"/>
    <x v="0"/>
  </r>
  <r>
    <x v="2"/>
    <x v="191"/>
    <x v="0"/>
    <x v="0"/>
  </r>
  <r>
    <x v="182"/>
    <x v="66"/>
    <x v="0"/>
    <x v="0"/>
  </r>
  <r>
    <x v="4"/>
    <x v="285"/>
    <x v="0"/>
    <x v="0"/>
  </r>
  <r>
    <x v="177"/>
    <x v="143"/>
    <x v="0"/>
    <x v="0"/>
  </r>
  <r>
    <x v="57"/>
    <x v="298"/>
    <x v="0"/>
    <x v="0"/>
  </r>
  <r>
    <x v="229"/>
    <x v="225"/>
    <x v="0"/>
    <x v="0"/>
  </r>
  <r>
    <x v="334"/>
    <x v="44"/>
    <x v="0"/>
    <x v="0"/>
  </r>
  <r>
    <x v="319"/>
    <x v="123"/>
    <x v="0"/>
    <x v="0"/>
  </r>
  <r>
    <x v="17"/>
    <x v="157"/>
    <x v="0"/>
    <x v="0"/>
  </r>
  <r>
    <x v="131"/>
    <x v="357"/>
    <x v="0"/>
    <x v="0"/>
  </r>
  <r>
    <x v="399"/>
    <x v="247"/>
    <x v="1"/>
    <x v="0"/>
  </r>
  <r>
    <x v="110"/>
    <x v="325"/>
    <x v="0"/>
    <x v="0"/>
  </r>
  <r>
    <x v="347"/>
    <x v="7"/>
    <x v="0"/>
    <x v="0"/>
  </r>
  <r>
    <x v="166"/>
    <x v="38"/>
    <x v="0"/>
    <x v="0"/>
  </r>
  <r>
    <x v="252"/>
    <x v="394"/>
    <x v="0"/>
    <x v="0"/>
  </r>
  <r>
    <x v="38"/>
    <x v="166"/>
    <x v="0"/>
    <x v="0"/>
  </r>
  <r>
    <x v="229"/>
    <x v="99"/>
    <x v="0"/>
    <x v="0"/>
  </r>
  <r>
    <x v="363"/>
    <x v="32"/>
    <x v="0"/>
    <x v="0"/>
  </r>
  <r>
    <x v="252"/>
    <x v="387"/>
    <x v="0"/>
    <x v="0"/>
  </r>
  <r>
    <x v="256"/>
    <x v="267"/>
    <x v="0"/>
    <x v="0"/>
  </r>
  <r>
    <x v="370"/>
    <x v="38"/>
    <x v="0"/>
    <x v="0"/>
  </r>
  <r>
    <x v="87"/>
    <x v="397"/>
    <x v="0"/>
    <x v="0"/>
  </r>
  <r>
    <x v="161"/>
    <x v="22"/>
    <x v="1"/>
    <x v="0"/>
  </r>
  <r>
    <x v="214"/>
    <x v="11"/>
    <x v="1"/>
    <x v="0"/>
  </r>
  <r>
    <x v="276"/>
    <x v="273"/>
    <x v="0"/>
    <x v="0"/>
  </r>
  <r>
    <x v="117"/>
    <x v="40"/>
    <x v="0"/>
    <x v="0"/>
  </r>
  <r>
    <x v="398"/>
    <x v="313"/>
    <x v="0"/>
    <x v="0"/>
  </r>
  <r>
    <x v="213"/>
    <x v="262"/>
    <x v="0"/>
    <x v="0"/>
  </r>
  <r>
    <x v="387"/>
    <x v="24"/>
    <x v="0"/>
    <x v="0"/>
  </r>
  <r>
    <x v="193"/>
    <x v="394"/>
    <x v="1"/>
    <x v="0"/>
  </r>
  <r>
    <x v="297"/>
    <x v="49"/>
    <x v="0"/>
    <x v="0"/>
  </r>
  <r>
    <x v="65"/>
    <x v="280"/>
    <x v="0"/>
    <x v="0"/>
  </r>
  <r>
    <x v="331"/>
    <x v="184"/>
    <x v="0"/>
    <x v="0"/>
  </r>
  <r>
    <x v="12"/>
    <x v="37"/>
    <x v="0"/>
    <x v="0"/>
  </r>
  <r>
    <x v="168"/>
    <x v="363"/>
    <x v="0"/>
    <x v="0"/>
  </r>
  <r>
    <x v="300"/>
    <x v="255"/>
    <x v="0"/>
    <x v="0"/>
  </r>
  <r>
    <x v="137"/>
    <x v="248"/>
    <x v="0"/>
    <x v="0"/>
  </r>
  <r>
    <x v="182"/>
    <x v="34"/>
    <x v="0"/>
    <x v="0"/>
  </r>
  <r>
    <x v="293"/>
    <x v="217"/>
    <x v="0"/>
    <x v="0"/>
  </r>
  <r>
    <x v="51"/>
    <x v="226"/>
    <x v="0"/>
    <x v="0"/>
  </r>
  <r>
    <x v="43"/>
    <x v="130"/>
    <x v="0"/>
    <x v="0"/>
  </r>
  <r>
    <x v="47"/>
    <x v="115"/>
    <x v="1"/>
    <x v="0"/>
  </r>
  <r>
    <x v="192"/>
    <x v="1"/>
    <x v="0"/>
    <x v="0"/>
  </r>
  <r>
    <x v="281"/>
    <x v="296"/>
    <x v="0"/>
    <x v="0"/>
  </r>
  <r>
    <x v="321"/>
    <x v="263"/>
    <x v="0"/>
    <x v="0"/>
  </r>
  <r>
    <x v="88"/>
    <x v="118"/>
    <x v="0"/>
    <x v="0"/>
  </r>
  <r>
    <x v="323"/>
    <x v="340"/>
    <x v="0"/>
    <x v="0"/>
  </r>
  <r>
    <x v="266"/>
    <x v="273"/>
    <x v="0"/>
    <x v="0"/>
  </r>
  <r>
    <x v="58"/>
    <x v="151"/>
    <x v="0"/>
    <x v="0"/>
  </r>
  <r>
    <x v="349"/>
    <x v="349"/>
    <x v="0"/>
    <x v="0"/>
  </r>
  <r>
    <x v="96"/>
    <x v="385"/>
    <x v="0"/>
    <x v="0"/>
  </r>
  <r>
    <x v="18"/>
    <x v="245"/>
    <x v="0"/>
    <x v="0"/>
  </r>
  <r>
    <x v="93"/>
    <x v="95"/>
    <x v="0"/>
    <x v="0"/>
  </r>
  <r>
    <x v="348"/>
    <x v="279"/>
    <x v="1"/>
    <x v="0"/>
  </r>
  <r>
    <x v="304"/>
    <x v="159"/>
    <x v="1"/>
    <x v="0"/>
  </r>
  <r>
    <x v="188"/>
    <x v="279"/>
    <x v="1"/>
    <x v="0"/>
  </r>
  <r>
    <x v="81"/>
    <x v="1"/>
    <x v="0"/>
    <x v="0"/>
  </r>
  <r>
    <x v="319"/>
    <x v="59"/>
    <x v="0"/>
    <x v="0"/>
  </r>
  <r>
    <x v="202"/>
    <x v="150"/>
    <x v="0"/>
    <x v="0"/>
  </r>
  <r>
    <x v="55"/>
    <x v="319"/>
    <x v="0"/>
    <x v="0"/>
  </r>
  <r>
    <x v="281"/>
    <x v="95"/>
    <x v="0"/>
    <x v="0"/>
  </r>
  <r>
    <x v="180"/>
    <x v="16"/>
    <x v="1"/>
    <x v="0"/>
  </r>
  <r>
    <x v="122"/>
    <x v="319"/>
    <x v="0"/>
    <x v="0"/>
  </r>
  <r>
    <x v="206"/>
    <x v="142"/>
    <x v="1"/>
    <x v="0"/>
  </r>
  <r>
    <x v="268"/>
    <x v="371"/>
    <x v="0"/>
    <x v="0"/>
  </r>
  <r>
    <x v="7"/>
    <x v="220"/>
    <x v="0"/>
    <x v="0"/>
  </r>
  <r>
    <x v="54"/>
    <x v="324"/>
    <x v="0"/>
    <x v="0"/>
  </r>
  <r>
    <x v="281"/>
    <x v="242"/>
    <x v="0"/>
    <x v="0"/>
  </r>
  <r>
    <x v="30"/>
    <x v="295"/>
    <x v="0"/>
    <x v="0"/>
  </r>
  <r>
    <x v="226"/>
    <x v="212"/>
    <x v="0"/>
    <x v="0"/>
  </r>
  <r>
    <x v="390"/>
    <x v="203"/>
    <x v="0"/>
    <x v="0"/>
  </r>
  <r>
    <x v="123"/>
    <x v="123"/>
    <x v="0"/>
    <x v="0"/>
  </r>
  <r>
    <x v="379"/>
    <x v="167"/>
    <x v="1"/>
    <x v="0"/>
  </r>
  <r>
    <x v="356"/>
    <x v="130"/>
    <x v="0"/>
    <x v="0"/>
  </r>
  <r>
    <x v="377"/>
    <x v="264"/>
    <x v="1"/>
    <x v="0"/>
  </r>
  <r>
    <x v="79"/>
    <x v="281"/>
    <x v="0"/>
    <x v="0"/>
  </r>
  <r>
    <x v="92"/>
    <x v="127"/>
    <x v="1"/>
    <x v="0"/>
  </r>
  <r>
    <x v="12"/>
    <x v="334"/>
    <x v="0"/>
    <x v="0"/>
  </r>
  <r>
    <x v="391"/>
    <x v="149"/>
    <x v="1"/>
    <x v="0"/>
  </r>
  <r>
    <x v="48"/>
    <x v="75"/>
    <x v="0"/>
    <x v="0"/>
  </r>
  <r>
    <x v="30"/>
    <x v="340"/>
    <x v="0"/>
    <x v="0"/>
  </r>
  <r>
    <x v="94"/>
    <x v="252"/>
    <x v="0"/>
    <x v="0"/>
  </r>
  <r>
    <x v="279"/>
    <x v="358"/>
    <x v="0"/>
    <x v="0"/>
  </r>
  <r>
    <x v="54"/>
    <x v="207"/>
    <x v="0"/>
    <x v="0"/>
  </r>
  <r>
    <x v="37"/>
    <x v="2"/>
    <x v="0"/>
    <x v="0"/>
  </r>
  <r>
    <x v="344"/>
    <x v="142"/>
    <x v="1"/>
    <x v="0"/>
  </r>
  <r>
    <x v="399"/>
    <x v="65"/>
    <x v="0"/>
    <x v="0"/>
  </r>
  <r>
    <x v="293"/>
    <x v="100"/>
    <x v="0"/>
    <x v="0"/>
  </r>
  <r>
    <x v="279"/>
    <x v="361"/>
    <x v="0"/>
    <x v="0"/>
  </r>
  <r>
    <x v="43"/>
    <x v="177"/>
    <x v="0"/>
    <x v="0"/>
  </r>
  <r>
    <x v="309"/>
    <x v="78"/>
    <x v="0"/>
    <x v="0"/>
  </r>
  <r>
    <x v="3"/>
    <x v="31"/>
    <x v="1"/>
    <x v="0"/>
  </r>
  <r>
    <x v="116"/>
    <x v="191"/>
    <x v="0"/>
    <x v="0"/>
  </r>
  <r>
    <x v="239"/>
    <x v="0"/>
    <x v="0"/>
    <x v="0"/>
  </r>
  <r>
    <x v="218"/>
    <x v="109"/>
    <x v="0"/>
    <x v="0"/>
  </r>
  <r>
    <x v="320"/>
    <x v="207"/>
    <x v="0"/>
    <x v="0"/>
  </r>
  <r>
    <x v="137"/>
    <x v="105"/>
    <x v="0"/>
    <x v="0"/>
  </r>
  <r>
    <x v="264"/>
    <x v="59"/>
    <x v="0"/>
    <x v="0"/>
  </r>
  <r>
    <x v="61"/>
    <x v="294"/>
    <x v="0"/>
    <x v="0"/>
  </r>
  <r>
    <x v="48"/>
    <x v="196"/>
    <x v="0"/>
    <x v="0"/>
  </r>
  <r>
    <x v="130"/>
    <x v="27"/>
    <x v="1"/>
    <x v="0"/>
  </r>
  <r>
    <x v="212"/>
    <x v="152"/>
    <x v="1"/>
    <x v="0"/>
  </r>
  <r>
    <x v="81"/>
    <x v="80"/>
    <x v="0"/>
    <x v="0"/>
  </r>
  <r>
    <x v="70"/>
    <x v="246"/>
    <x v="0"/>
    <x v="0"/>
  </r>
  <r>
    <x v="179"/>
    <x v="34"/>
    <x v="0"/>
    <x v="0"/>
  </r>
  <r>
    <x v="296"/>
    <x v="209"/>
    <x v="1"/>
    <x v="0"/>
  </r>
  <r>
    <x v="177"/>
    <x v="79"/>
    <x v="0"/>
    <x v="0"/>
  </r>
  <r>
    <x v="169"/>
    <x v="316"/>
    <x v="0"/>
    <x v="0"/>
  </r>
  <r>
    <x v="396"/>
    <x v="63"/>
    <x v="0"/>
    <x v="0"/>
  </r>
  <r>
    <x v="184"/>
    <x v="126"/>
    <x v="1"/>
    <x v="0"/>
  </r>
  <r>
    <x v="202"/>
    <x v="395"/>
    <x v="1"/>
    <x v="0"/>
  </r>
  <r>
    <x v="204"/>
    <x v="163"/>
    <x v="0"/>
    <x v="0"/>
  </r>
  <r>
    <x v="185"/>
    <x v="338"/>
    <x v="1"/>
    <x v="0"/>
  </r>
  <r>
    <x v="219"/>
    <x v="182"/>
    <x v="0"/>
    <x v="0"/>
  </r>
  <r>
    <x v="51"/>
    <x v="4"/>
    <x v="0"/>
    <x v="0"/>
  </r>
  <r>
    <x v="397"/>
    <x v="11"/>
    <x v="0"/>
    <x v="0"/>
  </r>
  <r>
    <x v="280"/>
    <x v="264"/>
    <x v="1"/>
    <x v="0"/>
  </r>
  <r>
    <x v="247"/>
    <x v="107"/>
    <x v="0"/>
    <x v="0"/>
  </r>
  <r>
    <x v="92"/>
    <x v="378"/>
    <x v="0"/>
    <x v="0"/>
  </r>
  <r>
    <x v="262"/>
    <x v="274"/>
    <x v="0"/>
    <x v="0"/>
  </r>
  <r>
    <x v="323"/>
    <x v="368"/>
    <x v="0"/>
    <x v="0"/>
  </r>
  <r>
    <x v="144"/>
    <x v="214"/>
    <x v="0"/>
    <x v="0"/>
  </r>
  <r>
    <x v="228"/>
    <x v="176"/>
    <x v="0"/>
    <x v="0"/>
  </r>
  <r>
    <x v="5"/>
    <x v="137"/>
    <x v="1"/>
    <x v="0"/>
  </r>
  <r>
    <x v="163"/>
    <x v="145"/>
    <x v="0"/>
    <x v="0"/>
  </r>
  <r>
    <x v="300"/>
    <x v="137"/>
    <x v="0"/>
    <x v="0"/>
  </r>
  <r>
    <x v="117"/>
    <x v="6"/>
    <x v="0"/>
    <x v="0"/>
  </r>
  <r>
    <x v="28"/>
    <x v="387"/>
    <x v="0"/>
    <x v="0"/>
  </r>
  <r>
    <x v="234"/>
    <x v="42"/>
    <x v="0"/>
    <x v="0"/>
  </r>
  <r>
    <x v="184"/>
    <x v="116"/>
    <x v="1"/>
    <x v="0"/>
  </r>
  <r>
    <x v="144"/>
    <x v="93"/>
    <x v="0"/>
    <x v="0"/>
  </r>
  <r>
    <x v="70"/>
    <x v="355"/>
    <x v="0"/>
    <x v="0"/>
  </r>
  <r>
    <x v="26"/>
    <x v="78"/>
    <x v="0"/>
    <x v="0"/>
  </r>
  <r>
    <x v="164"/>
    <x v="158"/>
    <x v="0"/>
    <x v="0"/>
  </r>
  <r>
    <x v="187"/>
    <x v="339"/>
    <x v="0"/>
    <x v="0"/>
  </r>
  <r>
    <x v="41"/>
    <x v="281"/>
    <x v="1"/>
    <x v="0"/>
  </r>
  <r>
    <x v="56"/>
    <x v="71"/>
    <x v="0"/>
    <x v="0"/>
  </r>
  <r>
    <x v="231"/>
    <x v="174"/>
    <x v="0"/>
    <x v="0"/>
  </r>
  <r>
    <x v="297"/>
    <x v="383"/>
    <x v="0"/>
    <x v="0"/>
  </r>
  <r>
    <x v="141"/>
    <x v="64"/>
    <x v="0"/>
    <x v="0"/>
  </r>
  <r>
    <x v="164"/>
    <x v="324"/>
    <x v="0"/>
    <x v="0"/>
  </r>
  <r>
    <x v="2"/>
    <x v="306"/>
    <x v="1"/>
    <x v="0"/>
  </r>
  <r>
    <x v="346"/>
    <x v="301"/>
    <x v="0"/>
    <x v="0"/>
  </r>
  <r>
    <x v="214"/>
    <x v="232"/>
    <x v="0"/>
    <x v="0"/>
  </r>
  <r>
    <x v="104"/>
    <x v="180"/>
    <x v="0"/>
    <x v="0"/>
  </r>
  <r>
    <x v="274"/>
    <x v="268"/>
    <x v="0"/>
    <x v="0"/>
  </r>
  <r>
    <x v="119"/>
    <x v="14"/>
    <x v="0"/>
    <x v="0"/>
  </r>
  <r>
    <x v="280"/>
    <x v="222"/>
    <x v="0"/>
    <x v="0"/>
  </r>
  <r>
    <x v="37"/>
    <x v="175"/>
    <x v="0"/>
    <x v="0"/>
  </r>
  <r>
    <x v="359"/>
    <x v="304"/>
    <x v="0"/>
    <x v="0"/>
  </r>
  <r>
    <x v="330"/>
    <x v="333"/>
    <x v="0"/>
    <x v="0"/>
  </r>
  <r>
    <x v="92"/>
    <x v="71"/>
    <x v="0"/>
    <x v="0"/>
  </r>
  <r>
    <x v="111"/>
    <x v="29"/>
    <x v="0"/>
    <x v="0"/>
  </r>
  <r>
    <x v="11"/>
    <x v="121"/>
    <x v="0"/>
    <x v="0"/>
  </r>
  <r>
    <x v="137"/>
    <x v="269"/>
    <x v="0"/>
    <x v="0"/>
  </r>
  <r>
    <x v="334"/>
    <x v="90"/>
    <x v="0"/>
    <x v="0"/>
  </r>
  <r>
    <x v="19"/>
    <x v="136"/>
    <x v="0"/>
    <x v="0"/>
  </r>
  <r>
    <x v="126"/>
    <x v="358"/>
    <x v="1"/>
    <x v="0"/>
  </r>
  <r>
    <x v="392"/>
    <x v="331"/>
    <x v="1"/>
    <x v="0"/>
  </r>
  <r>
    <x v="290"/>
    <x v="58"/>
    <x v="0"/>
    <x v="0"/>
  </r>
  <r>
    <x v="202"/>
    <x v="377"/>
    <x v="0"/>
    <x v="0"/>
  </r>
  <r>
    <x v="331"/>
    <x v="29"/>
    <x v="0"/>
    <x v="0"/>
  </r>
  <r>
    <x v="300"/>
    <x v="247"/>
    <x v="0"/>
    <x v="0"/>
  </r>
  <r>
    <x v="96"/>
    <x v="120"/>
    <x v="1"/>
    <x v="0"/>
  </r>
  <r>
    <x v="233"/>
    <x v="295"/>
    <x v="0"/>
    <x v="0"/>
  </r>
  <r>
    <x v="168"/>
    <x v="321"/>
    <x v="0"/>
    <x v="0"/>
  </r>
  <r>
    <x v="328"/>
    <x v="228"/>
    <x v="0"/>
    <x v="0"/>
  </r>
  <r>
    <x v="285"/>
    <x v="123"/>
    <x v="0"/>
    <x v="0"/>
  </r>
  <r>
    <x v="19"/>
    <x v="139"/>
    <x v="1"/>
    <x v="0"/>
  </r>
  <r>
    <x v="8"/>
    <x v="293"/>
    <x v="0"/>
    <x v="0"/>
  </r>
  <r>
    <x v="263"/>
    <x v="262"/>
    <x v="0"/>
    <x v="0"/>
  </r>
  <r>
    <x v="272"/>
    <x v="243"/>
    <x v="0"/>
    <x v="0"/>
  </r>
  <r>
    <x v="298"/>
    <x v="364"/>
    <x v="0"/>
    <x v="0"/>
  </r>
  <r>
    <x v="381"/>
    <x v="259"/>
    <x v="0"/>
    <x v="0"/>
  </r>
  <r>
    <x v="397"/>
    <x v="54"/>
    <x v="0"/>
    <x v="0"/>
  </r>
  <r>
    <x v="187"/>
    <x v="14"/>
    <x v="0"/>
    <x v="0"/>
  </r>
  <r>
    <x v="156"/>
    <x v="203"/>
    <x v="1"/>
    <x v="0"/>
  </r>
  <r>
    <x v="116"/>
    <x v="333"/>
    <x v="0"/>
    <x v="0"/>
  </r>
  <r>
    <x v="43"/>
    <x v="280"/>
    <x v="0"/>
    <x v="0"/>
  </r>
  <r>
    <x v="103"/>
    <x v="238"/>
    <x v="0"/>
    <x v="0"/>
  </r>
  <r>
    <x v="293"/>
    <x v="301"/>
    <x v="0"/>
    <x v="0"/>
  </r>
  <r>
    <x v="180"/>
    <x v="158"/>
    <x v="1"/>
    <x v="0"/>
  </r>
  <r>
    <x v="57"/>
    <x v="290"/>
    <x v="0"/>
    <x v="0"/>
  </r>
  <r>
    <x v="293"/>
    <x v="153"/>
    <x v="0"/>
    <x v="0"/>
  </r>
  <r>
    <x v="72"/>
    <x v="72"/>
    <x v="0"/>
    <x v="0"/>
  </r>
  <r>
    <x v="316"/>
    <x v="352"/>
    <x v="0"/>
    <x v="0"/>
  </r>
  <r>
    <x v="331"/>
    <x v="249"/>
    <x v="0"/>
    <x v="0"/>
  </r>
  <r>
    <x v="248"/>
    <x v="15"/>
    <x v="1"/>
    <x v="0"/>
  </r>
  <r>
    <x v="221"/>
    <x v="88"/>
    <x v="0"/>
    <x v="0"/>
  </r>
  <r>
    <x v="174"/>
    <x v="82"/>
    <x v="0"/>
    <x v="0"/>
  </r>
  <r>
    <x v="257"/>
    <x v="264"/>
    <x v="0"/>
    <x v="0"/>
  </r>
  <r>
    <x v="38"/>
    <x v="317"/>
    <x v="1"/>
    <x v="0"/>
  </r>
  <r>
    <x v="221"/>
    <x v="271"/>
    <x v="1"/>
    <x v="0"/>
  </r>
  <r>
    <x v="363"/>
    <x v="253"/>
    <x v="1"/>
    <x v="0"/>
  </r>
  <r>
    <x v="387"/>
    <x v="372"/>
    <x v="0"/>
    <x v="0"/>
  </r>
  <r>
    <x v="304"/>
    <x v="22"/>
    <x v="1"/>
    <x v="0"/>
  </r>
  <r>
    <x v="25"/>
    <x v="271"/>
    <x v="1"/>
    <x v="0"/>
  </r>
  <r>
    <x v="130"/>
    <x v="183"/>
    <x v="0"/>
    <x v="0"/>
  </r>
  <r>
    <x v="269"/>
    <x v="48"/>
    <x v="1"/>
    <x v="0"/>
  </r>
  <r>
    <x v="96"/>
    <x v="322"/>
    <x v="1"/>
    <x v="0"/>
  </r>
  <r>
    <x v="206"/>
    <x v="386"/>
    <x v="1"/>
    <x v="0"/>
  </r>
  <r>
    <x v="305"/>
    <x v="153"/>
    <x v="0"/>
    <x v="0"/>
  </r>
  <r>
    <x v="209"/>
    <x v="94"/>
    <x v="0"/>
    <x v="0"/>
  </r>
  <r>
    <x v="267"/>
    <x v="33"/>
    <x v="0"/>
    <x v="0"/>
  </r>
  <r>
    <x v="110"/>
    <x v="212"/>
    <x v="0"/>
    <x v="0"/>
  </r>
  <r>
    <x v="46"/>
    <x v="206"/>
    <x v="0"/>
    <x v="0"/>
  </r>
  <r>
    <x v="320"/>
    <x v="339"/>
    <x v="0"/>
    <x v="0"/>
  </r>
  <r>
    <x v="154"/>
    <x v="148"/>
    <x v="0"/>
    <x v="0"/>
  </r>
  <r>
    <x v="143"/>
    <x v="17"/>
    <x v="0"/>
    <x v="0"/>
  </r>
  <r>
    <x v="70"/>
    <x v="122"/>
    <x v="0"/>
    <x v="0"/>
  </r>
  <r>
    <x v="254"/>
    <x v="11"/>
    <x v="1"/>
    <x v="0"/>
  </r>
  <r>
    <x v="351"/>
    <x v="366"/>
    <x v="1"/>
    <x v="0"/>
  </r>
  <r>
    <x v="254"/>
    <x v="220"/>
    <x v="1"/>
    <x v="0"/>
  </r>
  <r>
    <x v="8"/>
    <x v="294"/>
    <x v="0"/>
    <x v="0"/>
  </r>
  <r>
    <x v="309"/>
    <x v="46"/>
    <x v="0"/>
    <x v="0"/>
  </r>
  <r>
    <x v="219"/>
    <x v="53"/>
    <x v="0"/>
    <x v="0"/>
  </r>
  <r>
    <x v="138"/>
    <x v="154"/>
    <x v="0"/>
    <x v="0"/>
  </r>
  <r>
    <x v="67"/>
    <x v="254"/>
    <x v="0"/>
    <x v="0"/>
  </r>
  <r>
    <x v="115"/>
    <x v="97"/>
    <x v="0"/>
    <x v="0"/>
  </r>
  <r>
    <x v="331"/>
    <x v="317"/>
    <x v="0"/>
    <x v="0"/>
  </r>
  <r>
    <x v="86"/>
    <x v="349"/>
    <x v="0"/>
    <x v="0"/>
  </r>
  <r>
    <x v="22"/>
    <x v="60"/>
    <x v="0"/>
    <x v="0"/>
  </r>
  <r>
    <x v="400"/>
    <x v="256"/>
    <x v="0"/>
    <x v="0"/>
  </r>
  <r>
    <x v="91"/>
    <x v="335"/>
    <x v="0"/>
    <x v="0"/>
  </r>
  <r>
    <x v="68"/>
    <x v="298"/>
    <x v="0"/>
    <x v="0"/>
  </r>
  <r>
    <x v="170"/>
    <x v="172"/>
    <x v="0"/>
    <x v="0"/>
  </r>
  <r>
    <x v="3"/>
    <x v="100"/>
    <x v="1"/>
    <x v="0"/>
  </r>
  <r>
    <x v="228"/>
    <x v="199"/>
    <x v="0"/>
    <x v="0"/>
  </r>
  <r>
    <x v="320"/>
    <x v="33"/>
    <x v="0"/>
    <x v="0"/>
  </r>
  <r>
    <x v="71"/>
    <x v="202"/>
    <x v="0"/>
    <x v="0"/>
  </r>
  <r>
    <x v="165"/>
    <x v="85"/>
    <x v="0"/>
    <x v="0"/>
  </r>
  <r>
    <x v="370"/>
    <x v="123"/>
    <x v="0"/>
    <x v="0"/>
  </r>
  <r>
    <x v="387"/>
    <x v="388"/>
    <x v="0"/>
    <x v="0"/>
  </r>
  <r>
    <x v="173"/>
    <x v="207"/>
    <x v="0"/>
    <x v="0"/>
  </r>
  <r>
    <x v="191"/>
    <x v="278"/>
    <x v="0"/>
    <x v="0"/>
  </r>
  <r>
    <x v="368"/>
    <x v="51"/>
    <x v="0"/>
    <x v="0"/>
  </r>
  <r>
    <x v="358"/>
    <x v="103"/>
    <x v="0"/>
    <x v="0"/>
  </r>
  <r>
    <x v="141"/>
    <x v="216"/>
    <x v="0"/>
    <x v="0"/>
  </r>
  <r>
    <x v="364"/>
    <x v="127"/>
    <x v="0"/>
    <x v="0"/>
  </r>
  <r>
    <x v="232"/>
    <x v="63"/>
    <x v="1"/>
    <x v="0"/>
  </r>
  <r>
    <x v="364"/>
    <x v="177"/>
    <x v="0"/>
    <x v="0"/>
  </r>
  <r>
    <x v="160"/>
    <x v="28"/>
    <x v="0"/>
    <x v="0"/>
  </r>
  <r>
    <x v="189"/>
    <x v="3"/>
    <x v="0"/>
    <x v="0"/>
  </r>
  <r>
    <x v="60"/>
    <x v="11"/>
    <x v="0"/>
    <x v="0"/>
  </r>
  <r>
    <x v="221"/>
    <x v="277"/>
    <x v="0"/>
    <x v="0"/>
  </r>
  <r>
    <x v="213"/>
    <x v="140"/>
    <x v="0"/>
    <x v="0"/>
  </r>
  <r>
    <x v="332"/>
    <x v="86"/>
    <x v="0"/>
    <x v="0"/>
  </r>
  <r>
    <x v="249"/>
    <x v="243"/>
    <x v="0"/>
    <x v="0"/>
  </r>
  <r>
    <x v="38"/>
    <x v="209"/>
    <x v="1"/>
    <x v="0"/>
  </r>
  <r>
    <x v="232"/>
    <x v="17"/>
    <x v="0"/>
    <x v="0"/>
  </r>
  <r>
    <x v="342"/>
    <x v="326"/>
    <x v="0"/>
    <x v="0"/>
  </r>
  <r>
    <x v="169"/>
    <x v="140"/>
    <x v="0"/>
    <x v="0"/>
  </r>
  <r>
    <x v="33"/>
    <x v="8"/>
    <x v="0"/>
    <x v="0"/>
  </r>
  <r>
    <x v="325"/>
    <x v="300"/>
    <x v="0"/>
    <x v="0"/>
  </r>
  <r>
    <x v="256"/>
    <x v="102"/>
    <x v="1"/>
    <x v="0"/>
  </r>
  <r>
    <x v="76"/>
    <x v="138"/>
    <x v="0"/>
    <x v="0"/>
  </r>
  <r>
    <x v="381"/>
    <x v="149"/>
    <x v="0"/>
    <x v="0"/>
  </r>
  <r>
    <x v="296"/>
    <x v="326"/>
    <x v="1"/>
    <x v="0"/>
  </r>
  <r>
    <x v="203"/>
    <x v="237"/>
    <x v="0"/>
    <x v="0"/>
  </r>
  <r>
    <x v="310"/>
    <x v="215"/>
    <x v="0"/>
    <x v="0"/>
  </r>
  <r>
    <x v="292"/>
    <x v="65"/>
    <x v="0"/>
    <x v="0"/>
  </r>
  <r>
    <x v="0"/>
    <x v="256"/>
    <x v="0"/>
    <x v="0"/>
  </r>
  <r>
    <x v="300"/>
    <x v="345"/>
    <x v="0"/>
    <x v="0"/>
  </r>
  <r>
    <x v="98"/>
    <x v="273"/>
    <x v="0"/>
    <x v="0"/>
  </r>
  <r>
    <x v="106"/>
    <x v="225"/>
    <x v="1"/>
    <x v="0"/>
  </r>
  <r>
    <x v="207"/>
    <x v="292"/>
    <x v="0"/>
    <x v="0"/>
  </r>
  <r>
    <x v="234"/>
    <x v="256"/>
    <x v="0"/>
    <x v="0"/>
  </r>
  <r>
    <x v="237"/>
    <x v="219"/>
    <x v="0"/>
    <x v="0"/>
  </r>
  <r>
    <x v="393"/>
    <x v="302"/>
    <x v="0"/>
    <x v="0"/>
  </r>
  <r>
    <x v="107"/>
    <x v="66"/>
    <x v="0"/>
    <x v="0"/>
  </r>
  <r>
    <x v="166"/>
    <x v="171"/>
    <x v="0"/>
    <x v="0"/>
  </r>
  <r>
    <x v="392"/>
    <x v="380"/>
    <x v="1"/>
    <x v="0"/>
  </r>
  <r>
    <x v="184"/>
    <x v="161"/>
    <x v="0"/>
    <x v="0"/>
  </r>
  <r>
    <x v="47"/>
    <x v="100"/>
    <x v="1"/>
    <x v="0"/>
  </r>
  <r>
    <x v="34"/>
    <x v="235"/>
    <x v="0"/>
    <x v="0"/>
  </r>
  <r>
    <x v="237"/>
    <x v="299"/>
    <x v="0"/>
    <x v="0"/>
  </r>
  <r>
    <x v="276"/>
    <x v="33"/>
    <x v="0"/>
    <x v="0"/>
  </r>
  <r>
    <x v="218"/>
    <x v="143"/>
    <x v="0"/>
    <x v="0"/>
  </r>
  <r>
    <x v="261"/>
    <x v="276"/>
    <x v="1"/>
    <x v="0"/>
  </r>
  <r>
    <x v="377"/>
    <x v="301"/>
    <x v="0"/>
    <x v="0"/>
  </r>
  <r>
    <x v="21"/>
    <x v="67"/>
    <x v="0"/>
    <x v="0"/>
  </r>
  <r>
    <x v="333"/>
    <x v="315"/>
    <x v="0"/>
    <x v="0"/>
  </r>
  <r>
    <x v="179"/>
    <x v="391"/>
    <x v="0"/>
    <x v="0"/>
  </r>
  <r>
    <x v="191"/>
    <x v="23"/>
    <x v="0"/>
    <x v="0"/>
  </r>
  <r>
    <x v="60"/>
    <x v="258"/>
    <x v="0"/>
    <x v="0"/>
  </r>
  <r>
    <x v="400"/>
    <x v="96"/>
    <x v="0"/>
    <x v="0"/>
  </r>
  <r>
    <x v="261"/>
    <x v="131"/>
    <x v="0"/>
    <x v="0"/>
  </r>
  <r>
    <x v="330"/>
    <x v="280"/>
    <x v="0"/>
    <x v="0"/>
  </r>
  <r>
    <x v="142"/>
    <x v="103"/>
    <x v="1"/>
    <x v="0"/>
  </r>
  <r>
    <x v="35"/>
    <x v="29"/>
    <x v="0"/>
    <x v="0"/>
  </r>
  <r>
    <x v="351"/>
    <x v="264"/>
    <x v="1"/>
    <x v="0"/>
  </r>
  <r>
    <x v="240"/>
    <x v="199"/>
    <x v="0"/>
    <x v="0"/>
  </r>
  <r>
    <x v="3"/>
    <x v="317"/>
    <x v="1"/>
    <x v="0"/>
  </r>
  <r>
    <x v="293"/>
    <x v="152"/>
    <x v="0"/>
    <x v="0"/>
  </r>
  <r>
    <x v="15"/>
    <x v="350"/>
    <x v="1"/>
    <x v="0"/>
  </r>
  <r>
    <x v="11"/>
    <x v="123"/>
    <x v="0"/>
    <x v="0"/>
  </r>
  <r>
    <x v="262"/>
    <x v="1"/>
    <x v="0"/>
    <x v="0"/>
  </r>
  <r>
    <x v="140"/>
    <x v="126"/>
    <x v="1"/>
    <x v="0"/>
  </r>
  <r>
    <x v="68"/>
    <x v="190"/>
    <x v="0"/>
    <x v="0"/>
  </r>
  <r>
    <x v="138"/>
    <x v="262"/>
    <x v="0"/>
    <x v="0"/>
  </r>
  <r>
    <x v="297"/>
    <x v="46"/>
    <x v="0"/>
    <x v="0"/>
  </r>
  <r>
    <x v="300"/>
    <x v="288"/>
    <x v="0"/>
    <x v="0"/>
  </r>
  <r>
    <x v="132"/>
    <x v="136"/>
    <x v="0"/>
    <x v="0"/>
  </r>
  <r>
    <x v="228"/>
    <x v="147"/>
    <x v="0"/>
    <x v="0"/>
  </r>
  <r>
    <x v="28"/>
    <x v="50"/>
    <x v="0"/>
    <x v="0"/>
  </r>
  <r>
    <x v="325"/>
    <x v="324"/>
    <x v="0"/>
    <x v="0"/>
  </r>
  <r>
    <x v="279"/>
    <x v="174"/>
    <x v="0"/>
    <x v="0"/>
  </r>
  <r>
    <x v="213"/>
    <x v="1"/>
    <x v="0"/>
    <x v="0"/>
  </r>
  <r>
    <x v="317"/>
    <x v="200"/>
    <x v="0"/>
    <x v="0"/>
  </r>
  <r>
    <x v="376"/>
    <x v="131"/>
    <x v="0"/>
    <x v="0"/>
  </r>
  <r>
    <x v="4"/>
    <x v="295"/>
    <x v="0"/>
    <x v="0"/>
  </r>
  <r>
    <x v="297"/>
    <x v="208"/>
    <x v="0"/>
    <x v="0"/>
  </r>
  <r>
    <x v="208"/>
    <x v="91"/>
    <x v="1"/>
    <x v="0"/>
  </r>
  <r>
    <x v="280"/>
    <x v="128"/>
    <x v="0"/>
    <x v="0"/>
  </r>
  <r>
    <x v="220"/>
    <x v="173"/>
    <x v="1"/>
    <x v="0"/>
  </r>
  <r>
    <x v="355"/>
    <x v="353"/>
    <x v="0"/>
    <x v="0"/>
  </r>
  <r>
    <x v="7"/>
    <x v="269"/>
    <x v="0"/>
    <x v="0"/>
  </r>
  <r>
    <x v="48"/>
    <x v="186"/>
    <x v="0"/>
    <x v="0"/>
  </r>
  <r>
    <x v="47"/>
    <x v="186"/>
    <x v="0"/>
    <x v="0"/>
  </r>
  <r>
    <x v="271"/>
    <x v="375"/>
    <x v="1"/>
    <x v="0"/>
  </r>
  <r>
    <x v="139"/>
    <x v="210"/>
    <x v="0"/>
    <x v="0"/>
  </r>
  <r>
    <x v="287"/>
    <x v="395"/>
    <x v="1"/>
    <x v="0"/>
  </r>
  <r>
    <x v="346"/>
    <x v="6"/>
    <x v="0"/>
    <x v="0"/>
  </r>
  <r>
    <x v="310"/>
    <x v="238"/>
    <x v="1"/>
    <x v="0"/>
  </r>
  <r>
    <x v="141"/>
    <x v="385"/>
    <x v="0"/>
    <x v="0"/>
  </r>
  <r>
    <x v="185"/>
    <x v="160"/>
    <x v="1"/>
    <x v="0"/>
  </r>
  <r>
    <x v="65"/>
    <x v="31"/>
    <x v="0"/>
    <x v="0"/>
  </r>
  <r>
    <x v="382"/>
    <x v="310"/>
    <x v="0"/>
    <x v="0"/>
  </r>
  <r>
    <x v="192"/>
    <x v="105"/>
    <x v="0"/>
    <x v="0"/>
  </r>
  <r>
    <x v="16"/>
    <x v="293"/>
    <x v="0"/>
    <x v="0"/>
  </r>
  <r>
    <x v="99"/>
    <x v="147"/>
    <x v="0"/>
    <x v="0"/>
  </r>
  <r>
    <x v="308"/>
    <x v="21"/>
    <x v="0"/>
    <x v="0"/>
  </r>
  <r>
    <x v="134"/>
    <x v="259"/>
    <x v="0"/>
    <x v="0"/>
  </r>
  <r>
    <x v="209"/>
    <x v="47"/>
    <x v="0"/>
    <x v="0"/>
  </r>
  <r>
    <x v="317"/>
    <x v="365"/>
    <x v="0"/>
    <x v="0"/>
  </r>
  <r>
    <x v="122"/>
    <x v="328"/>
    <x v="0"/>
    <x v="0"/>
  </r>
  <r>
    <x v="256"/>
    <x v="306"/>
    <x v="0"/>
    <x v="0"/>
  </r>
  <r>
    <x v="327"/>
    <x v="23"/>
    <x v="0"/>
    <x v="0"/>
  </r>
  <r>
    <x v="318"/>
    <x v="246"/>
    <x v="0"/>
    <x v="0"/>
  </r>
  <r>
    <x v="328"/>
    <x v="302"/>
    <x v="1"/>
    <x v="0"/>
  </r>
  <r>
    <x v="302"/>
    <x v="247"/>
    <x v="1"/>
    <x v="0"/>
  </r>
  <r>
    <x v="271"/>
    <x v="234"/>
    <x v="0"/>
    <x v="0"/>
  </r>
  <r>
    <x v="21"/>
    <x v="137"/>
    <x v="0"/>
    <x v="0"/>
  </r>
  <r>
    <x v="255"/>
    <x v="378"/>
    <x v="0"/>
    <x v="0"/>
  </r>
  <r>
    <x v="320"/>
    <x v="220"/>
    <x v="1"/>
    <x v="0"/>
  </r>
  <r>
    <x v="395"/>
    <x v="90"/>
    <x v="0"/>
    <x v="0"/>
  </r>
  <r>
    <x v="56"/>
    <x v="276"/>
    <x v="0"/>
    <x v="0"/>
  </r>
  <r>
    <x v="275"/>
    <x v="105"/>
    <x v="0"/>
    <x v="0"/>
  </r>
  <r>
    <x v="163"/>
    <x v="39"/>
    <x v="1"/>
    <x v="0"/>
  </r>
  <r>
    <x v="223"/>
    <x v="62"/>
    <x v="0"/>
    <x v="0"/>
  </r>
  <r>
    <x v="203"/>
    <x v="69"/>
    <x v="0"/>
    <x v="0"/>
  </r>
  <r>
    <x v="79"/>
    <x v="254"/>
    <x v="0"/>
    <x v="0"/>
  </r>
  <r>
    <x v="119"/>
    <x v="377"/>
    <x v="0"/>
    <x v="0"/>
  </r>
  <r>
    <x v="255"/>
    <x v="28"/>
    <x v="0"/>
    <x v="0"/>
  </r>
  <r>
    <x v="385"/>
    <x v="197"/>
    <x v="0"/>
    <x v="0"/>
  </r>
  <r>
    <x v="368"/>
    <x v="3"/>
    <x v="0"/>
    <x v="0"/>
  </r>
  <r>
    <x v="334"/>
    <x v="97"/>
    <x v="0"/>
    <x v="0"/>
  </r>
  <r>
    <x v="328"/>
    <x v="67"/>
    <x v="1"/>
    <x v="0"/>
  </r>
  <r>
    <x v="191"/>
    <x v="114"/>
    <x v="0"/>
    <x v="0"/>
  </r>
  <r>
    <x v="181"/>
    <x v="230"/>
    <x v="0"/>
    <x v="0"/>
  </r>
  <r>
    <x v="60"/>
    <x v="60"/>
    <x v="0"/>
    <x v="0"/>
  </r>
  <r>
    <x v="359"/>
    <x v="56"/>
    <x v="0"/>
    <x v="0"/>
  </r>
  <r>
    <x v="389"/>
    <x v="10"/>
    <x v="0"/>
    <x v="0"/>
  </r>
  <r>
    <x v="385"/>
    <x v="366"/>
    <x v="0"/>
    <x v="0"/>
  </r>
  <r>
    <x v="353"/>
    <x v="260"/>
    <x v="1"/>
    <x v="0"/>
  </r>
  <r>
    <x v="65"/>
    <x v="177"/>
    <x v="0"/>
    <x v="0"/>
  </r>
  <r>
    <x v="364"/>
    <x v="66"/>
    <x v="0"/>
    <x v="0"/>
  </r>
  <r>
    <x v="65"/>
    <x v="342"/>
    <x v="0"/>
    <x v="0"/>
  </r>
  <r>
    <x v="44"/>
    <x v="139"/>
    <x v="1"/>
    <x v="0"/>
  </r>
  <r>
    <x v="248"/>
    <x v="194"/>
    <x v="0"/>
    <x v="0"/>
  </r>
  <r>
    <x v="46"/>
    <x v="282"/>
    <x v="0"/>
    <x v="0"/>
  </r>
  <r>
    <x v="34"/>
    <x v="162"/>
    <x v="0"/>
    <x v="0"/>
  </r>
  <r>
    <x v="9"/>
    <x v="27"/>
    <x v="1"/>
    <x v="0"/>
  </r>
  <r>
    <x v="150"/>
    <x v="317"/>
    <x v="0"/>
    <x v="0"/>
  </r>
  <r>
    <x v="293"/>
    <x v="90"/>
    <x v="0"/>
    <x v="0"/>
  </r>
  <r>
    <x v="311"/>
    <x v="95"/>
    <x v="0"/>
    <x v="0"/>
  </r>
  <r>
    <x v="253"/>
    <x v="382"/>
    <x v="1"/>
    <x v="0"/>
  </r>
  <r>
    <x v="385"/>
    <x v="148"/>
    <x v="0"/>
    <x v="0"/>
  </r>
  <r>
    <x v="78"/>
    <x v="68"/>
    <x v="1"/>
    <x v="0"/>
  </r>
  <r>
    <x v="251"/>
    <x v="228"/>
    <x v="0"/>
    <x v="0"/>
  </r>
  <r>
    <x v="90"/>
    <x v="361"/>
    <x v="1"/>
    <x v="0"/>
  </r>
  <r>
    <x v="356"/>
    <x v="199"/>
    <x v="0"/>
    <x v="0"/>
  </r>
  <r>
    <x v="302"/>
    <x v="177"/>
    <x v="1"/>
    <x v="0"/>
  </r>
  <r>
    <x v="35"/>
    <x v="334"/>
    <x v="0"/>
    <x v="0"/>
  </r>
  <r>
    <x v="294"/>
    <x v="367"/>
    <x v="0"/>
    <x v="0"/>
  </r>
  <r>
    <x v="173"/>
    <x v="293"/>
    <x v="0"/>
    <x v="0"/>
  </r>
  <r>
    <x v="225"/>
    <x v="0"/>
    <x v="1"/>
    <x v="0"/>
  </r>
  <r>
    <x v="84"/>
    <x v="236"/>
    <x v="0"/>
    <x v="0"/>
  </r>
  <r>
    <x v="196"/>
    <x v="273"/>
    <x v="0"/>
    <x v="0"/>
  </r>
  <r>
    <x v="74"/>
    <x v="395"/>
    <x v="1"/>
    <x v="0"/>
  </r>
  <r>
    <x v="161"/>
    <x v="160"/>
    <x v="0"/>
    <x v="0"/>
  </r>
  <r>
    <x v="166"/>
    <x v="188"/>
    <x v="0"/>
    <x v="0"/>
  </r>
  <r>
    <x v="2"/>
    <x v="357"/>
    <x v="1"/>
    <x v="0"/>
  </r>
  <r>
    <x v="179"/>
    <x v="73"/>
    <x v="0"/>
    <x v="0"/>
  </r>
  <r>
    <x v="158"/>
    <x v="168"/>
    <x v="0"/>
    <x v="0"/>
  </r>
  <r>
    <x v="184"/>
    <x v="196"/>
    <x v="1"/>
    <x v="0"/>
  </r>
  <r>
    <x v="12"/>
    <x v="165"/>
    <x v="1"/>
    <x v="0"/>
  </r>
  <r>
    <x v="26"/>
    <x v="151"/>
    <x v="0"/>
    <x v="0"/>
  </r>
  <r>
    <x v="70"/>
    <x v="306"/>
    <x v="0"/>
    <x v="0"/>
  </r>
  <r>
    <x v="399"/>
    <x v="260"/>
    <x v="1"/>
    <x v="0"/>
  </r>
  <r>
    <x v="81"/>
    <x v="146"/>
    <x v="0"/>
    <x v="0"/>
  </r>
  <r>
    <x v="295"/>
    <x v="316"/>
    <x v="0"/>
    <x v="0"/>
  </r>
  <r>
    <x v="303"/>
    <x v="5"/>
    <x v="0"/>
    <x v="0"/>
  </r>
  <r>
    <x v="1"/>
    <x v="141"/>
    <x v="0"/>
    <x v="0"/>
  </r>
  <r>
    <x v="295"/>
    <x v="361"/>
    <x v="1"/>
    <x v="0"/>
  </r>
  <r>
    <x v="5"/>
    <x v="11"/>
    <x v="0"/>
    <x v="0"/>
  </r>
  <r>
    <x v="51"/>
    <x v="353"/>
    <x v="0"/>
    <x v="0"/>
  </r>
  <r>
    <x v="84"/>
    <x v="322"/>
    <x v="1"/>
    <x v="0"/>
  </r>
  <r>
    <x v="348"/>
    <x v="138"/>
    <x v="1"/>
    <x v="0"/>
  </r>
  <r>
    <x v="201"/>
    <x v="207"/>
    <x v="0"/>
    <x v="0"/>
  </r>
  <r>
    <x v="157"/>
    <x v="248"/>
    <x v="0"/>
    <x v="0"/>
  </r>
  <r>
    <x v="371"/>
    <x v="45"/>
    <x v="0"/>
    <x v="0"/>
  </r>
  <r>
    <x v="33"/>
    <x v="351"/>
    <x v="0"/>
    <x v="0"/>
  </r>
  <r>
    <x v="391"/>
    <x v="178"/>
    <x v="0"/>
    <x v="0"/>
  </r>
  <r>
    <x v="240"/>
    <x v="271"/>
    <x v="1"/>
    <x v="0"/>
  </r>
  <r>
    <x v="321"/>
    <x v="167"/>
    <x v="0"/>
    <x v="0"/>
  </r>
  <r>
    <x v="146"/>
    <x v="143"/>
    <x v="0"/>
    <x v="0"/>
  </r>
  <r>
    <x v="368"/>
    <x v="146"/>
    <x v="0"/>
    <x v="0"/>
  </r>
  <r>
    <x v="383"/>
    <x v="130"/>
    <x v="0"/>
    <x v="0"/>
  </r>
  <r>
    <x v="299"/>
    <x v="200"/>
    <x v="0"/>
    <x v="0"/>
  </r>
  <r>
    <x v="68"/>
    <x v="201"/>
    <x v="0"/>
    <x v="0"/>
  </r>
  <r>
    <x v="314"/>
    <x v="274"/>
    <x v="1"/>
    <x v="0"/>
  </r>
  <r>
    <x v="386"/>
    <x v="145"/>
    <x v="1"/>
    <x v="0"/>
  </r>
  <r>
    <x v="317"/>
    <x v="382"/>
    <x v="0"/>
    <x v="0"/>
  </r>
  <r>
    <x v="261"/>
    <x v="70"/>
    <x v="1"/>
    <x v="0"/>
  </r>
  <r>
    <x v="116"/>
    <x v="97"/>
    <x v="0"/>
    <x v="0"/>
  </r>
  <r>
    <x v="269"/>
    <x v="117"/>
    <x v="0"/>
    <x v="0"/>
  </r>
  <r>
    <x v="326"/>
    <x v="128"/>
    <x v="0"/>
    <x v="0"/>
  </r>
  <r>
    <x v="29"/>
    <x v="4"/>
    <x v="1"/>
    <x v="0"/>
  </r>
  <r>
    <x v="193"/>
    <x v="362"/>
    <x v="0"/>
    <x v="0"/>
  </r>
  <r>
    <x v="61"/>
    <x v="61"/>
    <x v="0"/>
    <x v="0"/>
  </r>
  <r>
    <x v="354"/>
    <x v="80"/>
    <x v="0"/>
    <x v="0"/>
  </r>
  <r>
    <x v="274"/>
    <x v="16"/>
    <x v="0"/>
    <x v="0"/>
  </r>
  <r>
    <x v="191"/>
    <x v="60"/>
    <x v="0"/>
    <x v="0"/>
  </r>
  <r>
    <x v="91"/>
    <x v="22"/>
    <x v="0"/>
    <x v="0"/>
  </r>
  <r>
    <x v="344"/>
    <x v="362"/>
    <x v="0"/>
    <x v="0"/>
  </r>
  <r>
    <x v="51"/>
    <x v="396"/>
    <x v="0"/>
    <x v="0"/>
  </r>
  <r>
    <x v="267"/>
    <x v="207"/>
    <x v="0"/>
    <x v="0"/>
  </r>
  <r>
    <x v="57"/>
    <x v="49"/>
    <x v="0"/>
    <x v="0"/>
  </r>
  <r>
    <x v="350"/>
    <x v="200"/>
    <x v="0"/>
    <x v="0"/>
  </r>
  <r>
    <x v="364"/>
    <x v="280"/>
    <x v="0"/>
    <x v="0"/>
  </r>
  <r>
    <x v="51"/>
    <x v="89"/>
    <x v="0"/>
    <x v="0"/>
  </r>
  <r>
    <x v="261"/>
    <x v="291"/>
    <x v="1"/>
    <x v="0"/>
  </r>
  <r>
    <x v="262"/>
    <x v="384"/>
    <x v="0"/>
    <x v="0"/>
  </r>
  <r>
    <x v="94"/>
    <x v="210"/>
    <x v="0"/>
    <x v="0"/>
  </r>
  <r>
    <x v="179"/>
    <x v="43"/>
    <x v="0"/>
    <x v="0"/>
  </r>
  <r>
    <x v="212"/>
    <x v="41"/>
    <x v="0"/>
    <x v="0"/>
  </r>
  <r>
    <x v="235"/>
    <x v="148"/>
    <x v="0"/>
    <x v="0"/>
  </r>
  <r>
    <x v="283"/>
    <x v="389"/>
    <x v="0"/>
    <x v="0"/>
  </r>
  <r>
    <x v="220"/>
    <x v="323"/>
    <x v="0"/>
    <x v="0"/>
  </r>
  <r>
    <x v="12"/>
    <x v="25"/>
    <x v="0"/>
    <x v="0"/>
  </r>
  <r>
    <x v="322"/>
    <x v="155"/>
    <x v="0"/>
    <x v="0"/>
  </r>
  <r>
    <x v="65"/>
    <x v="378"/>
    <x v="0"/>
    <x v="0"/>
  </r>
  <r>
    <x v="327"/>
    <x v="277"/>
    <x v="0"/>
    <x v="0"/>
  </r>
  <r>
    <x v="375"/>
    <x v="154"/>
    <x v="0"/>
    <x v="0"/>
  </r>
  <r>
    <x v="264"/>
    <x v="321"/>
    <x v="0"/>
    <x v="0"/>
  </r>
  <r>
    <x v="68"/>
    <x v="367"/>
    <x v="0"/>
    <x v="0"/>
  </r>
  <r>
    <x v="113"/>
    <x v="69"/>
    <x v="0"/>
    <x v="0"/>
  </r>
  <r>
    <x v="94"/>
    <x v="342"/>
    <x v="0"/>
    <x v="0"/>
  </r>
  <r>
    <x v="13"/>
    <x v="226"/>
    <x v="0"/>
    <x v="0"/>
  </r>
  <r>
    <x v="392"/>
    <x v="105"/>
    <x v="0"/>
    <x v="0"/>
  </r>
  <r>
    <x v="320"/>
    <x v="113"/>
    <x v="0"/>
    <x v="0"/>
  </r>
  <r>
    <x v="165"/>
    <x v="105"/>
    <x v="0"/>
    <x v="0"/>
  </r>
  <r>
    <x v="264"/>
    <x v="33"/>
    <x v="0"/>
    <x v="0"/>
  </r>
  <r>
    <x v="138"/>
    <x v="99"/>
    <x v="0"/>
    <x v="0"/>
  </r>
  <r>
    <x v="75"/>
    <x v="261"/>
    <x v="0"/>
    <x v="0"/>
  </r>
  <r>
    <x v="316"/>
    <x v="318"/>
    <x v="0"/>
    <x v="0"/>
  </r>
  <r>
    <x v="146"/>
    <x v="189"/>
    <x v="1"/>
    <x v="0"/>
  </r>
  <r>
    <x v="11"/>
    <x v="318"/>
    <x v="0"/>
    <x v="0"/>
  </r>
  <r>
    <x v="248"/>
    <x v="112"/>
    <x v="0"/>
    <x v="0"/>
  </r>
  <r>
    <x v="302"/>
    <x v="188"/>
    <x v="0"/>
    <x v="0"/>
  </r>
  <r>
    <x v="137"/>
    <x v="97"/>
    <x v="0"/>
    <x v="0"/>
  </r>
  <r>
    <x v="34"/>
    <x v="231"/>
    <x v="0"/>
    <x v="0"/>
  </r>
  <r>
    <x v="74"/>
    <x v="271"/>
    <x v="1"/>
    <x v="0"/>
  </r>
  <r>
    <x v="194"/>
    <x v="327"/>
    <x v="0"/>
    <x v="0"/>
  </r>
  <r>
    <x v="20"/>
    <x v="186"/>
    <x v="0"/>
    <x v="0"/>
  </r>
  <r>
    <x v="326"/>
    <x v="51"/>
    <x v="0"/>
    <x v="0"/>
  </r>
  <r>
    <x v="286"/>
    <x v="104"/>
    <x v="1"/>
    <x v="0"/>
  </r>
  <r>
    <x v="52"/>
    <x v="50"/>
    <x v="0"/>
    <x v="0"/>
  </r>
  <r>
    <x v="220"/>
    <x v="395"/>
    <x v="1"/>
    <x v="0"/>
  </r>
  <r>
    <x v="156"/>
    <x v="159"/>
    <x v="1"/>
    <x v="0"/>
  </r>
  <r>
    <x v="326"/>
    <x v="283"/>
    <x v="0"/>
    <x v="0"/>
  </r>
  <r>
    <x v="80"/>
    <x v="237"/>
    <x v="0"/>
    <x v="0"/>
  </r>
  <r>
    <x v="47"/>
    <x v="109"/>
    <x v="1"/>
    <x v="0"/>
  </r>
  <r>
    <x v="218"/>
    <x v="262"/>
    <x v="0"/>
    <x v="0"/>
  </r>
  <r>
    <x v="299"/>
    <x v="94"/>
    <x v="0"/>
    <x v="0"/>
  </r>
  <r>
    <x v="397"/>
    <x v="3"/>
    <x v="0"/>
    <x v="0"/>
  </r>
  <r>
    <x v="152"/>
    <x v="216"/>
    <x v="0"/>
    <x v="0"/>
  </r>
  <r>
    <x v="208"/>
    <x v="249"/>
    <x v="0"/>
    <x v="0"/>
  </r>
  <r>
    <x v="323"/>
    <x v="61"/>
    <x v="0"/>
    <x v="0"/>
  </r>
  <r>
    <x v="205"/>
    <x v="279"/>
    <x v="0"/>
    <x v="0"/>
  </r>
  <r>
    <x v="55"/>
    <x v="116"/>
    <x v="0"/>
    <x v="0"/>
  </r>
  <r>
    <x v="209"/>
    <x v="251"/>
    <x v="0"/>
    <x v="0"/>
  </r>
  <r>
    <x v="306"/>
    <x v="2"/>
    <x v="0"/>
    <x v="0"/>
  </r>
  <r>
    <x v="326"/>
    <x v="277"/>
    <x v="0"/>
    <x v="0"/>
  </r>
  <r>
    <x v="203"/>
    <x v="257"/>
    <x v="1"/>
    <x v="0"/>
  </r>
  <r>
    <x v="303"/>
    <x v="133"/>
    <x v="0"/>
    <x v="0"/>
  </r>
  <r>
    <x v="21"/>
    <x v="186"/>
    <x v="0"/>
    <x v="0"/>
  </r>
  <r>
    <x v="312"/>
    <x v="354"/>
    <x v="0"/>
    <x v="0"/>
  </r>
  <r>
    <x v="47"/>
    <x v="143"/>
    <x v="0"/>
    <x v="0"/>
  </r>
  <r>
    <x v="330"/>
    <x v="216"/>
    <x v="0"/>
    <x v="0"/>
  </r>
  <r>
    <x v="330"/>
    <x v="76"/>
    <x v="0"/>
    <x v="0"/>
  </r>
  <r>
    <x v="138"/>
    <x v="118"/>
    <x v="0"/>
    <x v="0"/>
  </r>
  <r>
    <x v="258"/>
    <x v="57"/>
    <x v="1"/>
    <x v="0"/>
  </r>
  <r>
    <x v="314"/>
    <x v="379"/>
    <x v="1"/>
    <x v="0"/>
  </r>
  <r>
    <x v="330"/>
    <x v="349"/>
    <x v="0"/>
    <x v="0"/>
  </r>
  <r>
    <x v="8"/>
    <x v="358"/>
    <x v="0"/>
    <x v="0"/>
  </r>
  <r>
    <x v="116"/>
    <x v="115"/>
    <x v="0"/>
    <x v="0"/>
  </r>
  <r>
    <x v="39"/>
    <x v="143"/>
    <x v="0"/>
    <x v="0"/>
  </r>
  <r>
    <x v="333"/>
    <x v="310"/>
    <x v="0"/>
    <x v="0"/>
  </r>
  <r>
    <x v="300"/>
    <x v="290"/>
    <x v="0"/>
    <x v="0"/>
  </r>
  <r>
    <x v="81"/>
    <x v="78"/>
    <x v="0"/>
    <x v="0"/>
  </r>
  <r>
    <x v="397"/>
    <x v="381"/>
    <x v="0"/>
    <x v="0"/>
  </r>
  <r>
    <x v="207"/>
    <x v="286"/>
    <x v="1"/>
    <x v="0"/>
  </r>
  <r>
    <x v="206"/>
    <x v="52"/>
    <x v="1"/>
    <x v="0"/>
  </r>
  <r>
    <x v="72"/>
    <x v="161"/>
    <x v="0"/>
    <x v="0"/>
  </r>
  <r>
    <x v="144"/>
    <x v="355"/>
    <x v="0"/>
    <x v="0"/>
  </r>
  <r>
    <x v="20"/>
    <x v="334"/>
    <x v="0"/>
    <x v="0"/>
  </r>
  <r>
    <x v="323"/>
    <x v="0"/>
    <x v="1"/>
    <x v="0"/>
  </r>
  <r>
    <x v="23"/>
    <x v="23"/>
    <x v="0"/>
    <x v="0"/>
  </r>
  <r>
    <x v="255"/>
    <x v="387"/>
    <x v="0"/>
    <x v="0"/>
  </r>
  <r>
    <x v="251"/>
    <x v="275"/>
    <x v="0"/>
    <x v="0"/>
  </r>
  <r>
    <x v="298"/>
    <x v="399"/>
    <x v="0"/>
    <x v="0"/>
  </r>
  <r>
    <x v="86"/>
    <x v="302"/>
    <x v="0"/>
    <x v="0"/>
  </r>
  <r>
    <x v="190"/>
    <x v="16"/>
    <x v="0"/>
    <x v="0"/>
  </r>
  <r>
    <x v="156"/>
    <x v="297"/>
    <x v="1"/>
    <x v="0"/>
  </r>
  <r>
    <x v="177"/>
    <x v="398"/>
    <x v="0"/>
    <x v="0"/>
  </r>
  <r>
    <x v="85"/>
    <x v="37"/>
    <x v="0"/>
    <x v="0"/>
  </r>
  <r>
    <x v="267"/>
    <x v="342"/>
    <x v="0"/>
    <x v="0"/>
  </r>
  <r>
    <x v="391"/>
    <x v="89"/>
    <x v="0"/>
    <x v="0"/>
  </r>
  <r>
    <x v="246"/>
    <x v="266"/>
    <x v="1"/>
    <x v="0"/>
  </r>
  <r>
    <x v="23"/>
    <x v="122"/>
    <x v="1"/>
    <x v="0"/>
  </r>
  <r>
    <x v="362"/>
    <x v="390"/>
    <x v="0"/>
    <x v="0"/>
  </r>
  <r>
    <x v="210"/>
    <x v="278"/>
    <x v="0"/>
    <x v="0"/>
  </r>
  <r>
    <x v="207"/>
    <x v="348"/>
    <x v="0"/>
    <x v="0"/>
  </r>
  <r>
    <x v="150"/>
    <x v="176"/>
    <x v="0"/>
    <x v="0"/>
  </r>
  <r>
    <x v="216"/>
    <x v="16"/>
    <x v="0"/>
    <x v="0"/>
  </r>
  <r>
    <x v="188"/>
    <x v="229"/>
    <x v="0"/>
    <x v="0"/>
  </r>
  <r>
    <x v="134"/>
    <x v="302"/>
    <x v="0"/>
    <x v="0"/>
  </r>
  <r>
    <x v="237"/>
    <x v="11"/>
    <x v="0"/>
    <x v="0"/>
  </r>
  <r>
    <x v="206"/>
    <x v="158"/>
    <x v="1"/>
    <x v="0"/>
  </r>
  <r>
    <x v="318"/>
    <x v="203"/>
    <x v="0"/>
    <x v="0"/>
  </r>
  <r>
    <x v="389"/>
    <x v="150"/>
    <x v="0"/>
    <x v="0"/>
  </r>
  <r>
    <x v="189"/>
    <x v="61"/>
    <x v="0"/>
    <x v="0"/>
  </r>
  <r>
    <x v="148"/>
    <x v="344"/>
    <x v="0"/>
    <x v="0"/>
  </r>
  <r>
    <x v="89"/>
    <x v="374"/>
    <x v="1"/>
    <x v="0"/>
  </r>
  <r>
    <x v="388"/>
    <x v="88"/>
    <x v="0"/>
    <x v="0"/>
  </r>
  <r>
    <x v="346"/>
    <x v="253"/>
    <x v="1"/>
    <x v="0"/>
  </r>
  <r>
    <x v="156"/>
    <x v="3"/>
    <x v="1"/>
    <x v="0"/>
  </r>
  <r>
    <x v="150"/>
    <x v="46"/>
    <x v="0"/>
    <x v="0"/>
  </r>
  <r>
    <x v="25"/>
    <x v="35"/>
    <x v="0"/>
    <x v="0"/>
  </r>
  <r>
    <x v="245"/>
    <x v="395"/>
    <x v="0"/>
    <x v="0"/>
  </r>
  <r>
    <x v="178"/>
    <x v="158"/>
    <x v="0"/>
    <x v="0"/>
  </r>
  <r>
    <x v="220"/>
    <x v="79"/>
    <x v="0"/>
    <x v="0"/>
  </r>
  <r>
    <x v="264"/>
    <x v="347"/>
    <x v="0"/>
    <x v="0"/>
  </r>
  <r>
    <x v="45"/>
    <x v="163"/>
    <x v="0"/>
    <x v="0"/>
  </r>
  <r>
    <x v="252"/>
    <x v="336"/>
    <x v="0"/>
    <x v="0"/>
  </r>
  <r>
    <x v="344"/>
    <x v="30"/>
    <x v="0"/>
    <x v="0"/>
  </r>
  <r>
    <x v="116"/>
    <x v="0"/>
    <x v="0"/>
    <x v="0"/>
  </r>
  <r>
    <x v="285"/>
    <x v="367"/>
    <x v="0"/>
    <x v="0"/>
  </r>
  <r>
    <x v="218"/>
    <x v="400"/>
    <x v="0"/>
    <x v="0"/>
  </r>
  <r>
    <x v="157"/>
    <x v="28"/>
    <x v="0"/>
    <x v="0"/>
  </r>
  <r>
    <x v="224"/>
    <x v="37"/>
    <x v="0"/>
    <x v="0"/>
  </r>
  <r>
    <x v="80"/>
    <x v="57"/>
    <x v="0"/>
    <x v="0"/>
  </r>
  <r>
    <x v="222"/>
    <x v="77"/>
    <x v="1"/>
    <x v="0"/>
  </r>
  <r>
    <x v="362"/>
    <x v="213"/>
    <x v="1"/>
    <x v="0"/>
  </r>
  <r>
    <x v="264"/>
    <x v="388"/>
    <x v="0"/>
    <x v="0"/>
  </r>
  <r>
    <x v="66"/>
    <x v="362"/>
    <x v="0"/>
    <x v="0"/>
  </r>
  <r>
    <x v="153"/>
    <x v="186"/>
    <x v="0"/>
    <x v="0"/>
  </r>
  <r>
    <x v="269"/>
    <x v="214"/>
    <x v="0"/>
    <x v="0"/>
  </r>
  <r>
    <x v="178"/>
    <x v="234"/>
    <x v="0"/>
    <x v="0"/>
  </r>
  <r>
    <x v="305"/>
    <x v="27"/>
    <x v="0"/>
    <x v="0"/>
  </r>
  <r>
    <x v="209"/>
    <x v="370"/>
    <x v="0"/>
    <x v="0"/>
  </r>
  <r>
    <x v="147"/>
    <x v="116"/>
    <x v="0"/>
    <x v="0"/>
  </r>
  <r>
    <x v="201"/>
    <x v="114"/>
    <x v="1"/>
    <x v="0"/>
  </r>
  <r>
    <x v="124"/>
    <x v="57"/>
    <x v="0"/>
    <x v="0"/>
  </r>
  <r>
    <x v="287"/>
    <x v="85"/>
    <x v="0"/>
    <x v="0"/>
  </r>
  <r>
    <x v="211"/>
    <x v="303"/>
    <x v="0"/>
    <x v="0"/>
  </r>
  <r>
    <x v="13"/>
    <x v="58"/>
    <x v="1"/>
    <x v="0"/>
  </r>
  <r>
    <x v="29"/>
    <x v="336"/>
    <x v="1"/>
    <x v="0"/>
  </r>
  <r>
    <x v="351"/>
    <x v="121"/>
    <x v="0"/>
    <x v="0"/>
  </r>
  <r>
    <x v="374"/>
    <x v="231"/>
    <x v="0"/>
    <x v="0"/>
  </r>
  <r>
    <x v="46"/>
    <x v="379"/>
    <x v="0"/>
    <x v="0"/>
  </r>
  <r>
    <x v="73"/>
    <x v="89"/>
    <x v="0"/>
    <x v="0"/>
  </r>
  <r>
    <x v="136"/>
    <x v="351"/>
    <x v="1"/>
    <x v="0"/>
  </r>
  <r>
    <x v="190"/>
    <x v="188"/>
    <x v="0"/>
    <x v="0"/>
  </r>
  <r>
    <x v="32"/>
    <x v="52"/>
    <x v="0"/>
    <x v="0"/>
  </r>
  <r>
    <x v="248"/>
    <x v="125"/>
    <x v="0"/>
    <x v="0"/>
  </r>
  <r>
    <x v="265"/>
    <x v="171"/>
    <x v="0"/>
    <x v="0"/>
  </r>
  <r>
    <x v="194"/>
    <x v="202"/>
    <x v="1"/>
    <x v="0"/>
  </r>
  <r>
    <x v="265"/>
    <x v="204"/>
    <x v="0"/>
    <x v="0"/>
  </r>
  <r>
    <x v="130"/>
    <x v="270"/>
    <x v="0"/>
    <x v="0"/>
  </r>
  <r>
    <x v="67"/>
    <x v="342"/>
    <x v="0"/>
    <x v="0"/>
  </r>
  <r>
    <x v="329"/>
    <x v="48"/>
    <x v="1"/>
    <x v="0"/>
  </r>
  <r>
    <x v="21"/>
    <x v="130"/>
    <x v="0"/>
    <x v="0"/>
  </r>
  <r>
    <x v="161"/>
    <x v="241"/>
    <x v="0"/>
    <x v="0"/>
  </r>
  <r>
    <x v="216"/>
    <x v="349"/>
    <x v="0"/>
    <x v="0"/>
  </r>
  <r>
    <x v="151"/>
    <x v="288"/>
    <x v="0"/>
    <x v="0"/>
  </r>
  <r>
    <x v="289"/>
    <x v="2"/>
    <x v="0"/>
    <x v="0"/>
  </r>
  <r>
    <x v="273"/>
    <x v="380"/>
    <x v="1"/>
    <x v="0"/>
  </r>
  <r>
    <x v="384"/>
    <x v="320"/>
    <x v="1"/>
    <x v="0"/>
  </r>
  <r>
    <x v="17"/>
    <x v="274"/>
    <x v="0"/>
    <x v="0"/>
  </r>
  <r>
    <x v="116"/>
    <x v="332"/>
    <x v="0"/>
    <x v="0"/>
  </r>
  <r>
    <x v="241"/>
    <x v="369"/>
    <x v="0"/>
    <x v="0"/>
  </r>
  <r>
    <x v="125"/>
    <x v="326"/>
    <x v="0"/>
    <x v="0"/>
  </r>
  <r>
    <x v="139"/>
    <x v="175"/>
    <x v="0"/>
    <x v="0"/>
  </r>
  <r>
    <x v="125"/>
    <x v="391"/>
    <x v="1"/>
    <x v="0"/>
  </r>
  <r>
    <x v="371"/>
    <x v="310"/>
    <x v="0"/>
    <x v="0"/>
  </r>
  <r>
    <x v="211"/>
    <x v="153"/>
    <x v="1"/>
    <x v="0"/>
  </r>
  <r>
    <x v="91"/>
    <x v="135"/>
    <x v="0"/>
    <x v="0"/>
  </r>
  <r>
    <x v="89"/>
    <x v="268"/>
    <x v="0"/>
    <x v="0"/>
  </r>
  <r>
    <x v="236"/>
    <x v="116"/>
    <x v="0"/>
    <x v="0"/>
  </r>
  <r>
    <x v="154"/>
    <x v="157"/>
    <x v="0"/>
    <x v="0"/>
  </r>
  <r>
    <x v="119"/>
    <x v="49"/>
    <x v="0"/>
    <x v="0"/>
  </r>
  <r>
    <x v="191"/>
    <x v="143"/>
    <x v="0"/>
    <x v="0"/>
  </r>
  <r>
    <x v="346"/>
    <x v="249"/>
    <x v="0"/>
    <x v="0"/>
  </r>
  <r>
    <x v="46"/>
    <x v="257"/>
    <x v="0"/>
    <x v="0"/>
  </r>
  <r>
    <x v="202"/>
    <x v="36"/>
    <x v="0"/>
    <x v="0"/>
  </r>
  <r>
    <x v="218"/>
    <x v="40"/>
    <x v="0"/>
    <x v="0"/>
  </r>
  <r>
    <x v="260"/>
    <x v="93"/>
    <x v="0"/>
    <x v="0"/>
  </r>
  <r>
    <x v="114"/>
    <x v="113"/>
    <x v="0"/>
    <x v="0"/>
  </r>
  <r>
    <x v="140"/>
    <x v="67"/>
    <x v="1"/>
    <x v="0"/>
  </r>
  <r>
    <x v="386"/>
    <x v="119"/>
    <x v="0"/>
    <x v="0"/>
  </r>
  <r>
    <x v="233"/>
    <x v="248"/>
    <x v="0"/>
    <x v="0"/>
  </r>
  <r>
    <x v="343"/>
    <x v="130"/>
    <x v="0"/>
    <x v="0"/>
  </r>
  <r>
    <x v="200"/>
    <x v="302"/>
    <x v="1"/>
    <x v="0"/>
  </r>
  <r>
    <x v="34"/>
    <x v="218"/>
    <x v="0"/>
    <x v="0"/>
  </r>
  <r>
    <x v="267"/>
    <x v="182"/>
    <x v="0"/>
    <x v="0"/>
  </r>
  <r>
    <x v="368"/>
    <x v="391"/>
    <x v="0"/>
    <x v="0"/>
  </r>
  <r>
    <x v="285"/>
    <x v="395"/>
    <x v="1"/>
    <x v="0"/>
  </r>
  <r>
    <x v="300"/>
    <x v="191"/>
    <x v="0"/>
    <x v="0"/>
  </r>
  <r>
    <x v="75"/>
    <x v="189"/>
    <x v="0"/>
    <x v="0"/>
  </r>
  <r>
    <x v="382"/>
    <x v="105"/>
    <x v="0"/>
    <x v="0"/>
  </r>
  <r>
    <x v="131"/>
    <x v="145"/>
    <x v="0"/>
    <x v="0"/>
  </r>
  <r>
    <x v="27"/>
    <x v="246"/>
    <x v="0"/>
    <x v="0"/>
  </r>
  <r>
    <x v="20"/>
    <x v="310"/>
    <x v="1"/>
    <x v="0"/>
  </r>
  <r>
    <x v="237"/>
    <x v="297"/>
    <x v="0"/>
    <x v="0"/>
  </r>
  <r>
    <x v="168"/>
    <x v="277"/>
    <x v="0"/>
    <x v="0"/>
  </r>
  <r>
    <x v="158"/>
    <x v="369"/>
    <x v="0"/>
    <x v="0"/>
  </r>
  <r>
    <x v="335"/>
    <x v="137"/>
    <x v="1"/>
    <x v="0"/>
  </r>
  <r>
    <x v="264"/>
    <x v="133"/>
    <x v="0"/>
    <x v="0"/>
  </r>
  <r>
    <x v="398"/>
    <x v="135"/>
    <x v="1"/>
    <x v="0"/>
  </r>
  <r>
    <x v="316"/>
    <x v="348"/>
    <x v="0"/>
    <x v="0"/>
  </r>
  <r>
    <x v="327"/>
    <x v="106"/>
    <x v="0"/>
    <x v="0"/>
  </r>
  <r>
    <x v="243"/>
    <x v="163"/>
    <x v="0"/>
    <x v="0"/>
  </r>
  <r>
    <x v="149"/>
    <x v="111"/>
    <x v="1"/>
    <x v="0"/>
  </r>
  <r>
    <x v="64"/>
    <x v="28"/>
    <x v="0"/>
    <x v="0"/>
  </r>
  <r>
    <x v="250"/>
    <x v="82"/>
    <x v="0"/>
    <x v="0"/>
  </r>
  <r>
    <x v="191"/>
    <x v="213"/>
    <x v="0"/>
    <x v="0"/>
  </r>
  <r>
    <x v="256"/>
    <x v="325"/>
    <x v="0"/>
    <x v="0"/>
  </r>
  <r>
    <x v="348"/>
    <x v="245"/>
    <x v="1"/>
    <x v="0"/>
  </r>
  <r>
    <x v="12"/>
    <x v="295"/>
    <x v="0"/>
    <x v="0"/>
  </r>
  <r>
    <x v="55"/>
    <x v="4"/>
    <x v="0"/>
    <x v="0"/>
  </r>
  <r>
    <x v="376"/>
    <x v="183"/>
    <x v="0"/>
    <x v="0"/>
  </r>
  <r>
    <x v="56"/>
    <x v="135"/>
    <x v="0"/>
    <x v="0"/>
  </r>
  <r>
    <x v="214"/>
    <x v="338"/>
    <x v="1"/>
    <x v="0"/>
  </r>
  <r>
    <x v="148"/>
    <x v="335"/>
    <x v="0"/>
    <x v="0"/>
  </r>
  <r>
    <x v="385"/>
    <x v="270"/>
    <x v="0"/>
    <x v="0"/>
  </r>
  <r>
    <x v="171"/>
    <x v="332"/>
    <x v="0"/>
    <x v="0"/>
  </r>
  <r>
    <x v="137"/>
    <x v="220"/>
    <x v="1"/>
    <x v="0"/>
  </r>
  <r>
    <x v="218"/>
    <x v="379"/>
    <x v="0"/>
    <x v="0"/>
  </r>
  <r>
    <x v="157"/>
    <x v="84"/>
    <x v="0"/>
    <x v="0"/>
  </r>
  <r>
    <x v="328"/>
    <x v="38"/>
    <x v="1"/>
    <x v="0"/>
  </r>
  <r>
    <x v="224"/>
    <x v="201"/>
    <x v="0"/>
    <x v="0"/>
  </r>
  <r>
    <x v="197"/>
    <x v="129"/>
    <x v="0"/>
    <x v="0"/>
  </r>
  <r>
    <x v="160"/>
    <x v="353"/>
    <x v="1"/>
    <x v="0"/>
  </r>
  <r>
    <x v="227"/>
    <x v="294"/>
    <x v="1"/>
    <x v="0"/>
  </r>
  <r>
    <x v="251"/>
    <x v="213"/>
    <x v="0"/>
    <x v="0"/>
  </r>
  <r>
    <x v="198"/>
    <x v="127"/>
    <x v="0"/>
    <x v="0"/>
  </r>
  <r>
    <x v="0"/>
    <x v="384"/>
    <x v="0"/>
    <x v="0"/>
  </r>
  <r>
    <x v="84"/>
    <x v="57"/>
    <x v="0"/>
    <x v="0"/>
  </r>
  <r>
    <x v="317"/>
    <x v="257"/>
    <x v="0"/>
    <x v="0"/>
  </r>
  <r>
    <x v="2"/>
    <x v="213"/>
    <x v="1"/>
    <x v="0"/>
  </r>
  <r>
    <x v="218"/>
    <x v="276"/>
    <x v="0"/>
    <x v="0"/>
  </r>
  <r>
    <x v="31"/>
    <x v="213"/>
    <x v="1"/>
    <x v="0"/>
  </r>
  <r>
    <x v="268"/>
    <x v="148"/>
    <x v="0"/>
    <x v="0"/>
  </r>
  <r>
    <x v="112"/>
    <x v="110"/>
    <x v="0"/>
    <x v="0"/>
  </r>
  <r>
    <x v="152"/>
    <x v="258"/>
    <x v="0"/>
    <x v="0"/>
  </r>
  <r>
    <x v="102"/>
    <x v="74"/>
    <x v="0"/>
    <x v="0"/>
  </r>
  <r>
    <x v="206"/>
    <x v="50"/>
    <x v="1"/>
    <x v="0"/>
  </r>
  <r>
    <x v="23"/>
    <x v="192"/>
    <x v="0"/>
    <x v="0"/>
  </r>
  <r>
    <x v="93"/>
    <x v="186"/>
    <x v="0"/>
    <x v="0"/>
  </r>
  <r>
    <x v="325"/>
    <x v="384"/>
    <x v="0"/>
    <x v="0"/>
  </r>
  <r>
    <x v="293"/>
    <x v="381"/>
    <x v="0"/>
    <x v="0"/>
  </r>
  <r>
    <x v="353"/>
    <x v="63"/>
    <x v="1"/>
    <x v="0"/>
  </r>
  <r>
    <x v="288"/>
    <x v="380"/>
    <x v="1"/>
    <x v="0"/>
  </r>
  <r>
    <x v="85"/>
    <x v="202"/>
    <x v="1"/>
    <x v="0"/>
  </r>
  <r>
    <x v="92"/>
    <x v="391"/>
    <x v="1"/>
    <x v="0"/>
  </r>
  <r>
    <x v="105"/>
    <x v="196"/>
    <x v="0"/>
    <x v="0"/>
  </r>
  <r>
    <x v="32"/>
    <x v="265"/>
    <x v="0"/>
    <x v="0"/>
  </r>
  <r>
    <x v="267"/>
    <x v="85"/>
    <x v="0"/>
    <x v="0"/>
  </r>
  <r>
    <x v="391"/>
    <x v="208"/>
    <x v="0"/>
    <x v="0"/>
  </r>
  <r>
    <x v="317"/>
    <x v="109"/>
    <x v="0"/>
    <x v="0"/>
  </r>
  <r>
    <x v="44"/>
    <x v="21"/>
    <x v="1"/>
    <x v="0"/>
  </r>
  <r>
    <x v="249"/>
    <x v="328"/>
    <x v="0"/>
    <x v="0"/>
  </r>
  <r>
    <x v="125"/>
    <x v="326"/>
    <x v="0"/>
    <x v="0"/>
  </r>
  <r>
    <x v="384"/>
    <x v="178"/>
    <x v="0"/>
    <x v="0"/>
  </r>
  <r>
    <x v="49"/>
    <x v="80"/>
    <x v="0"/>
    <x v="0"/>
  </r>
  <r>
    <x v="0"/>
    <x v="322"/>
    <x v="0"/>
    <x v="0"/>
  </r>
  <r>
    <x v="30"/>
    <x v="69"/>
    <x v="0"/>
    <x v="0"/>
  </r>
  <r>
    <x v="329"/>
    <x v="276"/>
    <x v="1"/>
    <x v="0"/>
  </r>
  <r>
    <x v="111"/>
    <x v="184"/>
    <x v="1"/>
    <x v="0"/>
  </r>
  <r>
    <x v="55"/>
    <x v="384"/>
    <x v="0"/>
    <x v="0"/>
  </r>
  <r>
    <x v="3"/>
    <x v="16"/>
    <x v="1"/>
    <x v="0"/>
  </r>
  <r>
    <x v="353"/>
    <x v="242"/>
    <x v="0"/>
    <x v="0"/>
  </r>
  <r>
    <x v="39"/>
    <x v="189"/>
    <x v="0"/>
    <x v="0"/>
  </r>
  <r>
    <x v="171"/>
    <x v="207"/>
    <x v="0"/>
    <x v="0"/>
  </r>
  <r>
    <x v="67"/>
    <x v="310"/>
    <x v="0"/>
    <x v="0"/>
  </r>
  <r>
    <x v="124"/>
    <x v="205"/>
    <x v="0"/>
    <x v="0"/>
  </r>
  <r>
    <x v="358"/>
    <x v="30"/>
    <x v="0"/>
    <x v="0"/>
  </r>
  <r>
    <x v="303"/>
    <x v="262"/>
    <x v="0"/>
    <x v="0"/>
  </r>
  <r>
    <x v="308"/>
    <x v="39"/>
    <x v="1"/>
    <x v="0"/>
  </r>
  <r>
    <x v="379"/>
    <x v="258"/>
    <x v="1"/>
    <x v="0"/>
  </r>
  <r>
    <x v="298"/>
    <x v="336"/>
    <x v="0"/>
    <x v="0"/>
  </r>
  <r>
    <x v="92"/>
    <x v="302"/>
    <x v="1"/>
    <x v="0"/>
  </r>
  <r>
    <x v="43"/>
    <x v="133"/>
    <x v="0"/>
    <x v="0"/>
  </r>
  <r>
    <x v="299"/>
    <x v="260"/>
    <x v="0"/>
    <x v="0"/>
  </r>
  <r>
    <x v="377"/>
    <x v="71"/>
    <x v="0"/>
    <x v="0"/>
  </r>
  <r>
    <x v="317"/>
    <x v="93"/>
    <x v="0"/>
    <x v="0"/>
  </r>
  <r>
    <x v="3"/>
    <x v="170"/>
    <x v="1"/>
    <x v="0"/>
  </r>
  <r>
    <x v="166"/>
    <x v="77"/>
    <x v="1"/>
    <x v="0"/>
  </r>
  <r>
    <x v="312"/>
    <x v="268"/>
    <x v="0"/>
    <x v="0"/>
  </r>
  <r>
    <x v="270"/>
    <x v="399"/>
    <x v="1"/>
    <x v="0"/>
  </r>
  <r>
    <x v="181"/>
    <x v="328"/>
    <x v="0"/>
    <x v="0"/>
  </r>
  <r>
    <x v="134"/>
    <x v="370"/>
    <x v="0"/>
    <x v="0"/>
  </r>
  <r>
    <x v="49"/>
    <x v="19"/>
    <x v="0"/>
    <x v="0"/>
  </r>
  <r>
    <x v="395"/>
    <x v="119"/>
    <x v="0"/>
    <x v="0"/>
  </r>
  <r>
    <x v="41"/>
    <x v="3"/>
    <x v="1"/>
    <x v="0"/>
  </r>
  <r>
    <x v="72"/>
    <x v="162"/>
    <x v="0"/>
    <x v="0"/>
  </r>
  <r>
    <x v="320"/>
    <x v="125"/>
    <x v="0"/>
    <x v="0"/>
  </r>
  <r>
    <x v="78"/>
    <x v="216"/>
    <x v="0"/>
    <x v="0"/>
  </r>
  <r>
    <x v="27"/>
    <x v="375"/>
    <x v="0"/>
    <x v="0"/>
  </r>
  <r>
    <x v="93"/>
    <x v="79"/>
    <x v="0"/>
    <x v="0"/>
  </r>
  <r>
    <x v="140"/>
    <x v="7"/>
    <x v="0"/>
    <x v="0"/>
  </r>
  <r>
    <x v="287"/>
    <x v="126"/>
    <x v="0"/>
    <x v="0"/>
  </r>
  <r>
    <x v="138"/>
    <x v="287"/>
    <x v="0"/>
    <x v="0"/>
  </r>
  <r>
    <x v="317"/>
    <x v="144"/>
    <x v="0"/>
    <x v="0"/>
  </r>
  <r>
    <x v="341"/>
    <x v="144"/>
    <x v="1"/>
    <x v="0"/>
  </r>
  <r>
    <x v="133"/>
    <x v="289"/>
    <x v="0"/>
    <x v="0"/>
  </r>
  <r>
    <x v="389"/>
    <x v="259"/>
    <x v="0"/>
    <x v="0"/>
  </r>
  <r>
    <x v="333"/>
    <x v="360"/>
    <x v="0"/>
    <x v="0"/>
  </r>
  <r>
    <x v="302"/>
    <x v="61"/>
    <x v="1"/>
    <x v="0"/>
  </r>
  <r>
    <x v="361"/>
    <x v="203"/>
    <x v="1"/>
    <x v="0"/>
  </r>
  <r>
    <x v="399"/>
    <x v="400"/>
    <x v="1"/>
    <x v="0"/>
  </r>
  <r>
    <x v="390"/>
    <x v="154"/>
    <x v="0"/>
    <x v="0"/>
  </r>
  <r>
    <x v="351"/>
    <x v="283"/>
    <x v="0"/>
    <x v="0"/>
  </r>
  <r>
    <x v="312"/>
    <x v="198"/>
    <x v="0"/>
    <x v="0"/>
  </r>
  <r>
    <x v="234"/>
    <x v="52"/>
    <x v="1"/>
    <x v="0"/>
  </r>
  <r>
    <x v="212"/>
    <x v="357"/>
    <x v="0"/>
    <x v="0"/>
  </r>
  <r>
    <x v="303"/>
    <x v="110"/>
    <x v="1"/>
    <x v="0"/>
  </r>
  <r>
    <x v="40"/>
    <x v="303"/>
    <x v="0"/>
    <x v="0"/>
  </r>
  <r>
    <x v="88"/>
    <x v="131"/>
    <x v="0"/>
    <x v="0"/>
  </r>
  <r>
    <x v="332"/>
    <x v="224"/>
    <x v="0"/>
    <x v="0"/>
  </r>
  <r>
    <x v="169"/>
    <x v="35"/>
    <x v="0"/>
    <x v="0"/>
  </r>
  <r>
    <x v="321"/>
    <x v="186"/>
    <x v="0"/>
    <x v="0"/>
  </r>
  <r>
    <x v="244"/>
    <x v="291"/>
    <x v="0"/>
    <x v="0"/>
  </r>
  <r>
    <x v="8"/>
    <x v="370"/>
    <x v="0"/>
    <x v="0"/>
  </r>
  <r>
    <x v="133"/>
    <x v="109"/>
    <x v="0"/>
    <x v="0"/>
  </r>
  <r>
    <x v="333"/>
    <x v="130"/>
    <x v="0"/>
    <x v="0"/>
  </r>
  <r>
    <x v="370"/>
    <x v="376"/>
    <x v="0"/>
    <x v="0"/>
  </r>
  <r>
    <x v="94"/>
    <x v="9"/>
    <x v="0"/>
    <x v="0"/>
  </r>
  <r>
    <x v="372"/>
    <x v="202"/>
    <x v="0"/>
    <x v="0"/>
  </r>
  <r>
    <x v="351"/>
    <x v="348"/>
    <x v="0"/>
    <x v="0"/>
  </r>
  <r>
    <x v="153"/>
    <x v="186"/>
    <x v="0"/>
    <x v="0"/>
  </r>
  <r>
    <x v="234"/>
    <x v="110"/>
    <x v="1"/>
    <x v="0"/>
  </r>
  <r>
    <x v="174"/>
    <x v="306"/>
    <x v="0"/>
    <x v="0"/>
  </r>
  <r>
    <x v="219"/>
    <x v="203"/>
    <x v="0"/>
    <x v="0"/>
  </r>
  <r>
    <x v="138"/>
    <x v="271"/>
    <x v="0"/>
    <x v="0"/>
  </r>
  <r>
    <x v="3"/>
    <x v="229"/>
    <x v="1"/>
    <x v="0"/>
  </r>
  <r>
    <x v="290"/>
    <x v="326"/>
    <x v="0"/>
    <x v="0"/>
  </r>
  <r>
    <x v="305"/>
    <x v="189"/>
    <x v="0"/>
    <x v="0"/>
  </r>
  <r>
    <x v="136"/>
    <x v="312"/>
    <x v="0"/>
    <x v="0"/>
  </r>
  <r>
    <x v="69"/>
    <x v="324"/>
    <x v="0"/>
    <x v="0"/>
  </r>
  <r>
    <x v="317"/>
    <x v="24"/>
    <x v="0"/>
    <x v="0"/>
  </r>
  <r>
    <x v="109"/>
    <x v="292"/>
    <x v="0"/>
    <x v="0"/>
  </r>
  <r>
    <x v="343"/>
    <x v="105"/>
    <x v="1"/>
    <x v="0"/>
  </r>
  <r>
    <x v="339"/>
    <x v="373"/>
    <x v="1"/>
    <x v="0"/>
  </r>
  <r>
    <x v="157"/>
    <x v="97"/>
    <x v="0"/>
    <x v="0"/>
  </r>
  <r>
    <x v="41"/>
    <x v="363"/>
    <x v="0"/>
    <x v="0"/>
  </r>
  <r>
    <x v="169"/>
    <x v="10"/>
    <x v="0"/>
    <x v="0"/>
  </r>
  <r>
    <x v="21"/>
    <x v="133"/>
    <x v="0"/>
    <x v="0"/>
  </r>
  <r>
    <x v="10"/>
    <x v="369"/>
    <x v="0"/>
    <x v="0"/>
  </r>
  <r>
    <x v="274"/>
    <x v="248"/>
    <x v="0"/>
    <x v="0"/>
  </r>
  <r>
    <x v="85"/>
    <x v="331"/>
    <x v="1"/>
    <x v="0"/>
  </r>
  <r>
    <x v="222"/>
    <x v="343"/>
    <x v="0"/>
    <x v="0"/>
  </r>
  <r>
    <x v="338"/>
    <x v="182"/>
    <x v="0"/>
    <x v="0"/>
  </r>
  <r>
    <x v="33"/>
    <x v="115"/>
    <x v="0"/>
    <x v="0"/>
  </r>
  <r>
    <x v="367"/>
    <x v="38"/>
    <x v="1"/>
    <x v="0"/>
  </r>
  <r>
    <x v="166"/>
    <x v="293"/>
    <x v="0"/>
    <x v="0"/>
  </r>
  <r>
    <x v="11"/>
    <x v="194"/>
    <x v="0"/>
    <x v="0"/>
  </r>
  <r>
    <x v="62"/>
    <x v="49"/>
    <x v="1"/>
    <x v="0"/>
  </r>
  <r>
    <x v="73"/>
    <x v="265"/>
    <x v="0"/>
    <x v="0"/>
  </r>
  <r>
    <x v="385"/>
    <x v="224"/>
    <x v="0"/>
    <x v="0"/>
  </r>
  <r>
    <x v="174"/>
    <x v="6"/>
    <x v="0"/>
    <x v="0"/>
  </r>
  <r>
    <x v="294"/>
    <x v="175"/>
    <x v="0"/>
    <x v="0"/>
  </r>
  <r>
    <x v="342"/>
    <x v="318"/>
    <x v="0"/>
    <x v="0"/>
  </r>
  <r>
    <x v="14"/>
    <x v="324"/>
    <x v="1"/>
    <x v="0"/>
  </r>
  <r>
    <x v="242"/>
    <x v="113"/>
    <x v="1"/>
    <x v="0"/>
  </r>
  <r>
    <x v="155"/>
    <x v="163"/>
    <x v="0"/>
    <x v="0"/>
  </r>
  <r>
    <x v="166"/>
    <x v="369"/>
    <x v="0"/>
    <x v="0"/>
  </r>
  <r>
    <x v="160"/>
    <x v="16"/>
    <x v="0"/>
    <x v="0"/>
  </r>
  <r>
    <x v="170"/>
    <x v="196"/>
    <x v="0"/>
    <x v="0"/>
  </r>
  <r>
    <x v="65"/>
    <x v="10"/>
    <x v="0"/>
    <x v="0"/>
  </r>
  <r>
    <x v="62"/>
    <x v="214"/>
    <x v="1"/>
    <x v="0"/>
  </r>
  <r>
    <x v="380"/>
    <x v="79"/>
    <x v="0"/>
    <x v="0"/>
  </r>
  <r>
    <x v="27"/>
    <x v="176"/>
    <x v="0"/>
    <x v="0"/>
  </r>
  <r>
    <x v="206"/>
    <x v="298"/>
    <x v="0"/>
    <x v="0"/>
  </r>
  <r>
    <x v="370"/>
    <x v="74"/>
    <x v="0"/>
    <x v="0"/>
  </r>
  <r>
    <x v="133"/>
    <x v="225"/>
    <x v="0"/>
    <x v="0"/>
  </r>
  <r>
    <x v="39"/>
    <x v="265"/>
    <x v="0"/>
    <x v="0"/>
  </r>
  <r>
    <x v="351"/>
    <x v="135"/>
    <x v="1"/>
    <x v="0"/>
  </r>
  <r>
    <x v="5"/>
    <x v="48"/>
    <x v="1"/>
    <x v="0"/>
  </r>
  <r>
    <x v="285"/>
    <x v="298"/>
    <x v="0"/>
    <x v="0"/>
  </r>
  <r>
    <x v="204"/>
    <x v="182"/>
    <x v="0"/>
    <x v="0"/>
  </r>
  <r>
    <x v="327"/>
    <x v="193"/>
    <x v="0"/>
    <x v="0"/>
  </r>
  <r>
    <x v="387"/>
    <x v="89"/>
    <x v="0"/>
    <x v="0"/>
  </r>
  <r>
    <x v="238"/>
    <x v="253"/>
    <x v="1"/>
    <x v="0"/>
  </r>
  <r>
    <x v="171"/>
    <x v="55"/>
    <x v="0"/>
    <x v="0"/>
  </r>
  <r>
    <x v="199"/>
    <x v="303"/>
    <x v="0"/>
    <x v="0"/>
  </r>
  <r>
    <x v="157"/>
    <x v="225"/>
    <x v="0"/>
    <x v="0"/>
  </r>
  <r>
    <x v="209"/>
    <x v="30"/>
    <x v="0"/>
    <x v="0"/>
  </r>
  <r>
    <x v="313"/>
    <x v="231"/>
    <x v="0"/>
    <x v="0"/>
  </r>
  <r>
    <x v="277"/>
    <x v="145"/>
    <x v="0"/>
    <x v="0"/>
  </r>
  <r>
    <x v="307"/>
    <x v="197"/>
    <x v="0"/>
    <x v="0"/>
  </r>
  <r>
    <x v="126"/>
    <x v="317"/>
    <x v="1"/>
    <x v="0"/>
  </r>
  <r>
    <x v="100"/>
    <x v="34"/>
    <x v="0"/>
    <x v="0"/>
  </r>
  <r>
    <x v="318"/>
    <x v="86"/>
    <x v="0"/>
    <x v="0"/>
  </r>
  <r>
    <x v="302"/>
    <x v="230"/>
    <x v="1"/>
    <x v="0"/>
  </r>
  <r>
    <x v="102"/>
    <x v="113"/>
    <x v="0"/>
    <x v="0"/>
  </r>
  <r>
    <x v="214"/>
    <x v="296"/>
    <x v="0"/>
    <x v="0"/>
  </r>
  <r>
    <x v="178"/>
    <x v="203"/>
    <x v="0"/>
    <x v="0"/>
  </r>
  <r>
    <x v="216"/>
    <x v="179"/>
    <x v="0"/>
    <x v="0"/>
  </r>
  <r>
    <x v="92"/>
    <x v="248"/>
    <x v="1"/>
    <x v="0"/>
  </r>
  <r>
    <x v="140"/>
    <x v="140"/>
    <x v="1"/>
    <x v="0"/>
  </r>
  <r>
    <x v="346"/>
    <x v="125"/>
    <x v="0"/>
    <x v="0"/>
  </r>
  <r>
    <x v="296"/>
    <x v="224"/>
    <x v="1"/>
    <x v="0"/>
  </r>
  <r>
    <x v="299"/>
    <x v="296"/>
    <x v="0"/>
    <x v="0"/>
  </r>
  <r>
    <x v="344"/>
    <x v="325"/>
    <x v="0"/>
    <x v="0"/>
  </r>
  <r>
    <x v="361"/>
    <x v="215"/>
    <x v="0"/>
    <x v="0"/>
  </r>
  <r>
    <x v="188"/>
    <x v="29"/>
    <x v="0"/>
    <x v="0"/>
  </r>
  <r>
    <x v="182"/>
    <x v="17"/>
    <x v="0"/>
    <x v="0"/>
  </r>
  <r>
    <x v="254"/>
    <x v="172"/>
    <x v="1"/>
    <x v="0"/>
  </r>
  <r>
    <x v="138"/>
    <x v="87"/>
    <x v="0"/>
    <x v="0"/>
  </r>
  <r>
    <x v="186"/>
    <x v="374"/>
    <x v="0"/>
    <x v="0"/>
  </r>
  <r>
    <x v="285"/>
    <x v="73"/>
    <x v="0"/>
    <x v="0"/>
  </r>
  <r>
    <x v="31"/>
    <x v="134"/>
    <x v="0"/>
    <x v="0"/>
  </r>
  <r>
    <x v="47"/>
    <x v="107"/>
    <x v="0"/>
    <x v="0"/>
  </r>
  <r>
    <x v="59"/>
    <x v="70"/>
    <x v="0"/>
    <x v="0"/>
  </r>
  <r>
    <x v="198"/>
    <x v="80"/>
    <x v="0"/>
    <x v="0"/>
  </r>
  <r>
    <x v="139"/>
    <x v="24"/>
    <x v="0"/>
    <x v="0"/>
  </r>
  <r>
    <x v="253"/>
    <x v="89"/>
    <x v="0"/>
    <x v="0"/>
  </r>
  <r>
    <x v="164"/>
    <x v="63"/>
    <x v="0"/>
    <x v="0"/>
  </r>
  <r>
    <x v="156"/>
    <x v="233"/>
    <x v="0"/>
    <x v="0"/>
  </r>
  <r>
    <x v="231"/>
    <x v="296"/>
    <x v="0"/>
    <x v="0"/>
  </r>
  <r>
    <x v="186"/>
    <x v="283"/>
    <x v="0"/>
    <x v="0"/>
  </r>
  <r>
    <x v="106"/>
    <x v="75"/>
    <x v="0"/>
    <x v="0"/>
  </r>
  <r>
    <x v="130"/>
    <x v="60"/>
    <x v="0"/>
    <x v="0"/>
  </r>
  <r>
    <x v="94"/>
    <x v="336"/>
    <x v="0"/>
    <x v="0"/>
  </r>
  <r>
    <x v="132"/>
    <x v="370"/>
    <x v="0"/>
    <x v="0"/>
  </r>
  <r>
    <x v="112"/>
    <x v="195"/>
    <x v="0"/>
    <x v="0"/>
  </r>
  <r>
    <x v="154"/>
    <x v="194"/>
    <x v="0"/>
    <x v="0"/>
  </r>
  <r>
    <x v="164"/>
    <x v="118"/>
    <x v="0"/>
    <x v="0"/>
  </r>
  <r>
    <x v="293"/>
    <x v="194"/>
    <x v="0"/>
    <x v="0"/>
  </r>
  <r>
    <x v="94"/>
    <x v="85"/>
    <x v="0"/>
    <x v="0"/>
  </r>
  <r>
    <x v="65"/>
    <x v="177"/>
    <x v="0"/>
    <x v="0"/>
  </r>
  <r>
    <x v="288"/>
    <x v="13"/>
    <x v="0"/>
    <x v="0"/>
  </r>
  <r>
    <x v="126"/>
    <x v="342"/>
    <x v="0"/>
    <x v="0"/>
  </r>
  <r>
    <x v="234"/>
    <x v="15"/>
    <x v="1"/>
    <x v="0"/>
  </r>
  <r>
    <x v="259"/>
    <x v="46"/>
    <x v="0"/>
    <x v="0"/>
  </r>
  <r>
    <x v="169"/>
    <x v="308"/>
    <x v="0"/>
    <x v="0"/>
  </r>
  <r>
    <x v="181"/>
    <x v="262"/>
    <x v="0"/>
    <x v="0"/>
  </r>
  <r>
    <x v="275"/>
    <x v="195"/>
    <x v="0"/>
    <x v="0"/>
  </r>
  <r>
    <x v="352"/>
    <x v="35"/>
    <x v="1"/>
    <x v="0"/>
  </r>
  <r>
    <x v="232"/>
    <x v="250"/>
    <x v="1"/>
    <x v="0"/>
  </r>
  <r>
    <x v="220"/>
    <x v="81"/>
    <x v="0"/>
    <x v="0"/>
  </r>
  <r>
    <x v="89"/>
    <x v="392"/>
    <x v="0"/>
    <x v="0"/>
  </r>
  <r>
    <x v="118"/>
    <x v="59"/>
    <x v="0"/>
    <x v="0"/>
  </r>
  <r>
    <x v="372"/>
    <x v="232"/>
    <x v="0"/>
    <x v="0"/>
  </r>
  <r>
    <x v="56"/>
    <x v="110"/>
    <x v="0"/>
    <x v="0"/>
  </r>
  <r>
    <x v="395"/>
    <x v="268"/>
    <x v="0"/>
    <x v="0"/>
  </r>
  <r>
    <x v="328"/>
    <x v="71"/>
    <x v="0"/>
    <x v="0"/>
  </r>
  <r>
    <x v="124"/>
    <x v="316"/>
    <x v="0"/>
    <x v="0"/>
  </r>
  <r>
    <x v="164"/>
    <x v="190"/>
    <x v="0"/>
    <x v="0"/>
  </r>
  <r>
    <x v="375"/>
    <x v="270"/>
    <x v="0"/>
    <x v="0"/>
  </r>
  <r>
    <x v="29"/>
    <x v="216"/>
    <x v="1"/>
    <x v="0"/>
  </r>
  <r>
    <x v="349"/>
    <x v="330"/>
    <x v="0"/>
    <x v="0"/>
  </r>
  <r>
    <x v="207"/>
    <x v="210"/>
    <x v="0"/>
    <x v="0"/>
  </r>
  <r>
    <x v="330"/>
    <x v="6"/>
    <x v="0"/>
    <x v="0"/>
  </r>
  <r>
    <x v="271"/>
    <x v="312"/>
    <x v="1"/>
    <x v="0"/>
  </r>
  <r>
    <x v="144"/>
    <x v="80"/>
    <x v="0"/>
    <x v="0"/>
  </r>
  <r>
    <x v="236"/>
    <x v="217"/>
    <x v="1"/>
    <x v="0"/>
  </r>
  <r>
    <x v="309"/>
    <x v="149"/>
    <x v="0"/>
    <x v="0"/>
  </r>
  <r>
    <x v="210"/>
    <x v="305"/>
    <x v="0"/>
    <x v="0"/>
  </r>
  <r>
    <x v="362"/>
    <x v="228"/>
    <x v="0"/>
    <x v="0"/>
  </r>
  <r>
    <x v="17"/>
    <x v="86"/>
    <x v="0"/>
    <x v="0"/>
  </r>
  <r>
    <x v="386"/>
    <x v="140"/>
    <x v="1"/>
    <x v="0"/>
  </r>
  <r>
    <x v="49"/>
    <x v="397"/>
    <x v="0"/>
    <x v="0"/>
  </r>
  <r>
    <x v="348"/>
    <x v="0"/>
    <x v="1"/>
    <x v="0"/>
  </r>
  <r>
    <x v="380"/>
    <x v="65"/>
    <x v="0"/>
    <x v="0"/>
  </r>
  <r>
    <x v="395"/>
    <x v="60"/>
    <x v="0"/>
    <x v="0"/>
  </r>
  <r>
    <x v="34"/>
    <x v="131"/>
    <x v="0"/>
    <x v="0"/>
  </r>
  <r>
    <x v="378"/>
    <x v="143"/>
    <x v="0"/>
    <x v="0"/>
  </r>
  <r>
    <x v="197"/>
    <x v="140"/>
    <x v="1"/>
    <x v="0"/>
  </r>
  <r>
    <x v="82"/>
    <x v="388"/>
    <x v="0"/>
    <x v="0"/>
  </r>
  <r>
    <x v="393"/>
    <x v="192"/>
    <x v="0"/>
    <x v="0"/>
  </r>
  <r>
    <x v="105"/>
    <x v="199"/>
    <x v="1"/>
    <x v="0"/>
  </r>
  <r>
    <x v="114"/>
    <x v="345"/>
    <x v="0"/>
    <x v="0"/>
  </r>
  <r>
    <x v="236"/>
    <x v="383"/>
    <x v="0"/>
    <x v="0"/>
  </r>
  <r>
    <x v="333"/>
    <x v="287"/>
    <x v="0"/>
    <x v="0"/>
  </r>
  <r>
    <x v="78"/>
    <x v="170"/>
    <x v="0"/>
    <x v="0"/>
  </r>
  <r>
    <x v="122"/>
    <x v="319"/>
    <x v="0"/>
    <x v="0"/>
  </r>
  <r>
    <x v="365"/>
    <x v="231"/>
    <x v="0"/>
    <x v="0"/>
  </r>
  <r>
    <x v="77"/>
    <x v="129"/>
    <x v="0"/>
    <x v="0"/>
  </r>
  <r>
    <x v="219"/>
    <x v="65"/>
    <x v="0"/>
    <x v="0"/>
  </r>
  <r>
    <x v="315"/>
    <x v="351"/>
    <x v="0"/>
    <x v="0"/>
  </r>
  <r>
    <x v="289"/>
    <x v="290"/>
    <x v="0"/>
    <x v="0"/>
  </r>
  <r>
    <x v="185"/>
    <x v="17"/>
    <x v="0"/>
    <x v="0"/>
  </r>
  <r>
    <x v="176"/>
    <x v="6"/>
    <x v="0"/>
    <x v="0"/>
  </r>
  <r>
    <x v="123"/>
    <x v="312"/>
    <x v="0"/>
    <x v="0"/>
  </r>
  <r>
    <x v="180"/>
    <x v="130"/>
    <x v="0"/>
    <x v="0"/>
  </r>
  <r>
    <x v="66"/>
    <x v="54"/>
    <x v="0"/>
    <x v="0"/>
  </r>
  <r>
    <x v="373"/>
    <x v="388"/>
    <x v="0"/>
    <x v="0"/>
  </r>
  <r>
    <x v="122"/>
    <x v="226"/>
    <x v="0"/>
    <x v="0"/>
  </r>
  <r>
    <x v="94"/>
    <x v="31"/>
    <x v="0"/>
    <x v="0"/>
  </r>
  <r>
    <x v="212"/>
    <x v="324"/>
    <x v="0"/>
    <x v="0"/>
  </r>
  <r>
    <x v="156"/>
    <x v="369"/>
    <x v="0"/>
    <x v="0"/>
  </r>
  <r>
    <x v="292"/>
    <x v="370"/>
    <x v="0"/>
    <x v="0"/>
  </r>
  <r>
    <x v="251"/>
    <x v="17"/>
    <x v="0"/>
    <x v="0"/>
  </r>
  <r>
    <x v="270"/>
    <x v="65"/>
    <x v="0"/>
    <x v="0"/>
  </r>
  <r>
    <x v="81"/>
    <x v="356"/>
    <x v="0"/>
    <x v="0"/>
  </r>
  <r>
    <x v="14"/>
    <x v="143"/>
    <x v="0"/>
    <x v="0"/>
  </r>
  <r>
    <x v="362"/>
    <x v="130"/>
    <x v="0"/>
    <x v="0"/>
  </r>
  <r>
    <x v="146"/>
    <x v="126"/>
    <x v="1"/>
    <x v="0"/>
  </r>
  <r>
    <x v="80"/>
    <x v="195"/>
    <x v="0"/>
    <x v="0"/>
  </r>
  <r>
    <x v="170"/>
    <x v="68"/>
    <x v="1"/>
    <x v="0"/>
  </r>
  <r>
    <x v="194"/>
    <x v="273"/>
    <x v="0"/>
    <x v="0"/>
  </r>
  <r>
    <x v="289"/>
    <x v="203"/>
    <x v="1"/>
    <x v="0"/>
  </r>
  <r>
    <x v="108"/>
    <x v="127"/>
    <x v="0"/>
    <x v="0"/>
  </r>
  <r>
    <x v="373"/>
    <x v="370"/>
    <x v="0"/>
    <x v="0"/>
  </r>
  <r>
    <x v="160"/>
    <x v="122"/>
    <x v="1"/>
    <x v="0"/>
  </r>
  <r>
    <x v="196"/>
    <x v="323"/>
    <x v="0"/>
    <x v="0"/>
  </r>
  <r>
    <x v="105"/>
    <x v="174"/>
    <x v="0"/>
    <x v="0"/>
  </r>
  <r>
    <x v="159"/>
    <x v="343"/>
    <x v="0"/>
    <x v="0"/>
  </r>
  <r>
    <x v="229"/>
    <x v="162"/>
    <x v="0"/>
    <x v="0"/>
  </r>
  <r>
    <x v="356"/>
    <x v="393"/>
    <x v="0"/>
    <x v="0"/>
  </r>
  <r>
    <x v="129"/>
    <x v="286"/>
    <x v="0"/>
    <x v="0"/>
  </r>
  <r>
    <x v="198"/>
    <x v="154"/>
    <x v="0"/>
    <x v="0"/>
  </r>
  <r>
    <x v="193"/>
    <x v="135"/>
    <x v="1"/>
    <x v="0"/>
  </r>
  <r>
    <x v="130"/>
    <x v="179"/>
    <x v="1"/>
    <x v="0"/>
  </r>
  <r>
    <x v="106"/>
    <x v="214"/>
    <x v="0"/>
    <x v="0"/>
  </r>
  <r>
    <x v="383"/>
    <x v="205"/>
    <x v="0"/>
    <x v="0"/>
  </r>
  <r>
    <x v="186"/>
    <x v="26"/>
    <x v="0"/>
    <x v="0"/>
  </r>
  <r>
    <x v="125"/>
    <x v="182"/>
    <x v="1"/>
    <x v="0"/>
  </r>
  <r>
    <x v="8"/>
    <x v="227"/>
    <x v="0"/>
    <x v="0"/>
  </r>
  <r>
    <x v="305"/>
    <x v="100"/>
    <x v="1"/>
    <x v="0"/>
  </r>
  <r>
    <x v="345"/>
    <x v="43"/>
    <x v="0"/>
    <x v="0"/>
  </r>
  <r>
    <x v="54"/>
    <x v="108"/>
    <x v="0"/>
    <x v="0"/>
  </r>
  <r>
    <x v="321"/>
    <x v="199"/>
    <x v="1"/>
    <x v="0"/>
  </r>
  <r>
    <x v="374"/>
    <x v="333"/>
    <x v="0"/>
    <x v="0"/>
  </r>
  <r>
    <x v="371"/>
    <x v="231"/>
    <x v="0"/>
    <x v="0"/>
  </r>
  <r>
    <x v="162"/>
    <x v="287"/>
    <x v="0"/>
    <x v="0"/>
  </r>
  <r>
    <x v="120"/>
    <x v="286"/>
    <x v="1"/>
    <x v="0"/>
  </r>
  <r>
    <x v="86"/>
    <x v="320"/>
    <x v="0"/>
    <x v="0"/>
  </r>
  <r>
    <x v="216"/>
    <x v="386"/>
    <x v="0"/>
    <x v="0"/>
  </r>
  <r>
    <x v="140"/>
    <x v="76"/>
    <x v="0"/>
    <x v="0"/>
  </r>
  <r>
    <x v="349"/>
    <x v="62"/>
    <x v="0"/>
    <x v="0"/>
  </r>
  <r>
    <x v="265"/>
    <x v="91"/>
    <x v="1"/>
    <x v="0"/>
  </r>
  <r>
    <x v="271"/>
    <x v="101"/>
    <x v="0"/>
    <x v="0"/>
  </r>
  <r>
    <x v="132"/>
    <x v="213"/>
    <x v="0"/>
    <x v="0"/>
  </r>
  <r>
    <x v="108"/>
    <x v="231"/>
    <x v="0"/>
    <x v="0"/>
  </r>
  <r>
    <x v="261"/>
    <x v="112"/>
    <x v="1"/>
    <x v="0"/>
  </r>
  <r>
    <x v="199"/>
    <x v="220"/>
    <x v="1"/>
    <x v="0"/>
  </r>
  <r>
    <x v="300"/>
    <x v="384"/>
    <x v="0"/>
    <x v="0"/>
  </r>
  <r>
    <x v="214"/>
    <x v="217"/>
    <x v="1"/>
    <x v="0"/>
  </r>
  <r>
    <x v="374"/>
    <x v="147"/>
    <x v="0"/>
    <x v="0"/>
  </r>
  <r>
    <x v="245"/>
    <x v="41"/>
    <x v="0"/>
    <x v="0"/>
  </r>
  <r>
    <x v="199"/>
    <x v="122"/>
    <x v="1"/>
    <x v="0"/>
  </r>
  <r>
    <x v="271"/>
    <x v="208"/>
    <x v="0"/>
    <x v="0"/>
  </r>
  <r>
    <x v="256"/>
    <x v="32"/>
    <x v="0"/>
    <x v="0"/>
  </r>
  <r>
    <x v="206"/>
    <x v="114"/>
    <x v="1"/>
    <x v="0"/>
  </r>
  <r>
    <x v="103"/>
    <x v="239"/>
    <x v="0"/>
    <x v="0"/>
  </r>
  <r>
    <x v="271"/>
    <x v="117"/>
    <x v="0"/>
    <x v="0"/>
  </r>
  <r>
    <x v="261"/>
    <x v="313"/>
    <x v="0"/>
    <x v="0"/>
  </r>
  <r>
    <x v="399"/>
    <x v="236"/>
    <x v="1"/>
    <x v="0"/>
  </r>
  <r>
    <x v="364"/>
    <x v="17"/>
    <x v="0"/>
    <x v="0"/>
  </r>
  <r>
    <x v="201"/>
    <x v="297"/>
    <x v="1"/>
    <x v="0"/>
  </r>
  <r>
    <x v="10"/>
    <x v="340"/>
    <x v="0"/>
    <x v="0"/>
  </r>
  <r>
    <x v="354"/>
    <x v="315"/>
    <x v="0"/>
    <x v="0"/>
  </r>
  <r>
    <x v="311"/>
    <x v="277"/>
    <x v="0"/>
    <x v="0"/>
  </r>
  <r>
    <x v="91"/>
    <x v="278"/>
    <x v="0"/>
    <x v="0"/>
  </r>
  <r>
    <x v="300"/>
    <x v="39"/>
    <x v="1"/>
    <x v="0"/>
  </r>
  <r>
    <x v="213"/>
    <x v="229"/>
    <x v="0"/>
    <x v="0"/>
  </r>
  <r>
    <x v="126"/>
    <x v="113"/>
    <x v="0"/>
    <x v="0"/>
  </r>
  <r>
    <x v="137"/>
    <x v="75"/>
    <x v="0"/>
    <x v="0"/>
  </r>
  <r>
    <x v="238"/>
    <x v="345"/>
    <x v="0"/>
    <x v="0"/>
  </r>
  <r>
    <x v="219"/>
    <x v="130"/>
    <x v="0"/>
    <x v="0"/>
  </r>
  <r>
    <x v="333"/>
    <x v="76"/>
    <x v="0"/>
    <x v="0"/>
  </r>
  <r>
    <x v="304"/>
    <x v="187"/>
    <x v="0"/>
    <x v="0"/>
  </r>
  <r>
    <x v="367"/>
    <x v="180"/>
    <x v="1"/>
    <x v="0"/>
  </r>
  <r>
    <x v="161"/>
    <x v="196"/>
    <x v="0"/>
    <x v="0"/>
  </r>
  <r>
    <x v="309"/>
    <x v="68"/>
    <x v="0"/>
    <x v="0"/>
  </r>
  <r>
    <x v="246"/>
    <x v="67"/>
    <x v="1"/>
    <x v="0"/>
  </r>
  <r>
    <x v="261"/>
    <x v="57"/>
    <x v="1"/>
    <x v="0"/>
  </r>
  <r>
    <x v="86"/>
    <x v="323"/>
    <x v="0"/>
    <x v="0"/>
  </r>
  <r>
    <x v="244"/>
    <x v="49"/>
    <x v="0"/>
    <x v="0"/>
  </r>
  <r>
    <x v="331"/>
    <x v="319"/>
    <x v="0"/>
    <x v="0"/>
  </r>
  <r>
    <x v="1"/>
    <x v="192"/>
    <x v="0"/>
    <x v="0"/>
  </r>
  <r>
    <x v="355"/>
    <x v="341"/>
    <x v="0"/>
    <x v="0"/>
  </r>
  <r>
    <x v="13"/>
    <x v="183"/>
    <x v="0"/>
    <x v="0"/>
  </r>
  <r>
    <x v="238"/>
    <x v="141"/>
    <x v="0"/>
    <x v="0"/>
  </r>
  <r>
    <x v="51"/>
    <x v="356"/>
    <x v="0"/>
    <x v="0"/>
  </r>
  <r>
    <x v="70"/>
    <x v="385"/>
    <x v="0"/>
    <x v="0"/>
  </r>
  <r>
    <x v="337"/>
    <x v="382"/>
    <x v="1"/>
    <x v="0"/>
  </r>
  <r>
    <x v="372"/>
    <x v="278"/>
    <x v="0"/>
    <x v="0"/>
  </r>
  <r>
    <x v="28"/>
    <x v="370"/>
    <x v="0"/>
    <x v="0"/>
  </r>
  <r>
    <x v="368"/>
    <x v="325"/>
    <x v="0"/>
    <x v="0"/>
  </r>
  <r>
    <x v="127"/>
    <x v="208"/>
    <x v="0"/>
    <x v="0"/>
  </r>
  <r>
    <x v="378"/>
    <x v="60"/>
    <x v="0"/>
    <x v="0"/>
  </r>
  <r>
    <x v="379"/>
    <x v="149"/>
    <x v="1"/>
    <x v="0"/>
  </r>
  <r>
    <x v="308"/>
    <x v="395"/>
    <x v="0"/>
    <x v="0"/>
  </r>
  <r>
    <x v="350"/>
    <x v="217"/>
    <x v="0"/>
    <x v="0"/>
  </r>
  <r>
    <x v="151"/>
    <x v="251"/>
    <x v="0"/>
    <x v="0"/>
  </r>
  <r>
    <x v="155"/>
    <x v="257"/>
    <x v="0"/>
    <x v="0"/>
  </r>
  <r>
    <x v="207"/>
    <x v="77"/>
    <x v="1"/>
    <x v="0"/>
  </r>
  <r>
    <x v="354"/>
    <x v="150"/>
    <x v="0"/>
    <x v="0"/>
  </r>
  <r>
    <x v="367"/>
    <x v="352"/>
    <x v="0"/>
    <x v="0"/>
  </r>
  <r>
    <x v="326"/>
    <x v="105"/>
    <x v="0"/>
    <x v="0"/>
  </r>
  <r>
    <x v="69"/>
    <x v="340"/>
    <x v="0"/>
    <x v="0"/>
  </r>
  <r>
    <x v="46"/>
    <x v="389"/>
    <x v="0"/>
    <x v="0"/>
  </r>
  <r>
    <x v="120"/>
    <x v="267"/>
    <x v="1"/>
    <x v="0"/>
  </r>
  <r>
    <x v="109"/>
    <x v="2"/>
    <x v="0"/>
    <x v="0"/>
  </r>
  <r>
    <x v="300"/>
    <x v="368"/>
    <x v="0"/>
    <x v="0"/>
  </r>
  <r>
    <x v="114"/>
    <x v="155"/>
    <x v="0"/>
    <x v="0"/>
  </r>
  <r>
    <x v="130"/>
    <x v="276"/>
    <x v="1"/>
    <x v="0"/>
  </r>
  <r>
    <x v="236"/>
    <x v="284"/>
    <x v="1"/>
    <x v="0"/>
  </r>
  <r>
    <x v="362"/>
    <x v="13"/>
    <x v="0"/>
    <x v="0"/>
  </r>
  <r>
    <x v="55"/>
    <x v="152"/>
    <x v="1"/>
    <x v="0"/>
  </r>
  <r>
    <x v="93"/>
    <x v="11"/>
    <x v="0"/>
    <x v="0"/>
  </r>
  <r>
    <x v="75"/>
    <x v="38"/>
    <x v="0"/>
    <x v="0"/>
  </r>
  <r>
    <x v="350"/>
    <x v="100"/>
    <x v="0"/>
    <x v="0"/>
  </r>
  <r>
    <x v="337"/>
    <x v="239"/>
    <x v="0"/>
    <x v="0"/>
  </r>
  <r>
    <x v="89"/>
    <x v="152"/>
    <x v="1"/>
    <x v="0"/>
  </r>
  <r>
    <x v="362"/>
    <x v="163"/>
    <x v="0"/>
    <x v="0"/>
  </r>
  <r>
    <x v="112"/>
    <x v="84"/>
    <x v="0"/>
    <x v="0"/>
  </r>
  <r>
    <x v="54"/>
    <x v="255"/>
    <x v="0"/>
    <x v="0"/>
  </r>
  <r>
    <x v="211"/>
    <x v="324"/>
    <x v="0"/>
    <x v="0"/>
  </r>
  <r>
    <x v="29"/>
    <x v="129"/>
    <x v="1"/>
    <x v="0"/>
  </r>
  <r>
    <x v="205"/>
    <x v="73"/>
    <x v="0"/>
    <x v="0"/>
  </r>
  <r>
    <x v="112"/>
    <x v="227"/>
    <x v="0"/>
    <x v="0"/>
  </r>
  <r>
    <x v="18"/>
    <x v="142"/>
    <x v="1"/>
    <x v="0"/>
  </r>
  <r>
    <x v="103"/>
    <x v="170"/>
    <x v="0"/>
    <x v="0"/>
  </r>
  <r>
    <x v="178"/>
    <x v="167"/>
    <x v="0"/>
    <x v="0"/>
  </r>
  <r>
    <x v="69"/>
    <x v="317"/>
    <x v="0"/>
    <x v="0"/>
  </r>
  <r>
    <x v="381"/>
    <x v="372"/>
    <x v="0"/>
    <x v="0"/>
  </r>
  <r>
    <x v="68"/>
    <x v="212"/>
    <x v="0"/>
    <x v="0"/>
  </r>
  <r>
    <x v="47"/>
    <x v="374"/>
    <x v="1"/>
    <x v="0"/>
  </r>
  <r>
    <x v="347"/>
    <x v="136"/>
    <x v="0"/>
    <x v="0"/>
  </r>
  <r>
    <x v="220"/>
    <x v="225"/>
    <x v="0"/>
    <x v="0"/>
  </r>
  <r>
    <x v="368"/>
    <x v="159"/>
    <x v="0"/>
    <x v="0"/>
  </r>
  <r>
    <x v="137"/>
    <x v="9"/>
    <x v="0"/>
    <x v="0"/>
  </r>
  <r>
    <x v="194"/>
    <x v="10"/>
    <x v="0"/>
    <x v="0"/>
  </r>
  <r>
    <x v="239"/>
    <x v="126"/>
    <x v="0"/>
    <x v="0"/>
  </r>
  <r>
    <x v="234"/>
    <x v="206"/>
    <x v="0"/>
    <x v="0"/>
  </r>
  <r>
    <x v="223"/>
    <x v="117"/>
    <x v="0"/>
    <x v="0"/>
  </r>
  <r>
    <x v="331"/>
    <x v="53"/>
    <x v="0"/>
    <x v="0"/>
  </r>
  <r>
    <x v="237"/>
    <x v="84"/>
    <x v="0"/>
    <x v="0"/>
  </r>
  <r>
    <x v="135"/>
    <x v="303"/>
    <x v="0"/>
    <x v="0"/>
  </r>
  <r>
    <x v="37"/>
    <x v="243"/>
    <x v="0"/>
    <x v="0"/>
  </r>
  <r>
    <x v="159"/>
    <x v="310"/>
    <x v="0"/>
    <x v="0"/>
  </r>
  <r>
    <x v="167"/>
    <x v="348"/>
    <x v="1"/>
    <x v="0"/>
  </r>
  <r>
    <x v="199"/>
    <x v="379"/>
    <x v="1"/>
    <x v="0"/>
  </r>
  <r>
    <x v="211"/>
    <x v="85"/>
    <x v="0"/>
    <x v="0"/>
  </r>
  <r>
    <x v="393"/>
    <x v="162"/>
    <x v="0"/>
    <x v="0"/>
  </r>
  <r>
    <x v="112"/>
    <x v="34"/>
    <x v="0"/>
    <x v="0"/>
  </r>
  <r>
    <x v="179"/>
    <x v="94"/>
    <x v="0"/>
    <x v="0"/>
  </r>
  <r>
    <x v="30"/>
    <x v="335"/>
    <x v="0"/>
    <x v="0"/>
  </r>
  <r>
    <x v="379"/>
    <x v="57"/>
    <x v="1"/>
    <x v="0"/>
  </r>
  <r>
    <x v="309"/>
    <x v="222"/>
    <x v="0"/>
    <x v="0"/>
  </r>
  <r>
    <x v="295"/>
    <x v="163"/>
    <x v="0"/>
    <x v="0"/>
  </r>
  <r>
    <x v="45"/>
    <x v="117"/>
    <x v="0"/>
    <x v="0"/>
  </r>
  <r>
    <x v="399"/>
    <x v="224"/>
    <x v="1"/>
    <x v="0"/>
  </r>
  <r>
    <x v="164"/>
    <x v="49"/>
    <x v="0"/>
    <x v="0"/>
  </r>
  <r>
    <x v="257"/>
    <x v="370"/>
    <x v="0"/>
    <x v="0"/>
  </r>
  <r>
    <x v="32"/>
    <x v="356"/>
    <x v="0"/>
    <x v="0"/>
  </r>
  <r>
    <x v="254"/>
    <x v="114"/>
    <x v="1"/>
    <x v="0"/>
  </r>
  <r>
    <x v="35"/>
    <x v="139"/>
    <x v="0"/>
    <x v="0"/>
  </r>
  <r>
    <x v="32"/>
    <x v="384"/>
    <x v="0"/>
    <x v="0"/>
  </r>
  <r>
    <x v="287"/>
    <x v="189"/>
    <x v="0"/>
    <x v="0"/>
  </r>
  <r>
    <x v="334"/>
    <x v="8"/>
    <x v="0"/>
    <x v="0"/>
  </r>
  <r>
    <x v="46"/>
    <x v="143"/>
    <x v="0"/>
    <x v="0"/>
  </r>
  <r>
    <x v="144"/>
    <x v="170"/>
    <x v="0"/>
    <x v="0"/>
  </r>
  <r>
    <x v="199"/>
    <x v="324"/>
    <x v="0"/>
    <x v="0"/>
  </r>
  <r>
    <x v="330"/>
    <x v="336"/>
    <x v="0"/>
    <x v="0"/>
  </r>
  <r>
    <x v="119"/>
    <x v="169"/>
    <x v="0"/>
    <x v="0"/>
  </r>
  <r>
    <x v="129"/>
    <x v="215"/>
    <x v="0"/>
    <x v="0"/>
  </r>
  <r>
    <x v="65"/>
    <x v="181"/>
    <x v="0"/>
    <x v="0"/>
  </r>
  <r>
    <x v="310"/>
    <x v="322"/>
    <x v="1"/>
    <x v="0"/>
  </r>
  <r>
    <x v="7"/>
    <x v="271"/>
    <x v="0"/>
    <x v="0"/>
  </r>
  <r>
    <x v="266"/>
    <x v="140"/>
    <x v="1"/>
    <x v="0"/>
  </r>
  <r>
    <x v="286"/>
    <x v="235"/>
    <x v="1"/>
    <x v="0"/>
  </r>
  <r>
    <x v="72"/>
    <x v="74"/>
    <x v="0"/>
    <x v="0"/>
  </r>
  <r>
    <x v="158"/>
    <x v="365"/>
    <x v="0"/>
    <x v="0"/>
  </r>
  <r>
    <x v="146"/>
    <x v="60"/>
    <x v="0"/>
    <x v="0"/>
  </r>
  <r>
    <x v="339"/>
    <x v="83"/>
    <x v="1"/>
    <x v="0"/>
  </r>
  <r>
    <x v="71"/>
    <x v="31"/>
    <x v="0"/>
    <x v="0"/>
  </r>
  <r>
    <x v="327"/>
    <x v="139"/>
    <x v="0"/>
    <x v="0"/>
  </r>
  <r>
    <x v="198"/>
    <x v="205"/>
    <x v="0"/>
    <x v="0"/>
  </r>
  <r>
    <x v="44"/>
    <x v="59"/>
    <x v="1"/>
    <x v="0"/>
  </r>
  <r>
    <x v="212"/>
    <x v="142"/>
    <x v="1"/>
    <x v="0"/>
  </r>
  <r>
    <x v="145"/>
    <x v="271"/>
    <x v="1"/>
    <x v="0"/>
  </r>
  <r>
    <x v="155"/>
    <x v="120"/>
    <x v="1"/>
    <x v="0"/>
  </r>
  <r>
    <x v="119"/>
    <x v="93"/>
    <x v="0"/>
    <x v="0"/>
  </r>
  <r>
    <x v="240"/>
    <x v="305"/>
    <x v="0"/>
    <x v="0"/>
  </r>
  <r>
    <x v="72"/>
    <x v="311"/>
    <x v="0"/>
    <x v="0"/>
  </r>
  <r>
    <x v="224"/>
    <x v="61"/>
    <x v="1"/>
    <x v="0"/>
  </r>
  <r>
    <x v="129"/>
    <x v="61"/>
    <x v="0"/>
    <x v="0"/>
  </r>
  <r>
    <x v="333"/>
    <x v="53"/>
    <x v="0"/>
    <x v="0"/>
  </r>
  <r>
    <x v="363"/>
    <x v="63"/>
    <x v="0"/>
    <x v="0"/>
  </r>
  <r>
    <x v="289"/>
    <x v="1"/>
    <x v="0"/>
    <x v="0"/>
  </r>
  <r>
    <x v="379"/>
    <x v="113"/>
    <x v="1"/>
    <x v="0"/>
  </r>
  <r>
    <x v="389"/>
    <x v="235"/>
    <x v="0"/>
    <x v="0"/>
  </r>
  <r>
    <x v="198"/>
    <x v="329"/>
    <x v="0"/>
    <x v="0"/>
  </r>
  <r>
    <x v="48"/>
    <x v="315"/>
    <x v="0"/>
    <x v="0"/>
  </r>
  <r>
    <x v="272"/>
    <x v="174"/>
    <x v="0"/>
    <x v="0"/>
  </r>
  <r>
    <x v="199"/>
    <x v="166"/>
    <x v="0"/>
    <x v="0"/>
  </r>
  <r>
    <x v="335"/>
    <x v="289"/>
    <x v="1"/>
    <x v="0"/>
  </r>
  <r>
    <x v="60"/>
    <x v="48"/>
    <x v="1"/>
    <x v="0"/>
  </r>
  <r>
    <x v="98"/>
    <x v="103"/>
    <x v="0"/>
    <x v="0"/>
  </r>
  <r>
    <x v="11"/>
    <x v="106"/>
    <x v="0"/>
    <x v="0"/>
  </r>
  <r>
    <x v="200"/>
    <x v="281"/>
    <x v="1"/>
    <x v="0"/>
  </r>
  <r>
    <x v="65"/>
    <x v="291"/>
    <x v="0"/>
    <x v="0"/>
  </r>
  <r>
    <x v="378"/>
    <x v="177"/>
    <x v="0"/>
    <x v="0"/>
  </r>
  <r>
    <x v="280"/>
    <x v="81"/>
    <x v="0"/>
    <x v="0"/>
  </r>
  <r>
    <x v="319"/>
    <x v="242"/>
    <x v="0"/>
    <x v="0"/>
  </r>
  <r>
    <x v="327"/>
    <x v="337"/>
    <x v="0"/>
    <x v="0"/>
  </r>
  <r>
    <x v="73"/>
    <x v="109"/>
    <x v="1"/>
    <x v="0"/>
  </r>
  <r>
    <x v="181"/>
    <x v="26"/>
    <x v="0"/>
    <x v="0"/>
  </r>
  <r>
    <x v="172"/>
    <x v="296"/>
    <x v="0"/>
    <x v="0"/>
  </r>
  <r>
    <x v="46"/>
    <x v="302"/>
    <x v="0"/>
    <x v="0"/>
  </r>
  <r>
    <x v="228"/>
    <x v="117"/>
    <x v="0"/>
    <x v="0"/>
  </r>
  <r>
    <x v="346"/>
    <x v="165"/>
    <x v="1"/>
    <x v="0"/>
  </r>
  <r>
    <x v="5"/>
    <x v="21"/>
    <x v="0"/>
    <x v="0"/>
  </r>
  <r>
    <x v="174"/>
    <x v="249"/>
    <x v="0"/>
    <x v="0"/>
  </r>
  <r>
    <x v="171"/>
    <x v="79"/>
    <x v="0"/>
    <x v="0"/>
  </r>
  <r>
    <x v="283"/>
    <x v="184"/>
    <x v="1"/>
    <x v="0"/>
  </r>
  <r>
    <x v="190"/>
    <x v="358"/>
    <x v="0"/>
    <x v="0"/>
  </r>
  <r>
    <x v="322"/>
    <x v="292"/>
    <x v="0"/>
    <x v="0"/>
  </r>
  <r>
    <x v="237"/>
    <x v="235"/>
    <x v="1"/>
    <x v="0"/>
  </r>
  <r>
    <x v="92"/>
    <x v="128"/>
    <x v="0"/>
    <x v="0"/>
  </r>
  <r>
    <x v="82"/>
    <x v="323"/>
    <x v="1"/>
    <x v="0"/>
  </r>
  <r>
    <x v="336"/>
    <x v="224"/>
    <x v="0"/>
    <x v="0"/>
  </r>
  <r>
    <x v="230"/>
    <x v="41"/>
    <x v="0"/>
    <x v="0"/>
  </r>
  <r>
    <x v="190"/>
    <x v="239"/>
    <x v="0"/>
    <x v="0"/>
  </r>
  <r>
    <x v="110"/>
    <x v="108"/>
    <x v="0"/>
    <x v="0"/>
  </r>
  <r>
    <x v="390"/>
    <x v="380"/>
    <x v="0"/>
    <x v="0"/>
  </r>
  <r>
    <x v="59"/>
    <x v="397"/>
    <x v="0"/>
    <x v="0"/>
  </r>
  <r>
    <x v="117"/>
    <x v="257"/>
    <x v="0"/>
    <x v="0"/>
  </r>
  <r>
    <x v="279"/>
    <x v="359"/>
    <x v="1"/>
    <x v="0"/>
  </r>
  <r>
    <x v="293"/>
    <x v="302"/>
    <x v="0"/>
    <x v="0"/>
  </r>
  <r>
    <x v="334"/>
    <x v="226"/>
    <x v="1"/>
    <x v="0"/>
  </r>
  <r>
    <x v="380"/>
    <x v="167"/>
    <x v="0"/>
    <x v="0"/>
  </r>
  <r>
    <x v="77"/>
    <x v="314"/>
    <x v="0"/>
    <x v="0"/>
  </r>
  <r>
    <x v="19"/>
    <x v="65"/>
    <x v="0"/>
    <x v="0"/>
  </r>
  <r>
    <x v="227"/>
    <x v="238"/>
    <x v="0"/>
    <x v="0"/>
  </r>
  <r>
    <x v="215"/>
    <x v="11"/>
    <x v="0"/>
    <x v="0"/>
  </r>
  <r>
    <x v="384"/>
    <x v="10"/>
    <x v="1"/>
    <x v="0"/>
  </r>
  <r>
    <x v="317"/>
    <x v="277"/>
    <x v="0"/>
    <x v="0"/>
  </r>
  <r>
    <x v="267"/>
    <x v="14"/>
    <x v="0"/>
    <x v="0"/>
  </r>
  <r>
    <x v="281"/>
    <x v="0"/>
    <x v="0"/>
    <x v="0"/>
  </r>
  <r>
    <x v="155"/>
    <x v="245"/>
    <x v="0"/>
    <x v="0"/>
  </r>
  <r>
    <x v="3"/>
    <x v="219"/>
    <x v="1"/>
    <x v="0"/>
  </r>
  <r>
    <x v="61"/>
    <x v="365"/>
    <x v="0"/>
    <x v="0"/>
  </r>
  <r>
    <x v="372"/>
    <x v="305"/>
    <x v="0"/>
    <x v="0"/>
  </r>
  <r>
    <x v="298"/>
    <x v="274"/>
    <x v="0"/>
    <x v="0"/>
  </r>
  <r>
    <x v="335"/>
    <x v="192"/>
    <x v="1"/>
    <x v="0"/>
  </r>
  <r>
    <x v="143"/>
    <x v="225"/>
    <x v="1"/>
    <x v="0"/>
  </r>
  <r>
    <x v="155"/>
    <x v="151"/>
    <x v="0"/>
    <x v="0"/>
  </r>
  <r>
    <x v="222"/>
    <x v="397"/>
    <x v="0"/>
    <x v="0"/>
  </r>
  <r>
    <x v="234"/>
    <x v="145"/>
    <x v="1"/>
    <x v="0"/>
  </r>
  <r>
    <x v="235"/>
    <x v="296"/>
    <x v="0"/>
    <x v="0"/>
  </r>
  <r>
    <x v="312"/>
    <x v="223"/>
    <x v="0"/>
    <x v="0"/>
  </r>
  <r>
    <x v="337"/>
    <x v="35"/>
    <x v="1"/>
    <x v="0"/>
  </r>
  <r>
    <x v="140"/>
    <x v="105"/>
    <x v="1"/>
    <x v="0"/>
  </r>
  <r>
    <x v="171"/>
    <x v="334"/>
    <x v="0"/>
    <x v="0"/>
  </r>
  <r>
    <x v="8"/>
    <x v="172"/>
    <x v="0"/>
    <x v="0"/>
  </r>
  <r>
    <x v="22"/>
    <x v="212"/>
    <x v="0"/>
    <x v="0"/>
  </r>
  <r>
    <x v="6"/>
    <x v="320"/>
    <x v="0"/>
    <x v="0"/>
  </r>
  <r>
    <x v="219"/>
    <x v="326"/>
    <x v="0"/>
    <x v="0"/>
  </r>
  <r>
    <x v="227"/>
    <x v="104"/>
    <x v="1"/>
    <x v="0"/>
  </r>
  <r>
    <x v="144"/>
    <x v="62"/>
    <x v="0"/>
    <x v="0"/>
  </r>
  <r>
    <x v="252"/>
    <x v="92"/>
    <x v="0"/>
    <x v="0"/>
  </r>
  <r>
    <x v="99"/>
    <x v="249"/>
    <x v="0"/>
    <x v="0"/>
  </r>
  <r>
    <x v="160"/>
    <x v="181"/>
    <x v="0"/>
    <x v="0"/>
  </r>
  <r>
    <x v="390"/>
    <x v="400"/>
    <x v="0"/>
    <x v="0"/>
  </r>
  <r>
    <x v="348"/>
    <x v="148"/>
    <x v="1"/>
    <x v="0"/>
  </r>
  <r>
    <x v="372"/>
    <x v="101"/>
    <x v="0"/>
    <x v="0"/>
  </r>
  <r>
    <x v="220"/>
    <x v="171"/>
    <x v="0"/>
    <x v="0"/>
  </r>
  <r>
    <x v="220"/>
    <x v="323"/>
    <x v="0"/>
    <x v="0"/>
  </r>
  <r>
    <x v="214"/>
    <x v="343"/>
    <x v="1"/>
    <x v="0"/>
  </r>
  <r>
    <x v="258"/>
    <x v="116"/>
    <x v="1"/>
    <x v="0"/>
  </r>
  <r>
    <x v="255"/>
    <x v="38"/>
    <x v="0"/>
    <x v="0"/>
  </r>
  <r>
    <x v="173"/>
    <x v="228"/>
    <x v="0"/>
    <x v="0"/>
  </r>
  <r>
    <x v="380"/>
    <x v="37"/>
    <x v="0"/>
    <x v="0"/>
  </r>
  <r>
    <x v="52"/>
    <x v="257"/>
    <x v="0"/>
    <x v="0"/>
  </r>
  <r>
    <x v="224"/>
    <x v="129"/>
    <x v="1"/>
    <x v="0"/>
  </r>
  <r>
    <x v="102"/>
    <x v="271"/>
    <x v="1"/>
    <x v="0"/>
  </r>
  <r>
    <x v="158"/>
    <x v="157"/>
    <x v="0"/>
    <x v="0"/>
  </r>
  <r>
    <x v="261"/>
    <x v="120"/>
    <x v="1"/>
    <x v="0"/>
  </r>
  <r>
    <x v="169"/>
    <x v="174"/>
    <x v="0"/>
    <x v="0"/>
  </r>
  <r>
    <x v="222"/>
    <x v="44"/>
    <x v="0"/>
    <x v="0"/>
  </r>
  <r>
    <x v="175"/>
    <x v="327"/>
    <x v="0"/>
    <x v="0"/>
  </r>
  <r>
    <x v="195"/>
    <x v="331"/>
    <x v="1"/>
    <x v="0"/>
  </r>
  <r>
    <x v="347"/>
    <x v="230"/>
    <x v="0"/>
    <x v="0"/>
  </r>
  <r>
    <x v="54"/>
    <x v="216"/>
    <x v="0"/>
    <x v="0"/>
  </r>
  <r>
    <x v="165"/>
    <x v="393"/>
    <x v="0"/>
    <x v="0"/>
  </r>
  <r>
    <x v="123"/>
    <x v="258"/>
    <x v="0"/>
    <x v="0"/>
  </r>
  <r>
    <x v="390"/>
    <x v="310"/>
    <x v="0"/>
    <x v="0"/>
  </r>
  <r>
    <x v="278"/>
    <x v="347"/>
    <x v="0"/>
    <x v="0"/>
  </r>
  <r>
    <x v="184"/>
    <x v="103"/>
    <x v="1"/>
    <x v="0"/>
  </r>
  <r>
    <x v="73"/>
    <x v="232"/>
    <x v="0"/>
    <x v="0"/>
  </r>
  <r>
    <x v="107"/>
    <x v="179"/>
    <x v="1"/>
    <x v="0"/>
  </r>
  <r>
    <x v="51"/>
    <x v="330"/>
    <x v="0"/>
    <x v="0"/>
  </r>
  <r>
    <x v="106"/>
    <x v="335"/>
    <x v="0"/>
    <x v="0"/>
  </r>
  <r>
    <x v="287"/>
    <x v="93"/>
    <x v="0"/>
    <x v="0"/>
  </r>
  <r>
    <x v="2"/>
    <x v="125"/>
    <x v="0"/>
    <x v="0"/>
  </r>
  <r>
    <x v="77"/>
    <x v="223"/>
    <x v="0"/>
    <x v="0"/>
  </r>
  <r>
    <x v="360"/>
    <x v="371"/>
    <x v="0"/>
    <x v="0"/>
  </r>
  <r>
    <x v="104"/>
    <x v="230"/>
    <x v="0"/>
    <x v="0"/>
  </r>
  <r>
    <x v="156"/>
    <x v="281"/>
    <x v="1"/>
    <x v="0"/>
  </r>
  <r>
    <x v="364"/>
    <x v="18"/>
    <x v="0"/>
    <x v="0"/>
  </r>
  <r>
    <x v="53"/>
    <x v="278"/>
    <x v="0"/>
    <x v="0"/>
  </r>
  <r>
    <x v="236"/>
    <x v="121"/>
    <x v="0"/>
    <x v="0"/>
  </r>
  <r>
    <x v="143"/>
    <x v="255"/>
    <x v="0"/>
    <x v="0"/>
  </r>
  <r>
    <x v="130"/>
    <x v="344"/>
    <x v="0"/>
    <x v="0"/>
  </r>
  <r>
    <x v="241"/>
    <x v="195"/>
    <x v="0"/>
    <x v="0"/>
  </r>
  <r>
    <x v="318"/>
    <x v="20"/>
    <x v="0"/>
    <x v="0"/>
  </r>
  <r>
    <x v="102"/>
    <x v="90"/>
    <x v="0"/>
    <x v="0"/>
  </r>
  <r>
    <x v="338"/>
    <x v="372"/>
    <x v="0"/>
    <x v="0"/>
  </r>
  <r>
    <x v="171"/>
    <x v="170"/>
    <x v="0"/>
    <x v="0"/>
  </r>
  <r>
    <x v="257"/>
    <x v="70"/>
    <x v="0"/>
    <x v="0"/>
  </r>
  <r>
    <x v="396"/>
    <x v="387"/>
    <x v="0"/>
    <x v="0"/>
  </r>
  <r>
    <x v="230"/>
    <x v="113"/>
    <x v="0"/>
    <x v="0"/>
  </r>
  <r>
    <x v="290"/>
    <x v="331"/>
    <x v="0"/>
    <x v="0"/>
  </r>
  <r>
    <x v="6"/>
    <x v="370"/>
    <x v="0"/>
    <x v="0"/>
  </r>
  <r>
    <x v="138"/>
    <x v="143"/>
    <x v="0"/>
    <x v="0"/>
  </r>
  <r>
    <x v="278"/>
    <x v="17"/>
    <x v="0"/>
    <x v="0"/>
  </r>
  <r>
    <x v="324"/>
    <x v="384"/>
    <x v="0"/>
    <x v="0"/>
  </r>
  <r>
    <x v="157"/>
    <x v="122"/>
    <x v="0"/>
    <x v="0"/>
  </r>
  <r>
    <x v="168"/>
    <x v="214"/>
    <x v="0"/>
    <x v="0"/>
  </r>
  <r>
    <x v="113"/>
    <x v="67"/>
    <x v="1"/>
    <x v="0"/>
  </r>
  <r>
    <x v="128"/>
    <x v="99"/>
    <x v="0"/>
    <x v="0"/>
  </r>
  <r>
    <x v="27"/>
    <x v="206"/>
    <x v="0"/>
    <x v="0"/>
  </r>
  <r>
    <x v="54"/>
    <x v="30"/>
    <x v="0"/>
    <x v="0"/>
  </r>
  <r>
    <x v="105"/>
    <x v="81"/>
    <x v="0"/>
    <x v="0"/>
  </r>
  <r>
    <x v="247"/>
    <x v="27"/>
    <x v="0"/>
    <x v="0"/>
  </r>
  <r>
    <x v="372"/>
    <x v="387"/>
    <x v="0"/>
    <x v="0"/>
  </r>
  <r>
    <x v="263"/>
    <x v="388"/>
    <x v="0"/>
    <x v="0"/>
  </r>
  <r>
    <x v="11"/>
    <x v="36"/>
    <x v="0"/>
    <x v="0"/>
  </r>
  <r>
    <x v="7"/>
    <x v="214"/>
    <x v="0"/>
    <x v="0"/>
  </r>
  <r>
    <x v="389"/>
    <x v="26"/>
    <x v="0"/>
    <x v="0"/>
  </r>
  <r>
    <x v="183"/>
    <x v="17"/>
    <x v="0"/>
    <x v="0"/>
  </r>
  <r>
    <x v="7"/>
    <x v="329"/>
    <x v="0"/>
    <x v="0"/>
  </r>
  <r>
    <x v="262"/>
    <x v="326"/>
    <x v="0"/>
    <x v="0"/>
  </r>
  <r>
    <x v="297"/>
    <x v="135"/>
    <x v="1"/>
    <x v="0"/>
  </r>
  <r>
    <x v="14"/>
    <x v="127"/>
    <x v="1"/>
    <x v="0"/>
  </r>
  <r>
    <x v="301"/>
    <x v="276"/>
    <x v="0"/>
    <x v="0"/>
  </r>
  <r>
    <x v="230"/>
    <x v="337"/>
    <x v="0"/>
    <x v="0"/>
  </r>
  <r>
    <x v="275"/>
    <x v="18"/>
    <x v="0"/>
    <x v="0"/>
  </r>
  <r>
    <x v="320"/>
    <x v="83"/>
    <x v="1"/>
    <x v="0"/>
  </r>
  <r>
    <x v="141"/>
    <x v="17"/>
    <x v="0"/>
    <x v="0"/>
  </r>
  <r>
    <x v="106"/>
    <x v="390"/>
    <x v="0"/>
    <x v="0"/>
  </r>
  <r>
    <x v="254"/>
    <x v="136"/>
    <x v="0"/>
    <x v="0"/>
  </r>
  <r>
    <x v="213"/>
    <x v="149"/>
    <x v="0"/>
    <x v="0"/>
  </r>
  <r>
    <x v="323"/>
    <x v="88"/>
    <x v="0"/>
    <x v="0"/>
  </r>
  <r>
    <x v="5"/>
    <x v="351"/>
    <x v="1"/>
    <x v="0"/>
  </r>
  <r>
    <x v="235"/>
    <x v="6"/>
    <x v="0"/>
    <x v="0"/>
  </r>
  <r>
    <x v="15"/>
    <x v="382"/>
    <x v="1"/>
    <x v="0"/>
  </r>
  <r>
    <x v="125"/>
    <x v="183"/>
    <x v="0"/>
    <x v="0"/>
  </r>
  <r>
    <x v="317"/>
    <x v="144"/>
    <x v="0"/>
    <x v="0"/>
  </r>
  <r>
    <x v="218"/>
    <x v="56"/>
    <x v="0"/>
    <x v="0"/>
  </r>
  <r>
    <x v="149"/>
    <x v="372"/>
    <x v="1"/>
    <x v="0"/>
  </r>
  <r>
    <x v="97"/>
    <x v="156"/>
    <x v="0"/>
    <x v="0"/>
  </r>
  <r>
    <x v="132"/>
    <x v="352"/>
    <x v="0"/>
    <x v="0"/>
  </r>
  <r>
    <x v="198"/>
    <x v="192"/>
    <x v="0"/>
    <x v="0"/>
  </r>
  <r>
    <x v="206"/>
    <x v="344"/>
    <x v="0"/>
    <x v="0"/>
  </r>
  <r>
    <x v="307"/>
    <x v="0"/>
    <x v="1"/>
    <x v="0"/>
  </r>
  <r>
    <x v="125"/>
    <x v="246"/>
    <x v="1"/>
    <x v="0"/>
  </r>
  <r>
    <x v="86"/>
    <x v="330"/>
    <x v="0"/>
    <x v="0"/>
  </r>
  <r>
    <x v="218"/>
    <x v="391"/>
    <x v="0"/>
    <x v="0"/>
  </r>
  <r>
    <x v="151"/>
    <x v="108"/>
    <x v="0"/>
    <x v="0"/>
  </r>
  <r>
    <x v="129"/>
    <x v="71"/>
    <x v="0"/>
    <x v="0"/>
  </r>
  <r>
    <x v="247"/>
    <x v="203"/>
    <x v="0"/>
    <x v="0"/>
  </r>
  <r>
    <x v="212"/>
    <x v="256"/>
    <x v="0"/>
    <x v="0"/>
  </r>
  <r>
    <x v="250"/>
    <x v="270"/>
    <x v="0"/>
    <x v="0"/>
  </r>
  <r>
    <x v="304"/>
    <x v="223"/>
    <x v="1"/>
    <x v="0"/>
  </r>
  <r>
    <x v="362"/>
    <x v="104"/>
    <x v="1"/>
    <x v="0"/>
  </r>
  <r>
    <x v="366"/>
    <x v="204"/>
    <x v="0"/>
    <x v="0"/>
  </r>
  <r>
    <x v="259"/>
    <x v="264"/>
    <x v="0"/>
    <x v="0"/>
  </r>
  <r>
    <x v="262"/>
    <x v="393"/>
    <x v="0"/>
    <x v="0"/>
  </r>
  <r>
    <x v="137"/>
    <x v="200"/>
    <x v="0"/>
    <x v="0"/>
  </r>
  <r>
    <x v="31"/>
    <x v="104"/>
    <x v="1"/>
    <x v="0"/>
  </r>
  <r>
    <x v="322"/>
    <x v="364"/>
    <x v="0"/>
    <x v="0"/>
  </r>
  <r>
    <x v="16"/>
    <x v="298"/>
    <x v="0"/>
    <x v="0"/>
  </r>
  <r>
    <x v="380"/>
    <x v="162"/>
    <x v="0"/>
    <x v="0"/>
  </r>
  <r>
    <x v="10"/>
    <x v="348"/>
    <x v="0"/>
    <x v="0"/>
  </r>
  <r>
    <x v="158"/>
    <x v="336"/>
    <x v="0"/>
    <x v="0"/>
  </r>
  <r>
    <x v="299"/>
    <x v="58"/>
    <x v="1"/>
    <x v="0"/>
  </r>
  <r>
    <x v="201"/>
    <x v="143"/>
    <x v="0"/>
    <x v="0"/>
  </r>
  <r>
    <x v="112"/>
    <x v="132"/>
    <x v="0"/>
    <x v="0"/>
  </r>
  <r>
    <x v="306"/>
    <x v="177"/>
    <x v="0"/>
    <x v="0"/>
  </r>
  <r>
    <x v="162"/>
    <x v="390"/>
    <x v="0"/>
    <x v="0"/>
  </r>
  <r>
    <x v="395"/>
    <x v="145"/>
    <x v="0"/>
    <x v="0"/>
  </r>
  <r>
    <x v="243"/>
    <x v="51"/>
    <x v="0"/>
    <x v="0"/>
  </r>
  <r>
    <x v="301"/>
    <x v="277"/>
    <x v="0"/>
    <x v="0"/>
  </r>
  <r>
    <x v="195"/>
    <x v="5"/>
    <x v="0"/>
    <x v="0"/>
  </r>
  <r>
    <x v="22"/>
    <x v="295"/>
    <x v="0"/>
    <x v="0"/>
  </r>
  <r>
    <x v="337"/>
    <x v="144"/>
    <x v="1"/>
    <x v="0"/>
  </r>
  <r>
    <x v="34"/>
    <x v="65"/>
    <x v="0"/>
    <x v="0"/>
  </r>
  <r>
    <x v="133"/>
    <x v="131"/>
    <x v="0"/>
    <x v="0"/>
  </r>
  <r>
    <x v="101"/>
    <x v="43"/>
    <x v="0"/>
    <x v="0"/>
  </r>
  <r>
    <x v="276"/>
    <x v="363"/>
    <x v="0"/>
    <x v="0"/>
  </r>
  <r>
    <x v="290"/>
    <x v="44"/>
    <x v="0"/>
    <x v="0"/>
  </r>
  <r>
    <x v="289"/>
    <x v="80"/>
    <x v="0"/>
    <x v="0"/>
  </r>
  <r>
    <x v="275"/>
    <x v="39"/>
    <x v="0"/>
    <x v="0"/>
  </r>
  <r>
    <x v="51"/>
    <x v="84"/>
    <x v="0"/>
    <x v="0"/>
  </r>
  <r>
    <x v="50"/>
    <x v="88"/>
    <x v="1"/>
    <x v="0"/>
  </r>
  <r>
    <x v="69"/>
    <x v="223"/>
    <x v="1"/>
    <x v="0"/>
  </r>
  <r>
    <x v="230"/>
    <x v="280"/>
    <x v="0"/>
    <x v="0"/>
  </r>
  <r>
    <x v="115"/>
    <x v="154"/>
    <x v="0"/>
    <x v="0"/>
  </r>
  <r>
    <x v="254"/>
    <x v="170"/>
    <x v="0"/>
    <x v="0"/>
  </r>
  <r>
    <x v="74"/>
    <x v="157"/>
    <x v="0"/>
    <x v="0"/>
  </r>
  <r>
    <x v="222"/>
    <x v="380"/>
    <x v="0"/>
    <x v="0"/>
  </r>
  <r>
    <x v="305"/>
    <x v="54"/>
    <x v="0"/>
    <x v="0"/>
  </r>
  <r>
    <x v="309"/>
    <x v="296"/>
    <x v="0"/>
    <x v="0"/>
  </r>
  <r>
    <x v="399"/>
    <x v="14"/>
    <x v="1"/>
    <x v="0"/>
  </r>
  <r>
    <x v="200"/>
    <x v="88"/>
    <x v="1"/>
    <x v="0"/>
  </r>
  <r>
    <x v="118"/>
    <x v="104"/>
    <x v="1"/>
    <x v="0"/>
  </r>
  <r>
    <x v="164"/>
    <x v="84"/>
    <x v="0"/>
    <x v="0"/>
  </r>
  <r>
    <x v="256"/>
    <x v="156"/>
    <x v="0"/>
    <x v="0"/>
  </r>
  <r>
    <x v="369"/>
    <x v="301"/>
    <x v="0"/>
    <x v="0"/>
  </r>
  <r>
    <x v="37"/>
    <x v="310"/>
    <x v="0"/>
    <x v="0"/>
  </r>
  <r>
    <x v="379"/>
    <x v="326"/>
    <x v="1"/>
    <x v="0"/>
  </r>
  <r>
    <x v="301"/>
    <x v="191"/>
    <x v="0"/>
    <x v="0"/>
  </r>
  <r>
    <x v="266"/>
    <x v="359"/>
    <x v="1"/>
    <x v="0"/>
  </r>
  <r>
    <x v="210"/>
    <x v="106"/>
    <x v="0"/>
    <x v="0"/>
  </r>
  <r>
    <x v="157"/>
    <x v="294"/>
    <x v="0"/>
    <x v="0"/>
  </r>
  <r>
    <x v="22"/>
    <x v="42"/>
    <x v="0"/>
    <x v="0"/>
  </r>
  <r>
    <x v="154"/>
    <x v="379"/>
    <x v="0"/>
    <x v="0"/>
  </r>
  <r>
    <x v="122"/>
    <x v="316"/>
    <x v="0"/>
    <x v="0"/>
  </r>
  <r>
    <x v="389"/>
    <x v="55"/>
    <x v="0"/>
    <x v="0"/>
  </r>
  <r>
    <x v="351"/>
    <x v="129"/>
    <x v="0"/>
    <x v="0"/>
  </r>
  <r>
    <x v="187"/>
    <x v="63"/>
    <x v="0"/>
    <x v="0"/>
  </r>
  <r>
    <x v="51"/>
    <x v="277"/>
    <x v="0"/>
    <x v="0"/>
  </r>
  <r>
    <x v="357"/>
    <x v="199"/>
    <x v="1"/>
    <x v="0"/>
  </r>
  <r>
    <x v="121"/>
    <x v="177"/>
    <x v="0"/>
    <x v="0"/>
  </r>
  <r>
    <x v="320"/>
    <x v="45"/>
    <x v="0"/>
    <x v="0"/>
  </r>
  <r>
    <x v="359"/>
    <x v="301"/>
    <x v="0"/>
    <x v="0"/>
  </r>
  <r>
    <x v="186"/>
    <x v="189"/>
    <x v="0"/>
    <x v="0"/>
  </r>
  <r>
    <x v="374"/>
    <x v="89"/>
    <x v="0"/>
    <x v="0"/>
  </r>
  <r>
    <x v="355"/>
    <x v="125"/>
    <x v="0"/>
    <x v="0"/>
  </r>
  <r>
    <x v="23"/>
    <x v="29"/>
    <x v="0"/>
    <x v="0"/>
  </r>
  <r>
    <x v="110"/>
    <x v="148"/>
    <x v="0"/>
    <x v="0"/>
  </r>
  <r>
    <x v="8"/>
    <x v="128"/>
    <x v="0"/>
    <x v="0"/>
  </r>
  <r>
    <x v="322"/>
    <x v="127"/>
    <x v="0"/>
    <x v="0"/>
  </r>
  <r>
    <x v="121"/>
    <x v="207"/>
    <x v="0"/>
    <x v="0"/>
  </r>
  <r>
    <x v="224"/>
    <x v="266"/>
    <x v="1"/>
    <x v="0"/>
  </r>
  <r>
    <x v="239"/>
    <x v="288"/>
    <x v="0"/>
    <x v="0"/>
  </r>
  <r>
    <x v="100"/>
    <x v="376"/>
    <x v="0"/>
    <x v="0"/>
  </r>
  <r>
    <x v="371"/>
    <x v="307"/>
    <x v="0"/>
    <x v="0"/>
  </r>
  <r>
    <x v="239"/>
    <x v="247"/>
    <x v="0"/>
    <x v="0"/>
  </r>
  <r>
    <x v="197"/>
    <x v="325"/>
    <x v="0"/>
    <x v="0"/>
  </r>
  <r>
    <x v="144"/>
    <x v="365"/>
    <x v="0"/>
    <x v="0"/>
  </r>
  <r>
    <x v="335"/>
    <x v="217"/>
    <x v="1"/>
    <x v="0"/>
  </r>
  <r>
    <x v="228"/>
    <x v="38"/>
    <x v="1"/>
    <x v="0"/>
  </r>
  <r>
    <x v="161"/>
    <x v="84"/>
    <x v="0"/>
    <x v="0"/>
  </r>
  <r>
    <x v="148"/>
    <x v="333"/>
    <x v="0"/>
    <x v="0"/>
  </r>
  <r>
    <x v="59"/>
    <x v="269"/>
    <x v="0"/>
    <x v="0"/>
  </r>
  <r>
    <x v="112"/>
    <x v="319"/>
    <x v="0"/>
    <x v="0"/>
  </r>
  <r>
    <x v="42"/>
    <x v="71"/>
    <x v="0"/>
    <x v="0"/>
  </r>
  <r>
    <x v="114"/>
    <x v="297"/>
    <x v="0"/>
    <x v="0"/>
  </r>
  <r>
    <x v="53"/>
    <x v="188"/>
    <x v="0"/>
    <x v="0"/>
  </r>
  <r>
    <x v="366"/>
    <x v="123"/>
    <x v="0"/>
    <x v="0"/>
  </r>
  <r>
    <x v="255"/>
    <x v="355"/>
    <x v="0"/>
    <x v="0"/>
  </r>
  <r>
    <x v="170"/>
    <x v="61"/>
    <x v="0"/>
    <x v="0"/>
  </r>
  <r>
    <x v="295"/>
    <x v="368"/>
    <x v="1"/>
    <x v="0"/>
  </r>
  <r>
    <x v="97"/>
    <x v="352"/>
    <x v="0"/>
    <x v="0"/>
  </r>
  <r>
    <x v="187"/>
    <x v="51"/>
    <x v="0"/>
    <x v="0"/>
  </r>
  <r>
    <x v="88"/>
    <x v="5"/>
    <x v="0"/>
    <x v="0"/>
  </r>
  <r>
    <x v="105"/>
    <x v="236"/>
    <x v="1"/>
    <x v="0"/>
  </r>
  <r>
    <x v="21"/>
    <x v="205"/>
    <x v="0"/>
    <x v="0"/>
  </r>
  <r>
    <x v="344"/>
    <x v="144"/>
    <x v="0"/>
    <x v="0"/>
  </r>
  <r>
    <x v="183"/>
    <x v="73"/>
    <x v="1"/>
    <x v="0"/>
  </r>
  <r>
    <x v="269"/>
    <x v="113"/>
    <x v="0"/>
    <x v="0"/>
  </r>
  <r>
    <x v="91"/>
    <x v="88"/>
    <x v="0"/>
    <x v="0"/>
  </r>
  <r>
    <x v="191"/>
    <x v="271"/>
    <x v="1"/>
    <x v="0"/>
  </r>
  <r>
    <x v="320"/>
    <x v="78"/>
    <x v="0"/>
    <x v="0"/>
  </r>
  <r>
    <x v="325"/>
    <x v="269"/>
    <x v="0"/>
    <x v="0"/>
  </r>
  <r>
    <x v="148"/>
    <x v="384"/>
    <x v="0"/>
    <x v="0"/>
  </r>
  <r>
    <x v="19"/>
    <x v="73"/>
    <x v="0"/>
    <x v="0"/>
  </r>
  <r>
    <x v="392"/>
    <x v="368"/>
    <x v="1"/>
    <x v="0"/>
  </r>
  <r>
    <x v="9"/>
    <x v="302"/>
    <x v="1"/>
    <x v="0"/>
  </r>
  <r>
    <x v="211"/>
    <x v="94"/>
    <x v="0"/>
    <x v="0"/>
  </r>
  <r>
    <x v="393"/>
    <x v="327"/>
    <x v="0"/>
    <x v="0"/>
  </r>
  <r>
    <x v="174"/>
    <x v="328"/>
    <x v="1"/>
    <x v="0"/>
  </r>
  <r>
    <x v="396"/>
    <x v="194"/>
    <x v="0"/>
    <x v="0"/>
  </r>
  <r>
    <x v="303"/>
    <x v="90"/>
    <x v="0"/>
    <x v="0"/>
  </r>
  <r>
    <x v="150"/>
    <x v="332"/>
    <x v="0"/>
    <x v="0"/>
  </r>
  <r>
    <x v="30"/>
    <x v="156"/>
    <x v="0"/>
    <x v="0"/>
  </r>
  <r>
    <x v="6"/>
    <x v="43"/>
    <x v="0"/>
    <x v="0"/>
  </r>
  <r>
    <x v="347"/>
    <x v="145"/>
    <x v="0"/>
    <x v="0"/>
  </r>
  <r>
    <x v="373"/>
    <x v="166"/>
    <x v="0"/>
    <x v="0"/>
  </r>
  <r>
    <x v="21"/>
    <x v="319"/>
    <x v="0"/>
    <x v="0"/>
  </r>
  <r>
    <x v="219"/>
    <x v="127"/>
    <x v="0"/>
    <x v="0"/>
  </r>
  <r>
    <x v="281"/>
    <x v="63"/>
    <x v="0"/>
    <x v="0"/>
  </r>
  <r>
    <x v="176"/>
    <x v="93"/>
    <x v="0"/>
    <x v="0"/>
  </r>
  <r>
    <x v="143"/>
    <x v="313"/>
    <x v="0"/>
    <x v="0"/>
  </r>
  <r>
    <x v="378"/>
    <x v="124"/>
    <x v="0"/>
    <x v="0"/>
  </r>
  <r>
    <x v="160"/>
    <x v="171"/>
    <x v="1"/>
    <x v="0"/>
  </r>
  <r>
    <x v="119"/>
    <x v="343"/>
    <x v="0"/>
    <x v="0"/>
  </r>
  <r>
    <x v="55"/>
    <x v="158"/>
    <x v="1"/>
    <x v="0"/>
  </r>
  <r>
    <x v="265"/>
    <x v="217"/>
    <x v="1"/>
    <x v="0"/>
  </r>
  <r>
    <x v="300"/>
    <x v="341"/>
    <x v="0"/>
    <x v="0"/>
  </r>
  <r>
    <x v="170"/>
    <x v="225"/>
    <x v="1"/>
    <x v="0"/>
  </r>
  <r>
    <x v="83"/>
    <x v="334"/>
    <x v="0"/>
    <x v="0"/>
  </r>
  <r>
    <x v="361"/>
    <x v="251"/>
    <x v="0"/>
    <x v="0"/>
  </r>
  <r>
    <x v="288"/>
    <x v="75"/>
    <x v="0"/>
    <x v="0"/>
  </r>
  <r>
    <x v="306"/>
    <x v="14"/>
    <x v="0"/>
    <x v="0"/>
  </r>
  <r>
    <x v="318"/>
    <x v="229"/>
    <x v="0"/>
    <x v="0"/>
  </r>
  <r>
    <x v="322"/>
    <x v="43"/>
    <x v="0"/>
    <x v="0"/>
  </r>
  <r>
    <x v="188"/>
    <x v="121"/>
    <x v="0"/>
    <x v="0"/>
  </r>
  <r>
    <x v="200"/>
    <x v="187"/>
    <x v="0"/>
    <x v="0"/>
  </r>
  <r>
    <x v="287"/>
    <x v="133"/>
    <x v="0"/>
    <x v="0"/>
  </r>
  <r>
    <x v="306"/>
    <x v="155"/>
    <x v="0"/>
    <x v="0"/>
  </r>
  <r>
    <x v="99"/>
    <x v="248"/>
    <x v="0"/>
    <x v="0"/>
  </r>
  <r>
    <x v="115"/>
    <x v="287"/>
    <x v="0"/>
    <x v="0"/>
  </r>
  <r>
    <x v="243"/>
    <x v="249"/>
    <x v="0"/>
    <x v="0"/>
  </r>
  <r>
    <x v="59"/>
    <x v="87"/>
    <x v="0"/>
    <x v="0"/>
  </r>
  <r>
    <x v="35"/>
    <x v="68"/>
    <x v="0"/>
    <x v="0"/>
  </r>
  <r>
    <x v="110"/>
    <x v="264"/>
    <x v="1"/>
    <x v="0"/>
  </r>
  <r>
    <x v="13"/>
    <x v="178"/>
    <x v="0"/>
    <x v="0"/>
  </r>
  <r>
    <x v="81"/>
    <x v="99"/>
    <x v="1"/>
    <x v="0"/>
  </r>
  <r>
    <x v="37"/>
    <x v="266"/>
    <x v="0"/>
    <x v="0"/>
  </r>
  <r>
    <x v="167"/>
    <x v="305"/>
    <x v="0"/>
    <x v="0"/>
  </r>
  <r>
    <x v="135"/>
    <x v="217"/>
    <x v="0"/>
    <x v="0"/>
  </r>
  <r>
    <x v="36"/>
    <x v="141"/>
    <x v="0"/>
    <x v="0"/>
  </r>
  <r>
    <x v="292"/>
    <x v="89"/>
    <x v="0"/>
    <x v="0"/>
  </r>
  <r>
    <x v="63"/>
    <x v="81"/>
    <x v="0"/>
    <x v="0"/>
  </r>
  <r>
    <x v="55"/>
    <x v="210"/>
    <x v="0"/>
    <x v="0"/>
  </r>
  <r>
    <x v="198"/>
    <x v="393"/>
    <x v="0"/>
    <x v="0"/>
  </r>
  <r>
    <x v="156"/>
    <x v="31"/>
    <x v="1"/>
    <x v="0"/>
  </r>
  <r>
    <x v="291"/>
    <x v="5"/>
    <x v="0"/>
    <x v="0"/>
  </r>
  <r>
    <x v="135"/>
    <x v="351"/>
    <x v="0"/>
    <x v="0"/>
  </r>
  <r>
    <x v="393"/>
    <x v="358"/>
    <x v="0"/>
    <x v="0"/>
  </r>
  <r>
    <x v="102"/>
    <x v="366"/>
    <x v="1"/>
    <x v="0"/>
  </r>
  <r>
    <x v="156"/>
    <x v="97"/>
    <x v="0"/>
    <x v="0"/>
  </r>
  <r>
    <x v="87"/>
    <x v="364"/>
    <x v="0"/>
    <x v="0"/>
  </r>
  <r>
    <x v="388"/>
    <x v="243"/>
    <x v="0"/>
    <x v="0"/>
  </r>
  <r>
    <x v="143"/>
    <x v="364"/>
    <x v="0"/>
    <x v="0"/>
  </r>
  <r>
    <x v="347"/>
    <x v="177"/>
    <x v="0"/>
    <x v="0"/>
  </r>
  <r>
    <x v="119"/>
    <x v="34"/>
    <x v="0"/>
    <x v="0"/>
  </r>
  <r>
    <x v="389"/>
    <x v="226"/>
    <x v="0"/>
    <x v="0"/>
  </r>
  <r>
    <x v="8"/>
    <x v="186"/>
    <x v="0"/>
    <x v="0"/>
  </r>
  <r>
    <x v="153"/>
    <x v="128"/>
    <x v="0"/>
    <x v="0"/>
  </r>
  <r>
    <x v="253"/>
    <x v="376"/>
    <x v="0"/>
    <x v="0"/>
  </r>
  <r>
    <x v="49"/>
    <x v="169"/>
    <x v="0"/>
    <x v="0"/>
  </r>
  <r>
    <x v="228"/>
    <x v="134"/>
    <x v="0"/>
    <x v="0"/>
  </r>
  <r>
    <x v="48"/>
    <x v="77"/>
    <x v="0"/>
    <x v="0"/>
  </r>
  <r>
    <x v="372"/>
    <x v="348"/>
    <x v="0"/>
    <x v="0"/>
  </r>
  <r>
    <x v="187"/>
    <x v="212"/>
    <x v="0"/>
    <x v="0"/>
  </r>
  <r>
    <x v="40"/>
    <x v="118"/>
    <x v="0"/>
    <x v="0"/>
  </r>
  <r>
    <x v="284"/>
    <x v="152"/>
    <x v="1"/>
    <x v="0"/>
  </r>
  <r>
    <x v="37"/>
    <x v="219"/>
    <x v="0"/>
    <x v="0"/>
  </r>
  <r>
    <x v="353"/>
    <x v="32"/>
    <x v="0"/>
    <x v="0"/>
  </r>
  <r>
    <x v="222"/>
    <x v="235"/>
    <x v="0"/>
    <x v="0"/>
  </r>
  <r>
    <x v="174"/>
    <x v="124"/>
    <x v="0"/>
    <x v="0"/>
  </r>
  <r>
    <x v="211"/>
    <x v="77"/>
    <x v="1"/>
    <x v="0"/>
  </r>
  <r>
    <x v="311"/>
    <x v="200"/>
    <x v="0"/>
    <x v="0"/>
  </r>
  <r>
    <x v="384"/>
    <x v="199"/>
    <x v="1"/>
    <x v="0"/>
  </r>
  <r>
    <x v="314"/>
    <x v="369"/>
    <x v="1"/>
    <x v="0"/>
  </r>
  <r>
    <x v="49"/>
    <x v="190"/>
    <x v="0"/>
    <x v="0"/>
  </r>
  <r>
    <x v="89"/>
    <x v="254"/>
    <x v="0"/>
    <x v="0"/>
  </r>
  <r>
    <x v="124"/>
    <x v="108"/>
    <x v="0"/>
    <x v="0"/>
  </r>
  <r>
    <x v="233"/>
    <x v="15"/>
    <x v="1"/>
    <x v="0"/>
  </r>
  <r>
    <x v="175"/>
    <x v="239"/>
    <x v="0"/>
    <x v="0"/>
  </r>
  <r>
    <x v="262"/>
    <x v="69"/>
    <x v="0"/>
    <x v="0"/>
  </r>
  <r>
    <x v="106"/>
    <x v="131"/>
    <x v="0"/>
    <x v="0"/>
  </r>
  <r>
    <x v="8"/>
    <x v="84"/>
    <x v="0"/>
    <x v="0"/>
  </r>
  <r>
    <x v="137"/>
    <x v="114"/>
    <x v="0"/>
    <x v="0"/>
  </r>
  <r>
    <x v="99"/>
    <x v="2"/>
    <x v="0"/>
    <x v="0"/>
  </r>
  <r>
    <x v="306"/>
    <x v="373"/>
    <x v="0"/>
    <x v="0"/>
  </r>
  <r>
    <x v="243"/>
    <x v="245"/>
    <x v="0"/>
    <x v="0"/>
  </r>
  <r>
    <x v="11"/>
    <x v="210"/>
    <x v="0"/>
    <x v="0"/>
  </r>
  <r>
    <x v="255"/>
    <x v="310"/>
    <x v="0"/>
    <x v="0"/>
  </r>
  <r>
    <x v="337"/>
    <x v="138"/>
    <x v="1"/>
    <x v="0"/>
  </r>
  <r>
    <x v="264"/>
    <x v="316"/>
    <x v="0"/>
    <x v="0"/>
  </r>
  <r>
    <x v="56"/>
    <x v="59"/>
    <x v="0"/>
    <x v="0"/>
  </r>
  <r>
    <x v="140"/>
    <x v="10"/>
    <x v="1"/>
    <x v="0"/>
  </r>
  <r>
    <x v="356"/>
    <x v="146"/>
    <x v="0"/>
    <x v="0"/>
  </r>
  <r>
    <x v="53"/>
    <x v="30"/>
    <x v="0"/>
    <x v="0"/>
  </r>
  <r>
    <x v="368"/>
    <x v="241"/>
    <x v="0"/>
    <x v="0"/>
  </r>
  <r>
    <x v="12"/>
    <x v="213"/>
    <x v="0"/>
    <x v="0"/>
  </r>
  <r>
    <x v="133"/>
    <x v="27"/>
    <x v="0"/>
    <x v="0"/>
  </r>
  <r>
    <x v="321"/>
    <x v="88"/>
    <x v="1"/>
    <x v="0"/>
  </r>
  <r>
    <x v="155"/>
    <x v="270"/>
    <x v="0"/>
    <x v="0"/>
  </r>
  <r>
    <x v="170"/>
    <x v="191"/>
    <x v="0"/>
    <x v="0"/>
  </r>
  <r>
    <x v="264"/>
    <x v="334"/>
    <x v="0"/>
    <x v="0"/>
  </r>
  <r>
    <x v="397"/>
    <x v="376"/>
    <x v="0"/>
    <x v="0"/>
  </r>
  <r>
    <x v="93"/>
    <x v="398"/>
    <x v="1"/>
    <x v="0"/>
  </r>
  <r>
    <x v="312"/>
    <x v="386"/>
    <x v="0"/>
    <x v="0"/>
  </r>
  <r>
    <x v="149"/>
    <x v="131"/>
    <x v="0"/>
    <x v="0"/>
  </r>
  <r>
    <x v="306"/>
    <x v="234"/>
    <x v="0"/>
    <x v="0"/>
  </r>
  <r>
    <x v="125"/>
    <x v="67"/>
    <x v="1"/>
    <x v="0"/>
  </r>
  <r>
    <x v="72"/>
    <x v="60"/>
    <x v="0"/>
    <x v="0"/>
  </r>
  <r>
    <x v="45"/>
    <x v="299"/>
    <x v="0"/>
    <x v="0"/>
  </r>
  <r>
    <x v="206"/>
    <x v="82"/>
    <x v="0"/>
    <x v="0"/>
  </r>
  <r>
    <x v="219"/>
    <x v="294"/>
    <x v="0"/>
    <x v="0"/>
  </r>
  <r>
    <x v="377"/>
    <x v="18"/>
    <x v="0"/>
    <x v="0"/>
  </r>
  <r>
    <x v="66"/>
    <x v="302"/>
    <x v="0"/>
    <x v="0"/>
  </r>
  <r>
    <x v="62"/>
    <x v="335"/>
    <x v="1"/>
    <x v="0"/>
  </r>
  <r>
    <x v="158"/>
    <x v="147"/>
    <x v="0"/>
    <x v="0"/>
  </r>
  <r>
    <x v="91"/>
    <x v="19"/>
    <x v="0"/>
    <x v="0"/>
  </r>
  <r>
    <x v="296"/>
    <x v="329"/>
    <x v="0"/>
    <x v="0"/>
  </r>
  <r>
    <x v="396"/>
    <x v="222"/>
    <x v="1"/>
    <x v="0"/>
  </r>
  <r>
    <x v="309"/>
    <x v="330"/>
    <x v="0"/>
    <x v="0"/>
  </r>
  <r>
    <x v="336"/>
    <x v="235"/>
    <x v="1"/>
    <x v="0"/>
  </r>
  <r>
    <x v="181"/>
    <x v="313"/>
    <x v="0"/>
    <x v="0"/>
  </r>
  <r>
    <x v="105"/>
    <x v="152"/>
    <x v="1"/>
    <x v="0"/>
  </r>
  <r>
    <x v="120"/>
    <x v="348"/>
    <x v="1"/>
    <x v="0"/>
  </r>
  <r>
    <x v="398"/>
    <x v="284"/>
    <x v="1"/>
    <x v="0"/>
  </r>
  <r>
    <x v="134"/>
    <x v="349"/>
    <x v="0"/>
    <x v="0"/>
  </r>
  <r>
    <x v="26"/>
    <x v="11"/>
    <x v="0"/>
    <x v="0"/>
  </r>
  <r>
    <x v="71"/>
    <x v="199"/>
    <x v="0"/>
    <x v="0"/>
  </r>
  <r>
    <x v="159"/>
    <x v="251"/>
    <x v="0"/>
    <x v="0"/>
  </r>
  <r>
    <x v="14"/>
    <x v="20"/>
    <x v="1"/>
    <x v="0"/>
  </r>
  <r>
    <x v="290"/>
    <x v="296"/>
    <x v="0"/>
    <x v="0"/>
  </r>
  <r>
    <x v="75"/>
    <x v="278"/>
    <x v="0"/>
    <x v="0"/>
  </r>
  <r>
    <x v="181"/>
    <x v="100"/>
    <x v="0"/>
    <x v="0"/>
  </r>
  <r>
    <x v="365"/>
    <x v="33"/>
    <x v="1"/>
    <x v="0"/>
  </r>
  <r>
    <x v="364"/>
    <x v="14"/>
    <x v="0"/>
    <x v="0"/>
  </r>
  <r>
    <x v="90"/>
    <x v="17"/>
    <x v="0"/>
    <x v="0"/>
  </r>
  <r>
    <x v="335"/>
    <x v="339"/>
    <x v="1"/>
    <x v="0"/>
  </r>
  <r>
    <x v="153"/>
    <x v="112"/>
    <x v="1"/>
    <x v="0"/>
  </r>
  <r>
    <x v="213"/>
    <x v="291"/>
    <x v="0"/>
    <x v="0"/>
  </r>
  <r>
    <x v="100"/>
    <x v="394"/>
    <x v="1"/>
    <x v="0"/>
  </r>
  <r>
    <x v="263"/>
    <x v="270"/>
    <x v="0"/>
    <x v="0"/>
  </r>
  <r>
    <x v="261"/>
    <x v="104"/>
    <x v="1"/>
    <x v="0"/>
  </r>
  <r>
    <x v="47"/>
    <x v="91"/>
    <x v="1"/>
    <x v="0"/>
  </r>
  <r>
    <x v="283"/>
    <x v="133"/>
    <x v="0"/>
    <x v="0"/>
  </r>
  <r>
    <x v="389"/>
    <x v="230"/>
    <x v="0"/>
    <x v="0"/>
  </r>
  <r>
    <x v="145"/>
    <x v="212"/>
    <x v="0"/>
    <x v="0"/>
  </r>
  <r>
    <x v="235"/>
    <x v="283"/>
    <x v="0"/>
    <x v="0"/>
  </r>
  <r>
    <x v="201"/>
    <x v="359"/>
    <x v="1"/>
    <x v="0"/>
  </r>
  <r>
    <x v="182"/>
    <x v="267"/>
    <x v="1"/>
    <x v="0"/>
  </r>
  <r>
    <x v="336"/>
    <x v="269"/>
    <x v="0"/>
    <x v="0"/>
  </r>
  <r>
    <x v="170"/>
    <x v="111"/>
    <x v="1"/>
    <x v="0"/>
  </r>
  <r>
    <x v="351"/>
    <x v="328"/>
    <x v="1"/>
    <x v="0"/>
  </r>
  <r>
    <x v="333"/>
    <x v="351"/>
    <x v="0"/>
    <x v="0"/>
  </r>
  <r>
    <x v="277"/>
    <x v="33"/>
    <x v="0"/>
    <x v="0"/>
  </r>
  <r>
    <x v="271"/>
    <x v="388"/>
    <x v="0"/>
    <x v="0"/>
  </r>
  <r>
    <x v="356"/>
    <x v="145"/>
    <x v="0"/>
    <x v="0"/>
  </r>
  <r>
    <x v="319"/>
    <x v="88"/>
    <x v="0"/>
    <x v="0"/>
  </r>
  <r>
    <x v="95"/>
    <x v="223"/>
    <x v="1"/>
    <x v="0"/>
  </r>
  <r>
    <x v="206"/>
    <x v="175"/>
    <x v="1"/>
    <x v="0"/>
  </r>
  <r>
    <x v="101"/>
    <x v="230"/>
    <x v="0"/>
    <x v="0"/>
  </r>
  <r>
    <x v="186"/>
    <x v="1"/>
    <x v="0"/>
    <x v="0"/>
  </r>
  <r>
    <x v="91"/>
    <x v="268"/>
    <x v="0"/>
    <x v="0"/>
  </r>
  <r>
    <x v="145"/>
    <x v="242"/>
    <x v="0"/>
    <x v="0"/>
  </r>
  <r>
    <x v="202"/>
    <x v="235"/>
    <x v="0"/>
    <x v="0"/>
  </r>
  <r>
    <x v="349"/>
    <x v="16"/>
    <x v="0"/>
    <x v="0"/>
  </r>
  <r>
    <x v="344"/>
    <x v="286"/>
    <x v="0"/>
    <x v="0"/>
  </r>
  <r>
    <x v="94"/>
    <x v="131"/>
    <x v="0"/>
    <x v="0"/>
  </r>
  <r>
    <x v="373"/>
    <x v="340"/>
    <x v="0"/>
    <x v="0"/>
  </r>
  <r>
    <x v="27"/>
    <x v="262"/>
    <x v="0"/>
    <x v="0"/>
  </r>
  <r>
    <x v="214"/>
    <x v="88"/>
    <x v="1"/>
    <x v="0"/>
  </r>
  <r>
    <x v="275"/>
    <x v="217"/>
    <x v="0"/>
    <x v="0"/>
  </r>
  <r>
    <x v="335"/>
    <x v="338"/>
    <x v="1"/>
    <x v="0"/>
  </r>
  <r>
    <x v="108"/>
    <x v="241"/>
    <x v="0"/>
    <x v="0"/>
  </r>
  <r>
    <x v="319"/>
    <x v="312"/>
    <x v="0"/>
    <x v="0"/>
  </r>
  <r>
    <x v="371"/>
    <x v="333"/>
    <x v="0"/>
    <x v="0"/>
  </r>
  <r>
    <x v="193"/>
    <x v="151"/>
    <x v="1"/>
    <x v="0"/>
  </r>
  <r>
    <x v="1"/>
    <x v="335"/>
    <x v="0"/>
    <x v="0"/>
  </r>
  <r>
    <x v="293"/>
    <x v="128"/>
    <x v="0"/>
    <x v="0"/>
  </r>
  <r>
    <x v="333"/>
    <x v="214"/>
    <x v="0"/>
    <x v="0"/>
  </r>
  <r>
    <x v="207"/>
    <x v="27"/>
    <x v="1"/>
    <x v="0"/>
  </r>
  <r>
    <x v="98"/>
    <x v="131"/>
    <x v="0"/>
    <x v="0"/>
  </r>
  <r>
    <x v="115"/>
    <x v="324"/>
    <x v="1"/>
    <x v="0"/>
  </r>
  <r>
    <x v="252"/>
    <x v="336"/>
    <x v="0"/>
    <x v="0"/>
  </r>
  <r>
    <x v="143"/>
    <x v="343"/>
    <x v="0"/>
    <x v="0"/>
  </r>
  <r>
    <x v="376"/>
    <x v="88"/>
    <x v="0"/>
    <x v="0"/>
  </r>
  <r>
    <x v="187"/>
    <x v="374"/>
    <x v="0"/>
    <x v="0"/>
  </r>
  <r>
    <x v="280"/>
    <x v="345"/>
    <x v="0"/>
    <x v="0"/>
  </r>
  <r>
    <x v="106"/>
    <x v="125"/>
    <x v="0"/>
    <x v="0"/>
  </r>
  <r>
    <x v="370"/>
    <x v="10"/>
    <x v="0"/>
    <x v="0"/>
  </r>
  <r>
    <x v="250"/>
    <x v="210"/>
    <x v="0"/>
    <x v="0"/>
  </r>
  <r>
    <x v="367"/>
    <x v="159"/>
    <x v="1"/>
    <x v="0"/>
  </r>
  <r>
    <x v="354"/>
    <x v="54"/>
    <x v="0"/>
    <x v="0"/>
  </r>
  <r>
    <x v="36"/>
    <x v="332"/>
    <x v="0"/>
    <x v="0"/>
  </r>
  <r>
    <x v="10"/>
    <x v="191"/>
    <x v="0"/>
    <x v="0"/>
  </r>
  <r>
    <x v="234"/>
    <x v="195"/>
    <x v="0"/>
    <x v="0"/>
  </r>
  <r>
    <x v="131"/>
    <x v="48"/>
    <x v="0"/>
    <x v="0"/>
  </r>
  <r>
    <x v="171"/>
    <x v="127"/>
    <x v="0"/>
    <x v="0"/>
  </r>
  <r>
    <x v="248"/>
    <x v="1"/>
    <x v="0"/>
    <x v="0"/>
  </r>
  <r>
    <x v="394"/>
    <x v="149"/>
    <x v="1"/>
    <x v="0"/>
  </r>
  <r>
    <x v="59"/>
    <x v="123"/>
    <x v="0"/>
    <x v="0"/>
  </r>
  <r>
    <x v="377"/>
    <x v="284"/>
    <x v="0"/>
    <x v="0"/>
  </r>
  <r>
    <x v="163"/>
    <x v="111"/>
    <x v="1"/>
    <x v="0"/>
  </r>
  <r>
    <x v="373"/>
    <x v="134"/>
    <x v="0"/>
    <x v="0"/>
  </r>
  <r>
    <x v="301"/>
    <x v="267"/>
    <x v="1"/>
    <x v="0"/>
  </r>
  <r>
    <x v="11"/>
    <x v="84"/>
    <x v="0"/>
    <x v="0"/>
  </r>
  <r>
    <x v="342"/>
    <x v="69"/>
    <x v="0"/>
    <x v="0"/>
  </r>
  <r>
    <x v="21"/>
    <x v="332"/>
    <x v="0"/>
    <x v="0"/>
  </r>
  <r>
    <x v="322"/>
    <x v="349"/>
    <x v="0"/>
    <x v="0"/>
  </r>
  <r>
    <x v="98"/>
    <x v="281"/>
    <x v="1"/>
    <x v="0"/>
  </r>
  <r>
    <x v="21"/>
    <x v="223"/>
    <x v="0"/>
    <x v="0"/>
  </r>
  <r>
    <x v="163"/>
    <x v="376"/>
    <x v="0"/>
    <x v="0"/>
  </r>
  <r>
    <x v="316"/>
    <x v="147"/>
    <x v="0"/>
    <x v="0"/>
  </r>
  <r>
    <x v="331"/>
    <x v="290"/>
    <x v="0"/>
    <x v="0"/>
  </r>
  <r>
    <x v="117"/>
    <x v="158"/>
    <x v="0"/>
    <x v="0"/>
  </r>
  <r>
    <x v="43"/>
    <x v="233"/>
    <x v="0"/>
    <x v="0"/>
  </r>
  <r>
    <x v="47"/>
    <x v="8"/>
    <x v="0"/>
    <x v="0"/>
  </r>
  <r>
    <x v="255"/>
    <x v="177"/>
    <x v="0"/>
    <x v="0"/>
  </r>
  <r>
    <x v="115"/>
    <x v="285"/>
    <x v="0"/>
    <x v="0"/>
  </r>
  <r>
    <x v="265"/>
    <x v="211"/>
    <x v="1"/>
    <x v="0"/>
  </r>
  <r>
    <x v="10"/>
    <x v="139"/>
    <x v="0"/>
    <x v="0"/>
  </r>
  <r>
    <x v="211"/>
    <x v="77"/>
    <x v="1"/>
    <x v="0"/>
  </r>
  <r>
    <x v="349"/>
    <x v="96"/>
    <x v="0"/>
    <x v="0"/>
  </r>
  <r>
    <x v="129"/>
    <x v="153"/>
    <x v="0"/>
    <x v="0"/>
  </r>
  <r>
    <x v="329"/>
    <x v="331"/>
    <x v="1"/>
    <x v="0"/>
  </r>
  <r>
    <x v="305"/>
    <x v="26"/>
    <x v="0"/>
    <x v="0"/>
  </r>
  <r>
    <x v="213"/>
    <x v="315"/>
    <x v="0"/>
    <x v="0"/>
  </r>
  <r>
    <x v="252"/>
    <x v="59"/>
    <x v="0"/>
    <x v="0"/>
  </r>
  <r>
    <x v="390"/>
    <x v="46"/>
    <x v="0"/>
    <x v="0"/>
  </r>
  <r>
    <x v="373"/>
    <x v="386"/>
    <x v="0"/>
    <x v="0"/>
  </r>
  <r>
    <x v="305"/>
    <x v="29"/>
    <x v="0"/>
    <x v="0"/>
  </r>
  <r>
    <x v="58"/>
    <x v="144"/>
    <x v="0"/>
    <x v="0"/>
  </r>
  <r>
    <x v="74"/>
    <x v="400"/>
    <x v="1"/>
    <x v="0"/>
  </r>
  <r>
    <x v="206"/>
    <x v="243"/>
    <x v="1"/>
    <x v="0"/>
  </r>
  <r>
    <x v="200"/>
    <x v="106"/>
    <x v="0"/>
    <x v="0"/>
  </r>
  <r>
    <x v="373"/>
    <x v="324"/>
    <x v="0"/>
    <x v="0"/>
  </r>
  <r>
    <x v="59"/>
    <x v="183"/>
    <x v="0"/>
    <x v="0"/>
  </r>
  <r>
    <x v="241"/>
    <x v="376"/>
    <x v="0"/>
    <x v="0"/>
  </r>
  <r>
    <x v="330"/>
    <x v="234"/>
    <x v="0"/>
    <x v="0"/>
  </r>
  <r>
    <x v="18"/>
    <x v="250"/>
    <x v="1"/>
    <x v="0"/>
  </r>
  <r>
    <x v="378"/>
    <x v="97"/>
    <x v="0"/>
    <x v="0"/>
  </r>
  <r>
    <x v="206"/>
    <x v="221"/>
    <x v="1"/>
    <x v="0"/>
  </r>
  <r>
    <x v="293"/>
    <x v="144"/>
    <x v="0"/>
    <x v="0"/>
  </r>
  <r>
    <x v="339"/>
    <x v="44"/>
    <x v="0"/>
    <x v="0"/>
  </r>
  <r>
    <x v="67"/>
    <x v="299"/>
    <x v="0"/>
    <x v="0"/>
  </r>
  <r>
    <x v="307"/>
    <x v="254"/>
    <x v="0"/>
    <x v="0"/>
  </r>
  <r>
    <x v="363"/>
    <x v="261"/>
    <x v="0"/>
    <x v="0"/>
  </r>
  <r>
    <x v="195"/>
    <x v="385"/>
    <x v="0"/>
    <x v="0"/>
  </r>
  <r>
    <x v="343"/>
    <x v="84"/>
    <x v="0"/>
    <x v="0"/>
  </r>
  <r>
    <x v="273"/>
    <x v="273"/>
    <x v="1"/>
    <x v="0"/>
  </r>
  <r>
    <x v="250"/>
    <x v="188"/>
    <x v="0"/>
    <x v="0"/>
  </r>
  <r>
    <x v="16"/>
    <x v="180"/>
    <x v="0"/>
    <x v="0"/>
  </r>
  <r>
    <x v="318"/>
    <x v="113"/>
    <x v="0"/>
    <x v="0"/>
  </r>
  <r>
    <x v="168"/>
    <x v="18"/>
    <x v="0"/>
    <x v="0"/>
  </r>
  <r>
    <x v="49"/>
    <x v="115"/>
    <x v="0"/>
    <x v="0"/>
  </r>
  <r>
    <x v="220"/>
    <x v="145"/>
    <x v="0"/>
    <x v="0"/>
  </r>
  <r>
    <x v="382"/>
    <x v="137"/>
    <x v="0"/>
    <x v="0"/>
  </r>
  <r>
    <x v="317"/>
    <x v="206"/>
    <x v="0"/>
    <x v="0"/>
  </r>
  <r>
    <x v="74"/>
    <x v="178"/>
    <x v="0"/>
    <x v="0"/>
  </r>
  <r>
    <x v="29"/>
    <x v="74"/>
    <x v="1"/>
    <x v="0"/>
  </r>
  <r>
    <x v="378"/>
    <x v="93"/>
    <x v="0"/>
    <x v="0"/>
  </r>
  <r>
    <x v="173"/>
    <x v="105"/>
    <x v="0"/>
    <x v="0"/>
  </r>
  <r>
    <x v="45"/>
    <x v="158"/>
    <x v="0"/>
    <x v="0"/>
  </r>
  <r>
    <x v="243"/>
    <x v="385"/>
    <x v="0"/>
    <x v="0"/>
  </r>
  <r>
    <x v="57"/>
    <x v="207"/>
    <x v="1"/>
    <x v="0"/>
  </r>
  <r>
    <x v="347"/>
    <x v="336"/>
    <x v="0"/>
    <x v="0"/>
  </r>
  <r>
    <x v="14"/>
    <x v="176"/>
    <x v="0"/>
    <x v="0"/>
  </r>
  <r>
    <x v="236"/>
    <x v="150"/>
    <x v="0"/>
    <x v="0"/>
  </r>
  <r>
    <x v="75"/>
    <x v="123"/>
    <x v="0"/>
    <x v="0"/>
  </r>
  <r>
    <x v="329"/>
    <x v="386"/>
    <x v="1"/>
    <x v="0"/>
  </r>
  <r>
    <x v="333"/>
    <x v="17"/>
    <x v="0"/>
    <x v="0"/>
  </r>
  <r>
    <x v="292"/>
    <x v="381"/>
    <x v="0"/>
    <x v="0"/>
  </r>
  <r>
    <x v="200"/>
    <x v="219"/>
    <x v="0"/>
    <x v="0"/>
  </r>
  <r>
    <x v="93"/>
    <x v="240"/>
    <x v="0"/>
    <x v="0"/>
  </r>
  <r>
    <x v="108"/>
    <x v="185"/>
    <x v="0"/>
    <x v="0"/>
  </r>
  <r>
    <x v="51"/>
    <x v="229"/>
    <x v="0"/>
    <x v="0"/>
  </r>
  <r>
    <x v="137"/>
    <x v="228"/>
    <x v="0"/>
    <x v="0"/>
  </r>
  <r>
    <x v="339"/>
    <x v="353"/>
    <x v="1"/>
    <x v="0"/>
  </r>
  <r>
    <x v="194"/>
    <x v="384"/>
    <x v="0"/>
    <x v="0"/>
  </r>
  <r>
    <x v="130"/>
    <x v="338"/>
    <x v="1"/>
    <x v="0"/>
  </r>
  <r>
    <x v="59"/>
    <x v="89"/>
    <x v="0"/>
    <x v="0"/>
  </r>
  <r>
    <x v="95"/>
    <x v="268"/>
    <x v="0"/>
    <x v="0"/>
  </r>
  <r>
    <x v="344"/>
    <x v="47"/>
    <x v="0"/>
    <x v="0"/>
  </r>
  <r>
    <x v="208"/>
    <x v="292"/>
    <x v="0"/>
    <x v="0"/>
  </r>
  <r>
    <x v="312"/>
    <x v="382"/>
    <x v="0"/>
    <x v="0"/>
  </r>
  <r>
    <x v="186"/>
    <x v="261"/>
    <x v="0"/>
    <x v="0"/>
  </r>
  <r>
    <x v="315"/>
    <x v="125"/>
    <x v="0"/>
    <x v="0"/>
  </r>
  <r>
    <x v="245"/>
    <x v="267"/>
    <x v="0"/>
    <x v="0"/>
  </r>
  <r>
    <x v="290"/>
    <x v="309"/>
    <x v="0"/>
    <x v="0"/>
  </r>
  <r>
    <x v="253"/>
    <x v="368"/>
    <x v="1"/>
    <x v="0"/>
  </r>
  <r>
    <x v="94"/>
    <x v="191"/>
    <x v="0"/>
    <x v="0"/>
  </r>
  <r>
    <x v="243"/>
    <x v="157"/>
    <x v="0"/>
    <x v="0"/>
  </r>
  <r>
    <x v="304"/>
    <x v="40"/>
    <x v="0"/>
    <x v="0"/>
  </r>
  <r>
    <x v="70"/>
    <x v="118"/>
    <x v="0"/>
    <x v="0"/>
  </r>
  <r>
    <x v="113"/>
    <x v="6"/>
    <x v="0"/>
    <x v="0"/>
  </r>
  <r>
    <x v="137"/>
    <x v="12"/>
    <x v="0"/>
    <x v="0"/>
  </r>
  <r>
    <x v="140"/>
    <x v="126"/>
    <x v="1"/>
    <x v="0"/>
  </r>
  <r>
    <x v="47"/>
    <x v="204"/>
    <x v="0"/>
    <x v="0"/>
  </r>
  <r>
    <x v="327"/>
    <x v="56"/>
    <x v="0"/>
    <x v="0"/>
  </r>
  <r>
    <x v="317"/>
    <x v="86"/>
    <x v="0"/>
    <x v="0"/>
  </r>
  <r>
    <x v="205"/>
    <x v="126"/>
    <x v="0"/>
    <x v="0"/>
  </r>
  <r>
    <x v="362"/>
    <x v="100"/>
    <x v="1"/>
    <x v="0"/>
  </r>
  <r>
    <x v="229"/>
    <x v="120"/>
    <x v="0"/>
    <x v="0"/>
  </r>
  <r>
    <x v="182"/>
    <x v="277"/>
    <x v="0"/>
    <x v="0"/>
  </r>
  <r>
    <x v="378"/>
    <x v="399"/>
    <x v="0"/>
    <x v="0"/>
  </r>
  <r>
    <x v="65"/>
    <x v="358"/>
    <x v="0"/>
    <x v="0"/>
  </r>
  <r>
    <x v="6"/>
    <x v="183"/>
    <x v="0"/>
    <x v="0"/>
  </r>
  <r>
    <x v="236"/>
    <x v="383"/>
    <x v="0"/>
    <x v="0"/>
  </r>
  <r>
    <x v="211"/>
    <x v="303"/>
    <x v="0"/>
    <x v="0"/>
  </r>
  <r>
    <x v="287"/>
    <x v="59"/>
    <x v="0"/>
    <x v="0"/>
  </r>
  <r>
    <x v="389"/>
    <x v="345"/>
    <x v="0"/>
    <x v="0"/>
  </r>
  <r>
    <x v="395"/>
    <x v="222"/>
    <x v="0"/>
    <x v="0"/>
  </r>
  <r>
    <x v="4"/>
    <x v="134"/>
    <x v="0"/>
    <x v="0"/>
  </r>
  <r>
    <x v="240"/>
    <x v="82"/>
    <x v="0"/>
    <x v="0"/>
  </r>
  <r>
    <x v="151"/>
    <x v="391"/>
    <x v="0"/>
    <x v="0"/>
  </r>
  <r>
    <x v="374"/>
    <x v="79"/>
    <x v="0"/>
    <x v="0"/>
  </r>
  <r>
    <x v="199"/>
    <x v="179"/>
    <x v="1"/>
    <x v="0"/>
  </r>
  <r>
    <x v="395"/>
    <x v="2"/>
    <x v="0"/>
    <x v="0"/>
  </r>
  <r>
    <x v="318"/>
    <x v="380"/>
    <x v="0"/>
    <x v="0"/>
  </r>
  <r>
    <x v="4"/>
    <x v="313"/>
    <x v="0"/>
    <x v="0"/>
  </r>
  <r>
    <x v="207"/>
    <x v="2"/>
    <x v="0"/>
    <x v="0"/>
  </r>
  <r>
    <x v="186"/>
    <x v="285"/>
    <x v="0"/>
    <x v="0"/>
  </r>
  <r>
    <x v="140"/>
    <x v="329"/>
    <x v="0"/>
    <x v="0"/>
  </r>
  <r>
    <x v="361"/>
    <x v="12"/>
    <x v="0"/>
    <x v="0"/>
  </r>
  <r>
    <x v="339"/>
    <x v="236"/>
    <x v="1"/>
    <x v="0"/>
  </r>
  <r>
    <x v="116"/>
    <x v="75"/>
    <x v="0"/>
    <x v="0"/>
  </r>
  <r>
    <x v="160"/>
    <x v="243"/>
    <x v="0"/>
    <x v="0"/>
  </r>
  <r>
    <x v="146"/>
    <x v="41"/>
    <x v="0"/>
    <x v="0"/>
  </r>
  <r>
    <x v="274"/>
    <x v="75"/>
    <x v="0"/>
    <x v="0"/>
  </r>
  <r>
    <x v="275"/>
    <x v="88"/>
    <x v="0"/>
    <x v="0"/>
  </r>
  <r>
    <x v="94"/>
    <x v="169"/>
    <x v="0"/>
    <x v="0"/>
  </r>
  <r>
    <x v="171"/>
    <x v="164"/>
    <x v="0"/>
    <x v="0"/>
  </r>
  <r>
    <x v="391"/>
    <x v="290"/>
    <x v="0"/>
    <x v="0"/>
  </r>
  <r>
    <x v="285"/>
    <x v="107"/>
    <x v="0"/>
    <x v="0"/>
  </r>
  <r>
    <x v="302"/>
    <x v="49"/>
    <x v="0"/>
    <x v="0"/>
  </r>
  <r>
    <x v="238"/>
    <x v="95"/>
    <x v="0"/>
    <x v="0"/>
  </r>
  <r>
    <x v="330"/>
    <x v="228"/>
    <x v="0"/>
    <x v="0"/>
  </r>
  <r>
    <x v="66"/>
    <x v="374"/>
    <x v="0"/>
    <x v="0"/>
  </r>
  <r>
    <x v="36"/>
    <x v="237"/>
    <x v="0"/>
    <x v="0"/>
  </r>
  <r>
    <x v="183"/>
    <x v="99"/>
    <x v="1"/>
    <x v="0"/>
  </r>
  <r>
    <x v="277"/>
    <x v="340"/>
    <x v="0"/>
    <x v="0"/>
  </r>
  <r>
    <x v="338"/>
    <x v="259"/>
    <x v="0"/>
    <x v="0"/>
  </r>
  <r>
    <x v="123"/>
    <x v="80"/>
    <x v="0"/>
    <x v="0"/>
  </r>
  <r>
    <x v="324"/>
    <x v="22"/>
    <x v="1"/>
    <x v="0"/>
  </r>
  <r>
    <x v="154"/>
    <x v="386"/>
    <x v="0"/>
    <x v="0"/>
  </r>
  <r>
    <x v="173"/>
    <x v="271"/>
    <x v="1"/>
    <x v="0"/>
  </r>
  <r>
    <x v="346"/>
    <x v="250"/>
    <x v="1"/>
    <x v="0"/>
  </r>
  <r>
    <x v="277"/>
    <x v="60"/>
    <x v="0"/>
    <x v="0"/>
  </r>
  <r>
    <x v="49"/>
    <x v="90"/>
    <x v="0"/>
    <x v="0"/>
  </r>
  <r>
    <x v="328"/>
    <x v="49"/>
    <x v="0"/>
    <x v="0"/>
  </r>
  <r>
    <x v="25"/>
    <x v="364"/>
    <x v="0"/>
    <x v="0"/>
  </r>
  <r>
    <x v="70"/>
    <x v="257"/>
    <x v="0"/>
    <x v="0"/>
  </r>
  <r>
    <x v="256"/>
    <x v="165"/>
    <x v="1"/>
    <x v="0"/>
  </r>
  <r>
    <x v="261"/>
    <x v="203"/>
    <x v="1"/>
    <x v="0"/>
  </r>
  <r>
    <x v="137"/>
    <x v="29"/>
    <x v="0"/>
    <x v="0"/>
  </r>
  <r>
    <x v="20"/>
    <x v="263"/>
    <x v="0"/>
    <x v="0"/>
  </r>
  <r>
    <x v="347"/>
    <x v="26"/>
    <x v="0"/>
    <x v="0"/>
  </r>
  <r>
    <x v="103"/>
    <x v="311"/>
    <x v="0"/>
    <x v="0"/>
  </r>
  <r>
    <x v="369"/>
    <x v="178"/>
    <x v="0"/>
    <x v="0"/>
  </r>
  <r>
    <x v="5"/>
    <x v="25"/>
    <x v="0"/>
    <x v="0"/>
  </r>
  <r>
    <x v="400"/>
    <x v="252"/>
    <x v="0"/>
    <x v="0"/>
  </r>
  <r>
    <x v="374"/>
    <x v="398"/>
    <x v="0"/>
    <x v="0"/>
  </r>
  <r>
    <x v="176"/>
    <x v="206"/>
    <x v="0"/>
    <x v="0"/>
  </r>
  <r>
    <x v="282"/>
    <x v="290"/>
    <x v="0"/>
    <x v="0"/>
  </r>
  <r>
    <x v="362"/>
    <x v="116"/>
    <x v="0"/>
    <x v="0"/>
  </r>
  <r>
    <x v="330"/>
    <x v="27"/>
    <x v="0"/>
    <x v="0"/>
  </r>
  <r>
    <x v="261"/>
    <x v="81"/>
    <x v="0"/>
    <x v="0"/>
  </r>
  <r>
    <x v="266"/>
    <x v="286"/>
    <x v="0"/>
    <x v="0"/>
  </r>
  <r>
    <x v="23"/>
    <x v="353"/>
    <x v="1"/>
    <x v="0"/>
  </r>
  <r>
    <x v="37"/>
    <x v="184"/>
    <x v="0"/>
    <x v="0"/>
  </r>
  <r>
    <x v="264"/>
    <x v="177"/>
    <x v="0"/>
    <x v="0"/>
  </r>
  <r>
    <x v="235"/>
    <x v="346"/>
    <x v="1"/>
    <x v="0"/>
  </r>
  <r>
    <x v="327"/>
    <x v="381"/>
    <x v="0"/>
    <x v="0"/>
  </r>
  <r>
    <x v="43"/>
    <x v="376"/>
    <x v="0"/>
    <x v="0"/>
  </r>
  <r>
    <x v="123"/>
    <x v="175"/>
    <x v="0"/>
    <x v="0"/>
  </r>
  <r>
    <x v="32"/>
    <x v="331"/>
    <x v="0"/>
    <x v="0"/>
  </r>
  <r>
    <x v="61"/>
    <x v="272"/>
    <x v="0"/>
    <x v="0"/>
  </r>
  <r>
    <x v="245"/>
    <x v="140"/>
    <x v="0"/>
    <x v="0"/>
  </r>
  <r>
    <x v="17"/>
    <x v="101"/>
    <x v="0"/>
    <x v="0"/>
  </r>
  <r>
    <x v="249"/>
    <x v="115"/>
    <x v="0"/>
    <x v="0"/>
  </r>
  <r>
    <x v="1"/>
    <x v="5"/>
    <x v="0"/>
    <x v="0"/>
  </r>
  <r>
    <x v="391"/>
    <x v="257"/>
    <x v="1"/>
    <x v="0"/>
  </r>
  <r>
    <x v="84"/>
    <x v="307"/>
    <x v="0"/>
    <x v="0"/>
  </r>
  <r>
    <x v="296"/>
    <x v="292"/>
    <x v="1"/>
    <x v="0"/>
  </r>
  <r>
    <x v="73"/>
    <x v="8"/>
    <x v="0"/>
    <x v="0"/>
  </r>
  <r>
    <x v="228"/>
    <x v="210"/>
    <x v="0"/>
    <x v="0"/>
  </r>
  <r>
    <x v="309"/>
    <x v="218"/>
    <x v="0"/>
    <x v="0"/>
  </r>
  <r>
    <x v="64"/>
    <x v="389"/>
    <x v="1"/>
    <x v="0"/>
  </r>
  <r>
    <x v="353"/>
    <x v="164"/>
    <x v="1"/>
    <x v="0"/>
  </r>
  <r>
    <x v="306"/>
    <x v="264"/>
    <x v="0"/>
    <x v="0"/>
  </r>
  <r>
    <x v="341"/>
    <x v="115"/>
    <x v="0"/>
    <x v="0"/>
  </r>
  <r>
    <x v="220"/>
    <x v="378"/>
    <x v="0"/>
    <x v="0"/>
  </r>
  <r>
    <x v="26"/>
    <x v="97"/>
    <x v="0"/>
    <x v="0"/>
  </r>
  <r>
    <x v="133"/>
    <x v="161"/>
    <x v="0"/>
    <x v="0"/>
  </r>
  <r>
    <x v="70"/>
    <x v="81"/>
    <x v="0"/>
    <x v="0"/>
  </r>
  <r>
    <x v="243"/>
    <x v="163"/>
    <x v="0"/>
    <x v="0"/>
  </r>
  <r>
    <x v="382"/>
    <x v="362"/>
    <x v="0"/>
    <x v="0"/>
  </r>
  <r>
    <x v="52"/>
    <x v="271"/>
    <x v="1"/>
    <x v="0"/>
  </r>
  <r>
    <x v="339"/>
    <x v="17"/>
    <x v="0"/>
    <x v="0"/>
  </r>
  <r>
    <x v="118"/>
    <x v="36"/>
    <x v="0"/>
    <x v="0"/>
  </r>
  <r>
    <x v="251"/>
    <x v="378"/>
    <x v="0"/>
    <x v="0"/>
  </r>
  <r>
    <x v="264"/>
    <x v="330"/>
    <x v="0"/>
    <x v="0"/>
  </r>
  <r>
    <x v="219"/>
    <x v="386"/>
    <x v="0"/>
    <x v="0"/>
  </r>
  <r>
    <x v="370"/>
    <x v="44"/>
    <x v="0"/>
    <x v="0"/>
  </r>
  <r>
    <x v="103"/>
    <x v="161"/>
    <x v="0"/>
    <x v="0"/>
  </r>
  <r>
    <x v="15"/>
    <x v="86"/>
    <x v="0"/>
    <x v="0"/>
  </r>
  <r>
    <x v="82"/>
    <x v="173"/>
    <x v="1"/>
    <x v="0"/>
  </r>
  <r>
    <x v="302"/>
    <x v="272"/>
    <x v="0"/>
    <x v="0"/>
  </r>
  <r>
    <x v="357"/>
    <x v="99"/>
    <x v="0"/>
    <x v="0"/>
  </r>
  <r>
    <x v="260"/>
    <x v="172"/>
    <x v="0"/>
    <x v="0"/>
  </r>
  <r>
    <x v="241"/>
    <x v="99"/>
    <x v="0"/>
    <x v="0"/>
  </r>
  <r>
    <x v="35"/>
    <x v="14"/>
    <x v="0"/>
    <x v="0"/>
  </r>
  <r>
    <x v="40"/>
    <x v="85"/>
    <x v="0"/>
    <x v="0"/>
  </r>
  <r>
    <x v="391"/>
    <x v="378"/>
    <x v="0"/>
    <x v="0"/>
  </r>
  <r>
    <x v="187"/>
    <x v="370"/>
    <x v="0"/>
    <x v="0"/>
  </r>
  <r>
    <x v="200"/>
    <x v="185"/>
    <x v="0"/>
    <x v="0"/>
  </r>
  <r>
    <x v="146"/>
    <x v="152"/>
    <x v="1"/>
    <x v="0"/>
  </r>
  <r>
    <x v="331"/>
    <x v="265"/>
    <x v="0"/>
    <x v="0"/>
  </r>
  <r>
    <x v="287"/>
    <x v="393"/>
    <x v="0"/>
    <x v="0"/>
  </r>
  <r>
    <x v="340"/>
    <x v="79"/>
    <x v="0"/>
    <x v="0"/>
  </r>
  <r>
    <x v="100"/>
    <x v="64"/>
    <x v="0"/>
    <x v="0"/>
  </r>
  <r>
    <x v="258"/>
    <x v="351"/>
    <x v="1"/>
    <x v="0"/>
  </r>
  <r>
    <x v="42"/>
    <x v="243"/>
    <x v="0"/>
    <x v="0"/>
  </r>
  <r>
    <x v="388"/>
    <x v="380"/>
    <x v="0"/>
    <x v="0"/>
  </r>
  <r>
    <x v="126"/>
    <x v="264"/>
    <x v="1"/>
    <x v="0"/>
  </r>
  <r>
    <x v="105"/>
    <x v="371"/>
    <x v="0"/>
    <x v="0"/>
  </r>
  <r>
    <x v="9"/>
    <x v="263"/>
    <x v="0"/>
    <x v="0"/>
  </r>
  <r>
    <x v="80"/>
    <x v="269"/>
    <x v="0"/>
    <x v="0"/>
  </r>
  <r>
    <x v="214"/>
    <x v="164"/>
    <x v="1"/>
    <x v="0"/>
  </r>
  <r>
    <x v="288"/>
    <x v="243"/>
    <x v="1"/>
    <x v="0"/>
  </r>
  <r>
    <x v="81"/>
    <x v="366"/>
    <x v="1"/>
    <x v="0"/>
  </r>
  <r>
    <x v="232"/>
    <x v="400"/>
    <x v="1"/>
    <x v="0"/>
  </r>
  <r>
    <x v="114"/>
    <x v="4"/>
    <x v="0"/>
    <x v="0"/>
  </r>
  <r>
    <x v="41"/>
    <x v="121"/>
    <x v="0"/>
    <x v="0"/>
  </r>
  <r>
    <x v="215"/>
    <x v="296"/>
    <x v="0"/>
    <x v="0"/>
  </r>
  <r>
    <x v="97"/>
    <x v="146"/>
    <x v="0"/>
    <x v="0"/>
  </r>
  <r>
    <x v="53"/>
    <x v="305"/>
    <x v="0"/>
    <x v="0"/>
  </r>
  <r>
    <x v="58"/>
    <x v="63"/>
    <x v="0"/>
    <x v="0"/>
  </r>
  <r>
    <x v="120"/>
    <x v="270"/>
    <x v="0"/>
    <x v="0"/>
  </r>
  <r>
    <x v="280"/>
    <x v="20"/>
    <x v="1"/>
    <x v="0"/>
  </r>
  <r>
    <x v="112"/>
    <x v="111"/>
    <x v="0"/>
    <x v="0"/>
  </r>
  <r>
    <x v="11"/>
    <x v="251"/>
    <x v="0"/>
    <x v="0"/>
  </r>
  <r>
    <x v="157"/>
    <x v="57"/>
    <x v="0"/>
    <x v="0"/>
  </r>
  <r>
    <x v="206"/>
    <x v="245"/>
    <x v="1"/>
    <x v="0"/>
  </r>
  <r>
    <x v="46"/>
    <x v="177"/>
    <x v="0"/>
    <x v="0"/>
  </r>
  <r>
    <x v="248"/>
    <x v="128"/>
    <x v="0"/>
    <x v="0"/>
  </r>
  <r>
    <x v="280"/>
    <x v="261"/>
    <x v="0"/>
    <x v="0"/>
  </r>
  <r>
    <x v="335"/>
    <x v="261"/>
    <x v="0"/>
    <x v="0"/>
  </r>
  <r>
    <x v="204"/>
    <x v="169"/>
    <x v="0"/>
    <x v="0"/>
  </r>
  <r>
    <x v="94"/>
    <x v="31"/>
    <x v="0"/>
    <x v="0"/>
  </r>
  <r>
    <x v="352"/>
    <x v="301"/>
    <x v="0"/>
    <x v="0"/>
  </r>
  <r>
    <x v="64"/>
    <x v="316"/>
    <x v="0"/>
    <x v="0"/>
  </r>
  <r>
    <x v="382"/>
    <x v="84"/>
    <x v="0"/>
    <x v="0"/>
  </r>
  <r>
    <x v="320"/>
    <x v="74"/>
    <x v="0"/>
    <x v="0"/>
  </r>
  <r>
    <x v="47"/>
    <x v="36"/>
    <x v="0"/>
    <x v="0"/>
  </r>
  <r>
    <x v="267"/>
    <x v="289"/>
    <x v="0"/>
    <x v="0"/>
  </r>
  <r>
    <x v="336"/>
    <x v="111"/>
    <x v="1"/>
    <x v="0"/>
  </r>
  <r>
    <x v="6"/>
    <x v="258"/>
    <x v="0"/>
    <x v="0"/>
  </r>
  <r>
    <x v="104"/>
    <x v="33"/>
    <x v="0"/>
    <x v="0"/>
  </r>
  <r>
    <x v="158"/>
    <x v="203"/>
    <x v="0"/>
    <x v="0"/>
  </r>
  <r>
    <x v="296"/>
    <x v="316"/>
    <x v="1"/>
    <x v="0"/>
  </r>
  <r>
    <x v="170"/>
    <x v="380"/>
    <x v="0"/>
    <x v="0"/>
  </r>
  <r>
    <x v="387"/>
    <x v="212"/>
    <x v="0"/>
    <x v="0"/>
  </r>
  <r>
    <x v="396"/>
    <x v="301"/>
    <x v="0"/>
    <x v="0"/>
  </r>
  <r>
    <x v="48"/>
    <x v="321"/>
    <x v="0"/>
    <x v="0"/>
  </r>
  <r>
    <x v="116"/>
    <x v="265"/>
    <x v="0"/>
    <x v="0"/>
  </r>
  <r>
    <x v="158"/>
    <x v="168"/>
    <x v="0"/>
    <x v="0"/>
  </r>
  <r>
    <x v="196"/>
    <x v="180"/>
    <x v="0"/>
    <x v="0"/>
  </r>
  <r>
    <x v="344"/>
    <x v="300"/>
    <x v="0"/>
    <x v="0"/>
  </r>
  <r>
    <x v="263"/>
    <x v="257"/>
    <x v="0"/>
    <x v="0"/>
  </r>
  <r>
    <x v="83"/>
    <x v="95"/>
    <x v="0"/>
    <x v="0"/>
  </r>
  <r>
    <x v="192"/>
    <x v="179"/>
    <x v="0"/>
    <x v="0"/>
  </r>
  <r>
    <x v="256"/>
    <x v="125"/>
    <x v="0"/>
    <x v="0"/>
  </r>
  <r>
    <x v="222"/>
    <x v="238"/>
    <x v="0"/>
    <x v="0"/>
  </r>
  <r>
    <x v="90"/>
    <x v="23"/>
    <x v="0"/>
    <x v="0"/>
  </r>
  <r>
    <x v="13"/>
    <x v="121"/>
    <x v="0"/>
    <x v="0"/>
  </r>
  <r>
    <x v="36"/>
    <x v="323"/>
    <x v="0"/>
    <x v="0"/>
  </r>
  <r>
    <x v="372"/>
    <x v="377"/>
    <x v="0"/>
    <x v="0"/>
  </r>
  <r>
    <x v="107"/>
    <x v="57"/>
    <x v="0"/>
    <x v="0"/>
  </r>
  <r>
    <x v="14"/>
    <x v="277"/>
    <x v="0"/>
    <x v="0"/>
  </r>
  <r>
    <x v="1"/>
    <x v="127"/>
    <x v="0"/>
    <x v="0"/>
  </r>
  <r>
    <x v="231"/>
    <x v="200"/>
    <x v="0"/>
    <x v="0"/>
  </r>
  <r>
    <x v="158"/>
    <x v="369"/>
    <x v="0"/>
    <x v="0"/>
  </r>
  <r>
    <x v="366"/>
    <x v="238"/>
    <x v="0"/>
    <x v="0"/>
  </r>
  <r>
    <x v="116"/>
    <x v="315"/>
    <x v="0"/>
    <x v="0"/>
  </r>
  <r>
    <x v="254"/>
    <x v="331"/>
    <x v="1"/>
    <x v="0"/>
  </r>
  <r>
    <x v="262"/>
    <x v="276"/>
    <x v="0"/>
    <x v="0"/>
  </r>
  <r>
    <x v="398"/>
    <x v="161"/>
    <x v="0"/>
    <x v="0"/>
  </r>
  <r>
    <x v="188"/>
    <x v="186"/>
    <x v="0"/>
    <x v="0"/>
  </r>
  <r>
    <x v="272"/>
    <x v="65"/>
    <x v="0"/>
    <x v="0"/>
  </r>
  <r>
    <x v="319"/>
    <x v="332"/>
    <x v="0"/>
    <x v="0"/>
  </r>
  <r>
    <x v="88"/>
    <x v="149"/>
    <x v="0"/>
    <x v="0"/>
  </r>
  <r>
    <x v="300"/>
    <x v="50"/>
    <x v="0"/>
    <x v="0"/>
  </r>
  <r>
    <x v="26"/>
    <x v="72"/>
    <x v="1"/>
    <x v="0"/>
  </r>
  <r>
    <x v="190"/>
    <x v="3"/>
    <x v="0"/>
    <x v="0"/>
  </r>
  <r>
    <x v="189"/>
    <x v="391"/>
    <x v="0"/>
    <x v="0"/>
  </r>
  <r>
    <x v="156"/>
    <x v="365"/>
    <x v="0"/>
    <x v="0"/>
  </r>
  <r>
    <x v="201"/>
    <x v="248"/>
    <x v="0"/>
    <x v="0"/>
  </r>
  <r>
    <x v="285"/>
    <x v="11"/>
    <x v="0"/>
    <x v="0"/>
  </r>
  <r>
    <x v="251"/>
    <x v="69"/>
    <x v="0"/>
    <x v="0"/>
  </r>
  <r>
    <x v="234"/>
    <x v="162"/>
    <x v="0"/>
    <x v="0"/>
  </r>
  <r>
    <x v="229"/>
    <x v="258"/>
    <x v="0"/>
    <x v="0"/>
  </r>
  <r>
    <x v="384"/>
    <x v="358"/>
    <x v="1"/>
    <x v="0"/>
  </r>
  <r>
    <x v="11"/>
    <x v="192"/>
    <x v="0"/>
    <x v="0"/>
  </r>
  <r>
    <x v="284"/>
    <x v="159"/>
    <x v="1"/>
    <x v="0"/>
  </r>
  <r>
    <x v="377"/>
    <x v="130"/>
    <x v="0"/>
    <x v="0"/>
  </r>
  <r>
    <x v="373"/>
    <x v="222"/>
    <x v="1"/>
    <x v="0"/>
  </r>
  <r>
    <x v="148"/>
    <x v="146"/>
    <x v="0"/>
    <x v="0"/>
  </r>
  <r>
    <x v="143"/>
    <x v="302"/>
    <x v="0"/>
    <x v="0"/>
  </r>
  <r>
    <x v="206"/>
    <x v="308"/>
    <x v="1"/>
    <x v="0"/>
  </r>
  <r>
    <x v="379"/>
    <x v="118"/>
    <x v="0"/>
    <x v="0"/>
  </r>
  <r>
    <x v="337"/>
    <x v="261"/>
    <x v="0"/>
    <x v="0"/>
  </r>
  <r>
    <x v="119"/>
    <x v="81"/>
    <x v="0"/>
    <x v="0"/>
  </r>
  <r>
    <x v="71"/>
    <x v="80"/>
    <x v="0"/>
    <x v="0"/>
  </r>
  <r>
    <x v="127"/>
    <x v="109"/>
    <x v="0"/>
    <x v="0"/>
  </r>
  <r>
    <x v="2"/>
    <x v="197"/>
    <x v="0"/>
    <x v="0"/>
  </r>
  <r>
    <x v="91"/>
    <x v="125"/>
    <x v="0"/>
    <x v="0"/>
  </r>
  <r>
    <x v="150"/>
    <x v="37"/>
    <x v="0"/>
    <x v="0"/>
  </r>
  <r>
    <x v="194"/>
    <x v="304"/>
    <x v="0"/>
    <x v="0"/>
  </r>
  <r>
    <x v="307"/>
    <x v="262"/>
    <x v="0"/>
    <x v="0"/>
  </r>
  <r>
    <x v="296"/>
    <x v="304"/>
    <x v="1"/>
    <x v="0"/>
  </r>
  <r>
    <x v="174"/>
    <x v="37"/>
    <x v="1"/>
    <x v="0"/>
  </r>
  <r>
    <x v="65"/>
    <x v="45"/>
    <x v="0"/>
    <x v="0"/>
  </r>
  <r>
    <x v="344"/>
    <x v="322"/>
    <x v="1"/>
    <x v="0"/>
  </r>
  <r>
    <x v="84"/>
    <x v="370"/>
    <x v="0"/>
    <x v="0"/>
  </r>
  <r>
    <x v="353"/>
    <x v="87"/>
    <x v="1"/>
    <x v="0"/>
  </r>
  <r>
    <x v="142"/>
    <x v="119"/>
    <x v="0"/>
    <x v="0"/>
  </r>
  <r>
    <x v="167"/>
    <x v="139"/>
    <x v="1"/>
    <x v="0"/>
  </r>
  <r>
    <x v="351"/>
    <x v="200"/>
    <x v="0"/>
    <x v="0"/>
  </r>
  <r>
    <x v="109"/>
    <x v="129"/>
    <x v="0"/>
    <x v="0"/>
  </r>
  <r>
    <x v="71"/>
    <x v="218"/>
    <x v="0"/>
    <x v="0"/>
  </r>
  <r>
    <x v="167"/>
    <x v="36"/>
    <x v="0"/>
    <x v="0"/>
  </r>
  <r>
    <x v="139"/>
    <x v="393"/>
    <x v="0"/>
    <x v="0"/>
  </r>
  <r>
    <x v="219"/>
    <x v="269"/>
    <x v="0"/>
    <x v="0"/>
  </r>
  <r>
    <x v="57"/>
    <x v="154"/>
    <x v="0"/>
    <x v="0"/>
  </r>
  <r>
    <x v="164"/>
    <x v="256"/>
    <x v="0"/>
    <x v="0"/>
  </r>
  <r>
    <x v="315"/>
    <x v="32"/>
    <x v="0"/>
    <x v="0"/>
  </r>
  <r>
    <x v="37"/>
    <x v="109"/>
    <x v="0"/>
    <x v="0"/>
  </r>
  <r>
    <x v="81"/>
    <x v="277"/>
    <x v="0"/>
    <x v="0"/>
  </r>
  <r>
    <x v="369"/>
    <x v="335"/>
    <x v="0"/>
    <x v="0"/>
  </r>
  <r>
    <x v="109"/>
    <x v="376"/>
    <x v="0"/>
    <x v="0"/>
  </r>
  <r>
    <x v="279"/>
    <x v="171"/>
    <x v="0"/>
    <x v="0"/>
  </r>
  <r>
    <x v="356"/>
    <x v="237"/>
    <x v="0"/>
    <x v="0"/>
  </r>
  <r>
    <x v="377"/>
    <x v="81"/>
    <x v="0"/>
    <x v="0"/>
  </r>
  <r>
    <x v="333"/>
    <x v="158"/>
    <x v="0"/>
    <x v="0"/>
  </r>
  <r>
    <x v="19"/>
    <x v="191"/>
    <x v="0"/>
    <x v="0"/>
  </r>
  <r>
    <x v="326"/>
    <x v="299"/>
    <x v="0"/>
    <x v="0"/>
  </r>
  <r>
    <x v="290"/>
    <x v="331"/>
    <x v="0"/>
    <x v="0"/>
  </r>
  <r>
    <x v="151"/>
    <x v="220"/>
    <x v="1"/>
    <x v="0"/>
  </r>
  <r>
    <x v="196"/>
    <x v="95"/>
    <x v="0"/>
    <x v="0"/>
  </r>
  <r>
    <x v="235"/>
    <x v="368"/>
    <x v="0"/>
    <x v="0"/>
  </r>
  <r>
    <x v="398"/>
    <x v="363"/>
    <x v="0"/>
    <x v="0"/>
  </r>
  <r>
    <x v="149"/>
    <x v="199"/>
    <x v="1"/>
    <x v="0"/>
  </r>
  <r>
    <x v="311"/>
    <x v="136"/>
    <x v="0"/>
    <x v="0"/>
  </r>
  <r>
    <x v="235"/>
    <x v="0"/>
    <x v="0"/>
    <x v="0"/>
  </r>
  <r>
    <x v="136"/>
    <x v="281"/>
    <x v="0"/>
    <x v="0"/>
  </r>
  <r>
    <x v="59"/>
    <x v="138"/>
    <x v="1"/>
    <x v="0"/>
  </r>
  <r>
    <x v="228"/>
    <x v="98"/>
    <x v="0"/>
    <x v="0"/>
  </r>
  <r>
    <x v="369"/>
    <x v="183"/>
    <x v="0"/>
    <x v="0"/>
  </r>
  <r>
    <x v="121"/>
    <x v="238"/>
    <x v="0"/>
    <x v="0"/>
  </r>
  <r>
    <x v="351"/>
    <x v="218"/>
    <x v="0"/>
    <x v="0"/>
  </r>
  <r>
    <x v="285"/>
    <x v="158"/>
    <x v="0"/>
    <x v="0"/>
  </r>
  <r>
    <x v="349"/>
    <x v="304"/>
    <x v="0"/>
    <x v="0"/>
  </r>
  <r>
    <x v="156"/>
    <x v="110"/>
    <x v="1"/>
    <x v="0"/>
  </r>
  <r>
    <x v="257"/>
    <x v="113"/>
    <x v="0"/>
    <x v="0"/>
  </r>
  <r>
    <x v="43"/>
    <x v="320"/>
    <x v="1"/>
    <x v="0"/>
  </r>
  <r>
    <x v="342"/>
    <x v="323"/>
    <x v="0"/>
    <x v="0"/>
  </r>
  <r>
    <x v="74"/>
    <x v="294"/>
    <x v="1"/>
    <x v="0"/>
  </r>
  <r>
    <x v="391"/>
    <x v="223"/>
    <x v="1"/>
    <x v="0"/>
  </r>
  <r>
    <x v="117"/>
    <x v="11"/>
    <x v="0"/>
    <x v="0"/>
  </r>
  <r>
    <x v="100"/>
    <x v="26"/>
    <x v="1"/>
    <x v="0"/>
  </r>
  <r>
    <x v="362"/>
    <x v="129"/>
    <x v="1"/>
    <x v="0"/>
  </r>
  <r>
    <x v="20"/>
    <x v="181"/>
    <x v="0"/>
    <x v="0"/>
  </r>
  <r>
    <x v="27"/>
    <x v="55"/>
    <x v="0"/>
    <x v="0"/>
  </r>
  <r>
    <x v="320"/>
    <x v="156"/>
    <x v="0"/>
    <x v="0"/>
  </r>
  <r>
    <x v="365"/>
    <x v="20"/>
    <x v="1"/>
    <x v="0"/>
  </r>
  <r>
    <x v="165"/>
    <x v="375"/>
    <x v="1"/>
    <x v="0"/>
  </r>
  <r>
    <x v="17"/>
    <x v="339"/>
    <x v="0"/>
    <x v="0"/>
  </r>
  <r>
    <x v="248"/>
    <x v="288"/>
    <x v="0"/>
    <x v="0"/>
  </r>
  <r>
    <x v="265"/>
    <x v="111"/>
    <x v="1"/>
    <x v="0"/>
  </r>
  <r>
    <x v="6"/>
    <x v="120"/>
    <x v="1"/>
    <x v="0"/>
  </r>
  <r>
    <x v="157"/>
    <x v="263"/>
    <x v="0"/>
    <x v="0"/>
  </r>
  <r>
    <x v="194"/>
    <x v="308"/>
    <x v="0"/>
    <x v="0"/>
  </r>
  <r>
    <x v="84"/>
    <x v="261"/>
    <x v="0"/>
    <x v="0"/>
  </r>
  <r>
    <x v="203"/>
    <x v="352"/>
    <x v="0"/>
    <x v="0"/>
  </r>
  <r>
    <x v="290"/>
    <x v="94"/>
    <x v="0"/>
    <x v="0"/>
  </r>
  <r>
    <x v="267"/>
    <x v="251"/>
    <x v="0"/>
    <x v="0"/>
  </r>
  <r>
    <x v="266"/>
    <x v="256"/>
    <x v="0"/>
    <x v="0"/>
  </r>
  <r>
    <x v="338"/>
    <x v="349"/>
    <x v="0"/>
    <x v="0"/>
  </r>
  <r>
    <x v="280"/>
    <x v="55"/>
    <x v="0"/>
    <x v="0"/>
  </r>
  <r>
    <x v="300"/>
    <x v="84"/>
    <x v="0"/>
    <x v="0"/>
  </r>
  <r>
    <x v="240"/>
    <x v="229"/>
    <x v="0"/>
    <x v="0"/>
  </r>
  <r>
    <x v="98"/>
    <x v="57"/>
    <x v="0"/>
    <x v="0"/>
  </r>
  <r>
    <x v="267"/>
    <x v="53"/>
    <x v="0"/>
    <x v="0"/>
  </r>
  <r>
    <x v="190"/>
    <x v="67"/>
    <x v="0"/>
    <x v="0"/>
  </r>
  <r>
    <x v="207"/>
    <x v="275"/>
    <x v="0"/>
    <x v="0"/>
  </r>
  <r>
    <x v="185"/>
    <x v="211"/>
    <x v="1"/>
    <x v="0"/>
  </r>
  <r>
    <x v="28"/>
    <x v="170"/>
    <x v="0"/>
    <x v="0"/>
  </r>
  <r>
    <x v="234"/>
    <x v="305"/>
    <x v="0"/>
    <x v="0"/>
  </r>
  <r>
    <x v="239"/>
    <x v="95"/>
    <x v="0"/>
    <x v="0"/>
  </r>
  <r>
    <x v="330"/>
    <x v="400"/>
    <x v="0"/>
    <x v="0"/>
  </r>
  <r>
    <x v="312"/>
    <x v="88"/>
    <x v="0"/>
    <x v="0"/>
  </r>
  <r>
    <x v="304"/>
    <x v="358"/>
    <x v="1"/>
    <x v="0"/>
  </r>
  <r>
    <x v="173"/>
    <x v="96"/>
    <x v="1"/>
    <x v="0"/>
  </r>
  <r>
    <x v="262"/>
    <x v="107"/>
    <x v="0"/>
    <x v="0"/>
  </r>
  <r>
    <x v="111"/>
    <x v="13"/>
    <x v="0"/>
    <x v="0"/>
  </r>
  <r>
    <x v="400"/>
    <x v="110"/>
    <x v="0"/>
    <x v="0"/>
  </r>
  <r>
    <x v="397"/>
    <x v="377"/>
    <x v="0"/>
    <x v="0"/>
  </r>
  <r>
    <x v="155"/>
    <x v="266"/>
    <x v="1"/>
    <x v="0"/>
  </r>
  <r>
    <x v="150"/>
    <x v="66"/>
    <x v="0"/>
    <x v="0"/>
  </r>
  <r>
    <x v="51"/>
    <x v="335"/>
    <x v="0"/>
    <x v="0"/>
  </r>
  <r>
    <x v="212"/>
    <x v="236"/>
    <x v="1"/>
    <x v="0"/>
  </r>
  <r>
    <x v="394"/>
    <x v="40"/>
    <x v="0"/>
    <x v="0"/>
  </r>
  <r>
    <x v="272"/>
    <x v="112"/>
    <x v="0"/>
    <x v="0"/>
  </r>
  <r>
    <x v="185"/>
    <x v="68"/>
    <x v="1"/>
    <x v="0"/>
  </r>
  <r>
    <x v="42"/>
    <x v="7"/>
    <x v="0"/>
    <x v="0"/>
  </r>
  <r>
    <x v="88"/>
    <x v="297"/>
    <x v="0"/>
    <x v="0"/>
  </r>
  <r>
    <x v="18"/>
    <x v="272"/>
    <x v="0"/>
    <x v="0"/>
  </r>
  <r>
    <x v="77"/>
    <x v="117"/>
    <x v="0"/>
    <x v="0"/>
  </r>
  <r>
    <x v="74"/>
    <x v="201"/>
    <x v="0"/>
    <x v="0"/>
  </r>
  <r>
    <x v="245"/>
    <x v="17"/>
    <x v="0"/>
    <x v="0"/>
  </r>
  <r>
    <x v="156"/>
    <x v="21"/>
    <x v="1"/>
    <x v="0"/>
  </r>
  <r>
    <x v="359"/>
    <x v="165"/>
    <x v="1"/>
    <x v="0"/>
  </r>
  <r>
    <x v="79"/>
    <x v="303"/>
    <x v="0"/>
    <x v="0"/>
  </r>
  <r>
    <x v="50"/>
    <x v="244"/>
    <x v="0"/>
    <x v="0"/>
  </r>
  <r>
    <x v="98"/>
    <x v="370"/>
    <x v="0"/>
    <x v="0"/>
  </r>
  <r>
    <x v="140"/>
    <x v="399"/>
    <x v="1"/>
    <x v="0"/>
  </r>
  <r>
    <x v="113"/>
    <x v="381"/>
    <x v="0"/>
    <x v="0"/>
  </r>
  <r>
    <x v="108"/>
    <x v="26"/>
    <x v="1"/>
    <x v="0"/>
  </r>
  <r>
    <x v="32"/>
    <x v="282"/>
    <x v="0"/>
    <x v="0"/>
  </r>
  <r>
    <x v="71"/>
    <x v="258"/>
    <x v="0"/>
    <x v="0"/>
  </r>
  <r>
    <x v="83"/>
    <x v="44"/>
    <x v="0"/>
    <x v="0"/>
  </r>
  <r>
    <x v="202"/>
    <x v="314"/>
    <x v="0"/>
    <x v="0"/>
  </r>
  <r>
    <x v="70"/>
    <x v="106"/>
    <x v="0"/>
    <x v="0"/>
  </r>
  <r>
    <x v="250"/>
    <x v="53"/>
    <x v="1"/>
    <x v="0"/>
  </r>
  <r>
    <x v="161"/>
    <x v="163"/>
    <x v="0"/>
    <x v="0"/>
  </r>
  <r>
    <x v="350"/>
    <x v="295"/>
    <x v="0"/>
    <x v="0"/>
  </r>
  <r>
    <x v="282"/>
    <x v="53"/>
    <x v="0"/>
    <x v="0"/>
  </r>
  <r>
    <x v="293"/>
    <x v="95"/>
    <x v="0"/>
    <x v="0"/>
  </r>
  <r>
    <x v="147"/>
    <x v="142"/>
    <x v="0"/>
    <x v="0"/>
  </r>
  <r>
    <x v="392"/>
    <x v="196"/>
    <x v="0"/>
    <x v="0"/>
  </r>
  <r>
    <x v="102"/>
    <x v="345"/>
    <x v="0"/>
    <x v="0"/>
  </r>
  <r>
    <x v="159"/>
    <x v="227"/>
    <x v="0"/>
    <x v="0"/>
  </r>
  <r>
    <x v="56"/>
    <x v="129"/>
    <x v="0"/>
    <x v="0"/>
  </r>
  <r>
    <x v="64"/>
    <x v="180"/>
    <x v="0"/>
    <x v="0"/>
  </r>
  <r>
    <x v="41"/>
    <x v="356"/>
    <x v="0"/>
    <x v="0"/>
  </r>
  <r>
    <x v="338"/>
    <x v="297"/>
    <x v="0"/>
    <x v="0"/>
  </r>
  <r>
    <x v="36"/>
    <x v="276"/>
    <x v="0"/>
    <x v="0"/>
  </r>
  <r>
    <x v="227"/>
    <x v="266"/>
    <x v="1"/>
    <x v="0"/>
  </r>
  <r>
    <x v="246"/>
    <x v="72"/>
    <x v="1"/>
    <x v="0"/>
  </r>
  <r>
    <x v="358"/>
    <x v="282"/>
    <x v="0"/>
    <x v="0"/>
  </r>
  <r>
    <x v="42"/>
    <x v="304"/>
    <x v="0"/>
    <x v="0"/>
  </r>
  <r>
    <x v="232"/>
    <x v="395"/>
    <x v="1"/>
    <x v="0"/>
  </r>
  <r>
    <x v="64"/>
    <x v="22"/>
    <x v="1"/>
    <x v="0"/>
  </r>
  <r>
    <x v="283"/>
    <x v="122"/>
    <x v="1"/>
    <x v="0"/>
  </r>
  <r>
    <x v="106"/>
    <x v="115"/>
    <x v="0"/>
    <x v="0"/>
  </r>
  <r>
    <x v="86"/>
    <x v="97"/>
    <x v="0"/>
    <x v="0"/>
  </r>
  <r>
    <x v="388"/>
    <x v="284"/>
    <x v="0"/>
    <x v="0"/>
  </r>
  <r>
    <x v="392"/>
    <x v="214"/>
    <x v="0"/>
    <x v="0"/>
  </r>
  <r>
    <x v="81"/>
    <x v="92"/>
    <x v="0"/>
    <x v="0"/>
  </r>
  <r>
    <x v="257"/>
    <x v="47"/>
    <x v="0"/>
    <x v="0"/>
  </r>
  <r>
    <x v="222"/>
    <x v="18"/>
    <x v="0"/>
    <x v="0"/>
  </r>
  <r>
    <x v="253"/>
    <x v="343"/>
    <x v="0"/>
    <x v="0"/>
  </r>
  <r>
    <x v="368"/>
    <x v="381"/>
    <x v="0"/>
    <x v="0"/>
  </r>
  <r>
    <x v="210"/>
    <x v="112"/>
    <x v="1"/>
    <x v="0"/>
  </r>
  <r>
    <x v="38"/>
    <x v="158"/>
    <x v="1"/>
    <x v="0"/>
  </r>
  <r>
    <x v="184"/>
    <x v="348"/>
    <x v="1"/>
    <x v="0"/>
  </r>
  <r>
    <x v="351"/>
    <x v="336"/>
    <x v="0"/>
    <x v="0"/>
  </r>
  <r>
    <x v="306"/>
    <x v="160"/>
    <x v="0"/>
    <x v="0"/>
  </r>
  <r>
    <x v="354"/>
    <x v="281"/>
    <x v="0"/>
    <x v="0"/>
  </r>
  <r>
    <x v="274"/>
    <x v="13"/>
    <x v="0"/>
    <x v="0"/>
  </r>
  <r>
    <x v="216"/>
    <x v="237"/>
    <x v="0"/>
    <x v="0"/>
  </r>
  <r>
    <x v="12"/>
    <x v="280"/>
    <x v="0"/>
    <x v="0"/>
  </r>
  <r>
    <x v="96"/>
    <x v="107"/>
    <x v="1"/>
    <x v="0"/>
  </r>
  <r>
    <x v="15"/>
    <x v="351"/>
    <x v="1"/>
    <x v="0"/>
  </r>
  <r>
    <x v="46"/>
    <x v="322"/>
    <x v="1"/>
    <x v="0"/>
  </r>
  <r>
    <x v="239"/>
    <x v="51"/>
    <x v="0"/>
    <x v="0"/>
  </r>
  <r>
    <x v="229"/>
    <x v="288"/>
    <x v="0"/>
    <x v="0"/>
  </r>
  <r>
    <x v="312"/>
    <x v="327"/>
    <x v="0"/>
    <x v="0"/>
  </r>
  <r>
    <x v="324"/>
    <x v="4"/>
    <x v="0"/>
    <x v="0"/>
  </r>
  <r>
    <x v="278"/>
    <x v="177"/>
    <x v="0"/>
    <x v="0"/>
  </r>
  <r>
    <x v="315"/>
    <x v="239"/>
    <x v="0"/>
    <x v="0"/>
  </r>
  <r>
    <x v="199"/>
    <x v="267"/>
    <x v="1"/>
    <x v="0"/>
  </r>
  <r>
    <x v="367"/>
    <x v="0"/>
    <x v="1"/>
    <x v="0"/>
  </r>
  <r>
    <x v="4"/>
    <x v="63"/>
    <x v="0"/>
    <x v="0"/>
  </r>
  <r>
    <x v="97"/>
    <x v="244"/>
    <x v="0"/>
    <x v="0"/>
  </r>
  <r>
    <x v="216"/>
    <x v="318"/>
    <x v="0"/>
    <x v="0"/>
  </r>
  <r>
    <x v="221"/>
    <x v="271"/>
    <x v="1"/>
    <x v="0"/>
  </r>
  <r>
    <x v="319"/>
    <x v="8"/>
    <x v="0"/>
    <x v="0"/>
  </r>
  <r>
    <x v="213"/>
    <x v="7"/>
    <x v="0"/>
    <x v="0"/>
  </r>
  <r>
    <x v="293"/>
    <x v="351"/>
    <x v="0"/>
    <x v="0"/>
  </r>
  <r>
    <x v="237"/>
    <x v="60"/>
    <x v="0"/>
    <x v="0"/>
  </r>
  <r>
    <x v="214"/>
    <x v="58"/>
    <x v="1"/>
    <x v="0"/>
  </r>
  <r>
    <x v="2"/>
    <x v="115"/>
    <x v="1"/>
    <x v="0"/>
  </r>
  <r>
    <x v="181"/>
    <x v="145"/>
    <x v="0"/>
    <x v="0"/>
  </r>
  <r>
    <x v="374"/>
    <x v="242"/>
    <x v="0"/>
    <x v="0"/>
  </r>
  <r>
    <x v="104"/>
    <x v="173"/>
    <x v="1"/>
    <x v="0"/>
  </r>
  <r>
    <x v="197"/>
    <x v="382"/>
    <x v="1"/>
    <x v="0"/>
  </r>
  <r>
    <x v="134"/>
    <x v="235"/>
    <x v="0"/>
    <x v="0"/>
  </r>
  <r>
    <x v="397"/>
    <x v="340"/>
    <x v="0"/>
    <x v="0"/>
  </r>
  <r>
    <x v="130"/>
    <x v="392"/>
    <x v="0"/>
    <x v="0"/>
  </r>
  <r>
    <x v="296"/>
    <x v="69"/>
    <x v="1"/>
    <x v="0"/>
  </r>
  <r>
    <x v="379"/>
    <x v="288"/>
    <x v="1"/>
    <x v="0"/>
  </r>
  <r>
    <x v="267"/>
    <x v="197"/>
    <x v="0"/>
    <x v="0"/>
  </r>
  <r>
    <x v="95"/>
    <x v="256"/>
    <x v="0"/>
    <x v="0"/>
  </r>
  <r>
    <x v="331"/>
    <x v="364"/>
    <x v="0"/>
    <x v="0"/>
  </r>
  <r>
    <x v="351"/>
    <x v="227"/>
    <x v="0"/>
    <x v="0"/>
  </r>
  <r>
    <x v="102"/>
    <x v="395"/>
    <x v="1"/>
    <x v="0"/>
  </r>
  <r>
    <x v="172"/>
    <x v="195"/>
    <x v="1"/>
    <x v="0"/>
  </r>
  <r>
    <x v="33"/>
    <x v="169"/>
    <x v="0"/>
    <x v="0"/>
  </r>
  <r>
    <x v="337"/>
    <x v="91"/>
    <x v="1"/>
    <x v="0"/>
  </r>
  <r>
    <x v="117"/>
    <x v="349"/>
    <x v="0"/>
    <x v="0"/>
  </r>
  <r>
    <x v="71"/>
    <x v="356"/>
    <x v="0"/>
    <x v="0"/>
  </r>
  <r>
    <x v="148"/>
    <x v="396"/>
    <x v="0"/>
    <x v="0"/>
  </r>
  <r>
    <x v="78"/>
    <x v="276"/>
    <x v="0"/>
    <x v="0"/>
  </r>
  <r>
    <x v="293"/>
    <x v="328"/>
    <x v="0"/>
    <x v="0"/>
  </r>
  <r>
    <x v="71"/>
    <x v="251"/>
    <x v="0"/>
    <x v="0"/>
  </r>
  <r>
    <x v="128"/>
    <x v="360"/>
    <x v="0"/>
    <x v="0"/>
  </r>
  <r>
    <x v="314"/>
    <x v="297"/>
    <x v="1"/>
    <x v="0"/>
  </r>
  <r>
    <x v="242"/>
    <x v="139"/>
    <x v="1"/>
    <x v="0"/>
  </r>
  <r>
    <x v="10"/>
    <x v="64"/>
    <x v="0"/>
    <x v="0"/>
  </r>
  <r>
    <x v="240"/>
    <x v="11"/>
    <x v="0"/>
    <x v="0"/>
  </r>
  <r>
    <x v="207"/>
    <x v="236"/>
    <x v="1"/>
    <x v="0"/>
  </r>
  <r>
    <x v="187"/>
    <x v="137"/>
    <x v="0"/>
    <x v="0"/>
  </r>
  <r>
    <x v="213"/>
    <x v="345"/>
    <x v="0"/>
    <x v="0"/>
  </r>
  <r>
    <x v="323"/>
    <x v="70"/>
    <x v="0"/>
    <x v="0"/>
  </r>
  <r>
    <x v="361"/>
    <x v="126"/>
    <x v="1"/>
    <x v="0"/>
  </r>
  <r>
    <x v="170"/>
    <x v="377"/>
    <x v="0"/>
    <x v="0"/>
  </r>
  <r>
    <x v="369"/>
    <x v="135"/>
    <x v="1"/>
    <x v="0"/>
  </r>
  <r>
    <x v="159"/>
    <x v="95"/>
    <x v="0"/>
    <x v="0"/>
  </r>
  <r>
    <x v="353"/>
    <x v="274"/>
    <x v="1"/>
    <x v="0"/>
  </r>
  <r>
    <x v="200"/>
    <x v="97"/>
    <x v="0"/>
    <x v="0"/>
  </r>
  <r>
    <x v="340"/>
    <x v="372"/>
    <x v="0"/>
    <x v="0"/>
  </r>
  <r>
    <x v="19"/>
    <x v="115"/>
    <x v="0"/>
    <x v="0"/>
  </r>
  <r>
    <x v="181"/>
    <x v="366"/>
    <x v="0"/>
    <x v="0"/>
  </r>
  <r>
    <x v="218"/>
    <x v="107"/>
    <x v="0"/>
    <x v="0"/>
  </r>
  <r>
    <x v="395"/>
    <x v="192"/>
    <x v="0"/>
    <x v="0"/>
  </r>
  <r>
    <x v="32"/>
    <x v="392"/>
    <x v="0"/>
    <x v="0"/>
  </r>
  <r>
    <x v="334"/>
    <x v="274"/>
    <x v="1"/>
    <x v="0"/>
  </r>
  <r>
    <x v="71"/>
    <x v="152"/>
    <x v="0"/>
    <x v="0"/>
  </r>
  <r>
    <x v="49"/>
    <x v="5"/>
    <x v="0"/>
    <x v="0"/>
  </r>
  <r>
    <x v="283"/>
    <x v="211"/>
    <x v="1"/>
    <x v="0"/>
  </r>
  <r>
    <x v="231"/>
    <x v="16"/>
    <x v="0"/>
    <x v="0"/>
  </r>
  <r>
    <x v="61"/>
    <x v="149"/>
    <x v="0"/>
    <x v="0"/>
  </r>
  <r>
    <x v="112"/>
    <x v="311"/>
    <x v="0"/>
    <x v="0"/>
  </r>
  <r>
    <x v="204"/>
    <x v="150"/>
    <x v="0"/>
    <x v="0"/>
  </r>
  <r>
    <x v="109"/>
    <x v="102"/>
    <x v="1"/>
    <x v="0"/>
  </r>
  <r>
    <x v="394"/>
    <x v="303"/>
    <x v="1"/>
    <x v="0"/>
  </r>
  <r>
    <x v="300"/>
    <x v="124"/>
    <x v="0"/>
    <x v="0"/>
  </r>
  <r>
    <x v="299"/>
    <x v="57"/>
    <x v="0"/>
    <x v="0"/>
  </r>
  <r>
    <x v="131"/>
    <x v="144"/>
    <x v="0"/>
    <x v="0"/>
  </r>
  <r>
    <x v="4"/>
    <x v="254"/>
    <x v="0"/>
    <x v="0"/>
  </r>
  <r>
    <x v="3"/>
    <x v="383"/>
    <x v="0"/>
    <x v="0"/>
  </r>
  <r>
    <x v="100"/>
    <x v="383"/>
    <x v="0"/>
    <x v="0"/>
  </r>
  <r>
    <x v="296"/>
    <x v="199"/>
    <x v="1"/>
    <x v="0"/>
  </r>
  <r>
    <x v="366"/>
    <x v="28"/>
    <x v="0"/>
    <x v="0"/>
  </r>
  <r>
    <x v="260"/>
    <x v="77"/>
    <x v="0"/>
    <x v="0"/>
  </r>
  <r>
    <x v="79"/>
    <x v="148"/>
    <x v="0"/>
    <x v="0"/>
  </r>
  <r>
    <x v="170"/>
    <x v="352"/>
    <x v="0"/>
    <x v="0"/>
  </r>
  <r>
    <x v="298"/>
    <x v="49"/>
    <x v="0"/>
    <x v="0"/>
  </r>
  <r>
    <x v="128"/>
    <x v="280"/>
    <x v="0"/>
    <x v="0"/>
  </r>
  <r>
    <x v="278"/>
    <x v="132"/>
    <x v="1"/>
    <x v="0"/>
  </r>
  <r>
    <x v="271"/>
    <x v="372"/>
    <x v="1"/>
    <x v="0"/>
  </r>
  <r>
    <x v="303"/>
    <x v="315"/>
    <x v="0"/>
    <x v="0"/>
  </r>
  <r>
    <x v="262"/>
    <x v="118"/>
    <x v="0"/>
    <x v="0"/>
  </r>
  <r>
    <x v="43"/>
    <x v="173"/>
    <x v="1"/>
    <x v="0"/>
  </r>
  <r>
    <x v="298"/>
    <x v="167"/>
    <x v="0"/>
    <x v="0"/>
  </r>
  <r>
    <x v="128"/>
    <x v="126"/>
    <x v="0"/>
    <x v="0"/>
  </r>
  <r>
    <x v="229"/>
    <x v="146"/>
    <x v="0"/>
    <x v="0"/>
  </r>
  <r>
    <x v="13"/>
    <x v="271"/>
    <x v="1"/>
    <x v="0"/>
  </r>
  <r>
    <x v="278"/>
    <x v="365"/>
    <x v="0"/>
    <x v="0"/>
  </r>
  <r>
    <x v="353"/>
    <x v="355"/>
    <x v="1"/>
    <x v="0"/>
  </r>
  <r>
    <x v="54"/>
    <x v="56"/>
    <x v="0"/>
    <x v="0"/>
  </r>
  <r>
    <x v="352"/>
    <x v="103"/>
    <x v="1"/>
    <x v="0"/>
  </r>
  <r>
    <x v="291"/>
    <x v="252"/>
    <x v="0"/>
    <x v="0"/>
  </r>
  <r>
    <x v="342"/>
    <x v="212"/>
    <x v="0"/>
    <x v="0"/>
  </r>
  <r>
    <x v="254"/>
    <x v="169"/>
    <x v="0"/>
    <x v="0"/>
  </r>
  <r>
    <x v="317"/>
    <x v="79"/>
    <x v="0"/>
    <x v="0"/>
  </r>
  <r>
    <x v="318"/>
    <x v="376"/>
    <x v="0"/>
    <x v="0"/>
  </r>
  <r>
    <x v="359"/>
    <x v="333"/>
    <x v="0"/>
    <x v="0"/>
  </r>
  <r>
    <x v="125"/>
    <x v="188"/>
    <x v="0"/>
    <x v="0"/>
  </r>
  <r>
    <x v="318"/>
    <x v="198"/>
    <x v="0"/>
    <x v="0"/>
  </r>
  <r>
    <x v="164"/>
    <x v="52"/>
    <x v="1"/>
    <x v="0"/>
  </r>
  <r>
    <x v="29"/>
    <x v="260"/>
    <x v="1"/>
    <x v="0"/>
  </r>
  <r>
    <x v="181"/>
    <x v="173"/>
    <x v="0"/>
    <x v="0"/>
  </r>
  <r>
    <x v="302"/>
    <x v="337"/>
    <x v="1"/>
    <x v="0"/>
  </r>
  <r>
    <x v="150"/>
    <x v="308"/>
    <x v="0"/>
    <x v="0"/>
  </r>
  <r>
    <x v="81"/>
    <x v="84"/>
    <x v="0"/>
    <x v="0"/>
  </r>
  <r>
    <x v="10"/>
    <x v="267"/>
    <x v="0"/>
    <x v="0"/>
  </r>
  <r>
    <x v="225"/>
    <x v="202"/>
    <x v="1"/>
    <x v="0"/>
  </r>
  <r>
    <x v="357"/>
    <x v="95"/>
    <x v="0"/>
    <x v="0"/>
  </r>
  <r>
    <x v="22"/>
    <x v="27"/>
    <x v="1"/>
    <x v="0"/>
  </r>
  <r>
    <x v="336"/>
    <x v="220"/>
    <x v="1"/>
    <x v="0"/>
  </r>
  <r>
    <x v="157"/>
    <x v="175"/>
    <x v="0"/>
    <x v="0"/>
  </r>
  <r>
    <x v="222"/>
    <x v="232"/>
    <x v="0"/>
    <x v="0"/>
  </r>
  <r>
    <x v="125"/>
    <x v="290"/>
    <x v="0"/>
    <x v="0"/>
  </r>
  <r>
    <x v="119"/>
    <x v="90"/>
    <x v="0"/>
    <x v="0"/>
  </r>
  <r>
    <x v="235"/>
    <x v="40"/>
    <x v="0"/>
    <x v="0"/>
  </r>
  <r>
    <x v="347"/>
    <x v="388"/>
    <x v="0"/>
    <x v="0"/>
  </r>
  <r>
    <x v="336"/>
    <x v="132"/>
    <x v="1"/>
    <x v="0"/>
  </r>
  <r>
    <x v="231"/>
    <x v="42"/>
    <x v="0"/>
    <x v="0"/>
  </r>
  <r>
    <x v="165"/>
    <x v="254"/>
    <x v="0"/>
    <x v="0"/>
  </r>
  <r>
    <x v="115"/>
    <x v="148"/>
    <x v="0"/>
    <x v="0"/>
  </r>
  <r>
    <x v="138"/>
    <x v="214"/>
    <x v="0"/>
    <x v="0"/>
  </r>
  <r>
    <x v="119"/>
    <x v="241"/>
    <x v="0"/>
    <x v="0"/>
  </r>
  <r>
    <x v="50"/>
    <x v="366"/>
    <x v="1"/>
    <x v="0"/>
  </r>
  <r>
    <x v="61"/>
    <x v="37"/>
    <x v="0"/>
    <x v="0"/>
  </r>
  <r>
    <x v="347"/>
    <x v="137"/>
    <x v="0"/>
    <x v="0"/>
  </r>
  <r>
    <x v="18"/>
    <x v="254"/>
    <x v="0"/>
    <x v="0"/>
  </r>
  <r>
    <x v="0"/>
    <x v="21"/>
    <x v="0"/>
    <x v="0"/>
  </r>
  <r>
    <x v="67"/>
    <x v="225"/>
    <x v="0"/>
    <x v="0"/>
  </r>
  <r>
    <x v="129"/>
    <x v="390"/>
    <x v="0"/>
    <x v="0"/>
  </r>
  <r>
    <x v="15"/>
    <x v="356"/>
    <x v="0"/>
    <x v="0"/>
  </r>
  <r>
    <x v="372"/>
    <x v="313"/>
    <x v="0"/>
    <x v="0"/>
  </r>
  <r>
    <x v="260"/>
    <x v="395"/>
    <x v="0"/>
    <x v="0"/>
  </r>
  <r>
    <x v="279"/>
    <x v="8"/>
    <x v="0"/>
    <x v="0"/>
  </r>
  <r>
    <x v="387"/>
    <x v="113"/>
    <x v="0"/>
    <x v="0"/>
  </r>
  <r>
    <x v="38"/>
    <x v="219"/>
    <x v="1"/>
    <x v="0"/>
  </r>
  <r>
    <x v="40"/>
    <x v="106"/>
    <x v="0"/>
    <x v="0"/>
  </r>
  <r>
    <x v="365"/>
    <x v="379"/>
    <x v="1"/>
    <x v="0"/>
  </r>
  <r>
    <x v="158"/>
    <x v="275"/>
    <x v="0"/>
    <x v="0"/>
  </r>
  <r>
    <x v="320"/>
    <x v="29"/>
    <x v="0"/>
    <x v="0"/>
  </r>
  <r>
    <x v="136"/>
    <x v="342"/>
    <x v="0"/>
    <x v="0"/>
  </r>
  <r>
    <x v="17"/>
    <x v="248"/>
    <x v="0"/>
    <x v="0"/>
  </r>
  <r>
    <x v="67"/>
    <x v="182"/>
    <x v="0"/>
    <x v="0"/>
  </r>
  <r>
    <x v="120"/>
    <x v="236"/>
    <x v="1"/>
    <x v="0"/>
  </r>
  <r>
    <x v="400"/>
    <x v="202"/>
    <x v="0"/>
    <x v="0"/>
  </r>
  <r>
    <x v="150"/>
    <x v="158"/>
    <x v="0"/>
    <x v="0"/>
  </r>
  <r>
    <x v="3"/>
    <x v="178"/>
    <x v="0"/>
    <x v="0"/>
  </r>
  <r>
    <x v="61"/>
    <x v="131"/>
    <x v="0"/>
    <x v="0"/>
  </r>
  <r>
    <x v="135"/>
    <x v="34"/>
    <x v="0"/>
    <x v="0"/>
  </r>
  <r>
    <x v="347"/>
    <x v="197"/>
    <x v="0"/>
    <x v="0"/>
  </r>
  <r>
    <x v="124"/>
    <x v="3"/>
    <x v="1"/>
    <x v="0"/>
  </r>
  <r>
    <x v="6"/>
    <x v="198"/>
    <x v="0"/>
    <x v="0"/>
  </r>
  <r>
    <x v="236"/>
    <x v="7"/>
    <x v="0"/>
    <x v="0"/>
  </r>
  <r>
    <x v="10"/>
    <x v="362"/>
    <x v="0"/>
    <x v="0"/>
  </r>
  <r>
    <x v="91"/>
    <x v="198"/>
    <x v="0"/>
    <x v="0"/>
  </r>
  <r>
    <x v="117"/>
    <x v="257"/>
    <x v="0"/>
    <x v="0"/>
  </r>
  <r>
    <x v="393"/>
    <x v="69"/>
    <x v="0"/>
    <x v="0"/>
  </r>
  <r>
    <x v="235"/>
    <x v="310"/>
    <x v="0"/>
    <x v="0"/>
  </r>
  <r>
    <x v="173"/>
    <x v="154"/>
    <x v="0"/>
    <x v="0"/>
  </r>
  <r>
    <x v="192"/>
    <x v="10"/>
    <x v="0"/>
    <x v="0"/>
  </r>
  <r>
    <x v="149"/>
    <x v="271"/>
    <x v="1"/>
    <x v="0"/>
  </r>
  <r>
    <x v="314"/>
    <x v="133"/>
    <x v="1"/>
    <x v="0"/>
  </r>
  <r>
    <x v="309"/>
    <x v="300"/>
    <x v="0"/>
    <x v="0"/>
  </r>
  <r>
    <x v="289"/>
    <x v="290"/>
    <x v="0"/>
    <x v="0"/>
  </r>
  <r>
    <x v="308"/>
    <x v="314"/>
    <x v="0"/>
    <x v="0"/>
  </r>
  <r>
    <x v="319"/>
    <x v="273"/>
    <x v="0"/>
    <x v="0"/>
  </r>
  <r>
    <x v="13"/>
    <x v="73"/>
    <x v="0"/>
    <x v="0"/>
  </r>
  <r>
    <x v="196"/>
    <x v="375"/>
    <x v="0"/>
    <x v="0"/>
  </r>
  <r>
    <x v="308"/>
    <x v="51"/>
    <x v="0"/>
    <x v="0"/>
  </r>
  <r>
    <x v="373"/>
    <x v="66"/>
    <x v="0"/>
    <x v="0"/>
  </r>
  <r>
    <x v="321"/>
    <x v="96"/>
    <x v="1"/>
    <x v="0"/>
  </r>
  <r>
    <x v="180"/>
    <x v="94"/>
    <x v="1"/>
    <x v="0"/>
  </r>
  <r>
    <x v="13"/>
    <x v="144"/>
    <x v="0"/>
    <x v="0"/>
  </r>
  <r>
    <x v="84"/>
    <x v="310"/>
    <x v="0"/>
    <x v="0"/>
  </r>
  <r>
    <x v="87"/>
    <x v="176"/>
    <x v="0"/>
    <x v="0"/>
  </r>
  <r>
    <x v="344"/>
    <x v="215"/>
    <x v="0"/>
    <x v="0"/>
  </r>
  <r>
    <x v="390"/>
    <x v="30"/>
    <x v="0"/>
    <x v="0"/>
  </r>
  <r>
    <x v="115"/>
    <x v="5"/>
    <x v="1"/>
    <x v="0"/>
  </r>
  <r>
    <x v="304"/>
    <x v="69"/>
    <x v="0"/>
    <x v="0"/>
  </r>
  <r>
    <x v="357"/>
    <x v="72"/>
    <x v="0"/>
    <x v="0"/>
  </r>
  <r>
    <x v="96"/>
    <x v="229"/>
    <x v="1"/>
    <x v="0"/>
  </r>
  <r>
    <x v="340"/>
    <x v="50"/>
    <x v="0"/>
    <x v="0"/>
  </r>
  <r>
    <x v="338"/>
    <x v="54"/>
    <x v="0"/>
    <x v="0"/>
  </r>
  <r>
    <x v="23"/>
    <x v="256"/>
    <x v="0"/>
    <x v="0"/>
  </r>
  <r>
    <x v="112"/>
    <x v="340"/>
    <x v="0"/>
    <x v="0"/>
  </r>
  <r>
    <x v="355"/>
    <x v="11"/>
    <x v="0"/>
    <x v="0"/>
  </r>
  <r>
    <x v="0"/>
    <x v="300"/>
    <x v="0"/>
    <x v="0"/>
  </r>
  <r>
    <x v="189"/>
    <x v="80"/>
    <x v="0"/>
    <x v="0"/>
  </r>
  <r>
    <x v="142"/>
    <x v="337"/>
    <x v="1"/>
    <x v="0"/>
  </r>
  <r>
    <x v="243"/>
    <x v="138"/>
    <x v="0"/>
    <x v="0"/>
  </r>
  <r>
    <x v="174"/>
    <x v="393"/>
    <x v="1"/>
    <x v="0"/>
  </r>
  <r>
    <x v="388"/>
    <x v="398"/>
    <x v="0"/>
    <x v="0"/>
  </r>
  <r>
    <x v="35"/>
    <x v="148"/>
    <x v="0"/>
    <x v="0"/>
  </r>
  <r>
    <x v="305"/>
    <x v="368"/>
    <x v="0"/>
    <x v="0"/>
  </r>
  <r>
    <x v="120"/>
    <x v="173"/>
    <x v="1"/>
    <x v="0"/>
  </r>
  <r>
    <x v="97"/>
    <x v="195"/>
    <x v="1"/>
    <x v="0"/>
  </r>
  <r>
    <x v="390"/>
    <x v="281"/>
    <x v="0"/>
    <x v="0"/>
  </r>
  <r>
    <x v="186"/>
    <x v="235"/>
    <x v="0"/>
    <x v="0"/>
  </r>
  <r>
    <x v="393"/>
    <x v="251"/>
    <x v="0"/>
    <x v="0"/>
  </r>
  <r>
    <x v="7"/>
    <x v="270"/>
    <x v="0"/>
    <x v="0"/>
  </r>
  <r>
    <x v="132"/>
    <x v="208"/>
    <x v="0"/>
    <x v="0"/>
  </r>
  <r>
    <x v="60"/>
    <x v="65"/>
    <x v="0"/>
    <x v="0"/>
  </r>
  <r>
    <x v="242"/>
    <x v="362"/>
    <x v="0"/>
    <x v="0"/>
  </r>
  <r>
    <x v="29"/>
    <x v="140"/>
    <x v="1"/>
    <x v="0"/>
  </r>
  <r>
    <x v="71"/>
    <x v="26"/>
    <x v="0"/>
    <x v="0"/>
  </r>
  <r>
    <x v="259"/>
    <x v="94"/>
    <x v="0"/>
    <x v="0"/>
  </r>
  <r>
    <x v="302"/>
    <x v="150"/>
    <x v="0"/>
    <x v="0"/>
  </r>
  <r>
    <x v="376"/>
    <x v="366"/>
    <x v="0"/>
    <x v="0"/>
  </r>
  <r>
    <x v="71"/>
    <x v="29"/>
    <x v="0"/>
    <x v="0"/>
  </r>
  <r>
    <x v="331"/>
    <x v="332"/>
    <x v="0"/>
    <x v="0"/>
  </r>
  <r>
    <x v="143"/>
    <x v="302"/>
    <x v="0"/>
    <x v="0"/>
  </r>
  <r>
    <x v="25"/>
    <x v="265"/>
    <x v="0"/>
    <x v="0"/>
  </r>
  <r>
    <x v="201"/>
    <x v="150"/>
    <x v="0"/>
    <x v="0"/>
  </r>
  <r>
    <x v="297"/>
    <x v="15"/>
    <x v="1"/>
    <x v="0"/>
  </r>
  <r>
    <x v="380"/>
    <x v="174"/>
    <x v="0"/>
    <x v="0"/>
  </r>
  <r>
    <x v="234"/>
    <x v="299"/>
    <x v="0"/>
    <x v="0"/>
  </r>
  <r>
    <x v="187"/>
    <x v="149"/>
    <x v="0"/>
    <x v="0"/>
  </r>
  <r>
    <x v="103"/>
    <x v="35"/>
    <x v="0"/>
    <x v="0"/>
  </r>
  <r>
    <x v="101"/>
    <x v="328"/>
    <x v="0"/>
    <x v="0"/>
  </r>
  <r>
    <x v="201"/>
    <x v="56"/>
    <x v="0"/>
    <x v="0"/>
  </r>
  <r>
    <x v="351"/>
    <x v="219"/>
    <x v="0"/>
    <x v="0"/>
  </r>
  <r>
    <x v="388"/>
    <x v="287"/>
    <x v="0"/>
    <x v="0"/>
  </r>
  <r>
    <x v="253"/>
    <x v="249"/>
    <x v="0"/>
    <x v="0"/>
  </r>
  <r>
    <x v="148"/>
    <x v="313"/>
    <x v="0"/>
    <x v="0"/>
  </r>
  <r>
    <x v="301"/>
    <x v="381"/>
    <x v="0"/>
    <x v="0"/>
  </r>
  <r>
    <x v="379"/>
    <x v="390"/>
    <x v="1"/>
    <x v="0"/>
  </r>
  <r>
    <x v="53"/>
    <x v="129"/>
    <x v="0"/>
    <x v="0"/>
  </r>
  <r>
    <x v="109"/>
    <x v="67"/>
    <x v="0"/>
    <x v="0"/>
  </r>
  <r>
    <x v="360"/>
    <x v="33"/>
    <x v="0"/>
    <x v="0"/>
  </r>
  <r>
    <x v="147"/>
    <x v="387"/>
    <x v="0"/>
    <x v="0"/>
  </r>
  <r>
    <x v="267"/>
    <x v="268"/>
    <x v="0"/>
    <x v="0"/>
  </r>
  <r>
    <x v="113"/>
    <x v="39"/>
    <x v="1"/>
    <x v="0"/>
  </r>
  <r>
    <x v="213"/>
    <x v="253"/>
    <x v="0"/>
    <x v="0"/>
  </r>
  <r>
    <x v="266"/>
    <x v="272"/>
    <x v="0"/>
    <x v="0"/>
  </r>
  <r>
    <x v="358"/>
    <x v="64"/>
    <x v="0"/>
    <x v="0"/>
  </r>
  <r>
    <x v="273"/>
    <x v="267"/>
    <x v="1"/>
    <x v="0"/>
  </r>
  <r>
    <x v="205"/>
    <x v="262"/>
    <x v="0"/>
    <x v="0"/>
  </r>
  <r>
    <x v="156"/>
    <x v="4"/>
    <x v="0"/>
    <x v="0"/>
  </r>
  <r>
    <x v="295"/>
    <x v="377"/>
    <x v="1"/>
    <x v="0"/>
  </r>
  <r>
    <x v="311"/>
    <x v="251"/>
    <x v="0"/>
    <x v="0"/>
  </r>
  <r>
    <x v="140"/>
    <x v="124"/>
    <x v="0"/>
    <x v="0"/>
  </r>
  <r>
    <x v="370"/>
    <x v="272"/>
    <x v="0"/>
    <x v="0"/>
  </r>
  <r>
    <x v="353"/>
    <x v="218"/>
    <x v="1"/>
    <x v="0"/>
  </r>
  <r>
    <x v="42"/>
    <x v="74"/>
    <x v="0"/>
    <x v="0"/>
  </r>
  <r>
    <x v="374"/>
    <x v="89"/>
    <x v="0"/>
    <x v="0"/>
  </r>
  <r>
    <x v="383"/>
    <x v="358"/>
    <x v="0"/>
    <x v="0"/>
  </r>
  <r>
    <x v="232"/>
    <x v="300"/>
    <x v="0"/>
    <x v="0"/>
  </r>
  <r>
    <x v="30"/>
    <x v="323"/>
    <x v="0"/>
    <x v="0"/>
  </r>
  <r>
    <x v="119"/>
    <x v="167"/>
    <x v="0"/>
    <x v="0"/>
  </r>
  <r>
    <x v="47"/>
    <x v="330"/>
    <x v="1"/>
    <x v="0"/>
  </r>
  <r>
    <x v="109"/>
    <x v="137"/>
    <x v="0"/>
    <x v="0"/>
  </r>
  <r>
    <x v="300"/>
    <x v="43"/>
    <x v="0"/>
    <x v="0"/>
  </r>
  <r>
    <x v="76"/>
    <x v="300"/>
    <x v="0"/>
    <x v="0"/>
  </r>
  <r>
    <x v="82"/>
    <x v="303"/>
    <x v="0"/>
    <x v="0"/>
  </r>
  <r>
    <x v="85"/>
    <x v="393"/>
    <x v="0"/>
    <x v="0"/>
  </r>
  <r>
    <x v="54"/>
    <x v="90"/>
    <x v="0"/>
    <x v="0"/>
  </r>
  <r>
    <x v="197"/>
    <x v="118"/>
    <x v="0"/>
    <x v="0"/>
  </r>
  <r>
    <x v="47"/>
    <x v="168"/>
    <x v="1"/>
    <x v="0"/>
  </r>
  <r>
    <x v="16"/>
    <x v="249"/>
    <x v="0"/>
    <x v="0"/>
  </r>
  <r>
    <x v="108"/>
    <x v="113"/>
    <x v="0"/>
    <x v="0"/>
  </r>
  <r>
    <x v="79"/>
    <x v="361"/>
    <x v="0"/>
    <x v="0"/>
  </r>
  <r>
    <x v="289"/>
    <x v="118"/>
    <x v="0"/>
    <x v="0"/>
  </r>
  <r>
    <x v="312"/>
    <x v="41"/>
    <x v="0"/>
    <x v="0"/>
  </r>
  <r>
    <x v="66"/>
    <x v="92"/>
    <x v="0"/>
    <x v="0"/>
  </r>
  <r>
    <x v="179"/>
    <x v="345"/>
    <x v="0"/>
    <x v="0"/>
  </r>
  <r>
    <x v="296"/>
    <x v="65"/>
    <x v="1"/>
    <x v="0"/>
  </r>
  <r>
    <x v="0"/>
    <x v="319"/>
    <x v="0"/>
    <x v="0"/>
  </r>
  <r>
    <x v="257"/>
    <x v="75"/>
    <x v="0"/>
    <x v="0"/>
  </r>
  <r>
    <x v="221"/>
    <x v="334"/>
    <x v="0"/>
    <x v="0"/>
  </r>
  <r>
    <x v="162"/>
    <x v="331"/>
    <x v="0"/>
    <x v="0"/>
  </r>
  <r>
    <x v="382"/>
    <x v="345"/>
    <x v="0"/>
    <x v="0"/>
  </r>
  <r>
    <x v="155"/>
    <x v="43"/>
    <x v="0"/>
    <x v="0"/>
  </r>
  <r>
    <x v="234"/>
    <x v="324"/>
    <x v="0"/>
    <x v="0"/>
  </r>
  <r>
    <x v="114"/>
    <x v="274"/>
    <x v="1"/>
    <x v="0"/>
  </r>
  <r>
    <x v="7"/>
    <x v="177"/>
    <x v="0"/>
    <x v="0"/>
  </r>
  <r>
    <x v="104"/>
    <x v="91"/>
    <x v="0"/>
    <x v="0"/>
  </r>
  <r>
    <x v="304"/>
    <x v="319"/>
    <x v="0"/>
    <x v="0"/>
  </r>
  <r>
    <x v="28"/>
    <x v="15"/>
    <x v="1"/>
    <x v="0"/>
  </r>
  <r>
    <x v="2"/>
    <x v="202"/>
    <x v="1"/>
    <x v="0"/>
  </r>
  <r>
    <x v="239"/>
    <x v="10"/>
    <x v="0"/>
    <x v="0"/>
  </r>
  <r>
    <x v="163"/>
    <x v="310"/>
    <x v="0"/>
    <x v="0"/>
  </r>
  <r>
    <x v="354"/>
    <x v="215"/>
    <x v="0"/>
    <x v="0"/>
  </r>
  <r>
    <x v="282"/>
    <x v="205"/>
    <x v="0"/>
    <x v="0"/>
  </r>
  <r>
    <x v="25"/>
    <x v="162"/>
    <x v="0"/>
    <x v="0"/>
  </r>
  <r>
    <x v="278"/>
    <x v="40"/>
    <x v="0"/>
    <x v="0"/>
  </r>
  <r>
    <x v="255"/>
    <x v="287"/>
    <x v="0"/>
    <x v="0"/>
  </r>
  <r>
    <x v="18"/>
    <x v="263"/>
    <x v="0"/>
    <x v="0"/>
  </r>
  <r>
    <x v="293"/>
    <x v="399"/>
    <x v="0"/>
    <x v="0"/>
  </r>
  <r>
    <x v="130"/>
    <x v="209"/>
    <x v="0"/>
    <x v="0"/>
  </r>
  <r>
    <x v="299"/>
    <x v="72"/>
    <x v="0"/>
    <x v="0"/>
  </r>
  <r>
    <x v="346"/>
    <x v="138"/>
    <x v="1"/>
    <x v="0"/>
  </r>
  <r>
    <x v="86"/>
    <x v="209"/>
    <x v="0"/>
    <x v="0"/>
  </r>
  <r>
    <x v="332"/>
    <x v="44"/>
    <x v="0"/>
    <x v="0"/>
  </r>
  <r>
    <x v="399"/>
    <x v="258"/>
    <x v="1"/>
    <x v="0"/>
  </r>
  <r>
    <x v="287"/>
    <x v="105"/>
    <x v="0"/>
    <x v="0"/>
  </r>
  <r>
    <x v="158"/>
    <x v="267"/>
    <x v="0"/>
    <x v="0"/>
  </r>
  <r>
    <x v="53"/>
    <x v="19"/>
    <x v="0"/>
    <x v="0"/>
  </r>
  <r>
    <x v="400"/>
    <x v="225"/>
    <x v="0"/>
    <x v="0"/>
  </r>
  <r>
    <x v="329"/>
    <x v="325"/>
    <x v="0"/>
    <x v="0"/>
  </r>
  <r>
    <x v="396"/>
    <x v="365"/>
    <x v="0"/>
    <x v="0"/>
  </r>
  <r>
    <x v="0"/>
    <x v="206"/>
    <x v="0"/>
    <x v="0"/>
  </r>
  <r>
    <x v="380"/>
    <x v="264"/>
    <x v="1"/>
    <x v="0"/>
  </r>
  <r>
    <x v="137"/>
    <x v="12"/>
    <x v="0"/>
    <x v="0"/>
  </r>
  <r>
    <x v="315"/>
    <x v="272"/>
    <x v="0"/>
    <x v="0"/>
  </r>
  <r>
    <x v="104"/>
    <x v="154"/>
    <x v="0"/>
    <x v="0"/>
  </r>
  <r>
    <x v="204"/>
    <x v="142"/>
    <x v="0"/>
    <x v="0"/>
  </r>
  <r>
    <x v="264"/>
    <x v="225"/>
    <x v="0"/>
    <x v="0"/>
  </r>
  <r>
    <x v="64"/>
    <x v="292"/>
    <x v="0"/>
    <x v="0"/>
  </r>
  <r>
    <x v="134"/>
    <x v="43"/>
    <x v="0"/>
    <x v="0"/>
  </r>
  <r>
    <x v="69"/>
    <x v="362"/>
    <x v="0"/>
    <x v="0"/>
  </r>
  <r>
    <x v="35"/>
    <x v="278"/>
    <x v="0"/>
    <x v="0"/>
  </r>
  <r>
    <x v="151"/>
    <x v="376"/>
    <x v="0"/>
    <x v="0"/>
  </r>
  <r>
    <x v="298"/>
    <x v="92"/>
    <x v="0"/>
    <x v="0"/>
  </r>
  <r>
    <x v="176"/>
    <x v="50"/>
    <x v="0"/>
    <x v="0"/>
  </r>
  <r>
    <x v="340"/>
    <x v="162"/>
    <x v="0"/>
    <x v="0"/>
  </r>
  <r>
    <x v="152"/>
    <x v="281"/>
    <x v="0"/>
    <x v="0"/>
  </r>
  <r>
    <x v="284"/>
    <x v="394"/>
    <x v="1"/>
    <x v="0"/>
  </r>
  <r>
    <x v="295"/>
    <x v="206"/>
    <x v="0"/>
    <x v="0"/>
  </r>
  <r>
    <x v="390"/>
    <x v="363"/>
    <x v="0"/>
    <x v="0"/>
  </r>
  <r>
    <x v="390"/>
    <x v="277"/>
    <x v="0"/>
    <x v="0"/>
  </r>
  <r>
    <x v="30"/>
    <x v="139"/>
    <x v="0"/>
    <x v="0"/>
  </r>
  <r>
    <x v="383"/>
    <x v="308"/>
    <x v="0"/>
    <x v="0"/>
  </r>
  <r>
    <x v="142"/>
    <x v="257"/>
    <x v="1"/>
    <x v="0"/>
  </r>
  <r>
    <x v="203"/>
    <x v="194"/>
    <x v="0"/>
    <x v="0"/>
  </r>
  <r>
    <x v="268"/>
    <x v="185"/>
    <x v="0"/>
    <x v="0"/>
  </r>
  <r>
    <x v="97"/>
    <x v="112"/>
    <x v="1"/>
    <x v="0"/>
  </r>
  <r>
    <x v="140"/>
    <x v="163"/>
    <x v="0"/>
    <x v="0"/>
  </r>
  <r>
    <x v="139"/>
    <x v="344"/>
    <x v="0"/>
    <x v="0"/>
  </r>
  <r>
    <x v="258"/>
    <x v="258"/>
    <x v="1"/>
    <x v="0"/>
  </r>
  <r>
    <x v="266"/>
    <x v="349"/>
    <x v="0"/>
    <x v="0"/>
  </r>
  <r>
    <x v="71"/>
    <x v="338"/>
    <x v="0"/>
    <x v="0"/>
  </r>
  <r>
    <x v="253"/>
    <x v="26"/>
    <x v="1"/>
    <x v="0"/>
  </r>
  <r>
    <x v="152"/>
    <x v="36"/>
    <x v="0"/>
    <x v="0"/>
  </r>
  <r>
    <x v="282"/>
    <x v="103"/>
    <x v="0"/>
    <x v="0"/>
  </r>
  <r>
    <x v="344"/>
    <x v="371"/>
    <x v="0"/>
    <x v="0"/>
  </r>
  <r>
    <x v="214"/>
    <x v="104"/>
    <x v="1"/>
    <x v="0"/>
  </r>
  <r>
    <x v="196"/>
    <x v="216"/>
    <x v="0"/>
    <x v="0"/>
  </r>
  <r>
    <x v="262"/>
    <x v="268"/>
    <x v="0"/>
    <x v="0"/>
  </r>
  <r>
    <x v="310"/>
    <x v="195"/>
    <x v="1"/>
    <x v="0"/>
  </r>
  <r>
    <x v="248"/>
    <x v="293"/>
    <x v="0"/>
    <x v="0"/>
  </r>
  <r>
    <x v="313"/>
    <x v="180"/>
    <x v="0"/>
    <x v="0"/>
  </r>
  <r>
    <x v="115"/>
    <x v="184"/>
    <x v="1"/>
    <x v="0"/>
  </r>
  <r>
    <x v="355"/>
    <x v="210"/>
    <x v="0"/>
    <x v="0"/>
  </r>
  <r>
    <x v="90"/>
    <x v="37"/>
    <x v="0"/>
    <x v="0"/>
  </r>
  <r>
    <x v="271"/>
    <x v="297"/>
    <x v="1"/>
    <x v="0"/>
  </r>
  <r>
    <x v="65"/>
    <x v="48"/>
    <x v="1"/>
    <x v="0"/>
  </r>
  <r>
    <x v="259"/>
    <x v="324"/>
    <x v="0"/>
    <x v="0"/>
  </r>
  <r>
    <x v="19"/>
    <x v="188"/>
    <x v="0"/>
    <x v="0"/>
  </r>
  <r>
    <x v="29"/>
    <x v="112"/>
    <x v="1"/>
    <x v="0"/>
  </r>
  <r>
    <x v="290"/>
    <x v="236"/>
    <x v="0"/>
    <x v="0"/>
  </r>
  <r>
    <x v="244"/>
    <x v="162"/>
    <x v="0"/>
    <x v="0"/>
  </r>
  <r>
    <x v="387"/>
    <x v="27"/>
    <x v="0"/>
    <x v="0"/>
  </r>
  <r>
    <x v="242"/>
    <x v="104"/>
    <x v="1"/>
    <x v="0"/>
  </r>
  <r>
    <x v="339"/>
    <x v="242"/>
    <x v="0"/>
    <x v="0"/>
  </r>
  <r>
    <x v="233"/>
    <x v="382"/>
    <x v="1"/>
    <x v="0"/>
  </r>
  <r>
    <x v="127"/>
    <x v="139"/>
    <x v="0"/>
    <x v="0"/>
  </r>
  <r>
    <x v="322"/>
    <x v="177"/>
    <x v="0"/>
    <x v="0"/>
  </r>
  <r>
    <x v="82"/>
    <x v="308"/>
    <x v="0"/>
    <x v="0"/>
  </r>
  <r>
    <x v="162"/>
    <x v="349"/>
    <x v="0"/>
    <x v="0"/>
  </r>
  <r>
    <x v="252"/>
    <x v="130"/>
    <x v="0"/>
    <x v="0"/>
  </r>
  <r>
    <x v="134"/>
    <x v="255"/>
    <x v="0"/>
    <x v="0"/>
  </r>
  <r>
    <x v="394"/>
    <x v="76"/>
    <x v="0"/>
    <x v="0"/>
  </r>
  <r>
    <x v="123"/>
    <x v="385"/>
    <x v="0"/>
    <x v="0"/>
  </r>
  <r>
    <x v="356"/>
    <x v="212"/>
    <x v="0"/>
    <x v="0"/>
  </r>
  <r>
    <x v="262"/>
    <x v="61"/>
    <x v="0"/>
    <x v="0"/>
  </r>
  <r>
    <x v="179"/>
    <x v="372"/>
    <x v="0"/>
    <x v="0"/>
  </r>
  <r>
    <x v="246"/>
    <x v="153"/>
    <x v="0"/>
    <x v="0"/>
  </r>
  <r>
    <x v="86"/>
    <x v="348"/>
    <x v="0"/>
    <x v="0"/>
  </r>
  <r>
    <x v="138"/>
    <x v="256"/>
    <x v="0"/>
    <x v="0"/>
  </r>
  <r>
    <x v="130"/>
    <x v="358"/>
    <x v="0"/>
    <x v="0"/>
  </r>
  <r>
    <x v="91"/>
    <x v="203"/>
    <x v="0"/>
    <x v="0"/>
  </r>
  <r>
    <x v="327"/>
    <x v="271"/>
    <x v="1"/>
    <x v="0"/>
  </r>
  <r>
    <x v="118"/>
    <x v="248"/>
    <x v="0"/>
    <x v="0"/>
  </r>
  <r>
    <x v="230"/>
    <x v="291"/>
    <x v="0"/>
    <x v="0"/>
  </r>
  <r>
    <x v="335"/>
    <x v="66"/>
    <x v="0"/>
    <x v="0"/>
  </r>
  <r>
    <x v="96"/>
    <x v="117"/>
    <x v="1"/>
    <x v="0"/>
  </r>
  <r>
    <x v="132"/>
    <x v="36"/>
    <x v="0"/>
    <x v="0"/>
  </r>
  <r>
    <x v="290"/>
    <x v="16"/>
    <x v="0"/>
    <x v="0"/>
  </r>
  <r>
    <x v="230"/>
    <x v="371"/>
    <x v="0"/>
    <x v="0"/>
  </r>
  <r>
    <x v="339"/>
    <x v="223"/>
    <x v="1"/>
    <x v="0"/>
  </r>
  <r>
    <x v="308"/>
    <x v="396"/>
    <x v="0"/>
    <x v="0"/>
  </r>
  <r>
    <x v="375"/>
    <x v="233"/>
    <x v="0"/>
    <x v="0"/>
  </r>
  <r>
    <x v="27"/>
    <x v="183"/>
    <x v="0"/>
    <x v="0"/>
  </r>
  <r>
    <x v="225"/>
    <x v="316"/>
    <x v="1"/>
    <x v="0"/>
  </r>
  <r>
    <x v="57"/>
    <x v="317"/>
    <x v="1"/>
    <x v="0"/>
  </r>
  <r>
    <x v="187"/>
    <x v="133"/>
    <x v="0"/>
    <x v="0"/>
  </r>
  <r>
    <x v="337"/>
    <x v="135"/>
    <x v="1"/>
    <x v="0"/>
  </r>
  <r>
    <x v="178"/>
    <x v="10"/>
    <x v="0"/>
    <x v="0"/>
  </r>
  <r>
    <x v="71"/>
    <x v="255"/>
    <x v="0"/>
    <x v="0"/>
  </r>
  <r>
    <x v="338"/>
    <x v="146"/>
    <x v="0"/>
    <x v="0"/>
  </r>
  <r>
    <x v="304"/>
    <x v="241"/>
    <x v="0"/>
    <x v="0"/>
  </r>
  <r>
    <x v="153"/>
    <x v="397"/>
    <x v="0"/>
    <x v="0"/>
  </r>
  <r>
    <x v="207"/>
    <x v="378"/>
    <x v="0"/>
    <x v="0"/>
  </r>
  <r>
    <x v="126"/>
    <x v="27"/>
    <x v="1"/>
    <x v="0"/>
  </r>
  <r>
    <x v="298"/>
    <x v="377"/>
    <x v="0"/>
    <x v="0"/>
  </r>
  <r>
    <x v="9"/>
    <x v="275"/>
    <x v="0"/>
    <x v="0"/>
  </r>
  <r>
    <x v="299"/>
    <x v="134"/>
    <x v="0"/>
    <x v="0"/>
  </r>
  <r>
    <x v="301"/>
    <x v="73"/>
    <x v="0"/>
    <x v="0"/>
  </r>
  <r>
    <x v="176"/>
    <x v="2"/>
    <x v="0"/>
    <x v="0"/>
  </r>
  <r>
    <x v="207"/>
    <x v="400"/>
    <x v="0"/>
    <x v="0"/>
  </r>
  <r>
    <x v="99"/>
    <x v="293"/>
    <x v="0"/>
    <x v="0"/>
  </r>
  <r>
    <x v="179"/>
    <x v="18"/>
    <x v="0"/>
    <x v="0"/>
  </r>
  <r>
    <x v="320"/>
    <x v="324"/>
    <x v="0"/>
    <x v="0"/>
  </r>
  <r>
    <x v="327"/>
    <x v="193"/>
    <x v="0"/>
    <x v="0"/>
  </r>
  <r>
    <x v="26"/>
    <x v="23"/>
    <x v="0"/>
    <x v="0"/>
  </r>
  <r>
    <x v="11"/>
    <x v="231"/>
    <x v="0"/>
    <x v="0"/>
  </r>
  <r>
    <x v="186"/>
    <x v="214"/>
    <x v="0"/>
    <x v="0"/>
  </r>
  <r>
    <x v="53"/>
    <x v="293"/>
    <x v="0"/>
    <x v="0"/>
  </r>
  <r>
    <x v="61"/>
    <x v="52"/>
    <x v="0"/>
    <x v="0"/>
  </r>
  <r>
    <x v="92"/>
    <x v="300"/>
    <x v="1"/>
    <x v="0"/>
  </r>
  <r>
    <x v="357"/>
    <x v="204"/>
    <x v="0"/>
    <x v="0"/>
  </r>
  <r>
    <x v="215"/>
    <x v="255"/>
    <x v="0"/>
    <x v="0"/>
  </r>
  <r>
    <x v="61"/>
    <x v="3"/>
    <x v="0"/>
    <x v="0"/>
  </r>
  <r>
    <x v="16"/>
    <x v="218"/>
    <x v="0"/>
    <x v="0"/>
  </r>
  <r>
    <x v="188"/>
    <x v="398"/>
    <x v="0"/>
    <x v="0"/>
  </r>
  <r>
    <x v="360"/>
    <x v="43"/>
    <x v="0"/>
    <x v="0"/>
  </r>
  <r>
    <x v="16"/>
    <x v="373"/>
    <x v="0"/>
    <x v="0"/>
  </r>
  <r>
    <x v="307"/>
    <x v="334"/>
    <x v="0"/>
    <x v="0"/>
  </r>
  <r>
    <x v="372"/>
    <x v="356"/>
    <x v="0"/>
    <x v="0"/>
  </r>
  <r>
    <x v="46"/>
    <x v="54"/>
    <x v="0"/>
    <x v="0"/>
  </r>
  <r>
    <x v="171"/>
    <x v="67"/>
    <x v="0"/>
    <x v="0"/>
  </r>
  <r>
    <x v="231"/>
    <x v="222"/>
    <x v="0"/>
    <x v="0"/>
  </r>
  <r>
    <x v="350"/>
    <x v="215"/>
    <x v="0"/>
    <x v="0"/>
  </r>
  <r>
    <x v="191"/>
    <x v="166"/>
    <x v="0"/>
    <x v="0"/>
  </r>
  <r>
    <x v="172"/>
    <x v="252"/>
    <x v="1"/>
    <x v="0"/>
  </r>
  <r>
    <x v="234"/>
    <x v="45"/>
    <x v="0"/>
    <x v="0"/>
  </r>
  <r>
    <x v="87"/>
    <x v="183"/>
    <x v="0"/>
    <x v="0"/>
  </r>
  <r>
    <x v="42"/>
    <x v="208"/>
    <x v="0"/>
    <x v="0"/>
  </r>
  <r>
    <x v="192"/>
    <x v="111"/>
    <x v="1"/>
    <x v="0"/>
  </r>
  <r>
    <x v="381"/>
    <x v="383"/>
    <x v="0"/>
    <x v="0"/>
  </r>
  <r>
    <x v="208"/>
    <x v="156"/>
    <x v="0"/>
    <x v="0"/>
  </r>
  <r>
    <x v="172"/>
    <x v="89"/>
    <x v="0"/>
    <x v="0"/>
  </r>
  <r>
    <x v="207"/>
    <x v="207"/>
    <x v="0"/>
    <x v="0"/>
  </r>
  <r>
    <x v="177"/>
    <x v="17"/>
    <x v="0"/>
    <x v="0"/>
  </r>
  <r>
    <x v="140"/>
    <x v="269"/>
    <x v="0"/>
    <x v="0"/>
  </r>
  <r>
    <x v="108"/>
    <x v="363"/>
    <x v="0"/>
    <x v="0"/>
  </r>
  <r>
    <x v="260"/>
    <x v="348"/>
    <x v="0"/>
    <x v="0"/>
  </r>
  <r>
    <x v="21"/>
    <x v="79"/>
    <x v="0"/>
    <x v="0"/>
  </r>
  <r>
    <x v="184"/>
    <x v="301"/>
    <x v="1"/>
    <x v="0"/>
  </r>
  <r>
    <x v="105"/>
    <x v="267"/>
    <x v="1"/>
    <x v="0"/>
  </r>
  <r>
    <x v="262"/>
    <x v="311"/>
    <x v="0"/>
    <x v="0"/>
  </r>
  <r>
    <x v="59"/>
    <x v="337"/>
    <x v="0"/>
    <x v="0"/>
  </r>
  <r>
    <x v="104"/>
    <x v="376"/>
    <x v="0"/>
    <x v="0"/>
  </r>
  <r>
    <x v="180"/>
    <x v="363"/>
    <x v="1"/>
    <x v="0"/>
  </r>
  <r>
    <x v="291"/>
    <x v="102"/>
    <x v="0"/>
    <x v="0"/>
  </r>
  <r>
    <x v="274"/>
    <x v="186"/>
    <x v="0"/>
    <x v="0"/>
  </r>
  <r>
    <x v="84"/>
    <x v="39"/>
    <x v="1"/>
    <x v="0"/>
  </r>
  <r>
    <x v="169"/>
    <x v="128"/>
    <x v="0"/>
    <x v="0"/>
  </r>
  <r>
    <x v="280"/>
    <x v="262"/>
    <x v="0"/>
    <x v="0"/>
  </r>
  <r>
    <x v="186"/>
    <x v="255"/>
    <x v="0"/>
    <x v="0"/>
  </r>
  <r>
    <x v="191"/>
    <x v="220"/>
    <x v="1"/>
    <x v="0"/>
  </r>
  <r>
    <x v="272"/>
    <x v="35"/>
    <x v="0"/>
    <x v="0"/>
  </r>
  <r>
    <x v="47"/>
    <x v="68"/>
    <x v="1"/>
    <x v="0"/>
  </r>
  <r>
    <x v="41"/>
    <x v="90"/>
    <x v="0"/>
    <x v="0"/>
  </r>
  <r>
    <x v="196"/>
    <x v="358"/>
    <x v="0"/>
    <x v="0"/>
  </r>
  <r>
    <x v="262"/>
    <x v="40"/>
    <x v="0"/>
    <x v="0"/>
  </r>
  <r>
    <x v="88"/>
    <x v="234"/>
    <x v="0"/>
    <x v="0"/>
  </r>
  <r>
    <x v="238"/>
    <x v="110"/>
    <x v="0"/>
    <x v="0"/>
  </r>
  <r>
    <x v="356"/>
    <x v="28"/>
    <x v="0"/>
    <x v="0"/>
  </r>
  <r>
    <x v="198"/>
    <x v="241"/>
    <x v="0"/>
    <x v="0"/>
  </r>
  <r>
    <x v="299"/>
    <x v="194"/>
    <x v="0"/>
    <x v="0"/>
  </r>
  <r>
    <x v="247"/>
    <x v="91"/>
    <x v="0"/>
    <x v="0"/>
  </r>
  <r>
    <x v="174"/>
    <x v="305"/>
    <x v="0"/>
    <x v="0"/>
  </r>
  <r>
    <x v="245"/>
    <x v="294"/>
    <x v="0"/>
    <x v="0"/>
  </r>
  <r>
    <x v="346"/>
    <x v="41"/>
    <x v="0"/>
    <x v="0"/>
  </r>
  <r>
    <x v="215"/>
    <x v="44"/>
    <x v="0"/>
    <x v="0"/>
  </r>
  <r>
    <x v="129"/>
    <x v="308"/>
    <x v="0"/>
    <x v="0"/>
  </r>
  <r>
    <x v="90"/>
    <x v="62"/>
    <x v="0"/>
    <x v="0"/>
  </r>
  <r>
    <x v="374"/>
    <x v="12"/>
    <x v="0"/>
    <x v="0"/>
  </r>
  <r>
    <x v="226"/>
    <x v="147"/>
    <x v="0"/>
    <x v="0"/>
  </r>
  <r>
    <x v="346"/>
    <x v="345"/>
    <x v="0"/>
    <x v="0"/>
  </r>
  <r>
    <x v="373"/>
    <x v="147"/>
    <x v="0"/>
    <x v="0"/>
  </r>
  <r>
    <x v="157"/>
    <x v="187"/>
    <x v="0"/>
    <x v="0"/>
  </r>
  <r>
    <x v="156"/>
    <x v="91"/>
    <x v="1"/>
    <x v="0"/>
  </r>
  <r>
    <x v="38"/>
    <x v="32"/>
    <x v="1"/>
    <x v="0"/>
  </r>
  <r>
    <x v="153"/>
    <x v="151"/>
    <x v="0"/>
    <x v="0"/>
  </r>
  <r>
    <x v="63"/>
    <x v="195"/>
    <x v="1"/>
    <x v="0"/>
  </r>
  <r>
    <x v="288"/>
    <x v="40"/>
    <x v="0"/>
    <x v="0"/>
  </r>
  <r>
    <x v="236"/>
    <x v="342"/>
    <x v="0"/>
    <x v="0"/>
  </r>
  <r>
    <x v="302"/>
    <x v="84"/>
    <x v="0"/>
    <x v="0"/>
  </r>
  <r>
    <x v="186"/>
    <x v="230"/>
    <x v="0"/>
    <x v="0"/>
  </r>
  <r>
    <x v="141"/>
    <x v="328"/>
    <x v="0"/>
    <x v="0"/>
  </r>
  <r>
    <x v="309"/>
    <x v="327"/>
    <x v="0"/>
    <x v="0"/>
  </r>
  <r>
    <x v="274"/>
    <x v="318"/>
    <x v="0"/>
    <x v="0"/>
  </r>
  <r>
    <x v="157"/>
    <x v="217"/>
    <x v="0"/>
    <x v="0"/>
  </r>
  <r>
    <x v="114"/>
    <x v="253"/>
    <x v="1"/>
    <x v="0"/>
  </r>
  <r>
    <x v="276"/>
    <x v="229"/>
    <x v="0"/>
    <x v="0"/>
  </r>
  <r>
    <x v="361"/>
    <x v="35"/>
    <x v="1"/>
    <x v="0"/>
  </r>
  <r>
    <x v="114"/>
    <x v="245"/>
    <x v="0"/>
    <x v="0"/>
  </r>
  <r>
    <x v="8"/>
    <x v="248"/>
    <x v="0"/>
    <x v="0"/>
  </r>
  <r>
    <x v="53"/>
    <x v="263"/>
    <x v="0"/>
    <x v="0"/>
  </r>
  <r>
    <x v="177"/>
    <x v="63"/>
    <x v="0"/>
    <x v="0"/>
  </r>
  <r>
    <x v="384"/>
    <x v="389"/>
    <x v="1"/>
    <x v="0"/>
  </r>
  <r>
    <x v="281"/>
    <x v="141"/>
    <x v="0"/>
    <x v="0"/>
  </r>
  <r>
    <x v="154"/>
    <x v="329"/>
    <x v="0"/>
    <x v="0"/>
  </r>
  <r>
    <x v="103"/>
    <x v="243"/>
    <x v="0"/>
    <x v="0"/>
  </r>
  <r>
    <x v="128"/>
    <x v="65"/>
    <x v="0"/>
    <x v="0"/>
  </r>
  <r>
    <x v="209"/>
    <x v="172"/>
    <x v="1"/>
    <x v="0"/>
  </r>
  <r>
    <x v="326"/>
    <x v="237"/>
    <x v="0"/>
    <x v="0"/>
  </r>
  <r>
    <x v="182"/>
    <x v="270"/>
    <x v="0"/>
    <x v="0"/>
  </r>
  <r>
    <x v="296"/>
    <x v="257"/>
    <x v="1"/>
    <x v="0"/>
  </r>
  <r>
    <x v="234"/>
    <x v="368"/>
    <x v="1"/>
    <x v="0"/>
  </r>
  <r>
    <x v="55"/>
    <x v="140"/>
    <x v="1"/>
    <x v="0"/>
  </r>
  <r>
    <x v="290"/>
    <x v="374"/>
    <x v="0"/>
    <x v="0"/>
  </r>
  <r>
    <x v="180"/>
    <x v="30"/>
    <x v="1"/>
    <x v="0"/>
  </r>
  <r>
    <x v="18"/>
    <x v="251"/>
    <x v="0"/>
    <x v="0"/>
  </r>
  <r>
    <x v="340"/>
    <x v="177"/>
    <x v="0"/>
    <x v="0"/>
  </r>
  <r>
    <x v="108"/>
    <x v="69"/>
    <x v="0"/>
    <x v="0"/>
  </r>
  <r>
    <x v="204"/>
    <x v="63"/>
    <x v="0"/>
    <x v="0"/>
  </r>
  <r>
    <x v="74"/>
    <x v="55"/>
    <x v="0"/>
    <x v="0"/>
  </r>
  <r>
    <x v="395"/>
    <x v="14"/>
    <x v="0"/>
    <x v="0"/>
  </r>
  <r>
    <x v="6"/>
    <x v="326"/>
    <x v="0"/>
    <x v="0"/>
  </r>
  <r>
    <x v="34"/>
    <x v="148"/>
    <x v="0"/>
    <x v="0"/>
  </r>
  <r>
    <x v="331"/>
    <x v="175"/>
    <x v="0"/>
    <x v="0"/>
  </r>
  <r>
    <x v="100"/>
    <x v="25"/>
    <x v="0"/>
    <x v="0"/>
  </r>
  <r>
    <x v="351"/>
    <x v="380"/>
    <x v="1"/>
    <x v="0"/>
  </r>
  <r>
    <x v="70"/>
    <x v="217"/>
    <x v="0"/>
    <x v="0"/>
  </r>
  <r>
    <x v="356"/>
    <x v="336"/>
    <x v="0"/>
    <x v="0"/>
  </r>
  <r>
    <x v="272"/>
    <x v="182"/>
    <x v="0"/>
    <x v="0"/>
  </r>
  <r>
    <x v="103"/>
    <x v="184"/>
    <x v="0"/>
    <x v="0"/>
  </r>
  <r>
    <x v="75"/>
    <x v="150"/>
    <x v="0"/>
    <x v="0"/>
  </r>
  <r>
    <x v="0"/>
    <x v="287"/>
    <x v="0"/>
    <x v="0"/>
  </r>
  <r>
    <x v="350"/>
    <x v="45"/>
    <x v="0"/>
    <x v="0"/>
  </r>
  <r>
    <x v="237"/>
    <x v="335"/>
    <x v="0"/>
    <x v="0"/>
  </r>
  <r>
    <x v="274"/>
    <x v="201"/>
    <x v="0"/>
    <x v="0"/>
  </r>
  <r>
    <x v="207"/>
    <x v="261"/>
    <x v="0"/>
    <x v="0"/>
  </r>
  <r>
    <x v="326"/>
    <x v="247"/>
    <x v="0"/>
    <x v="0"/>
  </r>
  <r>
    <x v="195"/>
    <x v="348"/>
    <x v="0"/>
    <x v="0"/>
  </r>
  <r>
    <x v="312"/>
    <x v="366"/>
    <x v="0"/>
    <x v="0"/>
  </r>
  <r>
    <x v="34"/>
    <x v="8"/>
    <x v="0"/>
    <x v="0"/>
  </r>
  <r>
    <x v="24"/>
    <x v="294"/>
    <x v="0"/>
    <x v="0"/>
  </r>
  <r>
    <x v="35"/>
    <x v="55"/>
    <x v="0"/>
    <x v="0"/>
  </r>
  <r>
    <x v="397"/>
    <x v="293"/>
    <x v="0"/>
    <x v="0"/>
  </r>
  <r>
    <x v="123"/>
    <x v="292"/>
    <x v="0"/>
    <x v="0"/>
  </r>
  <r>
    <x v="132"/>
    <x v="2"/>
    <x v="0"/>
    <x v="0"/>
  </r>
  <r>
    <x v="292"/>
    <x v="194"/>
    <x v="0"/>
    <x v="0"/>
  </r>
  <r>
    <x v="0"/>
    <x v="92"/>
    <x v="0"/>
    <x v="0"/>
  </r>
  <r>
    <x v="83"/>
    <x v="44"/>
    <x v="0"/>
    <x v="0"/>
  </r>
  <r>
    <x v="338"/>
    <x v="100"/>
    <x v="1"/>
    <x v="0"/>
  </r>
  <r>
    <x v="301"/>
    <x v="21"/>
    <x v="0"/>
    <x v="0"/>
  </r>
  <r>
    <x v="200"/>
    <x v="89"/>
    <x v="0"/>
    <x v="0"/>
  </r>
  <r>
    <x v="53"/>
    <x v="58"/>
    <x v="1"/>
    <x v="0"/>
  </r>
  <r>
    <x v="20"/>
    <x v="136"/>
    <x v="0"/>
    <x v="0"/>
  </r>
  <r>
    <x v="237"/>
    <x v="137"/>
    <x v="1"/>
    <x v="0"/>
  </r>
  <r>
    <x v="222"/>
    <x v="268"/>
    <x v="0"/>
    <x v="0"/>
  </r>
  <r>
    <x v="209"/>
    <x v="167"/>
    <x v="1"/>
    <x v="0"/>
  </r>
  <r>
    <x v="46"/>
    <x v="69"/>
    <x v="0"/>
    <x v="0"/>
  </r>
  <r>
    <x v="217"/>
    <x v="270"/>
    <x v="0"/>
    <x v="0"/>
  </r>
  <r>
    <x v="146"/>
    <x v="205"/>
    <x v="0"/>
    <x v="0"/>
  </r>
  <r>
    <x v="181"/>
    <x v="398"/>
    <x v="0"/>
    <x v="0"/>
  </r>
  <r>
    <x v="210"/>
    <x v="39"/>
    <x v="1"/>
    <x v="0"/>
  </r>
  <r>
    <x v="3"/>
    <x v="305"/>
    <x v="1"/>
    <x v="0"/>
  </r>
  <r>
    <x v="328"/>
    <x v="71"/>
    <x v="0"/>
    <x v="0"/>
  </r>
  <r>
    <x v="233"/>
    <x v="233"/>
    <x v="0"/>
    <x v="0"/>
  </r>
  <r>
    <x v="377"/>
    <x v="213"/>
    <x v="0"/>
    <x v="0"/>
  </r>
  <r>
    <x v="298"/>
    <x v="166"/>
    <x v="0"/>
    <x v="0"/>
  </r>
  <r>
    <x v="258"/>
    <x v="214"/>
    <x v="1"/>
    <x v="0"/>
  </r>
  <r>
    <x v="155"/>
    <x v="77"/>
    <x v="1"/>
    <x v="0"/>
  </r>
  <r>
    <x v="321"/>
    <x v="270"/>
    <x v="0"/>
    <x v="0"/>
  </r>
  <r>
    <x v="380"/>
    <x v="188"/>
    <x v="0"/>
    <x v="0"/>
  </r>
  <r>
    <x v="94"/>
    <x v="189"/>
    <x v="0"/>
    <x v="0"/>
  </r>
  <r>
    <x v="191"/>
    <x v="369"/>
    <x v="0"/>
    <x v="0"/>
  </r>
  <r>
    <x v="363"/>
    <x v="338"/>
    <x v="0"/>
    <x v="0"/>
  </r>
  <r>
    <x v="381"/>
    <x v="345"/>
    <x v="0"/>
    <x v="0"/>
  </r>
  <r>
    <x v="397"/>
    <x v="38"/>
    <x v="1"/>
    <x v="0"/>
  </r>
  <r>
    <x v="37"/>
    <x v="288"/>
    <x v="0"/>
    <x v="0"/>
  </r>
  <r>
    <x v="140"/>
    <x v="265"/>
    <x v="0"/>
    <x v="0"/>
  </r>
  <r>
    <x v="314"/>
    <x v="353"/>
    <x v="1"/>
    <x v="0"/>
  </r>
  <r>
    <x v="83"/>
    <x v="386"/>
    <x v="0"/>
    <x v="0"/>
  </r>
  <r>
    <x v="251"/>
    <x v="167"/>
    <x v="0"/>
    <x v="0"/>
  </r>
  <r>
    <x v="136"/>
    <x v="107"/>
    <x v="0"/>
    <x v="0"/>
  </r>
  <r>
    <x v="62"/>
    <x v="57"/>
    <x v="1"/>
    <x v="0"/>
  </r>
  <r>
    <x v="227"/>
    <x v="196"/>
    <x v="0"/>
    <x v="0"/>
  </r>
  <r>
    <x v="309"/>
    <x v="55"/>
    <x v="0"/>
    <x v="0"/>
  </r>
  <r>
    <x v="310"/>
    <x v="103"/>
    <x v="1"/>
    <x v="0"/>
  </r>
  <r>
    <x v="278"/>
    <x v="387"/>
    <x v="0"/>
    <x v="0"/>
  </r>
  <r>
    <x v="264"/>
    <x v="259"/>
    <x v="0"/>
    <x v="0"/>
  </r>
  <r>
    <x v="176"/>
    <x v="273"/>
    <x v="0"/>
    <x v="0"/>
  </r>
  <r>
    <x v="154"/>
    <x v="15"/>
    <x v="0"/>
    <x v="0"/>
  </r>
  <r>
    <x v="350"/>
    <x v="150"/>
    <x v="0"/>
    <x v="0"/>
  </r>
  <r>
    <x v="293"/>
    <x v="272"/>
    <x v="0"/>
    <x v="0"/>
  </r>
  <r>
    <x v="197"/>
    <x v="356"/>
    <x v="0"/>
    <x v="0"/>
  </r>
  <r>
    <x v="0"/>
    <x v="49"/>
    <x v="0"/>
    <x v="0"/>
  </r>
  <r>
    <x v="137"/>
    <x v="133"/>
    <x v="0"/>
    <x v="0"/>
  </r>
  <r>
    <x v="328"/>
    <x v="275"/>
    <x v="1"/>
    <x v="0"/>
  </r>
  <r>
    <x v="399"/>
    <x v="115"/>
    <x v="1"/>
    <x v="0"/>
  </r>
  <r>
    <x v="271"/>
    <x v="185"/>
    <x v="0"/>
    <x v="0"/>
  </r>
  <r>
    <x v="16"/>
    <x v="278"/>
    <x v="0"/>
    <x v="0"/>
  </r>
  <r>
    <x v="41"/>
    <x v="70"/>
    <x v="1"/>
    <x v="0"/>
  </r>
  <r>
    <x v="162"/>
    <x v="106"/>
    <x v="0"/>
    <x v="0"/>
  </r>
  <r>
    <x v="54"/>
    <x v="41"/>
    <x v="0"/>
    <x v="0"/>
  </r>
  <r>
    <x v="41"/>
    <x v="217"/>
    <x v="1"/>
    <x v="0"/>
  </r>
  <r>
    <x v="74"/>
    <x v="105"/>
    <x v="1"/>
    <x v="0"/>
  </r>
  <r>
    <x v="10"/>
    <x v="218"/>
    <x v="0"/>
    <x v="0"/>
  </r>
  <r>
    <x v="111"/>
    <x v="206"/>
    <x v="0"/>
    <x v="0"/>
  </r>
  <r>
    <x v="109"/>
    <x v="18"/>
    <x v="0"/>
    <x v="0"/>
  </r>
  <r>
    <x v="190"/>
    <x v="18"/>
    <x v="0"/>
    <x v="0"/>
  </r>
  <r>
    <x v="309"/>
    <x v="28"/>
    <x v="0"/>
    <x v="0"/>
  </r>
  <r>
    <x v="304"/>
    <x v="35"/>
    <x v="1"/>
    <x v="0"/>
  </r>
  <r>
    <x v="195"/>
    <x v="233"/>
    <x v="0"/>
    <x v="0"/>
  </r>
  <r>
    <x v="232"/>
    <x v="376"/>
    <x v="0"/>
    <x v="0"/>
  </r>
  <r>
    <x v="187"/>
    <x v="293"/>
    <x v="0"/>
    <x v="0"/>
  </r>
  <r>
    <x v="256"/>
    <x v="353"/>
    <x v="0"/>
    <x v="0"/>
  </r>
  <r>
    <x v="364"/>
    <x v="322"/>
    <x v="0"/>
    <x v="0"/>
  </r>
  <r>
    <x v="303"/>
    <x v="399"/>
    <x v="0"/>
    <x v="0"/>
  </r>
  <r>
    <x v="66"/>
    <x v="336"/>
    <x v="0"/>
    <x v="0"/>
  </r>
  <r>
    <x v="142"/>
    <x v="226"/>
    <x v="1"/>
    <x v="0"/>
  </r>
  <r>
    <x v="301"/>
    <x v="112"/>
    <x v="0"/>
    <x v="0"/>
  </r>
  <r>
    <x v="121"/>
    <x v="219"/>
    <x v="0"/>
    <x v="0"/>
  </r>
  <r>
    <x v="51"/>
    <x v="244"/>
    <x v="0"/>
    <x v="0"/>
  </r>
  <r>
    <x v="286"/>
    <x v="209"/>
    <x v="0"/>
    <x v="0"/>
  </r>
  <r>
    <x v="288"/>
    <x v="169"/>
    <x v="0"/>
    <x v="0"/>
  </r>
  <r>
    <x v="383"/>
    <x v="207"/>
    <x v="0"/>
    <x v="0"/>
  </r>
  <r>
    <x v="152"/>
    <x v="190"/>
    <x v="0"/>
    <x v="0"/>
  </r>
  <r>
    <x v="245"/>
    <x v="74"/>
    <x v="0"/>
    <x v="0"/>
  </r>
  <r>
    <x v="66"/>
    <x v="143"/>
    <x v="0"/>
    <x v="0"/>
  </r>
  <r>
    <x v="293"/>
    <x v="56"/>
    <x v="0"/>
    <x v="0"/>
  </r>
  <r>
    <x v="347"/>
    <x v="361"/>
    <x v="0"/>
    <x v="0"/>
  </r>
  <r>
    <x v="54"/>
    <x v="288"/>
    <x v="0"/>
    <x v="0"/>
  </r>
  <r>
    <x v="198"/>
    <x v="13"/>
    <x v="0"/>
    <x v="0"/>
  </r>
  <r>
    <x v="246"/>
    <x v="157"/>
    <x v="0"/>
    <x v="0"/>
  </r>
  <r>
    <x v="9"/>
    <x v="274"/>
    <x v="1"/>
    <x v="0"/>
  </r>
  <r>
    <x v="304"/>
    <x v="73"/>
    <x v="1"/>
    <x v="0"/>
  </r>
  <r>
    <x v="368"/>
    <x v="334"/>
    <x v="0"/>
    <x v="0"/>
  </r>
  <r>
    <x v="343"/>
    <x v="354"/>
    <x v="1"/>
    <x v="0"/>
  </r>
  <r>
    <x v="38"/>
    <x v="150"/>
    <x v="1"/>
    <x v="0"/>
  </r>
  <r>
    <x v="202"/>
    <x v="241"/>
    <x v="0"/>
    <x v="0"/>
  </r>
  <r>
    <x v="29"/>
    <x v="300"/>
    <x v="1"/>
    <x v="0"/>
  </r>
  <r>
    <x v="147"/>
    <x v="349"/>
    <x v="0"/>
    <x v="0"/>
  </r>
  <r>
    <x v="147"/>
    <x v="53"/>
    <x v="0"/>
    <x v="0"/>
  </r>
  <r>
    <x v="8"/>
    <x v="195"/>
    <x v="0"/>
    <x v="0"/>
  </r>
  <r>
    <x v="228"/>
    <x v="234"/>
    <x v="0"/>
    <x v="0"/>
  </r>
  <r>
    <x v="228"/>
    <x v="392"/>
    <x v="0"/>
    <x v="0"/>
  </r>
  <r>
    <x v="124"/>
    <x v="204"/>
    <x v="0"/>
    <x v="0"/>
  </r>
  <r>
    <x v="347"/>
    <x v="211"/>
    <x v="0"/>
    <x v="0"/>
  </r>
  <r>
    <x v="217"/>
    <x v="316"/>
    <x v="0"/>
    <x v="0"/>
  </r>
  <r>
    <x v="56"/>
    <x v="20"/>
    <x v="0"/>
    <x v="0"/>
  </r>
  <r>
    <x v="311"/>
    <x v="117"/>
    <x v="0"/>
    <x v="0"/>
  </r>
  <r>
    <x v="199"/>
    <x v="39"/>
    <x v="1"/>
    <x v="0"/>
  </r>
  <r>
    <x v="162"/>
    <x v="396"/>
    <x v="0"/>
    <x v="0"/>
  </r>
  <r>
    <x v="263"/>
    <x v="102"/>
    <x v="0"/>
    <x v="0"/>
  </r>
  <r>
    <x v="163"/>
    <x v="266"/>
    <x v="1"/>
    <x v="0"/>
  </r>
  <r>
    <x v="374"/>
    <x v="236"/>
    <x v="1"/>
    <x v="0"/>
  </r>
  <r>
    <x v="269"/>
    <x v="79"/>
    <x v="0"/>
    <x v="0"/>
  </r>
  <r>
    <x v="285"/>
    <x v="205"/>
    <x v="0"/>
    <x v="0"/>
  </r>
  <r>
    <x v="152"/>
    <x v="238"/>
    <x v="0"/>
    <x v="0"/>
  </r>
  <r>
    <x v="58"/>
    <x v="243"/>
    <x v="0"/>
    <x v="0"/>
  </r>
  <r>
    <x v="324"/>
    <x v="341"/>
    <x v="0"/>
    <x v="0"/>
  </r>
  <r>
    <x v="122"/>
    <x v="187"/>
    <x v="0"/>
    <x v="0"/>
  </r>
  <r>
    <x v="299"/>
    <x v="272"/>
    <x v="0"/>
    <x v="0"/>
  </r>
  <r>
    <x v="192"/>
    <x v="317"/>
    <x v="0"/>
    <x v="0"/>
  </r>
  <r>
    <x v="130"/>
    <x v="119"/>
    <x v="0"/>
    <x v="0"/>
  </r>
  <r>
    <x v="35"/>
    <x v="9"/>
    <x v="0"/>
    <x v="0"/>
  </r>
  <r>
    <x v="72"/>
    <x v="385"/>
    <x v="0"/>
    <x v="0"/>
  </r>
  <r>
    <x v="107"/>
    <x v="120"/>
    <x v="1"/>
    <x v="0"/>
  </r>
  <r>
    <x v="79"/>
    <x v="225"/>
    <x v="0"/>
    <x v="0"/>
  </r>
  <r>
    <x v="232"/>
    <x v="218"/>
    <x v="1"/>
    <x v="0"/>
  </r>
  <r>
    <x v="135"/>
    <x v="130"/>
    <x v="0"/>
    <x v="0"/>
  </r>
  <r>
    <x v="343"/>
    <x v="221"/>
    <x v="1"/>
    <x v="0"/>
  </r>
  <r>
    <x v="108"/>
    <x v="394"/>
    <x v="1"/>
    <x v="0"/>
  </r>
  <r>
    <x v="195"/>
    <x v="298"/>
    <x v="0"/>
    <x v="0"/>
  </r>
  <r>
    <x v="22"/>
    <x v="179"/>
    <x v="1"/>
    <x v="0"/>
  </r>
  <r>
    <x v="290"/>
    <x v="325"/>
    <x v="0"/>
    <x v="0"/>
  </r>
  <r>
    <x v="0"/>
    <x v="56"/>
    <x v="0"/>
    <x v="0"/>
  </r>
  <r>
    <x v="194"/>
    <x v="150"/>
    <x v="0"/>
    <x v="0"/>
  </r>
  <r>
    <x v="168"/>
    <x v="76"/>
    <x v="0"/>
    <x v="0"/>
  </r>
  <r>
    <x v="348"/>
    <x v="17"/>
    <x v="0"/>
    <x v="0"/>
  </r>
  <r>
    <x v="323"/>
    <x v="176"/>
    <x v="0"/>
    <x v="0"/>
  </r>
  <r>
    <x v="240"/>
    <x v="370"/>
    <x v="0"/>
    <x v="0"/>
  </r>
  <r>
    <x v="6"/>
    <x v="88"/>
    <x v="0"/>
    <x v="0"/>
  </r>
  <r>
    <x v="142"/>
    <x v="99"/>
    <x v="1"/>
    <x v="0"/>
  </r>
  <r>
    <x v="386"/>
    <x v="350"/>
    <x v="1"/>
    <x v="0"/>
  </r>
  <r>
    <x v="290"/>
    <x v="42"/>
    <x v="0"/>
    <x v="0"/>
  </r>
  <r>
    <x v="175"/>
    <x v="179"/>
    <x v="0"/>
    <x v="0"/>
  </r>
  <r>
    <x v="38"/>
    <x v="204"/>
    <x v="1"/>
    <x v="0"/>
  </r>
  <r>
    <x v="308"/>
    <x v="95"/>
    <x v="0"/>
    <x v="0"/>
  </r>
  <r>
    <x v="225"/>
    <x v="323"/>
    <x v="1"/>
    <x v="0"/>
  </r>
  <r>
    <x v="393"/>
    <x v="339"/>
    <x v="0"/>
    <x v="0"/>
  </r>
  <r>
    <x v="45"/>
    <x v="123"/>
    <x v="0"/>
    <x v="0"/>
  </r>
  <r>
    <x v="55"/>
    <x v="120"/>
    <x v="1"/>
    <x v="0"/>
  </r>
  <r>
    <x v="229"/>
    <x v="154"/>
    <x v="0"/>
    <x v="0"/>
  </r>
  <r>
    <x v="210"/>
    <x v="397"/>
    <x v="0"/>
    <x v="0"/>
  </r>
  <r>
    <x v="400"/>
    <x v="251"/>
    <x v="0"/>
    <x v="0"/>
  </r>
  <r>
    <x v="87"/>
    <x v="153"/>
    <x v="0"/>
    <x v="0"/>
  </r>
  <r>
    <x v="179"/>
    <x v="162"/>
    <x v="0"/>
    <x v="0"/>
  </r>
  <r>
    <x v="288"/>
    <x v="35"/>
    <x v="1"/>
    <x v="0"/>
  </r>
  <r>
    <x v="182"/>
    <x v="26"/>
    <x v="1"/>
    <x v="0"/>
  </r>
  <r>
    <x v="256"/>
    <x v="350"/>
    <x v="0"/>
    <x v="0"/>
  </r>
  <r>
    <x v="78"/>
    <x v="226"/>
    <x v="0"/>
    <x v="0"/>
  </r>
  <r>
    <x v="321"/>
    <x v="25"/>
    <x v="1"/>
    <x v="0"/>
  </r>
  <r>
    <x v="204"/>
    <x v="348"/>
    <x v="0"/>
    <x v="0"/>
  </r>
  <r>
    <x v="207"/>
    <x v="351"/>
    <x v="1"/>
    <x v="0"/>
  </r>
  <r>
    <x v="262"/>
    <x v="245"/>
    <x v="0"/>
    <x v="0"/>
  </r>
  <r>
    <x v="272"/>
    <x v="194"/>
    <x v="0"/>
    <x v="0"/>
  </r>
  <r>
    <x v="296"/>
    <x v="361"/>
    <x v="1"/>
    <x v="0"/>
  </r>
  <r>
    <x v="210"/>
    <x v="386"/>
    <x v="0"/>
    <x v="0"/>
  </r>
  <r>
    <x v="322"/>
    <x v="72"/>
    <x v="0"/>
    <x v="0"/>
  </r>
  <r>
    <x v="317"/>
    <x v="323"/>
    <x v="0"/>
    <x v="0"/>
  </r>
  <r>
    <x v="101"/>
    <x v="364"/>
    <x v="0"/>
    <x v="0"/>
  </r>
  <r>
    <x v="67"/>
    <x v="3"/>
    <x v="0"/>
    <x v="0"/>
  </r>
  <r>
    <x v="271"/>
    <x v="364"/>
    <x v="1"/>
    <x v="0"/>
  </r>
  <r>
    <x v="382"/>
    <x v="72"/>
    <x v="0"/>
    <x v="0"/>
  </r>
  <r>
    <x v="78"/>
    <x v="347"/>
    <x v="0"/>
    <x v="0"/>
  </r>
  <r>
    <x v="69"/>
    <x v="45"/>
    <x v="0"/>
    <x v="0"/>
  </r>
  <r>
    <x v="40"/>
    <x v="107"/>
    <x v="0"/>
    <x v="0"/>
  </r>
  <r>
    <x v="175"/>
    <x v="300"/>
    <x v="0"/>
    <x v="0"/>
  </r>
  <r>
    <x v="78"/>
    <x v="214"/>
    <x v="0"/>
    <x v="0"/>
  </r>
  <r>
    <x v="367"/>
    <x v="246"/>
    <x v="1"/>
    <x v="0"/>
  </r>
  <r>
    <x v="325"/>
    <x v="101"/>
    <x v="0"/>
    <x v="0"/>
  </r>
  <r>
    <x v="84"/>
    <x v="367"/>
    <x v="0"/>
    <x v="0"/>
  </r>
  <r>
    <x v="119"/>
    <x v="115"/>
    <x v="0"/>
    <x v="0"/>
  </r>
  <r>
    <x v="235"/>
    <x v="87"/>
    <x v="0"/>
    <x v="0"/>
  </r>
  <r>
    <x v="150"/>
    <x v="177"/>
    <x v="0"/>
    <x v="0"/>
  </r>
  <r>
    <x v="390"/>
    <x v="14"/>
    <x v="0"/>
    <x v="0"/>
  </r>
  <r>
    <x v="164"/>
    <x v="6"/>
    <x v="0"/>
    <x v="0"/>
  </r>
  <r>
    <x v="257"/>
    <x v="239"/>
    <x v="0"/>
    <x v="0"/>
  </r>
  <r>
    <x v="351"/>
    <x v="34"/>
    <x v="0"/>
    <x v="0"/>
  </r>
  <r>
    <x v="351"/>
    <x v="202"/>
    <x v="1"/>
    <x v="0"/>
  </r>
  <r>
    <x v="201"/>
    <x v="116"/>
    <x v="0"/>
    <x v="0"/>
  </r>
  <r>
    <x v="140"/>
    <x v="339"/>
    <x v="1"/>
    <x v="0"/>
  </r>
  <r>
    <x v="264"/>
    <x v="248"/>
    <x v="0"/>
    <x v="0"/>
  </r>
  <r>
    <x v="388"/>
    <x v="391"/>
    <x v="0"/>
    <x v="0"/>
  </r>
  <r>
    <x v="29"/>
    <x v="35"/>
    <x v="1"/>
    <x v="0"/>
  </r>
  <r>
    <x v="178"/>
    <x v="319"/>
    <x v="0"/>
    <x v="0"/>
  </r>
  <r>
    <x v="268"/>
    <x v="53"/>
    <x v="0"/>
    <x v="0"/>
  </r>
  <r>
    <x v="317"/>
    <x v="380"/>
    <x v="0"/>
    <x v="0"/>
  </r>
  <r>
    <x v="353"/>
    <x v="259"/>
    <x v="0"/>
    <x v="0"/>
  </r>
  <r>
    <x v="153"/>
    <x v="220"/>
    <x v="1"/>
    <x v="0"/>
  </r>
  <r>
    <x v="137"/>
    <x v="113"/>
    <x v="0"/>
    <x v="0"/>
  </r>
  <r>
    <x v="277"/>
    <x v="135"/>
    <x v="0"/>
    <x v="0"/>
  </r>
  <r>
    <x v="214"/>
    <x v="81"/>
    <x v="0"/>
    <x v="0"/>
  </r>
  <r>
    <x v="220"/>
    <x v="206"/>
    <x v="0"/>
    <x v="0"/>
  </r>
  <r>
    <x v="198"/>
    <x v="393"/>
    <x v="0"/>
    <x v="0"/>
  </r>
  <r>
    <x v="158"/>
    <x v="186"/>
    <x v="0"/>
    <x v="0"/>
  </r>
  <r>
    <x v="102"/>
    <x v="72"/>
    <x v="0"/>
    <x v="0"/>
  </r>
  <r>
    <x v="351"/>
    <x v="13"/>
    <x v="0"/>
    <x v="0"/>
  </r>
  <r>
    <x v="366"/>
    <x v="234"/>
    <x v="0"/>
    <x v="0"/>
  </r>
  <r>
    <x v="209"/>
    <x v="219"/>
    <x v="1"/>
    <x v="0"/>
  </r>
  <r>
    <x v="224"/>
    <x v="304"/>
    <x v="0"/>
    <x v="0"/>
  </r>
  <r>
    <x v="23"/>
    <x v="185"/>
    <x v="0"/>
    <x v="0"/>
  </r>
  <r>
    <x v="117"/>
    <x v="103"/>
    <x v="0"/>
    <x v="0"/>
  </r>
  <r>
    <x v="343"/>
    <x v="72"/>
    <x v="1"/>
    <x v="0"/>
  </r>
  <r>
    <x v="353"/>
    <x v="394"/>
    <x v="1"/>
    <x v="0"/>
  </r>
  <r>
    <x v="135"/>
    <x v="396"/>
    <x v="0"/>
    <x v="0"/>
  </r>
  <r>
    <x v="57"/>
    <x v="77"/>
    <x v="1"/>
    <x v="0"/>
  </r>
  <r>
    <x v="164"/>
    <x v="336"/>
    <x v="0"/>
    <x v="0"/>
  </r>
  <r>
    <x v="189"/>
    <x v="275"/>
    <x v="0"/>
    <x v="0"/>
  </r>
  <r>
    <x v="354"/>
    <x v="110"/>
    <x v="0"/>
    <x v="0"/>
  </r>
  <r>
    <x v="248"/>
    <x v="94"/>
    <x v="0"/>
    <x v="0"/>
  </r>
  <r>
    <x v="174"/>
    <x v="41"/>
    <x v="1"/>
    <x v="0"/>
  </r>
  <r>
    <x v="65"/>
    <x v="173"/>
    <x v="1"/>
    <x v="0"/>
  </r>
  <r>
    <x v="69"/>
    <x v="116"/>
    <x v="0"/>
    <x v="0"/>
  </r>
  <r>
    <x v="265"/>
    <x v="304"/>
    <x v="0"/>
    <x v="0"/>
  </r>
  <r>
    <x v="194"/>
    <x v="394"/>
    <x v="1"/>
    <x v="0"/>
  </r>
  <r>
    <x v="399"/>
    <x v="229"/>
    <x v="1"/>
    <x v="0"/>
  </r>
  <r>
    <x v="245"/>
    <x v="118"/>
    <x v="0"/>
    <x v="0"/>
  </r>
  <r>
    <x v="31"/>
    <x v="280"/>
    <x v="0"/>
    <x v="0"/>
  </r>
  <r>
    <x v="189"/>
    <x v="357"/>
    <x v="0"/>
    <x v="0"/>
  </r>
  <r>
    <x v="318"/>
    <x v="68"/>
    <x v="0"/>
    <x v="0"/>
  </r>
  <r>
    <x v="5"/>
    <x v="9"/>
    <x v="0"/>
    <x v="0"/>
  </r>
  <r>
    <x v="150"/>
    <x v="87"/>
    <x v="0"/>
    <x v="0"/>
  </r>
  <r>
    <x v="199"/>
    <x v="169"/>
    <x v="0"/>
    <x v="0"/>
  </r>
  <r>
    <x v="130"/>
    <x v="20"/>
    <x v="1"/>
    <x v="0"/>
  </r>
  <r>
    <x v="287"/>
    <x v="266"/>
    <x v="1"/>
    <x v="0"/>
  </r>
  <r>
    <x v="71"/>
    <x v="265"/>
    <x v="0"/>
    <x v="0"/>
  </r>
  <r>
    <x v="311"/>
    <x v="388"/>
    <x v="0"/>
    <x v="0"/>
  </r>
  <r>
    <x v="84"/>
    <x v="232"/>
    <x v="0"/>
    <x v="0"/>
  </r>
  <r>
    <x v="292"/>
    <x v="231"/>
    <x v="0"/>
    <x v="0"/>
  </r>
  <r>
    <x v="14"/>
    <x v="13"/>
    <x v="0"/>
    <x v="0"/>
  </r>
  <r>
    <x v="236"/>
    <x v="228"/>
    <x v="0"/>
    <x v="0"/>
  </r>
  <r>
    <x v="76"/>
    <x v="210"/>
    <x v="0"/>
    <x v="0"/>
  </r>
  <r>
    <x v="89"/>
    <x v="157"/>
    <x v="0"/>
    <x v="0"/>
  </r>
  <r>
    <x v="212"/>
    <x v="174"/>
    <x v="0"/>
    <x v="0"/>
  </r>
  <r>
    <x v="6"/>
    <x v="1"/>
    <x v="0"/>
    <x v="0"/>
  </r>
  <r>
    <x v="299"/>
    <x v="149"/>
    <x v="0"/>
    <x v="0"/>
  </r>
  <r>
    <x v="13"/>
    <x v="45"/>
    <x v="0"/>
    <x v="0"/>
  </r>
  <r>
    <x v="5"/>
    <x v="368"/>
    <x v="0"/>
    <x v="0"/>
  </r>
  <r>
    <x v="170"/>
    <x v="378"/>
    <x v="0"/>
    <x v="0"/>
  </r>
  <r>
    <x v="80"/>
    <x v="305"/>
    <x v="0"/>
    <x v="0"/>
  </r>
  <r>
    <x v="201"/>
    <x v="134"/>
    <x v="0"/>
    <x v="0"/>
  </r>
  <r>
    <x v="170"/>
    <x v="10"/>
    <x v="0"/>
    <x v="0"/>
  </r>
  <r>
    <x v="93"/>
    <x v="373"/>
    <x v="0"/>
    <x v="0"/>
  </r>
  <r>
    <x v="150"/>
    <x v="239"/>
    <x v="0"/>
    <x v="0"/>
  </r>
  <r>
    <x v="374"/>
    <x v="303"/>
    <x v="0"/>
    <x v="0"/>
  </r>
  <r>
    <x v="201"/>
    <x v="188"/>
    <x v="0"/>
    <x v="0"/>
  </r>
  <r>
    <x v="247"/>
    <x v="394"/>
    <x v="0"/>
    <x v="0"/>
  </r>
  <r>
    <x v="39"/>
    <x v="205"/>
    <x v="0"/>
    <x v="0"/>
  </r>
  <r>
    <x v="252"/>
    <x v="98"/>
    <x v="0"/>
    <x v="0"/>
  </r>
  <r>
    <x v="26"/>
    <x v="189"/>
    <x v="1"/>
    <x v="0"/>
  </r>
  <r>
    <x v="280"/>
    <x v="391"/>
    <x v="0"/>
    <x v="0"/>
  </r>
  <r>
    <x v="16"/>
    <x v="341"/>
    <x v="0"/>
    <x v="0"/>
  </r>
  <r>
    <x v="18"/>
    <x v="349"/>
    <x v="0"/>
    <x v="0"/>
  </r>
  <r>
    <x v="99"/>
    <x v="322"/>
    <x v="1"/>
    <x v="0"/>
  </r>
  <r>
    <x v="385"/>
    <x v="158"/>
    <x v="0"/>
    <x v="0"/>
  </r>
  <r>
    <x v="263"/>
    <x v="348"/>
    <x v="0"/>
    <x v="0"/>
  </r>
  <r>
    <x v="276"/>
    <x v="99"/>
    <x v="0"/>
    <x v="0"/>
  </r>
  <r>
    <x v="14"/>
    <x v="395"/>
    <x v="1"/>
    <x v="0"/>
  </r>
  <r>
    <x v="319"/>
    <x v="261"/>
    <x v="0"/>
    <x v="0"/>
  </r>
  <r>
    <x v="20"/>
    <x v="212"/>
    <x v="0"/>
    <x v="0"/>
  </r>
  <r>
    <x v="22"/>
    <x v="233"/>
    <x v="0"/>
    <x v="0"/>
  </r>
  <r>
    <x v="368"/>
    <x v="95"/>
    <x v="0"/>
    <x v="0"/>
  </r>
  <r>
    <x v="134"/>
    <x v="139"/>
    <x v="0"/>
    <x v="0"/>
  </r>
  <r>
    <x v="336"/>
    <x v="203"/>
    <x v="1"/>
    <x v="0"/>
  </r>
  <r>
    <x v="75"/>
    <x v="332"/>
    <x v="0"/>
    <x v="0"/>
  </r>
  <r>
    <x v="126"/>
    <x v="139"/>
    <x v="1"/>
    <x v="0"/>
  </r>
  <r>
    <x v="101"/>
    <x v="167"/>
    <x v="0"/>
    <x v="0"/>
  </r>
  <r>
    <x v="70"/>
    <x v="284"/>
    <x v="0"/>
    <x v="0"/>
  </r>
  <r>
    <x v="395"/>
    <x v="25"/>
    <x v="0"/>
    <x v="0"/>
  </r>
  <r>
    <x v="201"/>
    <x v="44"/>
    <x v="0"/>
    <x v="0"/>
  </r>
  <r>
    <x v="260"/>
    <x v="205"/>
    <x v="0"/>
    <x v="0"/>
  </r>
  <r>
    <x v="125"/>
    <x v="69"/>
    <x v="0"/>
    <x v="0"/>
  </r>
  <r>
    <x v="355"/>
    <x v="399"/>
    <x v="0"/>
    <x v="0"/>
  </r>
  <r>
    <x v="237"/>
    <x v="225"/>
    <x v="1"/>
    <x v="0"/>
  </r>
  <r>
    <x v="58"/>
    <x v="313"/>
    <x v="0"/>
    <x v="0"/>
  </r>
  <r>
    <x v="187"/>
    <x v="325"/>
    <x v="0"/>
    <x v="0"/>
  </r>
  <r>
    <x v="252"/>
    <x v="235"/>
    <x v="0"/>
    <x v="0"/>
  </r>
  <r>
    <x v="92"/>
    <x v="186"/>
    <x v="0"/>
    <x v="0"/>
  </r>
  <r>
    <x v="261"/>
    <x v="166"/>
    <x v="0"/>
    <x v="0"/>
  </r>
  <r>
    <x v="29"/>
    <x v="130"/>
    <x v="0"/>
    <x v="0"/>
  </r>
  <r>
    <x v="158"/>
    <x v="397"/>
    <x v="0"/>
    <x v="0"/>
  </r>
  <r>
    <x v="297"/>
    <x v="360"/>
    <x v="0"/>
    <x v="0"/>
  </r>
  <r>
    <x v="227"/>
    <x v="307"/>
    <x v="0"/>
    <x v="0"/>
  </r>
  <r>
    <x v="26"/>
    <x v="59"/>
    <x v="0"/>
    <x v="0"/>
  </r>
  <r>
    <x v="276"/>
    <x v="388"/>
    <x v="0"/>
    <x v="0"/>
  </r>
  <r>
    <x v="233"/>
    <x v="307"/>
    <x v="0"/>
    <x v="0"/>
  </r>
  <r>
    <x v="151"/>
    <x v="338"/>
    <x v="1"/>
    <x v="0"/>
  </r>
  <r>
    <x v="11"/>
    <x v="362"/>
    <x v="0"/>
    <x v="0"/>
  </r>
  <r>
    <x v="115"/>
    <x v="268"/>
    <x v="0"/>
    <x v="0"/>
  </r>
  <r>
    <x v="27"/>
    <x v="290"/>
    <x v="0"/>
    <x v="0"/>
  </r>
  <r>
    <x v="106"/>
    <x v="69"/>
    <x v="0"/>
    <x v="0"/>
  </r>
  <r>
    <x v="153"/>
    <x v="34"/>
    <x v="0"/>
    <x v="0"/>
  </r>
  <r>
    <x v="269"/>
    <x v="22"/>
    <x v="1"/>
    <x v="0"/>
  </r>
  <r>
    <x v="344"/>
    <x v="310"/>
    <x v="0"/>
    <x v="0"/>
  </r>
  <r>
    <x v="350"/>
    <x v="223"/>
    <x v="0"/>
    <x v="0"/>
  </r>
  <r>
    <x v="243"/>
    <x v="201"/>
    <x v="0"/>
    <x v="0"/>
  </r>
  <r>
    <x v="82"/>
    <x v="99"/>
    <x v="1"/>
    <x v="0"/>
  </r>
  <r>
    <x v="214"/>
    <x v="201"/>
    <x v="0"/>
    <x v="0"/>
  </r>
  <r>
    <x v="400"/>
    <x v="397"/>
    <x v="0"/>
    <x v="0"/>
  </r>
  <r>
    <x v="156"/>
    <x v="160"/>
    <x v="0"/>
    <x v="0"/>
  </r>
  <r>
    <x v="327"/>
    <x v="61"/>
    <x v="0"/>
    <x v="0"/>
  </r>
  <r>
    <x v="5"/>
    <x v="129"/>
    <x v="0"/>
    <x v="0"/>
  </r>
  <r>
    <x v="296"/>
    <x v="321"/>
    <x v="1"/>
    <x v="0"/>
  </r>
  <r>
    <x v="93"/>
    <x v="277"/>
    <x v="0"/>
    <x v="0"/>
  </r>
  <r>
    <x v="168"/>
    <x v="361"/>
    <x v="0"/>
    <x v="0"/>
  </r>
  <r>
    <x v="296"/>
    <x v="398"/>
    <x v="1"/>
    <x v="0"/>
  </r>
  <r>
    <x v="336"/>
    <x v="233"/>
    <x v="0"/>
    <x v="0"/>
  </r>
  <r>
    <x v="398"/>
    <x v="169"/>
    <x v="0"/>
    <x v="0"/>
  </r>
  <r>
    <x v="84"/>
    <x v="214"/>
    <x v="0"/>
    <x v="0"/>
  </r>
  <r>
    <x v="177"/>
    <x v="265"/>
    <x v="0"/>
    <x v="0"/>
  </r>
  <r>
    <x v="66"/>
    <x v="220"/>
    <x v="0"/>
    <x v="0"/>
  </r>
  <r>
    <x v="109"/>
    <x v="382"/>
    <x v="1"/>
    <x v="0"/>
  </r>
  <r>
    <x v="316"/>
    <x v="372"/>
    <x v="0"/>
    <x v="0"/>
  </r>
  <r>
    <x v="149"/>
    <x v="25"/>
    <x v="1"/>
    <x v="0"/>
  </r>
  <r>
    <x v="148"/>
    <x v="29"/>
    <x v="0"/>
    <x v="0"/>
  </r>
  <r>
    <x v="198"/>
    <x v="103"/>
    <x v="0"/>
    <x v="0"/>
  </r>
  <r>
    <x v="361"/>
    <x v="135"/>
    <x v="1"/>
    <x v="0"/>
  </r>
  <r>
    <x v="392"/>
    <x v="282"/>
    <x v="0"/>
    <x v="0"/>
  </r>
  <r>
    <x v="275"/>
    <x v="161"/>
    <x v="0"/>
    <x v="0"/>
  </r>
  <r>
    <x v="17"/>
    <x v="375"/>
    <x v="0"/>
    <x v="0"/>
  </r>
  <r>
    <x v="190"/>
    <x v="338"/>
    <x v="1"/>
    <x v="0"/>
  </r>
  <r>
    <x v="210"/>
    <x v="273"/>
    <x v="0"/>
    <x v="0"/>
  </r>
  <r>
    <x v="207"/>
    <x v="97"/>
    <x v="0"/>
    <x v="0"/>
  </r>
  <r>
    <x v="218"/>
    <x v="115"/>
    <x v="0"/>
    <x v="0"/>
  </r>
  <r>
    <x v="301"/>
    <x v="155"/>
    <x v="0"/>
    <x v="0"/>
  </r>
  <r>
    <x v="106"/>
    <x v="139"/>
    <x v="1"/>
    <x v="0"/>
  </r>
  <r>
    <x v="237"/>
    <x v="49"/>
    <x v="0"/>
    <x v="0"/>
  </r>
  <r>
    <x v="256"/>
    <x v="369"/>
    <x v="0"/>
    <x v="0"/>
  </r>
  <r>
    <x v="289"/>
    <x v="394"/>
    <x v="1"/>
    <x v="0"/>
  </r>
  <r>
    <x v="296"/>
    <x v="33"/>
    <x v="1"/>
    <x v="0"/>
  </r>
  <r>
    <x v="137"/>
    <x v="287"/>
    <x v="0"/>
    <x v="0"/>
  </r>
  <r>
    <x v="219"/>
    <x v="141"/>
    <x v="0"/>
    <x v="0"/>
  </r>
  <r>
    <x v="273"/>
    <x v="322"/>
    <x v="1"/>
    <x v="0"/>
  </r>
  <r>
    <x v="367"/>
    <x v="215"/>
    <x v="1"/>
    <x v="0"/>
  </r>
  <r>
    <x v="376"/>
    <x v="4"/>
    <x v="0"/>
    <x v="0"/>
  </r>
  <r>
    <x v="370"/>
    <x v="119"/>
    <x v="0"/>
    <x v="0"/>
  </r>
  <r>
    <x v="308"/>
    <x v="314"/>
    <x v="0"/>
    <x v="0"/>
  </r>
  <r>
    <x v="4"/>
    <x v="259"/>
    <x v="0"/>
    <x v="0"/>
  </r>
  <r>
    <x v="93"/>
    <x v="214"/>
    <x v="0"/>
    <x v="0"/>
  </r>
  <r>
    <x v="60"/>
    <x v="53"/>
    <x v="0"/>
    <x v="0"/>
  </r>
  <r>
    <x v="160"/>
    <x v="110"/>
    <x v="1"/>
    <x v="0"/>
  </r>
  <r>
    <x v="221"/>
    <x v="3"/>
    <x v="0"/>
    <x v="0"/>
  </r>
  <r>
    <x v="105"/>
    <x v="350"/>
    <x v="1"/>
    <x v="0"/>
  </r>
  <r>
    <x v="308"/>
    <x v="250"/>
    <x v="1"/>
    <x v="0"/>
  </r>
  <r>
    <x v="356"/>
    <x v="264"/>
    <x v="1"/>
    <x v="0"/>
  </r>
  <r>
    <x v="99"/>
    <x v="102"/>
    <x v="1"/>
    <x v="0"/>
  </r>
  <r>
    <x v="389"/>
    <x v="296"/>
    <x v="0"/>
    <x v="0"/>
  </r>
  <r>
    <x v="21"/>
    <x v="198"/>
    <x v="0"/>
    <x v="0"/>
  </r>
  <r>
    <x v="96"/>
    <x v="125"/>
    <x v="1"/>
    <x v="0"/>
  </r>
  <r>
    <x v="371"/>
    <x v="318"/>
    <x v="0"/>
    <x v="0"/>
  </r>
  <r>
    <x v="332"/>
    <x v="124"/>
    <x v="0"/>
    <x v="0"/>
  </r>
  <r>
    <x v="282"/>
    <x v="378"/>
    <x v="0"/>
    <x v="0"/>
  </r>
  <r>
    <x v="327"/>
    <x v="217"/>
    <x v="0"/>
    <x v="0"/>
  </r>
  <r>
    <x v="394"/>
    <x v="302"/>
    <x v="1"/>
    <x v="0"/>
  </r>
  <r>
    <x v="232"/>
    <x v="268"/>
    <x v="0"/>
    <x v="0"/>
  </r>
  <r>
    <x v="377"/>
    <x v="42"/>
    <x v="0"/>
    <x v="0"/>
  </r>
  <r>
    <x v="337"/>
    <x v="373"/>
    <x v="1"/>
    <x v="0"/>
  </r>
  <r>
    <x v="118"/>
    <x v="265"/>
    <x v="0"/>
    <x v="0"/>
  </r>
  <r>
    <x v="152"/>
    <x v="166"/>
    <x v="0"/>
    <x v="0"/>
  </r>
  <r>
    <x v="259"/>
    <x v="244"/>
    <x v="0"/>
    <x v="0"/>
  </r>
  <r>
    <x v="13"/>
    <x v="384"/>
    <x v="0"/>
    <x v="0"/>
  </r>
  <r>
    <x v="259"/>
    <x v="22"/>
    <x v="0"/>
    <x v="0"/>
  </r>
  <r>
    <x v="333"/>
    <x v="240"/>
    <x v="0"/>
    <x v="0"/>
  </r>
  <r>
    <x v="274"/>
    <x v="337"/>
    <x v="1"/>
    <x v="0"/>
  </r>
  <r>
    <x v="129"/>
    <x v="250"/>
    <x v="1"/>
    <x v="1"/>
  </r>
  <r>
    <x v="66"/>
    <x v="341"/>
    <x v="0"/>
    <x v="0"/>
  </r>
  <r>
    <x v="394"/>
    <x v="34"/>
    <x v="1"/>
    <x v="0"/>
  </r>
  <r>
    <x v="209"/>
    <x v="263"/>
    <x v="0"/>
    <x v="0"/>
  </r>
  <r>
    <x v="247"/>
    <x v="61"/>
    <x v="0"/>
    <x v="0"/>
  </r>
  <r>
    <x v="190"/>
    <x v="261"/>
    <x v="0"/>
    <x v="0"/>
  </r>
  <r>
    <x v="10"/>
    <x v="237"/>
    <x v="0"/>
    <x v="0"/>
  </r>
  <r>
    <x v="183"/>
    <x v="94"/>
    <x v="0"/>
    <x v="0"/>
  </r>
  <r>
    <x v="181"/>
    <x v="42"/>
    <x v="0"/>
    <x v="0"/>
  </r>
  <r>
    <x v="71"/>
    <x v="225"/>
    <x v="0"/>
    <x v="0"/>
  </r>
  <r>
    <x v="314"/>
    <x v="396"/>
    <x v="1"/>
    <x v="0"/>
  </r>
  <r>
    <x v="30"/>
    <x v="18"/>
    <x v="0"/>
    <x v="0"/>
  </r>
  <r>
    <x v="166"/>
    <x v="228"/>
    <x v="0"/>
    <x v="0"/>
  </r>
  <r>
    <x v="37"/>
    <x v="20"/>
    <x v="1"/>
    <x v="0"/>
  </r>
  <r>
    <x v="190"/>
    <x v="81"/>
    <x v="0"/>
    <x v="0"/>
  </r>
  <r>
    <x v="8"/>
    <x v="290"/>
    <x v="0"/>
    <x v="0"/>
  </r>
  <r>
    <x v="101"/>
    <x v="69"/>
    <x v="0"/>
    <x v="0"/>
  </r>
  <r>
    <x v="250"/>
    <x v="384"/>
    <x v="0"/>
    <x v="0"/>
  </r>
  <r>
    <x v="198"/>
    <x v="182"/>
    <x v="0"/>
    <x v="0"/>
  </r>
  <r>
    <x v="360"/>
    <x v="88"/>
    <x v="0"/>
    <x v="0"/>
  </r>
  <r>
    <x v="303"/>
    <x v="137"/>
    <x v="0"/>
    <x v="0"/>
  </r>
  <r>
    <x v="212"/>
    <x v="152"/>
    <x v="1"/>
    <x v="0"/>
  </r>
  <r>
    <x v="8"/>
    <x v="236"/>
    <x v="0"/>
    <x v="0"/>
  </r>
  <r>
    <x v="99"/>
    <x v="286"/>
    <x v="0"/>
    <x v="0"/>
  </r>
  <r>
    <x v="362"/>
    <x v="95"/>
    <x v="1"/>
    <x v="0"/>
  </r>
  <r>
    <x v="323"/>
    <x v="7"/>
    <x v="0"/>
    <x v="0"/>
  </r>
  <r>
    <x v="332"/>
    <x v="35"/>
    <x v="0"/>
    <x v="0"/>
  </r>
  <r>
    <x v="146"/>
    <x v="152"/>
    <x v="1"/>
    <x v="0"/>
  </r>
  <r>
    <x v="93"/>
    <x v="159"/>
    <x v="0"/>
    <x v="0"/>
  </r>
  <r>
    <x v="359"/>
    <x v="58"/>
    <x v="1"/>
    <x v="0"/>
  </r>
  <r>
    <x v="350"/>
    <x v="309"/>
    <x v="0"/>
    <x v="0"/>
  </r>
  <r>
    <x v="266"/>
    <x v="51"/>
    <x v="0"/>
    <x v="0"/>
  </r>
  <r>
    <x v="17"/>
    <x v="316"/>
    <x v="0"/>
    <x v="0"/>
  </r>
  <r>
    <x v="2"/>
    <x v="0"/>
    <x v="1"/>
    <x v="0"/>
  </r>
  <r>
    <x v="289"/>
    <x v="268"/>
    <x v="0"/>
    <x v="0"/>
  </r>
  <r>
    <x v="323"/>
    <x v="227"/>
    <x v="0"/>
    <x v="0"/>
  </r>
  <r>
    <x v="131"/>
    <x v="275"/>
    <x v="0"/>
    <x v="0"/>
  </r>
  <r>
    <x v="196"/>
    <x v="193"/>
    <x v="0"/>
    <x v="0"/>
  </r>
  <r>
    <x v="75"/>
    <x v="200"/>
    <x v="0"/>
    <x v="0"/>
  </r>
  <r>
    <x v="223"/>
    <x v="128"/>
    <x v="0"/>
    <x v="0"/>
  </r>
  <r>
    <x v="155"/>
    <x v="13"/>
    <x v="0"/>
    <x v="0"/>
  </r>
  <r>
    <x v="195"/>
    <x v="339"/>
    <x v="0"/>
    <x v="0"/>
  </r>
  <r>
    <x v="400"/>
    <x v="388"/>
    <x v="0"/>
    <x v="0"/>
  </r>
  <r>
    <x v="363"/>
    <x v="110"/>
    <x v="0"/>
    <x v="0"/>
  </r>
  <r>
    <x v="131"/>
    <x v="71"/>
    <x v="0"/>
    <x v="0"/>
  </r>
  <r>
    <x v="55"/>
    <x v="72"/>
    <x v="1"/>
    <x v="0"/>
  </r>
  <r>
    <x v="1"/>
    <x v="217"/>
    <x v="0"/>
    <x v="0"/>
  </r>
  <r>
    <x v="200"/>
    <x v="236"/>
    <x v="1"/>
    <x v="0"/>
  </r>
  <r>
    <x v="87"/>
    <x v="233"/>
    <x v="0"/>
    <x v="0"/>
  </r>
  <r>
    <x v="54"/>
    <x v="104"/>
    <x v="1"/>
    <x v="0"/>
  </r>
  <r>
    <x v="142"/>
    <x v="301"/>
    <x v="0"/>
    <x v="0"/>
  </r>
  <r>
    <x v="224"/>
    <x v="205"/>
    <x v="1"/>
    <x v="0"/>
  </r>
  <r>
    <x v="20"/>
    <x v="163"/>
    <x v="0"/>
    <x v="0"/>
  </r>
  <r>
    <x v="337"/>
    <x v="80"/>
    <x v="0"/>
    <x v="0"/>
  </r>
  <r>
    <x v="115"/>
    <x v="171"/>
    <x v="1"/>
    <x v="0"/>
  </r>
  <r>
    <x v="19"/>
    <x v="8"/>
    <x v="0"/>
    <x v="0"/>
  </r>
  <r>
    <x v="391"/>
    <x v="235"/>
    <x v="1"/>
    <x v="0"/>
  </r>
  <r>
    <x v="49"/>
    <x v="80"/>
    <x v="0"/>
    <x v="0"/>
  </r>
  <r>
    <x v="247"/>
    <x v="259"/>
    <x v="0"/>
    <x v="0"/>
  </r>
  <r>
    <x v="40"/>
    <x v="366"/>
    <x v="0"/>
    <x v="0"/>
  </r>
  <r>
    <x v="105"/>
    <x v="26"/>
    <x v="1"/>
    <x v="0"/>
  </r>
  <r>
    <x v="164"/>
    <x v="34"/>
    <x v="0"/>
    <x v="0"/>
  </r>
  <r>
    <x v="338"/>
    <x v="88"/>
    <x v="0"/>
    <x v="0"/>
  </r>
  <r>
    <x v="95"/>
    <x v="105"/>
    <x v="0"/>
    <x v="0"/>
  </r>
  <r>
    <x v="177"/>
    <x v="114"/>
    <x v="0"/>
    <x v="0"/>
  </r>
  <r>
    <x v="279"/>
    <x v="263"/>
    <x v="0"/>
    <x v="0"/>
  </r>
  <r>
    <x v="200"/>
    <x v="200"/>
    <x v="0"/>
    <x v="0"/>
  </r>
  <r>
    <x v="354"/>
    <x v="168"/>
    <x v="0"/>
    <x v="0"/>
  </r>
  <r>
    <x v="28"/>
    <x v="281"/>
    <x v="1"/>
    <x v="0"/>
  </r>
  <r>
    <x v="110"/>
    <x v="200"/>
    <x v="0"/>
    <x v="0"/>
  </r>
  <r>
    <x v="383"/>
    <x v="150"/>
    <x v="0"/>
    <x v="0"/>
  </r>
  <r>
    <x v="155"/>
    <x v="373"/>
    <x v="0"/>
    <x v="0"/>
  </r>
  <r>
    <x v="225"/>
    <x v="76"/>
    <x v="0"/>
    <x v="0"/>
  </r>
  <r>
    <x v="398"/>
    <x v="2"/>
    <x v="0"/>
    <x v="0"/>
  </r>
  <r>
    <x v="224"/>
    <x v="139"/>
    <x v="1"/>
    <x v="0"/>
  </r>
  <r>
    <x v="310"/>
    <x v="84"/>
    <x v="0"/>
    <x v="0"/>
  </r>
  <r>
    <x v="166"/>
    <x v="35"/>
    <x v="0"/>
    <x v="0"/>
  </r>
  <r>
    <x v="248"/>
    <x v="312"/>
    <x v="0"/>
    <x v="0"/>
  </r>
  <r>
    <x v="197"/>
    <x v="258"/>
    <x v="1"/>
    <x v="0"/>
  </r>
  <r>
    <x v="392"/>
    <x v="85"/>
    <x v="0"/>
    <x v="0"/>
  </r>
  <r>
    <x v="179"/>
    <x v="64"/>
    <x v="0"/>
    <x v="0"/>
  </r>
  <r>
    <x v="364"/>
    <x v="95"/>
    <x v="0"/>
    <x v="0"/>
  </r>
  <r>
    <x v="236"/>
    <x v="387"/>
    <x v="0"/>
    <x v="0"/>
  </r>
  <r>
    <x v="55"/>
    <x v="237"/>
    <x v="0"/>
    <x v="0"/>
  </r>
  <r>
    <x v="61"/>
    <x v="142"/>
    <x v="1"/>
    <x v="0"/>
  </r>
  <r>
    <x v="145"/>
    <x v="139"/>
    <x v="1"/>
    <x v="0"/>
  </r>
  <r>
    <x v="268"/>
    <x v="34"/>
    <x v="0"/>
    <x v="0"/>
  </r>
  <r>
    <x v="167"/>
    <x v="320"/>
    <x v="1"/>
    <x v="0"/>
  </r>
  <r>
    <x v="112"/>
    <x v="381"/>
    <x v="0"/>
    <x v="0"/>
  </r>
  <r>
    <x v="317"/>
    <x v="261"/>
    <x v="0"/>
    <x v="0"/>
  </r>
  <r>
    <x v="23"/>
    <x v="150"/>
    <x v="0"/>
    <x v="0"/>
  </r>
  <r>
    <x v="238"/>
    <x v="149"/>
    <x v="0"/>
    <x v="0"/>
  </r>
  <r>
    <x v="371"/>
    <x v="256"/>
    <x v="0"/>
    <x v="0"/>
  </r>
  <r>
    <x v="382"/>
    <x v="152"/>
    <x v="0"/>
    <x v="0"/>
  </r>
  <r>
    <x v="220"/>
    <x v="279"/>
    <x v="0"/>
    <x v="0"/>
  </r>
  <r>
    <x v="287"/>
    <x v="87"/>
    <x v="0"/>
    <x v="0"/>
  </r>
  <r>
    <x v="281"/>
    <x v="292"/>
    <x v="0"/>
    <x v="0"/>
  </r>
  <r>
    <x v="372"/>
    <x v="118"/>
    <x v="0"/>
    <x v="0"/>
  </r>
  <r>
    <x v="115"/>
    <x v="51"/>
    <x v="0"/>
    <x v="0"/>
  </r>
  <r>
    <x v="282"/>
    <x v="20"/>
    <x v="0"/>
    <x v="0"/>
  </r>
  <r>
    <x v="119"/>
    <x v="214"/>
    <x v="0"/>
    <x v="0"/>
  </r>
  <r>
    <x v="324"/>
    <x v="333"/>
    <x v="0"/>
    <x v="0"/>
  </r>
  <r>
    <x v="1"/>
    <x v="289"/>
    <x v="0"/>
    <x v="0"/>
  </r>
  <r>
    <x v="36"/>
    <x v="22"/>
    <x v="0"/>
    <x v="0"/>
  </r>
  <r>
    <x v="181"/>
    <x v="390"/>
    <x v="0"/>
    <x v="0"/>
  </r>
  <r>
    <x v="124"/>
    <x v="316"/>
    <x v="0"/>
    <x v="0"/>
  </r>
  <r>
    <x v="249"/>
    <x v="328"/>
    <x v="0"/>
    <x v="0"/>
  </r>
  <r>
    <x v="294"/>
    <x v="120"/>
    <x v="1"/>
    <x v="0"/>
  </r>
  <r>
    <x v="68"/>
    <x v="359"/>
    <x v="1"/>
    <x v="0"/>
  </r>
  <r>
    <x v="53"/>
    <x v="205"/>
    <x v="0"/>
    <x v="0"/>
  </r>
  <r>
    <x v="306"/>
    <x v="72"/>
    <x v="0"/>
    <x v="0"/>
  </r>
  <r>
    <x v="364"/>
    <x v="90"/>
    <x v="0"/>
    <x v="0"/>
  </r>
  <r>
    <x v="140"/>
    <x v="339"/>
    <x v="1"/>
    <x v="0"/>
  </r>
  <r>
    <x v="142"/>
    <x v="204"/>
    <x v="0"/>
    <x v="0"/>
  </r>
  <r>
    <x v="301"/>
    <x v="211"/>
    <x v="1"/>
    <x v="0"/>
  </r>
  <r>
    <x v="172"/>
    <x v="118"/>
    <x v="0"/>
    <x v="0"/>
  </r>
  <r>
    <x v="196"/>
    <x v="38"/>
    <x v="0"/>
    <x v="0"/>
  </r>
  <r>
    <x v="179"/>
    <x v="394"/>
    <x v="0"/>
    <x v="0"/>
  </r>
  <r>
    <x v="347"/>
    <x v="191"/>
    <x v="0"/>
    <x v="0"/>
  </r>
  <r>
    <x v="32"/>
    <x v="60"/>
    <x v="0"/>
    <x v="0"/>
  </r>
  <r>
    <x v="225"/>
    <x v="256"/>
    <x v="0"/>
    <x v="0"/>
  </r>
  <r>
    <x v="351"/>
    <x v="276"/>
    <x v="1"/>
    <x v="0"/>
  </r>
  <r>
    <x v="19"/>
    <x v="187"/>
    <x v="0"/>
    <x v="0"/>
  </r>
  <r>
    <x v="197"/>
    <x v="253"/>
    <x v="1"/>
    <x v="0"/>
  </r>
  <r>
    <x v="23"/>
    <x v="87"/>
    <x v="0"/>
    <x v="0"/>
  </r>
  <r>
    <x v="319"/>
    <x v="380"/>
    <x v="0"/>
    <x v="0"/>
  </r>
  <r>
    <x v="277"/>
    <x v="223"/>
    <x v="0"/>
    <x v="0"/>
  </r>
  <r>
    <x v="118"/>
    <x v="367"/>
    <x v="0"/>
    <x v="0"/>
  </r>
  <r>
    <x v="181"/>
    <x v="271"/>
    <x v="0"/>
    <x v="0"/>
  </r>
  <r>
    <x v="312"/>
    <x v="192"/>
    <x v="0"/>
    <x v="0"/>
  </r>
  <r>
    <x v="153"/>
    <x v="289"/>
    <x v="0"/>
    <x v="0"/>
  </r>
  <r>
    <x v="281"/>
    <x v="123"/>
    <x v="0"/>
    <x v="0"/>
  </r>
  <r>
    <x v="185"/>
    <x v="32"/>
    <x v="1"/>
    <x v="0"/>
  </r>
  <r>
    <x v="92"/>
    <x v="395"/>
    <x v="1"/>
    <x v="0"/>
  </r>
  <r>
    <x v="134"/>
    <x v="107"/>
    <x v="0"/>
    <x v="0"/>
  </r>
  <r>
    <x v="399"/>
    <x v="51"/>
    <x v="1"/>
    <x v="0"/>
  </r>
  <r>
    <x v="240"/>
    <x v="324"/>
    <x v="0"/>
    <x v="0"/>
  </r>
  <r>
    <x v="231"/>
    <x v="169"/>
    <x v="0"/>
    <x v="0"/>
  </r>
  <r>
    <x v="178"/>
    <x v="224"/>
    <x v="0"/>
    <x v="0"/>
  </r>
  <r>
    <x v="240"/>
    <x v="268"/>
    <x v="0"/>
    <x v="0"/>
  </r>
  <r>
    <x v="181"/>
    <x v="209"/>
    <x v="0"/>
    <x v="0"/>
  </r>
  <r>
    <x v="259"/>
    <x v="343"/>
    <x v="0"/>
    <x v="0"/>
  </r>
  <r>
    <x v="253"/>
    <x v="64"/>
    <x v="0"/>
    <x v="0"/>
  </r>
  <r>
    <x v="194"/>
    <x v="146"/>
    <x v="0"/>
    <x v="0"/>
  </r>
  <r>
    <x v="334"/>
    <x v="231"/>
    <x v="0"/>
    <x v="0"/>
  </r>
  <r>
    <x v="60"/>
    <x v="148"/>
    <x v="0"/>
    <x v="0"/>
  </r>
  <r>
    <x v="270"/>
    <x v="56"/>
    <x v="1"/>
    <x v="0"/>
  </r>
  <r>
    <x v="119"/>
    <x v="242"/>
    <x v="0"/>
    <x v="0"/>
  </r>
  <r>
    <x v="153"/>
    <x v="113"/>
    <x v="1"/>
    <x v="0"/>
  </r>
  <r>
    <x v="56"/>
    <x v="267"/>
    <x v="0"/>
    <x v="0"/>
  </r>
  <r>
    <x v="395"/>
    <x v="272"/>
    <x v="0"/>
    <x v="0"/>
  </r>
  <r>
    <x v="183"/>
    <x v="348"/>
    <x v="0"/>
    <x v="0"/>
  </r>
  <r>
    <x v="192"/>
    <x v="36"/>
    <x v="0"/>
    <x v="0"/>
  </r>
  <r>
    <x v="66"/>
    <x v="140"/>
    <x v="0"/>
    <x v="0"/>
  </r>
  <r>
    <x v="199"/>
    <x v="239"/>
    <x v="0"/>
    <x v="0"/>
  </r>
  <r>
    <x v="259"/>
    <x v="227"/>
    <x v="0"/>
    <x v="0"/>
  </r>
  <r>
    <x v="12"/>
    <x v="273"/>
    <x v="0"/>
    <x v="0"/>
  </r>
  <r>
    <x v="329"/>
    <x v="26"/>
    <x v="1"/>
    <x v="0"/>
  </r>
  <r>
    <x v="327"/>
    <x v="246"/>
    <x v="0"/>
    <x v="0"/>
  </r>
  <r>
    <x v="265"/>
    <x v="33"/>
    <x v="0"/>
    <x v="0"/>
  </r>
  <r>
    <x v="92"/>
    <x v="140"/>
    <x v="1"/>
    <x v="0"/>
  </r>
  <r>
    <x v="371"/>
    <x v="218"/>
    <x v="0"/>
    <x v="0"/>
  </r>
  <r>
    <x v="279"/>
    <x v="192"/>
    <x v="0"/>
    <x v="0"/>
  </r>
  <r>
    <x v="152"/>
    <x v="165"/>
    <x v="0"/>
    <x v="0"/>
  </r>
  <r>
    <x v="24"/>
    <x v="193"/>
    <x v="0"/>
    <x v="0"/>
  </r>
  <r>
    <x v="391"/>
    <x v="254"/>
    <x v="0"/>
    <x v="0"/>
  </r>
  <r>
    <x v="97"/>
    <x v="246"/>
    <x v="0"/>
    <x v="0"/>
  </r>
  <r>
    <x v="14"/>
    <x v="296"/>
    <x v="0"/>
    <x v="0"/>
  </r>
  <r>
    <x v="176"/>
    <x v="179"/>
    <x v="0"/>
    <x v="0"/>
  </r>
  <r>
    <x v="191"/>
    <x v="30"/>
    <x v="0"/>
    <x v="0"/>
  </r>
  <r>
    <x v="150"/>
    <x v="282"/>
    <x v="0"/>
    <x v="0"/>
  </r>
  <r>
    <x v="306"/>
    <x v="17"/>
    <x v="0"/>
    <x v="0"/>
  </r>
  <r>
    <x v="225"/>
    <x v="290"/>
    <x v="0"/>
    <x v="0"/>
  </r>
  <r>
    <x v="64"/>
    <x v="102"/>
    <x v="1"/>
    <x v="0"/>
  </r>
  <r>
    <x v="325"/>
    <x v="351"/>
    <x v="1"/>
    <x v="0"/>
  </r>
  <r>
    <x v="182"/>
    <x v="187"/>
    <x v="0"/>
    <x v="0"/>
  </r>
  <r>
    <x v="359"/>
    <x v="10"/>
    <x v="0"/>
    <x v="0"/>
  </r>
  <r>
    <x v="124"/>
    <x v="120"/>
    <x v="1"/>
    <x v="0"/>
  </r>
  <r>
    <x v="36"/>
    <x v="212"/>
    <x v="0"/>
    <x v="0"/>
  </r>
  <r>
    <x v="363"/>
    <x v="208"/>
    <x v="0"/>
    <x v="0"/>
  </r>
  <r>
    <x v="337"/>
    <x v="132"/>
    <x v="1"/>
    <x v="0"/>
  </r>
  <r>
    <x v="331"/>
    <x v="371"/>
    <x v="0"/>
    <x v="0"/>
  </r>
  <r>
    <x v="341"/>
    <x v="33"/>
    <x v="0"/>
    <x v="0"/>
  </r>
  <r>
    <x v="257"/>
    <x v="389"/>
    <x v="0"/>
    <x v="0"/>
  </r>
  <r>
    <x v="330"/>
    <x v="70"/>
    <x v="0"/>
    <x v="0"/>
  </r>
  <r>
    <x v="112"/>
    <x v="133"/>
    <x v="0"/>
    <x v="0"/>
  </r>
  <r>
    <x v="230"/>
    <x v="252"/>
    <x v="0"/>
    <x v="0"/>
  </r>
  <r>
    <x v="151"/>
    <x v="190"/>
    <x v="0"/>
    <x v="0"/>
  </r>
  <r>
    <x v="53"/>
    <x v="271"/>
    <x v="1"/>
    <x v="0"/>
  </r>
  <r>
    <x v="120"/>
    <x v="399"/>
    <x v="1"/>
    <x v="0"/>
  </r>
  <r>
    <x v="92"/>
    <x v="210"/>
    <x v="0"/>
    <x v="0"/>
  </r>
  <r>
    <x v="37"/>
    <x v="125"/>
    <x v="0"/>
    <x v="0"/>
  </r>
  <r>
    <x v="356"/>
    <x v="57"/>
    <x v="0"/>
    <x v="0"/>
  </r>
  <r>
    <x v="300"/>
    <x v="351"/>
    <x v="0"/>
    <x v="0"/>
  </r>
  <r>
    <x v="130"/>
    <x v="174"/>
    <x v="0"/>
    <x v="0"/>
  </r>
  <r>
    <x v="246"/>
    <x v="125"/>
    <x v="0"/>
    <x v="0"/>
  </r>
  <r>
    <x v="372"/>
    <x v="199"/>
    <x v="0"/>
    <x v="0"/>
  </r>
  <r>
    <x v="341"/>
    <x v="186"/>
    <x v="0"/>
    <x v="0"/>
  </r>
  <r>
    <x v="317"/>
    <x v="373"/>
    <x v="0"/>
    <x v="0"/>
  </r>
  <r>
    <x v="60"/>
    <x v="168"/>
    <x v="0"/>
    <x v="0"/>
  </r>
  <r>
    <x v="173"/>
    <x v="131"/>
    <x v="0"/>
    <x v="0"/>
  </r>
  <r>
    <x v="181"/>
    <x v="312"/>
    <x v="0"/>
    <x v="0"/>
  </r>
  <r>
    <x v="8"/>
    <x v="214"/>
    <x v="0"/>
    <x v="0"/>
  </r>
  <r>
    <x v="242"/>
    <x v="292"/>
    <x v="0"/>
    <x v="0"/>
  </r>
  <r>
    <x v="179"/>
    <x v="338"/>
    <x v="0"/>
    <x v="0"/>
  </r>
  <r>
    <x v="57"/>
    <x v="178"/>
    <x v="0"/>
    <x v="0"/>
  </r>
  <r>
    <x v="218"/>
    <x v="260"/>
    <x v="0"/>
    <x v="0"/>
  </r>
  <r>
    <x v="293"/>
    <x v="237"/>
    <x v="0"/>
    <x v="0"/>
  </r>
  <r>
    <x v="30"/>
    <x v="255"/>
    <x v="0"/>
    <x v="0"/>
  </r>
  <r>
    <x v="16"/>
    <x v="323"/>
    <x v="0"/>
    <x v="0"/>
  </r>
  <r>
    <x v="213"/>
    <x v="156"/>
    <x v="0"/>
    <x v="0"/>
  </r>
  <r>
    <x v="19"/>
    <x v="5"/>
    <x v="0"/>
    <x v="0"/>
  </r>
  <r>
    <x v="39"/>
    <x v="263"/>
    <x v="0"/>
    <x v="0"/>
  </r>
  <r>
    <x v="97"/>
    <x v="366"/>
    <x v="1"/>
    <x v="0"/>
  </r>
  <r>
    <x v="256"/>
    <x v="331"/>
    <x v="0"/>
    <x v="0"/>
  </r>
  <r>
    <x v="279"/>
    <x v="258"/>
    <x v="0"/>
    <x v="0"/>
  </r>
  <r>
    <x v="381"/>
    <x v="270"/>
    <x v="0"/>
    <x v="0"/>
  </r>
  <r>
    <x v="176"/>
    <x v="266"/>
    <x v="1"/>
    <x v="0"/>
  </r>
  <r>
    <x v="157"/>
    <x v="310"/>
    <x v="0"/>
    <x v="0"/>
  </r>
  <r>
    <x v="16"/>
    <x v="92"/>
    <x v="0"/>
    <x v="0"/>
  </r>
  <r>
    <x v="299"/>
    <x v="257"/>
    <x v="0"/>
    <x v="0"/>
  </r>
  <r>
    <x v="100"/>
    <x v="392"/>
    <x v="0"/>
    <x v="0"/>
  </r>
  <r>
    <x v="73"/>
    <x v="27"/>
    <x v="1"/>
    <x v="0"/>
  </r>
  <r>
    <x v="32"/>
    <x v="324"/>
    <x v="0"/>
    <x v="0"/>
  </r>
  <r>
    <x v="195"/>
    <x v="161"/>
    <x v="0"/>
    <x v="0"/>
  </r>
  <r>
    <x v="245"/>
    <x v="112"/>
    <x v="0"/>
    <x v="0"/>
  </r>
  <r>
    <x v="202"/>
    <x v="137"/>
    <x v="0"/>
    <x v="0"/>
  </r>
  <r>
    <x v="318"/>
    <x v="121"/>
    <x v="0"/>
    <x v="0"/>
  </r>
  <r>
    <x v="222"/>
    <x v="43"/>
    <x v="0"/>
    <x v="0"/>
  </r>
  <r>
    <x v="69"/>
    <x v="222"/>
    <x v="0"/>
    <x v="0"/>
  </r>
  <r>
    <x v="177"/>
    <x v="397"/>
    <x v="0"/>
    <x v="0"/>
  </r>
  <r>
    <x v="375"/>
    <x v="266"/>
    <x v="0"/>
    <x v="0"/>
  </r>
  <r>
    <x v="167"/>
    <x v="364"/>
    <x v="1"/>
    <x v="0"/>
  </r>
  <r>
    <x v="32"/>
    <x v="393"/>
    <x v="0"/>
    <x v="0"/>
  </r>
  <r>
    <x v="350"/>
    <x v="168"/>
    <x v="0"/>
    <x v="0"/>
  </r>
  <r>
    <x v="268"/>
    <x v="135"/>
    <x v="1"/>
    <x v="0"/>
  </r>
  <r>
    <x v="63"/>
    <x v="241"/>
    <x v="1"/>
    <x v="0"/>
  </r>
  <r>
    <x v="22"/>
    <x v="54"/>
    <x v="0"/>
    <x v="0"/>
  </r>
  <r>
    <x v="195"/>
    <x v="181"/>
    <x v="0"/>
    <x v="0"/>
  </r>
  <r>
    <x v="44"/>
    <x v="98"/>
    <x v="0"/>
    <x v="0"/>
  </r>
  <r>
    <x v="254"/>
    <x v="246"/>
    <x v="0"/>
    <x v="0"/>
  </r>
  <r>
    <x v="13"/>
    <x v="162"/>
    <x v="0"/>
    <x v="0"/>
  </r>
  <r>
    <x v="339"/>
    <x v="213"/>
    <x v="1"/>
    <x v="0"/>
  </r>
  <r>
    <x v="244"/>
    <x v="179"/>
    <x v="1"/>
    <x v="0"/>
  </r>
  <r>
    <x v="17"/>
    <x v="31"/>
    <x v="0"/>
    <x v="0"/>
  </r>
  <r>
    <x v="296"/>
    <x v="236"/>
    <x v="1"/>
    <x v="0"/>
  </r>
  <r>
    <x v="145"/>
    <x v="68"/>
    <x v="1"/>
    <x v="0"/>
  </r>
  <r>
    <x v="219"/>
    <x v="314"/>
    <x v="0"/>
    <x v="0"/>
  </r>
  <r>
    <x v="15"/>
    <x v="390"/>
    <x v="0"/>
    <x v="0"/>
  </r>
  <r>
    <x v="373"/>
    <x v="68"/>
    <x v="1"/>
    <x v="0"/>
  </r>
  <r>
    <x v="203"/>
    <x v="341"/>
    <x v="0"/>
    <x v="0"/>
  </r>
  <r>
    <x v="311"/>
    <x v="18"/>
    <x v="0"/>
    <x v="0"/>
  </r>
  <r>
    <x v="366"/>
    <x v="262"/>
    <x v="0"/>
    <x v="0"/>
  </r>
  <r>
    <x v="80"/>
    <x v="11"/>
    <x v="0"/>
    <x v="0"/>
  </r>
  <r>
    <x v="208"/>
    <x v="55"/>
    <x v="0"/>
    <x v="0"/>
  </r>
  <r>
    <x v="189"/>
    <x v="35"/>
    <x v="0"/>
    <x v="0"/>
  </r>
  <r>
    <x v="103"/>
    <x v="66"/>
    <x v="0"/>
    <x v="0"/>
  </r>
  <r>
    <x v="150"/>
    <x v="208"/>
    <x v="0"/>
    <x v="0"/>
  </r>
  <r>
    <x v="42"/>
    <x v="336"/>
    <x v="0"/>
    <x v="0"/>
  </r>
  <r>
    <x v="36"/>
    <x v="137"/>
    <x v="0"/>
    <x v="0"/>
  </r>
  <r>
    <x v="121"/>
    <x v="67"/>
    <x v="0"/>
    <x v="0"/>
  </r>
  <r>
    <x v="63"/>
    <x v="385"/>
    <x v="0"/>
    <x v="0"/>
  </r>
  <r>
    <x v="106"/>
    <x v="363"/>
    <x v="0"/>
    <x v="0"/>
  </r>
  <r>
    <x v="115"/>
    <x v="351"/>
    <x v="1"/>
    <x v="0"/>
  </r>
  <r>
    <x v="43"/>
    <x v="197"/>
    <x v="0"/>
    <x v="0"/>
  </r>
  <r>
    <x v="216"/>
    <x v="159"/>
    <x v="0"/>
    <x v="0"/>
  </r>
  <r>
    <x v="228"/>
    <x v="272"/>
    <x v="0"/>
    <x v="0"/>
  </r>
  <r>
    <x v="332"/>
    <x v="240"/>
    <x v="0"/>
    <x v="0"/>
  </r>
  <r>
    <x v="379"/>
    <x v="212"/>
    <x v="0"/>
    <x v="0"/>
  </r>
  <r>
    <x v="148"/>
    <x v="56"/>
    <x v="0"/>
    <x v="0"/>
  </r>
  <r>
    <x v="83"/>
    <x v="319"/>
    <x v="0"/>
    <x v="0"/>
  </r>
  <r>
    <x v="322"/>
    <x v="21"/>
    <x v="0"/>
    <x v="0"/>
  </r>
  <r>
    <x v="99"/>
    <x v="397"/>
    <x v="0"/>
    <x v="0"/>
  </r>
  <r>
    <x v="263"/>
    <x v="367"/>
    <x v="0"/>
    <x v="0"/>
  </r>
  <r>
    <x v="129"/>
    <x v="187"/>
    <x v="0"/>
    <x v="0"/>
  </r>
  <r>
    <x v="382"/>
    <x v="354"/>
    <x v="0"/>
    <x v="0"/>
  </r>
  <r>
    <x v="238"/>
    <x v="304"/>
    <x v="0"/>
    <x v="0"/>
  </r>
  <r>
    <x v="383"/>
    <x v="41"/>
    <x v="0"/>
    <x v="0"/>
  </r>
  <r>
    <x v="198"/>
    <x v="103"/>
    <x v="0"/>
    <x v="0"/>
  </r>
  <r>
    <x v="53"/>
    <x v="276"/>
    <x v="0"/>
    <x v="0"/>
  </r>
  <r>
    <x v="41"/>
    <x v="152"/>
    <x v="1"/>
    <x v="0"/>
  </r>
  <r>
    <x v="285"/>
    <x v="200"/>
    <x v="0"/>
    <x v="0"/>
  </r>
  <r>
    <x v="78"/>
    <x v="148"/>
    <x v="0"/>
    <x v="0"/>
  </r>
  <r>
    <x v="66"/>
    <x v="222"/>
    <x v="0"/>
    <x v="0"/>
  </r>
  <r>
    <x v="355"/>
    <x v="294"/>
    <x v="0"/>
    <x v="0"/>
  </r>
  <r>
    <x v="163"/>
    <x v="165"/>
    <x v="1"/>
    <x v="0"/>
  </r>
  <r>
    <x v="381"/>
    <x v="357"/>
    <x v="0"/>
    <x v="0"/>
  </r>
  <r>
    <x v="306"/>
    <x v="342"/>
    <x v="0"/>
    <x v="0"/>
  </r>
  <r>
    <x v="378"/>
    <x v="84"/>
    <x v="0"/>
    <x v="0"/>
  </r>
  <r>
    <x v="208"/>
    <x v="350"/>
    <x v="1"/>
    <x v="0"/>
  </r>
  <r>
    <x v="181"/>
    <x v="244"/>
    <x v="0"/>
    <x v="0"/>
  </r>
  <r>
    <x v="344"/>
    <x v="289"/>
    <x v="0"/>
    <x v="0"/>
  </r>
  <r>
    <x v="16"/>
    <x v="266"/>
    <x v="1"/>
    <x v="0"/>
  </r>
  <r>
    <x v="182"/>
    <x v="259"/>
    <x v="0"/>
    <x v="0"/>
  </r>
  <r>
    <x v="86"/>
    <x v="40"/>
    <x v="0"/>
    <x v="0"/>
  </r>
  <r>
    <x v="38"/>
    <x v="48"/>
    <x v="1"/>
    <x v="0"/>
  </r>
  <r>
    <x v="259"/>
    <x v="100"/>
    <x v="0"/>
    <x v="0"/>
  </r>
  <r>
    <x v="344"/>
    <x v="179"/>
    <x v="0"/>
    <x v="0"/>
  </r>
  <r>
    <x v="391"/>
    <x v="73"/>
    <x v="1"/>
    <x v="0"/>
  </r>
  <r>
    <x v="288"/>
    <x v="316"/>
    <x v="1"/>
    <x v="0"/>
  </r>
  <r>
    <x v="317"/>
    <x v="86"/>
    <x v="0"/>
    <x v="0"/>
  </r>
  <r>
    <x v="211"/>
    <x v="104"/>
    <x v="1"/>
    <x v="0"/>
  </r>
  <r>
    <x v="142"/>
    <x v="350"/>
    <x v="1"/>
    <x v="0"/>
  </r>
  <r>
    <x v="119"/>
    <x v="127"/>
    <x v="0"/>
    <x v="0"/>
  </r>
  <r>
    <x v="136"/>
    <x v="367"/>
    <x v="0"/>
    <x v="0"/>
  </r>
  <r>
    <x v="330"/>
    <x v="69"/>
    <x v="0"/>
    <x v="0"/>
  </r>
  <r>
    <x v="11"/>
    <x v="327"/>
    <x v="0"/>
    <x v="0"/>
  </r>
  <r>
    <x v="214"/>
    <x v="33"/>
    <x v="0"/>
    <x v="0"/>
  </r>
  <r>
    <x v="142"/>
    <x v="216"/>
    <x v="0"/>
    <x v="0"/>
  </r>
  <r>
    <x v="160"/>
    <x v="277"/>
    <x v="0"/>
    <x v="0"/>
  </r>
  <r>
    <x v="371"/>
    <x v="389"/>
    <x v="0"/>
    <x v="0"/>
  </r>
  <r>
    <x v="353"/>
    <x v="109"/>
    <x v="1"/>
    <x v="0"/>
  </r>
  <r>
    <x v="140"/>
    <x v="59"/>
    <x v="1"/>
    <x v="0"/>
  </r>
  <r>
    <x v="361"/>
    <x v="314"/>
    <x v="0"/>
    <x v="0"/>
  </r>
  <r>
    <x v="23"/>
    <x v="338"/>
    <x v="1"/>
    <x v="0"/>
  </r>
  <r>
    <x v="144"/>
    <x v="295"/>
    <x v="0"/>
    <x v="0"/>
  </r>
  <r>
    <x v="310"/>
    <x v="58"/>
    <x v="1"/>
    <x v="0"/>
  </r>
  <r>
    <x v="318"/>
    <x v="69"/>
    <x v="0"/>
    <x v="0"/>
  </r>
  <r>
    <x v="133"/>
    <x v="300"/>
    <x v="0"/>
    <x v="0"/>
  </r>
  <r>
    <x v="393"/>
    <x v="235"/>
    <x v="0"/>
    <x v="0"/>
  </r>
  <r>
    <x v="54"/>
    <x v="81"/>
    <x v="0"/>
    <x v="0"/>
  </r>
  <r>
    <x v="345"/>
    <x v="268"/>
    <x v="0"/>
    <x v="0"/>
  </r>
  <r>
    <x v="195"/>
    <x v="63"/>
    <x v="0"/>
    <x v="0"/>
  </r>
  <r>
    <x v="45"/>
    <x v="280"/>
    <x v="0"/>
    <x v="0"/>
  </r>
  <r>
    <x v="126"/>
    <x v="292"/>
    <x v="0"/>
    <x v="0"/>
  </r>
  <r>
    <x v="269"/>
    <x v="279"/>
    <x v="1"/>
    <x v="0"/>
  </r>
  <r>
    <x v="259"/>
    <x v="142"/>
    <x v="0"/>
    <x v="0"/>
  </r>
  <r>
    <x v="77"/>
    <x v="376"/>
    <x v="0"/>
    <x v="0"/>
  </r>
  <r>
    <x v="130"/>
    <x v="278"/>
    <x v="0"/>
    <x v="0"/>
  </r>
  <r>
    <x v="391"/>
    <x v="355"/>
    <x v="1"/>
    <x v="0"/>
  </r>
  <r>
    <x v="110"/>
    <x v="342"/>
    <x v="0"/>
    <x v="0"/>
  </r>
  <r>
    <x v="169"/>
    <x v="194"/>
    <x v="0"/>
    <x v="0"/>
  </r>
  <r>
    <x v="159"/>
    <x v="134"/>
    <x v="0"/>
    <x v="0"/>
  </r>
  <r>
    <x v="59"/>
    <x v="70"/>
    <x v="0"/>
    <x v="0"/>
  </r>
  <r>
    <x v="271"/>
    <x v="96"/>
    <x v="1"/>
    <x v="0"/>
  </r>
  <r>
    <x v="122"/>
    <x v="111"/>
    <x v="0"/>
    <x v="0"/>
  </r>
  <r>
    <x v="355"/>
    <x v="322"/>
    <x v="0"/>
    <x v="0"/>
  </r>
  <r>
    <x v="143"/>
    <x v="264"/>
    <x v="1"/>
    <x v="0"/>
  </r>
  <r>
    <x v="398"/>
    <x v="2"/>
    <x v="0"/>
    <x v="0"/>
  </r>
  <r>
    <x v="316"/>
    <x v="369"/>
    <x v="0"/>
    <x v="0"/>
  </r>
  <r>
    <x v="141"/>
    <x v="304"/>
    <x v="0"/>
    <x v="0"/>
  </r>
  <r>
    <x v="248"/>
    <x v="55"/>
    <x v="0"/>
    <x v="0"/>
  </r>
  <r>
    <x v="74"/>
    <x v="363"/>
    <x v="0"/>
    <x v="0"/>
  </r>
  <r>
    <x v="398"/>
    <x v="388"/>
    <x v="0"/>
    <x v="0"/>
  </r>
  <r>
    <x v="384"/>
    <x v="222"/>
    <x v="1"/>
    <x v="0"/>
  </r>
  <r>
    <x v="37"/>
    <x v="27"/>
    <x v="0"/>
    <x v="0"/>
  </r>
  <r>
    <x v="204"/>
    <x v="249"/>
    <x v="0"/>
    <x v="0"/>
  </r>
  <r>
    <x v="254"/>
    <x v="233"/>
    <x v="0"/>
    <x v="0"/>
  </r>
  <r>
    <x v="292"/>
    <x v="391"/>
    <x v="1"/>
    <x v="0"/>
  </r>
  <r>
    <x v="351"/>
    <x v="190"/>
    <x v="0"/>
    <x v="0"/>
  </r>
  <r>
    <x v="339"/>
    <x v="79"/>
    <x v="0"/>
    <x v="0"/>
  </r>
  <r>
    <x v="224"/>
    <x v="290"/>
    <x v="0"/>
    <x v="0"/>
  </r>
  <r>
    <x v="73"/>
    <x v="174"/>
    <x v="0"/>
    <x v="0"/>
  </r>
  <r>
    <x v="16"/>
    <x v="131"/>
    <x v="0"/>
    <x v="0"/>
  </r>
  <r>
    <x v="232"/>
    <x v="237"/>
    <x v="0"/>
    <x v="0"/>
  </r>
  <r>
    <x v="334"/>
    <x v="117"/>
    <x v="0"/>
    <x v="0"/>
  </r>
  <r>
    <x v="320"/>
    <x v="251"/>
    <x v="0"/>
    <x v="0"/>
  </r>
  <r>
    <x v="262"/>
    <x v="20"/>
    <x v="0"/>
    <x v="0"/>
  </r>
  <r>
    <x v="48"/>
    <x v="135"/>
    <x v="0"/>
    <x v="0"/>
  </r>
  <r>
    <x v="74"/>
    <x v="77"/>
    <x v="1"/>
    <x v="0"/>
  </r>
  <r>
    <x v="329"/>
    <x v="74"/>
    <x v="1"/>
    <x v="0"/>
  </r>
  <r>
    <x v="195"/>
    <x v="10"/>
    <x v="0"/>
    <x v="0"/>
  </r>
  <r>
    <x v="272"/>
    <x v="74"/>
    <x v="0"/>
    <x v="0"/>
  </r>
  <r>
    <x v="368"/>
    <x v="272"/>
    <x v="0"/>
    <x v="0"/>
  </r>
  <r>
    <x v="256"/>
    <x v="323"/>
    <x v="0"/>
    <x v="0"/>
  </r>
  <r>
    <x v="194"/>
    <x v="211"/>
    <x v="1"/>
    <x v="0"/>
  </r>
  <r>
    <x v="27"/>
    <x v="167"/>
    <x v="0"/>
    <x v="0"/>
  </r>
  <r>
    <x v="329"/>
    <x v="288"/>
    <x v="0"/>
    <x v="0"/>
  </r>
  <r>
    <x v="114"/>
    <x v="260"/>
    <x v="0"/>
    <x v="0"/>
  </r>
  <r>
    <x v="211"/>
    <x v="93"/>
    <x v="1"/>
    <x v="0"/>
  </r>
  <r>
    <x v="344"/>
    <x v="236"/>
    <x v="0"/>
    <x v="0"/>
  </r>
  <r>
    <x v="389"/>
    <x v="267"/>
    <x v="0"/>
    <x v="0"/>
  </r>
  <r>
    <x v="248"/>
    <x v="328"/>
    <x v="0"/>
    <x v="0"/>
  </r>
  <r>
    <x v="247"/>
    <x v="127"/>
    <x v="0"/>
    <x v="0"/>
  </r>
  <r>
    <x v="121"/>
    <x v="313"/>
    <x v="0"/>
    <x v="0"/>
  </r>
  <r>
    <x v="135"/>
    <x v="293"/>
    <x v="0"/>
    <x v="0"/>
  </r>
  <r>
    <x v="25"/>
    <x v="122"/>
    <x v="0"/>
    <x v="0"/>
  </r>
  <r>
    <x v="99"/>
    <x v="304"/>
    <x v="0"/>
    <x v="0"/>
  </r>
  <r>
    <x v="144"/>
    <x v="49"/>
    <x v="0"/>
    <x v="0"/>
  </r>
  <r>
    <x v="36"/>
    <x v="204"/>
    <x v="0"/>
    <x v="0"/>
  </r>
  <r>
    <x v="335"/>
    <x v="117"/>
    <x v="0"/>
    <x v="0"/>
  </r>
  <r>
    <x v="352"/>
    <x v="224"/>
    <x v="0"/>
    <x v="0"/>
  </r>
  <r>
    <x v="205"/>
    <x v="118"/>
    <x v="0"/>
    <x v="0"/>
  </r>
  <r>
    <x v="123"/>
    <x v="317"/>
    <x v="0"/>
    <x v="0"/>
  </r>
  <r>
    <x v="123"/>
    <x v="362"/>
    <x v="0"/>
    <x v="0"/>
  </r>
  <r>
    <x v="67"/>
    <x v="244"/>
    <x v="0"/>
    <x v="0"/>
  </r>
  <r>
    <x v="215"/>
    <x v="158"/>
    <x v="0"/>
    <x v="0"/>
  </r>
  <r>
    <x v="360"/>
    <x v="250"/>
    <x v="1"/>
    <x v="0"/>
  </r>
  <r>
    <x v="194"/>
    <x v="50"/>
    <x v="0"/>
    <x v="0"/>
  </r>
  <r>
    <x v="383"/>
    <x v="256"/>
    <x v="0"/>
    <x v="0"/>
  </r>
  <r>
    <x v="383"/>
    <x v="142"/>
    <x v="1"/>
    <x v="0"/>
  </r>
  <r>
    <x v="109"/>
    <x v="114"/>
    <x v="0"/>
    <x v="0"/>
  </r>
  <r>
    <x v="214"/>
    <x v="25"/>
    <x v="1"/>
    <x v="0"/>
  </r>
  <r>
    <x v="334"/>
    <x v="119"/>
    <x v="0"/>
    <x v="0"/>
  </r>
  <r>
    <x v="158"/>
    <x v="62"/>
    <x v="0"/>
    <x v="0"/>
  </r>
  <r>
    <x v="276"/>
    <x v="270"/>
    <x v="0"/>
    <x v="0"/>
  </r>
  <r>
    <x v="366"/>
    <x v="129"/>
    <x v="0"/>
    <x v="0"/>
  </r>
  <r>
    <x v="45"/>
    <x v="389"/>
    <x v="0"/>
    <x v="0"/>
  </r>
  <r>
    <x v="311"/>
    <x v="274"/>
    <x v="0"/>
    <x v="0"/>
  </r>
  <r>
    <x v="4"/>
    <x v="262"/>
    <x v="0"/>
    <x v="0"/>
  </r>
  <r>
    <x v="87"/>
    <x v="120"/>
    <x v="0"/>
    <x v="0"/>
  </r>
  <r>
    <x v="340"/>
    <x v="281"/>
    <x v="0"/>
    <x v="0"/>
  </r>
  <r>
    <x v="76"/>
    <x v="274"/>
    <x v="0"/>
    <x v="0"/>
  </r>
  <r>
    <x v="336"/>
    <x v="175"/>
    <x v="1"/>
    <x v="0"/>
  </r>
  <r>
    <x v="52"/>
    <x v="227"/>
    <x v="0"/>
    <x v="0"/>
  </r>
  <r>
    <x v="46"/>
    <x v="141"/>
    <x v="0"/>
    <x v="0"/>
  </r>
  <r>
    <x v="129"/>
    <x v="261"/>
    <x v="0"/>
    <x v="0"/>
  </r>
  <r>
    <x v="371"/>
    <x v="198"/>
    <x v="0"/>
    <x v="0"/>
  </r>
  <r>
    <x v="347"/>
    <x v="258"/>
    <x v="0"/>
    <x v="0"/>
  </r>
  <r>
    <x v="257"/>
    <x v="369"/>
    <x v="0"/>
    <x v="0"/>
  </r>
  <r>
    <x v="99"/>
    <x v="260"/>
    <x v="0"/>
    <x v="0"/>
  </r>
  <r>
    <x v="249"/>
    <x v="396"/>
    <x v="0"/>
    <x v="0"/>
  </r>
  <r>
    <x v="262"/>
    <x v="153"/>
    <x v="0"/>
    <x v="0"/>
  </r>
  <r>
    <x v="73"/>
    <x v="93"/>
    <x v="1"/>
    <x v="0"/>
  </r>
  <r>
    <x v="234"/>
    <x v="292"/>
    <x v="0"/>
    <x v="0"/>
  </r>
  <r>
    <x v="237"/>
    <x v="208"/>
    <x v="0"/>
    <x v="0"/>
  </r>
  <r>
    <x v="226"/>
    <x v="24"/>
    <x v="0"/>
    <x v="0"/>
  </r>
  <r>
    <x v="25"/>
    <x v="380"/>
    <x v="0"/>
    <x v="0"/>
  </r>
  <r>
    <x v="46"/>
    <x v="143"/>
    <x v="0"/>
    <x v="0"/>
  </r>
  <r>
    <x v="298"/>
    <x v="61"/>
    <x v="0"/>
    <x v="0"/>
  </r>
  <r>
    <x v="308"/>
    <x v="221"/>
    <x v="0"/>
    <x v="0"/>
  </r>
  <r>
    <x v="331"/>
    <x v="88"/>
    <x v="0"/>
    <x v="0"/>
  </r>
  <r>
    <x v="180"/>
    <x v="328"/>
    <x v="1"/>
    <x v="0"/>
  </r>
  <r>
    <x v="83"/>
    <x v="373"/>
    <x v="0"/>
    <x v="0"/>
  </r>
  <r>
    <x v="269"/>
    <x v="287"/>
    <x v="0"/>
    <x v="0"/>
  </r>
  <r>
    <x v="371"/>
    <x v="108"/>
    <x v="0"/>
    <x v="0"/>
  </r>
  <r>
    <x v="394"/>
    <x v="153"/>
    <x v="1"/>
    <x v="0"/>
  </r>
  <r>
    <x v="28"/>
    <x v="166"/>
    <x v="0"/>
    <x v="0"/>
  </r>
  <r>
    <x v="167"/>
    <x v="352"/>
    <x v="0"/>
    <x v="0"/>
  </r>
  <r>
    <x v="198"/>
    <x v="377"/>
    <x v="0"/>
    <x v="0"/>
  </r>
  <r>
    <x v="65"/>
    <x v="393"/>
    <x v="0"/>
    <x v="0"/>
  </r>
  <r>
    <x v="288"/>
    <x v="181"/>
    <x v="1"/>
    <x v="0"/>
  </r>
  <r>
    <x v="83"/>
    <x v="339"/>
    <x v="0"/>
    <x v="0"/>
  </r>
  <r>
    <x v="248"/>
    <x v="332"/>
    <x v="0"/>
    <x v="0"/>
  </r>
  <r>
    <x v="9"/>
    <x v="292"/>
    <x v="0"/>
    <x v="0"/>
  </r>
  <r>
    <x v="171"/>
    <x v="226"/>
    <x v="0"/>
    <x v="0"/>
  </r>
  <r>
    <x v="331"/>
    <x v="241"/>
    <x v="0"/>
    <x v="0"/>
  </r>
  <r>
    <x v="114"/>
    <x v="281"/>
    <x v="1"/>
    <x v="0"/>
  </r>
  <r>
    <x v="319"/>
    <x v="210"/>
    <x v="0"/>
    <x v="0"/>
  </r>
  <r>
    <x v="105"/>
    <x v="65"/>
    <x v="0"/>
    <x v="0"/>
  </r>
  <r>
    <x v="195"/>
    <x v="329"/>
    <x v="0"/>
    <x v="0"/>
  </r>
  <r>
    <x v="224"/>
    <x v="396"/>
    <x v="0"/>
    <x v="0"/>
  </r>
  <r>
    <x v="104"/>
    <x v="167"/>
    <x v="0"/>
    <x v="0"/>
  </r>
  <r>
    <x v="254"/>
    <x v="55"/>
    <x v="0"/>
    <x v="0"/>
  </r>
  <r>
    <x v="10"/>
    <x v="399"/>
    <x v="0"/>
    <x v="0"/>
  </r>
  <r>
    <x v="52"/>
    <x v="167"/>
    <x v="0"/>
    <x v="0"/>
  </r>
  <r>
    <x v="100"/>
    <x v="158"/>
    <x v="0"/>
    <x v="0"/>
  </r>
  <r>
    <x v="369"/>
    <x v="352"/>
    <x v="0"/>
    <x v="0"/>
  </r>
  <r>
    <x v="45"/>
    <x v="376"/>
    <x v="0"/>
    <x v="0"/>
  </r>
  <r>
    <x v="240"/>
    <x v="262"/>
    <x v="0"/>
    <x v="0"/>
  </r>
  <r>
    <x v="286"/>
    <x v="217"/>
    <x v="1"/>
    <x v="0"/>
  </r>
  <r>
    <x v="278"/>
    <x v="131"/>
    <x v="0"/>
    <x v="0"/>
  </r>
  <r>
    <x v="327"/>
    <x v="46"/>
    <x v="0"/>
    <x v="0"/>
  </r>
  <r>
    <x v="72"/>
    <x v="15"/>
    <x v="1"/>
    <x v="0"/>
  </r>
  <r>
    <x v="31"/>
    <x v="105"/>
    <x v="1"/>
    <x v="0"/>
  </r>
  <r>
    <x v="368"/>
    <x v="75"/>
    <x v="0"/>
    <x v="0"/>
  </r>
  <r>
    <x v="288"/>
    <x v="331"/>
    <x v="1"/>
    <x v="0"/>
  </r>
  <r>
    <x v="158"/>
    <x v="216"/>
    <x v="0"/>
    <x v="0"/>
  </r>
  <r>
    <x v="371"/>
    <x v="262"/>
    <x v="0"/>
    <x v="0"/>
  </r>
  <r>
    <x v="373"/>
    <x v="306"/>
    <x v="0"/>
    <x v="0"/>
  </r>
  <r>
    <x v="286"/>
    <x v="353"/>
    <x v="0"/>
    <x v="0"/>
  </r>
  <r>
    <x v="302"/>
    <x v="225"/>
    <x v="1"/>
    <x v="0"/>
  </r>
  <r>
    <x v="62"/>
    <x v="52"/>
    <x v="1"/>
    <x v="0"/>
  </r>
  <r>
    <x v="307"/>
    <x v="372"/>
    <x v="0"/>
    <x v="0"/>
  </r>
  <r>
    <x v="246"/>
    <x v="291"/>
    <x v="0"/>
    <x v="0"/>
  </r>
  <r>
    <x v="21"/>
    <x v="169"/>
    <x v="0"/>
    <x v="0"/>
  </r>
  <r>
    <x v="182"/>
    <x v="99"/>
    <x v="1"/>
    <x v="0"/>
  </r>
  <r>
    <x v="240"/>
    <x v="106"/>
    <x v="0"/>
    <x v="0"/>
  </r>
  <r>
    <x v="399"/>
    <x v="285"/>
    <x v="0"/>
    <x v="0"/>
  </r>
  <r>
    <x v="34"/>
    <x v="324"/>
    <x v="0"/>
    <x v="0"/>
  </r>
  <r>
    <x v="323"/>
    <x v="387"/>
    <x v="0"/>
    <x v="0"/>
  </r>
  <r>
    <x v="213"/>
    <x v="364"/>
    <x v="0"/>
    <x v="0"/>
  </r>
  <r>
    <x v="200"/>
    <x v="156"/>
    <x v="0"/>
    <x v="0"/>
  </r>
  <r>
    <x v="159"/>
    <x v="25"/>
    <x v="0"/>
    <x v="0"/>
  </r>
  <r>
    <x v="394"/>
    <x v="171"/>
    <x v="1"/>
    <x v="0"/>
  </r>
  <r>
    <x v="81"/>
    <x v="10"/>
    <x v="0"/>
    <x v="0"/>
  </r>
  <r>
    <x v="271"/>
    <x v="254"/>
    <x v="0"/>
    <x v="0"/>
  </r>
  <r>
    <x v="370"/>
    <x v="0"/>
    <x v="0"/>
    <x v="0"/>
  </r>
  <r>
    <x v="110"/>
    <x v="322"/>
    <x v="1"/>
    <x v="0"/>
  </r>
  <r>
    <x v="376"/>
    <x v="201"/>
    <x v="0"/>
    <x v="0"/>
  </r>
  <r>
    <x v="81"/>
    <x v="21"/>
    <x v="1"/>
    <x v="0"/>
  </r>
  <r>
    <x v="334"/>
    <x v="299"/>
    <x v="0"/>
    <x v="0"/>
  </r>
  <r>
    <x v="5"/>
    <x v="181"/>
    <x v="0"/>
    <x v="0"/>
  </r>
  <r>
    <x v="242"/>
    <x v="294"/>
    <x v="1"/>
    <x v="0"/>
  </r>
  <r>
    <x v="160"/>
    <x v="31"/>
    <x v="0"/>
    <x v="0"/>
  </r>
  <r>
    <x v="207"/>
    <x v="254"/>
    <x v="0"/>
    <x v="0"/>
  </r>
  <r>
    <x v="154"/>
    <x v="329"/>
    <x v="0"/>
    <x v="0"/>
  </r>
  <r>
    <x v="44"/>
    <x v="54"/>
    <x v="1"/>
    <x v="0"/>
  </r>
  <r>
    <x v="9"/>
    <x v="261"/>
    <x v="0"/>
    <x v="0"/>
  </r>
  <r>
    <x v="358"/>
    <x v="124"/>
    <x v="0"/>
    <x v="0"/>
  </r>
  <r>
    <x v="337"/>
    <x v="58"/>
    <x v="1"/>
    <x v="0"/>
  </r>
  <r>
    <x v="174"/>
    <x v="251"/>
    <x v="0"/>
    <x v="0"/>
  </r>
  <r>
    <x v="349"/>
    <x v="378"/>
    <x v="0"/>
    <x v="0"/>
  </r>
  <r>
    <x v="1"/>
    <x v="284"/>
    <x v="0"/>
    <x v="0"/>
  </r>
  <r>
    <x v="318"/>
    <x v="318"/>
    <x v="0"/>
    <x v="0"/>
  </r>
  <r>
    <x v="371"/>
    <x v="235"/>
    <x v="0"/>
    <x v="0"/>
  </r>
  <r>
    <x v="235"/>
    <x v="246"/>
    <x v="0"/>
    <x v="0"/>
  </r>
  <r>
    <x v="296"/>
    <x v="168"/>
    <x v="1"/>
    <x v="0"/>
  </r>
  <r>
    <x v="285"/>
    <x v="59"/>
    <x v="0"/>
    <x v="0"/>
  </r>
  <r>
    <x v="93"/>
    <x v="210"/>
    <x v="0"/>
    <x v="0"/>
  </r>
  <r>
    <x v="374"/>
    <x v="207"/>
    <x v="0"/>
    <x v="0"/>
  </r>
  <r>
    <x v="116"/>
    <x v="302"/>
    <x v="0"/>
    <x v="0"/>
  </r>
  <r>
    <x v="398"/>
    <x v="37"/>
    <x v="0"/>
    <x v="0"/>
  </r>
  <r>
    <x v="379"/>
    <x v="245"/>
    <x v="1"/>
    <x v="0"/>
  </r>
  <r>
    <x v="54"/>
    <x v="39"/>
    <x v="1"/>
    <x v="0"/>
  </r>
  <r>
    <x v="339"/>
    <x v="203"/>
    <x v="1"/>
    <x v="0"/>
  </r>
  <r>
    <x v="82"/>
    <x v="64"/>
    <x v="0"/>
    <x v="0"/>
  </r>
  <r>
    <x v="46"/>
    <x v="95"/>
    <x v="0"/>
    <x v="0"/>
  </r>
  <r>
    <x v="59"/>
    <x v="62"/>
    <x v="0"/>
    <x v="0"/>
  </r>
  <r>
    <x v="292"/>
    <x v="215"/>
    <x v="0"/>
    <x v="0"/>
  </r>
  <r>
    <x v="137"/>
    <x v="277"/>
    <x v="0"/>
    <x v="0"/>
  </r>
  <r>
    <x v="145"/>
    <x v="238"/>
    <x v="1"/>
    <x v="0"/>
  </r>
  <r>
    <x v="261"/>
    <x v="345"/>
    <x v="0"/>
    <x v="0"/>
  </r>
  <r>
    <x v="392"/>
    <x v="272"/>
    <x v="0"/>
    <x v="0"/>
  </r>
  <r>
    <x v="329"/>
    <x v="34"/>
    <x v="0"/>
    <x v="0"/>
  </r>
  <r>
    <x v="277"/>
    <x v="181"/>
    <x v="0"/>
    <x v="0"/>
  </r>
  <r>
    <x v="373"/>
    <x v="92"/>
    <x v="0"/>
    <x v="0"/>
  </r>
  <r>
    <x v="66"/>
    <x v="120"/>
    <x v="0"/>
    <x v="0"/>
  </r>
  <r>
    <x v="42"/>
    <x v="282"/>
    <x v="0"/>
    <x v="0"/>
  </r>
  <r>
    <x v="138"/>
    <x v="114"/>
    <x v="0"/>
    <x v="0"/>
  </r>
  <r>
    <x v="345"/>
    <x v="355"/>
    <x v="0"/>
    <x v="0"/>
  </r>
  <r>
    <x v="281"/>
    <x v="21"/>
    <x v="0"/>
    <x v="0"/>
  </r>
  <r>
    <x v="400"/>
    <x v="371"/>
    <x v="0"/>
    <x v="0"/>
  </r>
  <r>
    <x v="177"/>
    <x v="116"/>
    <x v="0"/>
    <x v="0"/>
  </r>
  <r>
    <x v="361"/>
    <x v="213"/>
    <x v="1"/>
    <x v="0"/>
  </r>
  <r>
    <x v="66"/>
    <x v="224"/>
    <x v="0"/>
    <x v="0"/>
  </r>
  <r>
    <x v="65"/>
    <x v="69"/>
    <x v="0"/>
    <x v="0"/>
  </r>
  <r>
    <x v="27"/>
    <x v="270"/>
    <x v="0"/>
    <x v="0"/>
  </r>
  <r>
    <x v="237"/>
    <x v="58"/>
    <x v="1"/>
    <x v="0"/>
  </r>
  <r>
    <x v="280"/>
    <x v="301"/>
    <x v="0"/>
    <x v="0"/>
  </r>
  <r>
    <x v="367"/>
    <x v="121"/>
    <x v="0"/>
    <x v="0"/>
  </r>
  <r>
    <x v="308"/>
    <x v="169"/>
    <x v="0"/>
    <x v="0"/>
  </r>
  <r>
    <x v="275"/>
    <x v="196"/>
    <x v="0"/>
    <x v="0"/>
  </r>
  <r>
    <x v="160"/>
    <x v="284"/>
    <x v="1"/>
    <x v="0"/>
  </r>
  <r>
    <x v="107"/>
    <x v="273"/>
    <x v="1"/>
    <x v="0"/>
  </r>
  <r>
    <x v="306"/>
    <x v="324"/>
    <x v="0"/>
    <x v="0"/>
  </r>
  <r>
    <x v="165"/>
    <x v="156"/>
    <x v="0"/>
    <x v="0"/>
  </r>
  <r>
    <x v="146"/>
    <x v="293"/>
    <x v="0"/>
    <x v="0"/>
  </r>
  <r>
    <x v="57"/>
    <x v="224"/>
    <x v="1"/>
    <x v="0"/>
  </r>
  <r>
    <x v="25"/>
    <x v="165"/>
    <x v="1"/>
    <x v="0"/>
  </r>
  <r>
    <x v="146"/>
    <x v="1"/>
    <x v="0"/>
    <x v="0"/>
  </r>
  <r>
    <x v="246"/>
    <x v="53"/>
    <x v="1"/>
    <x v="0"/>
  </r>
  <r>
    <x v="28"/>
    <x v="278"/>
    <x v="0"/>
    <x v="0"/>
  </r>
  <r>
    <x v="6"/>
    <x v="37"/>
    <x v="0"/>
    <x v="0"/>
  </r>
  <r>
    <x v="295"/>
    <x v="84"/>
    <x v="0"/>
    <x v="0"/>
  </r>
  <r>
    <x v="224"/>
    <x v="368"/>
    <x v="1"/>
    <x v="0"/>
  </r>
  <r>
    <x v="25"/>
    <x v="188"/>
    <x v="0"/>
    <x v="0"/>
  </r>
  <r>
    <x v="244"/>
    <x v="11"/>
    <x v="0"/>
    <x v="0"/>
  </r>
  <r>
    <x v="399"/>
    <x v="237"/>
    <x v="1"/>
    <x v="0"/>
  </r>
  <r>
    <x v="269"/>
    <x v="89"/>
    <x v="0"/>
    <x v="0"/>
  </r>
  <r>
    <x v="334"/>
    <x v="303"/>
    <x v="0"/>
    <x v="0"/>
  </r>
  <r>
    <x v="77"/>
    <x v="151"/>
    <x v="0"/>
    <x v="0"/>
  </r>
  <r>
    <x v="100"/>
    <x v="384"/>
    <x v="0"/>
    <x v="0"/>
  </r>
  <r>
    <x v="367"/>
    <x v="378"/>
    <x v="1"/>
    <x v="0"/>
  </r>
  <r>
    <x v="255"/>
    <x v="96"/>
    <x v="0"/>
    <x v="0"/>
  </r>
  <r>
    <x v="162"/>
    <x v="327"/>
    <x v="0"/>
    <x v="0"/>
  </r>
  <r>
    <x v="351"/>
    <x v="231"/>
    <x v="0"/>
    <x v="0"/>
  </r>
  <r>
    <x v="48"/>
    <x v="193"/>
    <x v="0"/>
    <x v="0"/>
  </r>
  <r>
    <x v="210"/>
    <x v="135"/>
    <x v="1"/>
    <x v="0"/>
  </r>
  <r>
    <x v="167"/>
    <x v="381"/>
    <x v="0"/>
    <x v="0"/>
  </r>
  <r>
    <x v="95"/>
    <x v="43"/>
    <x v="0"/>
    <x v="0"/>
  </r>
  <r>
    <x v="254"/>
    <x v="18"/>
    <x v="1"/>
    <x v="0"/>
  </r>
  <r>
    <x v="356"/>
    <x v="296"/>
    <x v="0"/>
    <x v="0"/>
  </r>
  <r>
    <x v="252"/>
    <x v="293"/>
    <x v="0"/>
    <x v="0"/>
  </r>
  <r>
    <x v="134"/>
    <x v="398"/>
    <x v="0"/>
    <x v="0"/>
  </r>
  <r>
    <x v="379"/>
    <x v="142"/>
    <x v="1"/>
    <x v="0"/>
  </r>
  <r>
    <x v="246"/>
    <x v="294"/>
    <x v="1"/>
    <x v="0"/>
  </r>
  <r>
    <x v="201"/>
    <x v="225"/>
    <x v="1"/>
    <x v="0"/>
  </r>
  <r>
    <x v="51"/>
    <x v="6"/>
    <x v="0"/>
    <x v="0"/>
  </r>
  <r>
    <x v="386"/>
    <x v="202"/>
    <x v="1"/>
    <x v="0"/>
  </r>
  <r>
    <x v="152"/>
    <x v="317"/>
    <x v="0"/>
    <x v="0"/>
  </r>
  <r>
    <x v="334"/>
    <x v="313"/>
    <x v="0"/>
    <x v="0"/>
  </r>
  <r>
    <x v="343"/>
    <x v="383"/>
    <x v="0"/>
    <x v="0"/>
  </r>
  <r>
    <x v="210"/>
    <x v="166"/>
    <x v="0"/>
    <x v="0"/>
  </r>
  <r>
    <x v="77"/>
    <x v="305"/>
    <x v="0"/>
    <x v="0"/>
  </r>
  <r>
    <x v="130"/>
    <x v="320"/>
    <x v="1"/>
    <x v="0"/>
  </r>
  <r>
    <x v="397"/>
    <x v="100"/>
    <x v="1"/>
    <x v="0"/>
  </r>
  <r>
    <x v="304"/>
    <x v="371"/>
    <x v="0"/>
    <x v="0"/>
  </r>
  <r>
    <x v="109"/>
    <x v="206"/>
    <x v="0"/>
    <x v="0"/>
  </r>
  <r>
    <x v="364"/>
    <x v="188"/>
    <x v="0"/>
    <x v="0"/>
  </r>
  <r>
    <x v="70"/>
    <x v="273"/>
    <x v="0"/>
    <x v="0"/>
  </r>
  <r>
    <x v="55"/>
    <x v="352"/>
    <x v="0"/>
    <x v="0"/>
  </r>
  <r>
    <x v="48"/>
    <x v="38"/>
    <x v="0"/>
    <x v="0"/>
  </r>
  <r>
    <x v="97"/>
    <x v="343"/>
    <x v="0"/>
    <x v="0"/>
  </r>
  <r>
    <x v="253"/>
    <x v="281"/>
    <x v="1"/>
    <x v="0"/>
  </r>
  <r>
    <x v="335"/>
    <x v="174"/>
    <x v="0"/>
    <x v="0"/>
  </r>
  <r>
    <x v="275"/>
    <x v="288"/>
    <x v="0"/>
    <x v="0"/>
  </r>
  <r>
    <x v="165"/>
    <x v="139"/>
    <x v="1"/>
    <x v="0"/>
  </r>
  <r>
    <x v="47"/>
    <x v="302"/>
    <x v="1"/>
    <x v="0"/>
  </r>
  <r>
    <x v="354"/>
    <x v="71"/>
    <x v="0"/>
    <x v="0"/>
  </r>
  <r>
    <x v="27"/>
    <x v="217"/>
    <x v="0"/>
    <x v="0"/>
  </r>
  <r>
    <x v="190"/>
    <x v="51"/>
    <x v="0"/>
    <x v="0"/>
  </r>
  <r>
    <x v="372"/>
    <x v="53"/>
    <x v="0"/>
    <x v="0"/>
  </r>
  <r>
    <x v="182"/>
    <x v="345"/>
    <x v="0"/>
    <x v="0"/>
  </r>
  <r>
    <x v="370"/>
    <x v="142"/>
    <x v="0"/>
    <x v="0"/>
  </r>
  <r>
    <x v="28"/>
    <x v="336"/>
    <x v="0"/>
    <x v="0"/>
  </r>
  <r>
    <x v="241"/>
    <x v="231"/>
    <x v="0"/>
    <x v="0"/>
  </r>
  <r>
    <x v="99"/>
    <x v="305"/>
    <x v="0"/>
    <x v="0"/>
  </r>
  <r>
    <x v="191"/>
    <x v="94"/>
    <x v="0"/>
    <x v="0"/>
  </r>
  <r>
    <x v="372"/>
    <x v="226"/>
    <x v="0"/>
    <x v="0"/>
  </r>
  <r>
    <x v="49"/>
    <x v="75"/>
    <x v="0"/>
    <x v="0"/>
  </r>
  <r>
    <x v="75"/>
    <x v="127"/>
    <x v="0"/>
    <x v="0"/>
  </r>
  <r>
    <x v="243"/>
    <x v="298"/>
    <x v="0"/>
    <x v="0"/>
  </r>
  <r>
    <x v="198"/>
    <x v="292"/>
    <x v="0"/>
    <x v="0"/>
  </r>
  <r>
    <x v="384"/>
    <x v="355"/>
    <x v="1"/>
    <x v="0"/>
  </r>
  <r>
    <x v="253"/>
    <x v="376"/>
    <x v="0"/>
    <x v="0"/>
  </r>
  <r>
    <x v="90"/>
    <x v="271"/>
    <x v="1"/>
    <x v="0"/>
  </r>
  <r>
    <x v="93"/>
    <x v="305"/>
    <x v="0"/>
    <x v="0"/>
  </r>
  <r>
    <x v="308"/>
    <x v="102"/>
    <x v="0"/>
    <x v="0"/>
  </r>
  <r>
    <x v="5"/>
    <x v="263"/>
    <x v="0"/>
    <x v="0"/>
  </r>
  <r>
    <x v="243"/>
    <x v="127"/>
    <x v="0"/>
    <x v="0"/>
  </r>
  <r>
    <x v="78"/>
    <x v="112"/>
    <x v="0"/>
    <x v="0"/>
  </r>
  <r>
    <x v="371"/>
    <x v="347"/>
    <x v="0"/>
    <x v="0"/>
  </r>
  <r>
    <x v="245"/>
    <x v="180"/>
    <x v="0"/>
    <x v="0"/>
  </r>
  <r>
    <x v="371"/>
    <x v="174"/>
    <x v="0"/>
    <x v="0"/>
  </r>
  <r>
    <x v="149"/>
    <x v="313"/>
    <x v="0"/>
    <x v="0"/>
  </r>
  <r>
    <x v="150"/>
    <x v="11"/>
    <x v="0"/>
    <x v="0"/>
  </r>
  <r>
    <x v="236"/>
    <x v="369"/>
    <x v="0"/>
    <x v="0"/>
  </r>
  <r>
    <x v="92"/>
    <x v="96"/>
    <x v="1"/>
    <x v="0"/>
  </r>
  <r>
    <x v="324"/>
    <x v="214"/>
    <x v="0"/>
    <x v="0"/>
  </r>
  <r>
    <x v="338"/>
    <x v="337"/>
    <x v="0"/>
    <x v="0"/>
  </r>
  <r>
    <x v="207"/>
    <x v="167"/>
    <x v="0"/>
    <x v="0"/>
  </r>
  <r>
    <x v="388"/>
    <x v="11"/>
    <x v="0"/>
    <x v="0"/>
  </r>
  <r>
    <x v="107"/>
    <x v="156"/>
    <x v="0"/>
    <x v="0"/>
  </r>
  <r>
    <x v="393"/>
    <x v="83"/>
    <x v="0"/>
    <x v="0"/>
  </r>
  <r>
    <x v="10"/>
    <x v="331"/>
    <x v="0"/>
    <x v="0"/>
  </r>
  <r>
    <x v="147"/>
    <x v="354"/>
    <x v="0"/>
    <x v="0"/>
  </r>
  <r>
    <x v="220"/>
    <x v="206"/>
    <x v="0"/>
    <x v="0"/>
  </r>
  <r>
    <x v="349"/>
    <x v="145"/>
    <x v="0"/>
    <x v="0"/>
  </r>
  <r>
    <x v="60"/>
    <x v="354"/>
    <x v="0"/>
    <x v="0"/>
  </r>
  <r>
    <x v="316"/>
    <x v="376"/>
    <x v="0"/>
    <x v="0"/>
  </r>
  <r>
    <x v="77"/>
    <x v="256"/>
    <x v="0"/>
    <x v="0"/>
  </r>
  <r>
    <x v="71"/>
    <x v="350"/>
    <x v="0"/>
    <x v="0"/>
  </r>
  <r>
    <x v="242"/>
    <x v="47"/>
    <x v="0"/>
    <x v="0"/>
  </r>
  <r>
    <x v="95"/>
    <x v="203"/>
    <x v="1"/>
    <x v="0"/>
  </r>
  <r>
    <x v="121"/>
    <x v="326"/>
    <x v="0"/>
    <x v="0"/>
  </r>
  <r>
    <x v="203"/>
    <x v="372"/>
    <x v="0"/>
    <x v="0"/>
  </r>
  <r>
    <x v="302"/>
    <x v="272"/>
    <x v="0"/>
    <x v="0"/>
  </r>
  <r>
    <x v="276"/>
    <x v="96"/>
    <x v="1"/>
    <x v="0"/>
  </r>
  <r>
    <x v="368"/>
    <x v="293"/>
    <x v="0"/>
    <x v="0"/>
  </r>
  <r>
    <x v="158"/>
    <x v="118"/>
    <x v="0"/>
    <x v="0"/>
  </r>
  <r>
    <x v="185"/>
    <x v="336"/>
    <x v="1"/>
    <x v="0"/>
  </r>
  <r>
    <x v="70"/>
    <x v="225"/>
    <x v="0"/>
    <x v="0"/>
  </r>
  <r>
    <x v="11"/>
    <x v="251"/>
    <x v="0"/>
    <x v="0"/>
  </r>
  <r>
    <x v="23"/>
    <x v="225"/>
    <x v="1"/>
    <x v="0"/>
  </r>
  <r>
    <x v="227"/>
    <x v="224"/>
    <x v="0"/>
    <x v="0"/>
  </r>
  <r>
    <x v="60"/>
    <x v="320"/>
    <x v="0"/>
    <x v="0"/>
  </r>
  <r>
    <x v="371"/>
    <x v="7"/>
    <x v="0"/>
    <x v="0"/>
  </r>
  <r>
    <x v="12"/>
    <x v="171"/>
    <x v="0"/>
    <x v="0"/>
  </r>
  <r>
    <x v="86"/>
    <x v="54"/>
    <x v="0"/>
    <x v="0"/>
  </r>
  <r>
    <x v="136"/>
    <x v="128"/>
    <x v="0"/>
    <x v="0"/>
  </r>
  <r>
    <x v="311"/>
    <x v="222"/>
    <x v="0"/>
    <x v="0"/>
  </r>
  <r>
    <x v="181"/>
    <x v="231"/>
    <x v="0"/>
    <x v="0"/>
  </r>
  <r>
    <x v="271"/>
    <x v="15"/>
    <x v="1"/>
    <x v="0"/>
  </r>
  <r>
    <x v="88"/>
    <x v="145"/>
    <x v="0"/>
    <x v="0"/>
  </r>
  <r>
    <x v="102"/>
    <x v="21"/>
    <x v="0"/>
    <x v="0"/>
  </r>
  <r>
    <x v="3"/>
    <x v="126"/>
    <x v="1"/>
    <x v="0"/>
  </r>
  <r>
    <x v="138"/>
    <x v="259"/>
    <x v="0"/>
    <x v="0"/>
  </r>
  <r>
    <x v="174"/>
    <x v="282"/>
    <x v="0"/>
    <x v="0"/>
  </r>
  <r>
    <x v="354"/>
    <x v="46"/>
    <x v="0"/>
    <x v="0"/>
  </r>
  <r>
    <x v="378"/>
    <x v="178"/>
    <x v="0"/>
    <x v="0"/>
  </r>
  <r>
    <x v="194"/>
    <x v="27"/>
    <x v="1"/>
    <x v="0"/>
  </r>
  <r>
    <x v="259"/>
    <x v="21"/>
    <x v="0"/>
    <x v="0"/>
  </r>
  <r>
    <x v="102"/>
    <x v="369"/>
    <x v="0"/>
    <x v="0"/>
  </r>
  <r>
    <x v="252"/>
    <x v="154"/>
    <x v="0"/>
    <x v="0"/>
  </r>
  <r>
    <x v="21"/>
    <x v="58"/>
    <x v="0"/>
    <x v="0"/>
  </r>
  <r>
    <x v="105"/>
    <x v="329"/>
    <x v="0"/>
    <x v="0"/>
  </r>
  <r>
    <x v="230"/>
    <x v="294"/>
    <x v="0"/>
    <x v="0"/>
  </r>
  <r>
    <x v="329"/>
    <x v="161"/>
    <x v="0"/>
    <x v="0"/>
  </r>
  <r>
    <x v="62"/>
    <x v="400"/>
    <x v="1"/>
    <x v="0"/>
  </r>
  <r>
    <x v="86"/>
    <x v="110"/>
    <x v="0"/>
    <x v="0"/>
  </r>
  <r>
    <x v="230"/>
    <x v="368"/>
    <x v="0"/>
    <x v="0"/>
  </r>
  <r>
    <x v="264"/>
    <x v="311"/>
    <x v="0"/>
    <x v="0"/>
  </r>
  <r>
    <x v="48"/>
    <x v="391"/>
    <x v="0"/>
    <x v="0"/>
  </r>
  <r>
    <x v="107"/>
    <x v="357"/>
    <x v="0"/>
    <x v="0"/>
  </r>
  <r>
    <x v="30"/>
    <x v="241"/>
    <x v="0"/>
    <x v="0"/>
  </r>
  <r>
    <x v="141"/>
    <x v="50"/>
    <x v="0"/>
    <x v="0"/>
  </r>
  <r>
    <x v="134"/>
    <x v="237"/>
    <x v="0"/>
    <x v="0"/>
  </r>
  <r>
    <x v="161"/>
    <x v="144"/>
    <x v="1"/>
    <x v="0"/>
  </r>
  <r>
    <x v="289"/>
    <x v="366"/>
    <x v="1"/>
    <x v="0"/>
  </r>
  <r>
    <x v="50"/>
    <x v="96"/>
    <x v="1"/>
    <x v="0"/>
  </r>
  <r>
    <x v="341"/>
    <x v="335"/>
    <x v="0"/>
    <x v="0"/>
  </r>
  <r>
    <x v="336"/>
    <x v="279"/>
    <x v="1"/>
    <x v="0"/>
  </r>
  <r>
    <x v="382"/>
    <x v="333"/>
    <x v="0"/>
    <x v="0"/>
  </r>
  <r>
    <x v="115"/>
    <x v="147"/>
    <x v="0"/>
    <x v="0"/>
  </r>
  <r>
    <x v="371"/>
    <x v="232"/>
    <x v="0"/>
    <x v="0"/>
  </r>
  <r>
    <x v="95"/>
    <x v="26"/>
    <x v="1"/>
    <x v="0"/>
  </r>
  <r>
    <x v="398"/>
    <x v="186"/>
    <x v="0"/>
    <x v="0"/>
  </r>
  <r>
    <x v="103"/>
    <x v="113"/>
    <x v="0"/>
    <x v="0"/>
  </r>
  <r>
    <x v="396"/>
    <x v="389"/>
    <x v="0"/>
    <x v="0"/>
  </r>
  <r>
    <x v="145"/>
    <x v="350"/>
    <x v="1"/>
    <x v="0"/>
  </r>
  <r>
    <x v="77"/>
    <x v="283"/>
    <x v="0"/>
    <x v="0"/>
  </r>
  <r>
    <x v="352"/>
    <x v="97"/>
    <x v="0"/>
    <x v="0"/>
  </r>
  <r>
    <x v="137"/>
    <x v="176"/>
    <x v="0"/>
    <x v="0"/>
  </r>
  <r>
    <x v="144"/>
    <x v="308"/>
    <x v="0"/>
    <x v="0"/>
  </r>
  <r>
    <x v="118"/>
    <x v="308"/>
    <x v="0"/>
    <x v="0"/>
  </r>
  <r>
    <x v="368"/>
    <x v="0"/>
    <x v="0"/>
    <x v="0"/>
  </r>
  <r>
    <x v="125"/>
    <x v="128"/>
    <x v="0"/>
    <x v="0"/>
  </r>
  <r>
    <x v="149"/>
    <x v="327"/>
    <x v="1"/>
    <x v="0"/>
  </r>
  <r>
    <x v="255"/>
    <x v="78"/>
    <x v="0"/>
    <x v="0"/>
  </r>
  <r>
    <x v="374"/>
    <x v="331"/>
    <x v="1"/>
    <x v="0"/>
  </r>
  <r>
    <x v="319"/>
    <x v="312"/>
    <x v="0"/>
    <x v="0"/>
  </r>
  <r>
    <x v="351"/>
    <x v="47"/>
    <x v="0"/>
    <x v="0"/>
  </r>
  <r>
    <x v="71"/>
    <x v="82"/>
    <x v="0"/>
    <x v="0"/>
  </r>
  <r>
    <x v="294"/>
    <x v="39"/>
    <x v="1"/>
    <x v="0"/>
  </r>
  <r>
    <x v="249"/>
    <x v="393"/>
    <x v="0"/>
    <x v="0"/>
  </r>
  <r>
    <x v="192"/>
    <x v="304"/>
    <x v="0"/>
    <x v="0"/>
  </r>
  <r>
    <x v="86"/>
    <x v="277"/>
    <x v="0"/>
    <x v="0"/>
  </r>
  <r>
    <x v="231"/>
    <x v="119"/>
    <x v="0"/>
    <x v="0"/>
  </r>
  <r>
    <x v="22"/>
    <x v="329"/>
    <x v="0"/>
    <x v="0"/>
  </r>
  <r>
    <x v="103"/>
    <x v="195"/>
    <x v="0"/>
    <x v="0"/>
  </r>
  <r>
    <x v="316"/>
    <x v="277"/>
    <x v="0"/>
    <x v="0"/>
  </r>
  <r>
    <x v="398"/>
    <x v="258"/>
    <x v="1"/>
    <x v="0"/>
  </r>
  <r>
    <x v="272"/>
    <x v="101"/>
    <x v="0"/>
    <x v="0"/>
  </r>
  <r>
    <x v="303"/>
    <x v="278"/>
    <x v="0"/>
    <x v="0"/>
  </r>
  <r>
    <x v="67"/>
    <x v="285"/>
    <x v="0"/>
    <x v="0"/>
  </r>
  <r>
    <x v="75"/>
    <x v="149"/>
    <x v="0"/>
    <x v="0"/>
  </r>
  <r>
    <x v="163"/>
    <x v="39"/>
    <x v="1"/>
    <x v="0"/>
  </r>
  <r>
    <x v="241"/>
    <x v="149"/>
    <x v="0"/>
    <x v="0"/>
  </r>
  <r>
    <x v="119"/>
    <x v="197"/>
    <x v="0"/>
    <x v="0"/>
  </r>
  <r>
    <x v="4"/>
    <x v="113"/>
    <x v="0"/>
    <x v="0"/>
  </r>
  <r>
    <x v="189"/>
    <x v="54"/>
    <x v="0"/>
    <x v="0"/>
  </r>
  <r>
    <x v="50"/>
    <x v="224"/>
    <x v="0"/>
    <x v="0"/>
  </r>
  <r>
    <x v="284"/>
    <x v="156"/>
    <x v="1"/>
    <x v="0"/>
  </r>
  <r>
    <x v="21"/>
    <x v="138"/>
    <x v="0"/>
    <x v="0"/>
  </r>
  <r>
    <x v="117"/>
    <x v="316"/>
    <x v="0"/>
    <x v="0"/>
  </r>
  <r>
    <x v="385"/>
    <x v="274"/>
    <x v="0"/>
    <x v="0"/>
  </r>
  <r>
    <x v="191"/>
    <x v="348"/>
    <x v="0"/>
    <x v="0"/>
  </r>
  <r>
    <x v="8"/>
    <x v="240"/>
    <x v="0"/>
    <x v="0"/>
  </r>
  <r>
    <x v="368"/>
    <x v="23"/>
    <x v="0"/>
    <x v="0"/>
  </r>
  <r>
    <x v="260"/>
    <x v="21"/>
    <x v="0"/>
    <x v="0"/>
  </r>
  <r>
    <x v="235"/>
    <x v="193"/>
    <x v="0"/>
    <x v="0"/>
  </r>
  <r>
    <x v="152"/>
    <x v="108"/>
    <x v="0"/>
    <x v="0"/>
  </r>
  <r>
    <x v="367"/>
    <x v="199"/>
    <x v="1"/>
    <x v="0"/>
  </r>
  <r>
    <x v="183"/>
    <x v="316"/>
    <x v="0"/>
    <x v="0"/>
  </r>
  <r>
    <x v="325"/>
    <x v="136"/>
    <x v="0"/>
    <x v="0"/>
  </r>
  <r>
    <x v="304"/>
    <x v="135"/>
    <x v="1"/>
    <x v="0"/>
  </r>
  <r>
    <x v="259"/>
    <x v="229"/>
    <x v="0"/>
    <x v="0"/>
  </r>
  <r>
    <x v="32"/>
    <x v="383"/>
    <x v="0"/>
    <x v="0"/>
  </r>
  <r>
    <x v="398"/>
    <x v="33"/>
    <x v="0"/>
    <x v="0"/>
  </r>
  <r>
    <x v="142"/>
    <x v="390"/>
    <x v="0"/>
    <x v="0"/>
  </r>
  <r>
    <x v="147"/>
    <x v="24"/>
    <x v="0"/>
    <x v="0"/>
  </r>
  <r>
    <x v="108"/>
    <x v="292"/>
    <x v="0"/>
    <x v="0"/>
  </r>
  <r>
    <x v="84"/>
    <x v="43"/>
    <x v="0"/>
    <x v="0"/>
  </r>
  <r>
    <x v="373"/>
    <x v="361"/>
    <x v="1"/>
    <x v="0"/>
  </r>
  <r>
    <x v="303"/>
    <x v="359"/>
    <x v="1"/>
    <x v="0"/>
  </r>
  <r>
    <x v="30"/>
    <x v="183"/>
    <x v="0"/>
    <x v="0"/>
  </r>
  <r>
    <x v="151"/>
    <x v="240"/>
    <x v="0"/>
    <x v="0"/>
  </r>
  <r>
    <x v="291"/>
    <x v="161"/>
    <x v="0"/>
    <x v="0"/>
  </r>
  <r>
    <x v="96"/>
    <x v="279"/>
    <x v="1"/>
    <x v="0"/>
  </r>
  <r>
    <x v="243"/>
    <x v="76"/>
    <x v="0"/>
    <x v="0"/>
  </r>
  <r>
    <x v="0"/>
    <x v="63"/>
    <x v="0"/>
    <x v="0"/>
  </r>
  <r>
    <x v="126"/>
    <x v="44"/>
    <x v="0"/>
    <x v="0"/>
  </r>
  <r>
    <x v="177"/>
    <x v="375"/>
    <x v="1"/>
    <x v="0"/>
  </r>
  <r>
    <x v="174"/>
    <x v="116"/>
    <x v="0"/>
    <x v="0"/>
  </r>
  <r>
    <x v="193"/>
    <x v="53"/>
    <x v="1"/>
    <x v="0"/>
  </r>
  <r>
    <x v="248"/>
    <x v="270"/>
    <x v="0"/>
    <x v="0"/>
  </r>
  <r>
    <x v="129"/>
    <x v="318"/>
    <x v="0"/>
    <x v="0"/>
  </r>
  <r>
    <x v="170"/>
    <x v="201"/>
    <x v="0"/>
    <x v="0"/>
  </r>
  <r>
    <x v="11"/>
    <x v="395"/>
    <x v="0"/>
    <x v="0"/>
  </r>
  <r>
    <x v="171"/>
    <x v="96"/>
    <x v="0"/>
    <x v="0"/>
  </r>
  <r>
    <x v="71"/>
    <x v="217"/>
    <x v="0"/>
    <x v="0"/>
  </r>
  <r>
    <x v="157"/>
    <x v="246"/>
    <x v="0"/>
    <x v="0"/>
  </r>
  <r>
    <x v="310"/>
    <x v="393"/>
    <x v="1"/>
    <x v="0"/>
  </r>
  <r>
    <x v="328"/>
    <x v="68"/>
    <x v="1"/>
    <x v="0"/>
  </r>
  <r>
    <x v="214"/>
    <x v="57"/>
    <x v="0"/>
    <x v="0"/>
  </r>
  <r>
    <x v="318"/>
    <x v="141"/>
    <x v="0"/>
    <x v="0"/>
  </r>
  <r>
    <x v="297"/>
    <x v="185"/>
    <x v="0"/>
    <x v="0"/>
  </r>
  <r>
    <x v="393"/>
    <x v="152"/>
    <x v="0"/>
    <x v="0"/>
  </r>
  <r>
    <x v="175"/>
    <x v="78"/>
    <x v="0"/>
    <x v="0"/>
  </r>
  <r>
    <x v="96"/>
    <x v="217"/>
    <x v="1"/>
    <x v="0"/>
  </r>
  <r>
    <x v="151"/>
    <x v="300"/>
    <x v="0"/>
    <x v="0"/>
  </r>
  <r>
    <x v="390"/>
    <x v="208"/>
    <x v="0"/>
    <x v="0"/>
  </r>
  <r>
    <x v="207"/>
    <x v="212"/>
    <x v="0"/>
    <x v="0"/>
  </r>
  <r>
    <x v="189"/>
    <x v="258"/>
    <x v="0"/>
    <x v="0"/>
  </r>
  <r>
    <x v="114"/>
    <x v="201"/>
    <x v="0"/>
    <x v="0"/>
  </r>
  <r>
    <x v="373"/>
    <x v="62"/>
    <x v="0"/>
    <x v="0"/>
  </r>
  <r>
    <x v="64"/>
    <x v="1"/>
    <x v="1"/>
    <x v="0"/>
  </r>
  <r>
    <x v="145"/>
    <x v="290"/>
    <x v="0"/>
    <x v="0"/>
  </r>
  <r>
    <x v="391"/>
    <x v="190"/>
    <x v="0"/>
    <x v="0"/>
  </r>
  <r>
    <x v="352"/>
    <x v="148"/>
    <x v="0"/>
    <x v="0"/>
  </r>
  <r>
    <x v="213"/>
    <x v="338"/>
    <x v="0"/>
    <x v="0"/>
  </r>
  <r>
    <x v="331"/>
    <x v="367"/>
    <x v="0"/>
    <x v="0"/>
  </r>
  <r>
    <x v="175"/>
    <x v="53"/>
    <x v="0"/>
    <x v="0"/>
  </r>
  <r>
    <x v="54"/>
    <x v="350"/>
    <x v="0"/>
    <x v="0"/>
  </r>
  <r>
    <x v="115"/>
    <x v="221"/>
    <x v="1"/>
    <x v="0"/>
  </r>
  <r>
    <x v="313"/>
    <x v="388"/>
    <x v="0"/>
    <x v="0"/>
  </r>
  <r>
    <x v="147"/>
    <x v="375"/>
    <x v="0"/>
    <x v="0"/>
  </r>
  <r>
    <x v="297"/>
    <x v="60"/>
    <x v="0"/>
    <x v="0"/>
  </r>
  <r>
    <x v="211"/>
    <x v="337"/>
    <x v="0"/>
    <x v="0"/>
  </r>
  <r>
    <x v="373"/>
    <x v="26"/>
    <x v="1"/>
    <x v="0"/>
  </r>
  <r>
    <x v="216"/>
    <x v="225"/>
    <x v="0"/>
    <x v="0"/>
  </r>
  <r>
    <x v="227"/>
    <x v="342"/>
    <x v="0"/>
    <x v="0"/>
  </r>
  <r>
    <x v="5"/>
    <x v="75"/>
    <x v="0"/>
    <x v="0"/>
  </r>
  <r>
    <x v="382"/>
    <x v="205"/>
    <x v="0"/>
    <x v="0"/>
  </r>
  <r>
    <x v="182"/>
    <x v="308"/>
    <x v="0"/>
    <x v="0"/>
  </r>
  <r>
    <x v="112"/>
    <x v="32"/>
    <x v="0"/>
    <x v="0"/>
  </r>
  <r>
    <x v="171"/>
    <x v="223"/>
    <x v="0"/>
    <x v="0"/>
  </r>
  <r>
    <x v="371"/>
    <x v="274"/>
    <x v="0"/>
    <x v="0"/>
  </r>
  <r>
    <x v="335"/>
    <x v="354"/>
    <x v="1"/>
    <x v="0"/>
  </r>
  <r>
    <x v="137"/>
    <x v="3"/>
    <x v="0"/>
    <x v="0"/>
  </r>
  <r>
    <x v="324"/>
    <x v="47"/>
    <x v="0"/>
    <x v="0"/>
  </r>
  <r>
    <x v="288"/>
    <x v="186"/>
    <x v="0"/>
    <x v="0"/>
  </r>
  <r>
    <x v="381"/>
    <x v="182"/>
    <x v="0"/>
    <x v="0"/>
  </r>
  <r>
    <x v="288"/>
    <x v="328"/>
    <x v="1"/>
    <x v="0"/>
  </r>
  <r>
    <x v="168"/>
    <x v="87"/>
    <x v="0"/>
    <x v="0"/>
  </r>
  <r>
    <x v="154"/>
    <x v="9"/>
    <x v="0"/>
    <x v="0"/>
  </r>
  <r>
    <x v="81"/>
    <x v="361"/>
    <x v="1"/>
    <x v="0"/>
  </r>
  <r>
    <x v="95"/>
    <x v="190"/>
    <x v="0"/>
    <x v="0"/>
  </r>
  <r>
    <x v="225"/>
    <x v="323"/>
    <x v="1"/>
    <x v="0"/>
  </r>
  <r>
    <x v="44"/>
    <x v="161"/>
    <x v="0"/>
    <x v="0"/>
  </r>
  <r>
    <x v="113"/>
    <x v="114"/>
    <x v="1"/>
    <x v="0"/>
  </r>
  <r>
    <x v="28"/>
    <x v="337"/>
    <x v="0"/>
    <x v="0"/>
  </r>
  <r>
    <x v="376"/>
    <x v="212"/>
    <x v="0"/>
    <x v="0"/>
  </r>
  <r>
    <x v="147"/>
    <x v="356"/>
    <x v="0"/>
    <x v="0"/>
  </r>
  <r>
    <x v="280"/>
    <x v="365"/>
    <x v="0"/>
    <x v="0"/>
  </r>
  <r>
    <x v="263"/>
    <x v="391"/>
    <x v="0"/>
    <x v="0"/>
  </r>
  <r>
    <x v="176"/>
    <x v="116"/>
    <x v="0"/>
    <x v="0"/>
  </r>
  <r>
    <x v="194"/>
    <x v="53"/>
    <x v="1"/>
    <x v="0"/>
  </r>
  <r>
    <x v="144"/>
    <x v="345"/>
    <x v="0"/>
    <x v="0"/>
  </r>
  <r>
    <x v="346"/>
    <x v="392"/>
    <x v="0"/>
    <x v="0"/>
  </r>
  <r>
    <x v="352"/>
    <x v="362"/>
    <x v="0"/>
    <x v="0"/>
  </r>
  <r>
    <x v="202"/>
    <x v="206"/>
    <x v="0"/>
    <x v="0"/>
  </r>
  <r>
    <x v="150"/>
    <x v="111"/>
    <x v="1"/>
    <x v="0"/>
  </r>
  <r>
    <x v="378"/>
    <x v="266"/>
    <x v="0"/>
    <x v="0"/>
  </r>
  <r>
    <x v="44"/>
    <x v="90"/>
    <x v="0"/>
    <x v="0"/>
  </r>
  <r>
    <x v="11"/>
    <x v="35"/>
    <x v="0"/>
    <x v="0"/>
  </r>
  <r>
    <x v="382"/>
    <x v="7"/>
    <x v="0"/>
    <x v="0"/>
  </r>
  <r>
    <x v="100"/>
    <x v="67"/>
    <x v="0"/>
    <x v="0"/>
  </r>
  <r>
    <x v="67"/>
    <x v="348"/>
    <x v="0"/>
    <x v="0"/>
  </r>
  <r>
    <x v="99"/>
    <x v="312"/>
    <x v="0"/>
    <x v="0"/>
  </r>
  <r>
    <x v="114"/>
    <x v="303"/>
    <x v="0"/>
    <x v="0"/>
  </r>
  <r>
    <x v="207"/>
    <x v="152"/>
    <x v="1"/>
    <x v="0"/>
  </r>
  <r>
    <x v="237"/>
    <x v="338"/>
    <x v="1"/>
    <x v="0"/>
  </r>
  <r>
    <x v="33"/>
    <x v="178"/>
    <x v="0"/>
    <x v="0"/>
  </r>
  <r>
    <x v="199"/>
    <x v="209"/>
    <x v="0"/>
    <x v="0"/>
  </r>
  <r>
    <x v="56"/>
    <x v="239"/>
    <x v="0"/>
    <x v="0"/>
  </r>
  <r>
    <x v="353"/>
    <x v="368"/>
    <x v="1"/>
    <x v="0"/>
  </r>
  <r>
    <x v="76"/>
    <x v="169"/>
    <x v="0"/>
    <x v="0"/>
  </r>
  <r>
    <x v="137"/>
    <x v="89"/>
    <x v="0"/>
    <x v="0"/>
  </r>
  <r>
    <x v="374"/>
    <x v="321"/>
    <x v="0"/>
    <x v="0"/>
  </r>
  <r>
    <x v="382"/>
    <x v="173"/>
    <x v="0"/>
    <x v="0"/>
  </r>
  <r>
    <x v="395"/>
    <x v="38"/>
    <x v="0"/>
    <x v="0"/>
  </r>
  <r>
    <x v="99"/>
    <x v="385"/>
    <x v="0"/>
    <x v="0"/>
  </r>
  <r>
    <x v="395"/>
    <x v="85"/>
    <x v="0"/>
    <x v="0"/>
  </r>
  <r>
    <x v="259"/>
    <x v="324"/>
    <x v="0"/>
    <x v="0"/>
  </r>
  <r>
    <x v="353"/>
    <x v="287"/>
    <x v="1"/>
    <x v="0"/>
  </r>
  <r>
    <x v="145"/>
    <x v="359"/>
    <x v="1"/>
    <x v="0"/>
  </r>
  <r>
    <x v="67"/>
    <x v="359"/>
    <x v="1"/>
    <x v="0"/>
  </r>
  <r>
    <x v="368"/>
    <x v="68"/>
    <x v="0"/>
    <x v="0"/>
  </r>
  <r>
    <x v="362"/>
    <x v="192"/>
    <x v="0"/>
    <x v="0"/>
  </r>
  <r>
    <x v="315"/>
    <x v="291"/>
    <x v="0"/>
    <x v="0"/>
  </r>
  <r>
    <x v="252"/>
    <x v="17"/>
    <x v="0"/>
    <x v="0"/>
  </r>
  <r>
    <x v="144"/>
    <x v="137"/>
    <x v="0"/>
    <x v="0"/>
  </r>
  <r>
    <x v="229"/>
    <x v="329"/>
    <x v="0"/>
    <x v="0"/>
  </r>
  <r>
    <x v="46"/>
    <x v="88"/>
    <x v="0"/>
    <x v="0"/>
  </r>
  <r>
    <x v="318"/>
    <x v="91"/>
    <x v="0"/>
    <x v="0"/>
  </r>
  <r>
    <x v="90"/>
    <x v="134"/>
    <x v="0"/>
    <x v="0"/>
  </r>
  <r>
    <x v="70"/>
    <x v="155"/>
    <x v="0"/>
    <x v="0"/>
  </r>
  <r>
    <x v="193"/>
    <x v="273"/>
    <x v="1"/>
    <x v="0"/>
  </r>
  <r>
    <x v="316"/>
    <x v="178"/>
    <x v="0"/>
    <x v="0"/>
  </r>
  <r>
    <x v="149"/>
    <x v="386"/>
    <x v="1"/>
    <x v="0"/>
  </r>
  <r>
    <x v="221"/>
    <x v="193"/>
    <x v="0"/>
    <x v="0"/>
  </r>
  <r>
    <x v="139"/>
    <x v="345"/>
    <x v="0"/>
    <x v="0"/>
  </r>
  <r>
    <x v="302"/>
    <x v="217"/>
    <x v="1"/>
    <x v="0"/>
  </r>
  <r>
    <x v="249"/>
    <x v="12"/>
    <x v="0"/>
    <x v="0"/>
  </r>
  <r>
    <x v="2"/>
    <x v="28"/>
    <x v="0"/>
    <x v="0"/>
  </r>
  <r>
    <x v="42"/>
    <x v="350"/>
    <x v="0"/>
    <x v="0"/>
  </r>
  <r>
    <x v="231"/>
    <x v="313"/>
    <x v="0"/>
    <x v="0"/>
  </r>
  <r>
    <x v="149"/>
    <x v="260"/>
    <x v="1"/>
    <x v="0"/>
  </r>
  <r>
    <x v="210"/>
    <x v="65"/>
    <x v="0"/>
    <x v="0"/>
  </r>
  <r>
    <x v="212"/>
    <x v="216"/>
    <x v="0"/>
    <x v="0"/>
  </r>
  <r>
    <x v="124"/>
    <x v="345"/>
    <x v="0"/>
    <x v="0"/>
  </r>
  <r>
    <x v="44"/>
    <x v="5"/>
    <x v="1"/>
    <x v="0"/>
  </r>
  <r>
    <x v="308"/>
    <x v="141"/>
    <x v="0"/>
    <x v="0"/>
  </r>
  <r>
    <x v="212"/>
    <x v="206"/>
    <x v="0"/>
    <x v="0"/>
  </r>
  <r>
    <x v="195"/>
    <x v="154"/>
    <x v="0"/>
    <x v="0"/>
  </r>
  <r>
    <x v="338"/>
    <x v="185"/>
    <x v="0"/>
    <x v="0"/>
  </r>
  <r>
    <x v="372"/>
    <x v="345"/>
    <x v="0"/>
    <x v="0"/>
  </r>
  <r>
    <x v="397"/>
    <x v="347"/>
    <x v="0"/>
    <x v="0"/>
  </r>
  <r>
    <x v="12"/>
    <x v="287"/>
    <x v="0"/>
    <x v="0"/>
  </r>
  <r>
    <x v="185"/>
    <x v="100"/>
    <x v="1"/>
    <x v="0"/>
  </r>
  <r>
    <x v="111"/>
    <x v="157"/>
    <x v="0"/>
    <x v="0"/>
  </r>
  <r>
    <x v="128"/>
    <x v="270"/>
    <x v="0"/>
    <x v="0"/>
  </r>
  <r>
    <x v="187"/>
    <x v="290"/>
    <x v="0"/>
    <x v="0"/>
  </r>
  <r>
    <x v="178"/>
    <x v="159"/>
    <x v="0"/>
    <x v="0"/>
  </r>
  <r>
    <x v="82"/>
    <x v="328"/>
    <x v="1"/>
    <x v="0"/>
  </r>
  <r>
    <x v="257"/>
    <x v="35"/>
    <x v="0"/>
    <x v="0"/>
  </r>
  <r>
    <x v="113"/>
    <x v="16"/>
    <x v="0"/>
    <x v="0"/>
  </r>
  <r>
    <x v="226"/>
    <x v="269"/>
    <x v="0"/>
    <x v="0"/>
  </r>
  <r>
    <x v="268"/>
    <x v="151"/>
    <x v="0"/>
    <x v="0"/>
  </r>
  <r>
    <x v="323"/>
    <x v="222"/>
    <x v="1"/>
    <x v="0"/>
  </r>
  <r>
    <x v="39"/>
    <x v="38"/>
    <x v="1"/>
    <x v="0"/>
  </r>
  <r>
    <x v="250"/>
    <x v="154"/>
    <x v="0"/>
    <x v="0"/>
  </r>
  <r>
    <x v="241"/>
    <x v="163"/>
    <x v="0"/>
    <x v="0"/>
  </r>
  <r>
    <x v="340"/>
    <x v="67"/>
    <x v="0"/>
    <x v="0"/>
  </r>
  <r>
    <x v="108"/>
    <x v="130"/>
    <x v="0"/>
    <x v="0"/>
  </r>
  <r>
    <x v="294"/>
    <x v="124"/>
    <x v="0"/>
    <x v="0"/>
  </r>
  <r>
    <x v="312"/>
    <x v="62"/>
    <x v="0"/>
    <x v="0"/>
  </r>
  <r>
    <x v="258"/>
    <x v="90"/>
    <x v="1"/>
    <x v="0"/>
  </r>
  <r>
    <x v="331"/>
    <x v="139"/>
    <x v="0"/>
    <x v="0"/>
  </r>
  <r>
    <x v="369"/>
    <x v="20"/>
    <x v="1"/>
    <x v="0"/>
  </r>
  <r>
    <x v="306"/>
    <x v="398"/>
    <x v="0"/>
    <x v="0"/>
  </r>
  <r>
    <x v="302"/>
    <x v="218"/>
    <x v="1"/>
    <x v="0"/>
  </r>
  <r>
    <x v="176"/>
    <x v="396"/>
    <x v="0"/>
    <x v="0"/>
  </r>
  <r>
    <x v="72"/>
    <x v="253"/>
    <x v="1"/>
    <x v="0"/>
  </r>
  <r>
    <x v="60"/>
    <x v="298"/>
    <x v="0"/>
    <x v="0"/>
  </r>
  <r>
    <x v="181"/>
    <x v="121"/>
    <x v="0"/>
    <x v="0"/>
  </r>
  <r>
    <x v="53"/>
    <x v="193"/>
    <x v="0"/>
    <x v="0"/>
  </r>
  <r>
    <x v="295"/>
    <x v="279"/>
    <x v="1"/>
    <x v="0"/>
  </r>
  <r>
    <x v="329"/>
    <x v="286"/>
    <x v="1"/>
    <x v="0"/>
  </r>
  <r>
    <x v="168"/>
    <x v="335"/>
    <x v="0"/>
    <x v="0"/>
  </r>
  <r>
    <x v="322"/>
    <x v="111"/>
    <x v="0"/>
    <x v="0"/>
  </r>
  <r>
    <x v="383"/>
    <x v="68"/>
    <x v="1"/>
    <x v="0"/>
  </r>
  <r>
    <x v="86"/>
    <x v="142"/>
    <x v="0"/>
    <x v="0"/>
  </r>
  <r>
    <x v="69"/>
    <x v="124"/>
    <x v="0"/>
    <x v="0"/>
  </r>
  <r>
    <x v="391"/>
    <x v="350"/>
    <x v="1"/>
    <x v="0"/>
  </r>
  <r>
    <x v="91"/>
    <x v="165"/>
    <x v="0"/>
    <x v="0"/>
  </r>
  <r>
    <x v="253"/>
    <x v="222"/>
    <x v="1"/>
    <x v="0"/>
  </r>
  <r>
    <x v="2"/>
    <x v="371"/>
    <x v="0"/>
    <x v="0"/>
  </r>
  <r>
    <x v="132"/>
    <x v="149"/>
    <x v="0"/>
    <x v="0"/>
  </r>
  <r>
    <x v="228"/>
    <x v="393"/>
    <x v="0"/>
    <x v="0"/>
  </r>
  <r>
    <x v="270"/>
    <x v="77"/>
    <x v="1"/>
    <x v="0"/>
  </r>
  <r>
    <x v="163"/>
    <x v="213"/>
    <x v="0"/>
    <x v="0"/>
  </r>
  <r>
    <x v="227"/>
    <x v="366"/>
    <x v="1"/>
    <x v="0"/>
  </r>
  <r>
    <x v="126"/>
    <x v="133"/>
    <x v="0"/>
    <x v="0"/>
  </r>
  <r>
    <x v="263"/>
    <x v="312"/>
    <x v="0"/>
    <x v="0"/>
  </r>
  <r>
    <x v="191"/>
    <x v="221"/>
    <x v="1"/>
    <x v="0"/>
  </r>
  <r>
    <x v="71"/>
    <x v="188"/>
    <x v="0"/>
    <x v="0"/>
  </r>
  <r>
    <x v="136"/>
    <x v="226"/>
    <x v="0"/>
    <x v="0"/>
  </r>
  <r>
    <x v="149"/>
    <x v="75"/>
    <x v="0"/>
    <x v="0"/>
  </r>
  <r>
    <x v="85"/>
    <x v="173"/>
    <x v="1"/>
    <x v="0"/>
  </r>
  <r>
    <x v="369"/>
    <x v="366"/>
    <x v="1"/>
    <x v="0"/>
  </r>
  <r>
    <x v="288"/>
    <x v="127"/>
    <x v="1"/>
    <x v="0"/>
  </r>
  <r>
    <x v="151"/>
    <x v="342"/>
    <x v="0"/>
    <x v="0"/>
  </r>
  <r>
    <x v="78"/>
    <x v="6"/>
    <x v="0"/>
    <x v="0"/>
  </r>
  <r>
    <x v="367"/>
    <x v="284"/>
    <x v="1"/>
    <x v="0"/>
  </r>
  <r>
    <x v="191"/>
    <x v="229"/>
    <x v="0"/>
    <x v="0"/>
  </r>
  <r>
    <x v="386"/>
    <x v="65"/>
    <x v="0"/>
    <x v="0"/>
  </r>
  <r>
    <x v="143"/>
    <x v="189"/>
    <x v="0"/>
    <x v="0"/>
  </r>
  <r>
    <x v="215"/>
    <x v="341"/>
    <x v="0"/>
    <x v="0"/>
  </r>
  <r>
    <x v="314"/>
    <x v="231"/>
    <x v="0"/>
    <x v="0"/>
  </r>
  <r>
    <x v="31"/>
    <x v="394"/>
    <x v="1"/>
    <x v="0"/>
  </r>
  <r>
    <x v="247"/>
    <x v="247"/>
    <x v="0"/>
    <x v="0"/>
  </r>
  <r>
    <x v="85"/>
    <x v="80"/>
    <x v="0"/>
    <x v="0"/>
  </r>
  <r>
    <x v="341"/>
    <x v="124"/>
    <x v="0"/>
    <x v="0"/>
  </r>
  <r>
    <x v="379"/>
    <x v="387"/>
    <x v="1"/>
    <x v="0"/>
  </r>
  <r>
    <x v="78"/>
    <x v="169"/>
    <x v="0"/>
    <x v="0"/>
  </r>
  <r>
    <x v="10"/>
    <x v="312"/>
    <x v="0"/>
    <x v="0"/>
  </r>
  <r>
    <x v="19"/>
    <x v="168"/>
    <x v="1"/>
    <x v="0"/>
  </r>
  <r>
    <x v="209"/>
    <x v="238"/>
    <x v="1"/>
    <x v="0"/>
  </r>
  <r>
    <x v="193"/>
    <x v="350"/>
    <x v="1"/>
    <x v="0"/>
  </r>
  <r>
    <x v="352"/>
    <x v="85"/>
    <x v="0"/>
    <x v="0"/>
  </r>
  <r>
    <x v="386"/>
    <x v="151"/>
    <x v="1"/>
    <x v="0"/>
  </r>
  <r>
    <x v="226"/>
    <x v="42"/>
    <x v="0"/>
    <x v="0"/>
  </r>
  <r>
    <x v="284"/>
    <x v="211"/>
    <x v="1"/>
    <x v="0"/>
  </r>
  <r>
    <x v="326"/>
    <x v="311"/>
    <x v="0"/>
    <x v="0"/>
  </r>
  <r>
    <x v="32"/>
    <x v="253"/>
    <x v="1"/>
    <x v="0"/>
  </r>
  <r>
    <x v="83"/>
    <x v="23"/>
    <x v="0"/>
    <x v="0"/>
  </r>
  <r>
    <x v="378"/>
    <x v="271"/>
    <x v="0"/>
    <x v="0"/>
  </r>
  <r>
    <x v="85"/>
    <x v="132"/>
    <x v="1"/>
    <x v="0"/>
  </r>
  <r>
    <x v="58"/>
    <x v="357"/>
    <x v="0"/>
    <x v="0"/>
  </r>
  <r>
    <x v="17"/>
    <x v="15"/>
    <x v="1"/>
    <x v="0"/>
  </r>
  <r>
    <x v="81"/>
    <x v="156"/>
    <x v="0"/>
    <x v="0"/>
  </r>
  <r>
    <x v="336"/>
    <x v="305"/>
    <x v="0"/>
    <x v="0"/>
  </r>
  <r>
    <x v="270"/>
    <x v="75"/>
    <x v="0"/>
    <x v="0"/>
  </r>
  <r>
    <x v="183"/>
    <x v="2"/>
    <x v="0"/>
    <x v="0"/>
  </r>
  <r>
    <x v="56"/>
    <x v="185"/>
    <x v="0"/>
    <x v="0"/>
  </r>
  <r>
    <x v="260"/>
    <x v="138"/>
    <x v="0"/>
    <x v="0"/>
  </r>
  <r>
    <x v="179"/>
    <x v="300"/>
    <x v="0"/>
    <x v="0"/>
  </r>
  <r>
    <x v="240"/>
    <x v="76"/>
    <x v="0"/>
    <x v="0"/>
  </r>
  <r>
    <x v="309"/>
    <x v="363"/>
    <x v="0"/>
    <x v="0"/>
  </r>
  <r>
    <x v="187"/>
    <x v="74"/>
    <x v="0"/>
    <x v="0"/>
  </r>
  <r>
    <x v="192"/>
    <x v="326"/>
    <x v="0"/>
    <x v="0"/>
  </r>
  <r>
    <x v="102"/>
    <x v="157"/>
    <x v="0"/>
    <x v="0"/>
  </r>
  <r>
    <x v="362"/>
    <x v="282"/>
    <x v="0"/>
    <x v="0"/>
  </r>
  <r>
    <x v="239"/>
    <x v="235"/>
    <x v="0"/>
    <x v="0"/>
  </r>
  <r>
    <x v="274"/>
    <x v="31"/>
    <x v="1"/>
    <x v="0"/>
  </r>
  <r>
    <x v="96"/>
    <x v="244"/>
    <x v="0"/>
    <x v="0"/>
  </r>
  <r>
    <x v="341"/>
    <x v="42"/>
    <x v="0"/>
    <x v="0"/>
  </r>
  <r>
    <x v="65"/>
    <x v="48"/>
    <x v="1"/>
    <x v="0"/>
  </r>
  <r>
    <x v="376"/>
    <x v="233"/>
    <x v="0"/>
    <x v="0"/>
  </r>
  <r>
    <x v="128"/>
    <x v="62"/>
    <x v="0"/>
    <x v="0"/>
  </r>
  <r>
    <x v="230"/>
    <x v="156"/>
    <x v="0"/>
    <x v="0"/>
  </r>
  <r>
    <x v="190"/>
    <x v="315"/>
    <x v="0"/>
    <x v="0"/>
  </r>
  <r>
    <x v="308"/>
    <x v="148"/>
    <x v="0"/>
    <x v="0"/>
  </r>
  <r>
    <x v="32"/>
    <x v="121"/>
    <x v="0"/>
    <x v="0"/>
  </r>
  <r>
    <x v="45"/>
    <x v="255"/>
    <x v="0"/>
    <x v="0"/>
  </r>
  <r>
    <x v="269"/>
    <x v="16"/>
    <x v="0"/>
    <x v="0"/>
  </r>
  <r>
    <x v="54"/>
    <x v="211"/>
    <x v="0"/>
    <x v="0"/>
  </r>
  <r>
    <x v="192"/>
    <x v="194"/>
    <x v="0"/>
    <x v="0"/>
  </r>
  <r>
    <x v="372"/>
    <x v="159"/>
    <x v="0"/>
    <x v="0"/>
  </r>
  <r>
    <x v="149"/>
    <x v="101"/>
    <x v="0"/>
    <x v="0"/>
  </r>
  <r>
    <x v="157"/>
    <x v="101"/>
    <x v="0"/>
    <x v="0"/>
  </r>
  <r>
    <x v="4"/>
    <x v="394"/>
    <x v="0"/>
    <x v="0"/>
  </r>
  <r>
    <x v="247"/>
    <x v="209"/>
    <x v="0"/>
    <x v="0"/>
  </r>
  <r>
    <x v="176"/>
    <x v="313"/>
    <x v="0"/>
    <x v="0"/>
  </r>
  <r>
    <x v="149"/>
    <x v="119"/>
    <x v="0"/>
    <x v="0"/>
  </r>
  <r>
    <x v="235"/>
    <x v="10"/>
    <x v="0"/>
    <x v="0"/>
  </r>
  <r>
    <x v="375"/>
    <x v="235"/>
    <x v="0"/>
    <x v="0"/>
  </r>
  <r>
    <x v="295"/>
    <x v="92"/>
    <x v="0"/>
    <x v="0"/>
  </r>
  <r>
    <x v="233"/>
    <x v="167"/>
    <x v="0"/>
    <x v="0"/>
  </r>
  <r>
    <x v="127"/>
    <x v="7"/>
    <x v="0"/>
    <x v="0"/>
  </r>
  <r>
    <x v="203"/>
    <x v="201"/>
    <x v="0"/>
    <x v="0"/>
  </r>
  <r>
    <x v="107"/>
    <x v="188"/>
    <x v="0"/>
    <x v="0"/>
  </r>
  <r>
    <x v="90"/>
    <x v="267"/>
    <x v="1"/>
    <x v="0"/>
  </r>
  <r>
    <x v="329"/>
    <x v="129"/>
    <x v="1"/>
    <x v="0"/>
  </r>
  <r>
    <x v="302"/>
    <x v="246"/>
    <x v="1"/>
    <x v="0"/>
  </r>
  <r>
    <x v="116"/>
    <x v="294"/>
    <x v="0"/>
    <x v="0"/>
  </r>
  <r>
    <x v="143"/>
    <x v="331"/>
    <x v="0"/>
    <x v="0"/>
  </r>
  <r>
    <x v="34"/>
    <x v="155"/>
    <x v="0"/>
    <x v="0"/>
  </r>
  <r>
    <x v="198"/>
    <x v="273"/>
    <x v="0"/>
    <x v="0"/>
  </r>
  <r>
    <x v="163"/>
    <x v="54"/>
    <x v="0"/>
    <x v="0"/>
  </r>
  <r>
    <x v="122"/>
    <x v="75"/>
    <x v="0"/>
    <x v="0"/>
  </r>
  <r>
    <x v="199"/>
    <x v="107"/>
    <x v="0"/>
    <x v="0"/>
  </r>
  <r>
    <x v="345"/>
    <x v="131"/>
    <x v="0"/>
    <x v="0"/>
  </r>
  <r>
    <x v="76"/>
    <x v="4"/>
    <x v="0"/>
    <x v="0"/>
  </r>
  <r>
    <x v="45"/>
    <x v="151"/>
    <x v="0"/>
    <x v="0"/>
  </r>
  <r>
    <x v="241"/>
    <x v="162"/>
    <x v="0"/>
    <x v="0"/>
  </r>
  <r>
    <x v="255"/>
    <x v="21"/>
    <x v="0"/>
    <x v="0"/>
  </r>
  <r>
    <x v="199"/>
    <x v="275"/>
    <x v="0"/>
    <x v="0"/>
  </r>
  <r>
    <x v="83"/>
    <x v="247"/>
    <x v="0"/>
    <x v="0"/>
  </r>
  <r>
    <x v="2"/>
    <x v="381"/>
    <x v="1"/>
    <x v="0"/>
  </r>
  <r>
    <x v="366"/>
    <x v="21"/>
    <x v="0"/>
    <x v="0"/>
  </r>
  <r>
    <x v="395"/>
    <x v="149"/>
    <x v="0"/>
    <x v="0"/>
  </r>
  <r>
    <x v="338"/>
    <x v="121"/>
    <x v="0"/>
    <x v="0"/>
  </r>
  <r>
    <x v="369"/>
    <x v="332"/>
    <x v="1"/>
    <x v="0"/>
  </r>
  <r>
    <x v="175"/>
    <x v="157"/>
    <x v="0"/>
    <x v="0"/>
  </r>
  <r>
    <x v="0"/>
    <x v="22"/>
    <x v="0"/>
    <x v="0"/>
  </r>
  <r>
    <x v="164"/>
    <x v="52"/>
    <x v="1"/>
    <x v="0"/>
  </r>
  <r>
    <x v="32"/>
    <x v="261"/>
    <x v="0"/>
    <x v="0"/>
  </r>
  <r>
    <x v="205"/>
    <x v="203"/>
    <x v="0"/>
    <x v="0"/>
  </r>
  <r>
    <x v="34"/>
    <x v="223"/>
    <x v="0"/>
    <x v="0"/>
  </r>
  <r>
    <x v="142"/>
    <x v="204"/>
    <x v="0"/>
    <x v="0"/>
  </r>
  <r>
    <x v="90"/>
    <x v="356"/>
    <x v="0"/>
    <x v="0"/>
  </r>
  <r>
    <x v="116"/>
    <x v="289"/>
    <x v="0"/>
    <x v="0"/>
  </r>
  <r>
    <x v="305"/>
    <x v="353"/>
    <x v="0"/>
    <x v="0"/>
  </r>
  <r>
    <x v="158"/>
    <x v="394"/>
    <x v="0"/>
    <x v="0"/>
  </r>
  <r>
    <x v="242"/>
    <x v="310"/>
    <x v="1"/>
    <x v="0"/>
  </r>
  <r>
    <x v="266"/>
    <x v="248"/>
    <x v="0"/>
    <x v="0"/>
  </r>
  <r>
    <x v="61"/>
    <x v="211"/>
    <x v="0"/>
    <x v="0"/>
  </r>
  <r>
    <x v="31"/>
    <x v="70"/>
    <x v="1"/>
    <x v="0"/>
  </r>
  <r>
    <x v="341"/>
    <x v="238"/>
    <x v="0"/>
    <x v="0"/>
  </r>
  <r>
    <x v="115"/>
    <x v="319"/>
    <x v="0"/>
    <x v="0"/>
  </r>
  <r>
    <x v="185"/>
    <x v="390"/>
    <x v="1"/>
    <x v="0"/>
  </r>
  <r>
    <x v="143"/>
    <x v="13"/>
    <x v="0"/>
    <x v="0"/>
  </r>
  <r>
    <x v="104"/>
    <x v="143"/>
    <x v="0"/>
    <x v="0"/>
  </r>
  <r>
    <x v="339"/>
    <x v="28"/>
    <x v="0"/>
    <x v="0"/>
  </r>
  <r>
    <x v="312"/>
    <x v="163"/>
    <x v="0"/>
    <x v="0"/>
  </r>
  <r>
    <x v="210"/>
    <x v="193"/>
    <x v="0"/>
    <x v="0"/>
  </r>
  <r>
    <x v="368"/>
    <x v="95"/>
    <x v="0"/>
    <x v="0"/>
  </r>
  <r>
    <x v="388"/>
    <x v="218"/>
    <x v="0"/>
    <x v="0"/>
  </r>
  <r>
    <x v="330"/>
    <x v="60"/>
    <x v="0"/>
    <x v="0"/>
  </r>
  <r>
    <x v="1"/>
    <x v="166"/>
    <x v="0"/>
    <x v="0"/>
  </r>
  <r>
    <x v="119"/>
    <x v="103"/>
    <x v="0"/>
    <x v="0"/>
  </r>
  <r>
    <x v="146"/>
    <x v="355"/>
    <x v="1"/>
    <x v="0"/>
  </r>
  <r>
    <x v="206"/>
    <x v="4"/>
    <x v="1"/>
    <x v="0"/>
  </r>
  <r>
    <x v="22"/>
    <x v="219"/>
    <x v="1"/>
    <x v="0"/>
  </r>
  <r>
    <x v="356"/>
    <x v="13"/>
    <x v="0"/>
    <x v="0"/>
  </r>
  <r>
    <x v="322"/>
    <x v="385"/>
    <x v="0"/>
    <x v="0"/>
  </r>
  <r>
    <x v="206"/>
    <x v="87"/>
    <x v="1"/>
    <x v="0"/>
  </r>
  <r>
    <x v="30"/>
    <x v="272"/>
    <x v="0"/>
    <x v="0"/>
  </r>
  <r>
    <x v="244"/>
    <x v="179"/>
    <x v="1"/>
    <x v="0"/>
  </r>
  <r>
    <x v="10"/>
    <x v="285"/>
    <x v="0"/>
    <x v="0"/>
  </r>
  <r>
    <x v="108"/>
    <x v="160"/>
    <x v="0"/>
    <x v="0"/>
  </r>
  <r>
    <x v="70"/>
    <x v="290"/>
    <x v="0"/>
    <x v="0"/>
  </r>
  <r>
    <x v="400"/>
    <x v="118"/>
    <x v="0"/>
    <x v="0"/>
  </r>
  <r>
    <x v="291"/>
    <x v="241"/>
    <x v="0"/>
    <x v="0"/>
  </r>
  <r>
    <x v="350"/>
    <x v="99"/>
    <x v="0"/>
    <x v="0"/>
  </r>
  <r>
    <x v="122"/>
    <x v="225"/>
    <x v="0"/>
    <x v="0"/>
  </r>
  <r>
    <x v="278"/>
    <x v="343"/>
    <x v="0"/>
    <x v="0"/>
  </r>
  <r>
    <x v="366"/>
    <x v="89"/>
    <x v="0"/>
    <x v="0"/>
  </r>
  <r>
    <x v="354"/>
    <x v="56"/>
    <x v="0"/>
    <x v="0"/>
  </r>
  <r>
    <x v="196"/>
    <x v="100"/>
    <x v="0"/>
    <x v="0"/>
  </r>
  <r>
    <x v="240"/>
    <x v="215"/>
    <x v="0"/>
    <x v="0"/>
  </r>
  <r>
    <x v="7"/>
    <x v="217"/>
    <x v="0"/>
    <x v="0"/>
  </r>
  <r>
    <x v="251"/>
    <x v="9"/>
    <x v="0"/>
    <x v="0"/>
  </r>
  <r>
    <x v="350"/>
    <x v="242"/>
    <x v="0"/>
    <x v="0"/>
  </r>
  <r>
    <x v="136"/>
    <x v="388"/>
    <x v="0"/>
    <x v="0"/>
  </r>
  <r>
    <x v="396"/>
    <x v="374"/>
    <x v="1"/>
    <x v="0"/>
  </r>
  <r>
    <x v="389"/>
    <x v="245"/>
    <x v="0"/>
    <x v="0"/>
  </r>
  <r>
    <x v="175"/>
    <x v="241"/>
    <x v="0"/>
    <x v="0"/>
  </r>
  <r>
    <x v="187"/>
    <x v="61"/>
    <x v="0"/>
    <x v="0"/>
  </r>
  <r>
    <x v="301"/>
    <x v="187"/>
    <x v="0"/>
    <x v="0"/>
  </r>
  <r>
    <x v="94"/>
    <x v="279"/>
    <x v="1"/>
    <x v="0"/>
  </r>
  <r>
    <x v="249"/>
    <x v="237"/>
    <x v="0"/>
    <x v="0"/>
  </r>
  <r>
    <x v="400"/>
    <x v="246"/>
    <x v="0"/>
    <x v="0"/>
  </r>
  <r>
    <x v="89"/>
    <x v="317"/>
    <x v="1"/>
    <x v="0"/>
  </r>
  <r>
    <x v="101"/>
    <x v="351"/>
    <x v="0"/>
    <x v="0"/>
  </r>
  <r>
    <x v="5"/>
    <x v="247"/>
    <x v="0"/>
    <x v="0"/>
  </r>
  <r>
    <x v="144"/>
    <x v="172"/>
    <x v="0"/>
    <x v="0"/>
  </r>
  <r>
    <x v="76"/>
    <x v="238"/>
    <x v="0"/>
    <x v="0"/>
  </r>
  <r>
    <x v="73"/>
    <x v="101"/>
    <x v="0"/>
    <x v="0"/>
  </r>
  <r>
    <x v="30"/>
    <x v="189"/>
    <x v="0"/>
    <x v="0"/>
  </r>
  <r>
    <x v="88"/>
    <x v="96"/>
    <x v="0"/>
    <x v="0"/>
  </r>
  <r>
    <x v="108"/>
    <x v="156"/>
    <x v="0"/>
    <x v="0"/>
  </r>
  <r>
    <x v="156"/>
    <x v="393"/>
    <x v="1"/>
    <x v="0"/>
  </r>
  <r>
    <x v="293"/>
    <x v="94"/>
    <x v="0"/>
    <x v="0"/>
  </r>
  <r>
    <x v="121"/>
    <x v="193"/>
    <x v="0"/>
    <x v="0"/>
  </r>
  <r>
    <x v="98"/>
    <x v="343"/>
    <x v="0"/>
    <x v="0"/>
  </r>
  <r>
    <x v="233"/>
    <x v="302"/>
    <x v="0"/>
    <x v="0"/>
  </r>
  <r>
    <x v="385"/>
    <x v="215"/>
    <x v="0"/>
    <x v="0"/>
  </r>
  <r>
    <x v="167"/>
    <x v="290"/>
    <x v="0"/>
    <x v="0"/>
  </r>
  <r>
    <x v="268"/>
    <x v="233"/>
    <x v="0"/>
    <x v="0"/>
  </r>
  <r>
    <x v="364"/>
    <x v="188"/>
    <x v="0"/>
    <x v="0"/>
  </r>
  <r>
    <x v="207"/>
    <x v="28"/>
    <x v="0"/>
    <x v="0"/>
  </r>
  <r>
    <x v="123"/>
    <x v="9"/>
    <x v="0"/>
    <x v="0"/>
  </r>
  <r>
    <x v="219"/>
    <x v="326"/>
    <x v="0"/>
    <x v="0"/>
  </r>
  <r>
    <x v="46"/>
    <x v="149"/>
    <x v="0"/>
    <x v="0"/>
  </r>
  <r>
    <x v="149"/>
    <x v="266"/>
    <x v="1"/>
    <x v="0"/>
  </r>
  <r>
    <x v="189"/>
    <x v="15"/>
    <x v="1"/>
    <x v="0"/>
  </r>
  <r>
    <x v="375"/>
    <x v="243"/>
    <x v="0"/>
    <x v="0"/>
  </r>
  <r>
    <x v="176"/>
    <x v="368"/>
    <x v="0"/>
    <x v="0"/>
  </r>
  <r>
    <x v="296"/>
    <x v="5"/>
    <x v="1"/>
    <x v="0"/>
  </r>
  <r>
    <x v="143"/>
    <x v="113"/>
    <x v="0"/>
    <x v="0"/>
  </r>
  <r>
    <x v="20"/>
    <x v="35"/>
    <x v="1"/>
    <x v="0"/>
  </r>
  <r>
    <x v="140"/>
    <x v="22"/>
    <x v="1"/>
    <x v="0"/>
  </r>
  <r>
    <x v="153"/>
    <x v="171"/>
    <x v="1"/>
    <x v="0"/>
  </r>
  <r>
    <x v="260"/>
    <x v="334"/>
    <x v="0"/>
    <x v="0"/>
  </r>
  <r>
    <x v="161"/>
    <x v="385"/>
    <x v="0"/>
    <x v="0"/>
  </r>
  <r>
    <x v="303"/>
    <x v="216"/>
    <x v="0"/>
    <x v="0"/>
  </r>
  <r>
    <x v="260"/>
    <x v="251"/>
    <x v="0"/>
    <x v="0"/>
  </r>
  <r>
    <x v="48"/>
    <x v="130"/>
    <x v="0"/>
    <x v="0"/>
  </r>
  <r>
    <x v="215"/>
    <x v="324"/>
    <x v="0"/>
    <x v="0"/>
  </r>
  <r>
    <x v="120"/>
    <x v="211"/>
    <x v="1"/>
    <x v="0"/>
  </r>
  <r>
    <x v="66"/>
    <x v="172"/>
    <x v="0"/>
    <x v="0"/>
  </r>
  <r>
    <x v="316"/>
    <x v="99"/>
    <x v="0"/>
    <x v="0"/>
  </r>
  <r>
    <x v="142"/>
    <x v="87"/>
    <x v="0"/>
    <x v="0"/>
  </r>
  <r>
    <x v="151"/>
    <x v="220"/>
    <x v="1"/>
    <x v="0"/>
  </r>
  <r>
    <x v="230"/>
    <x v="310"/>
    <x v="0"/>
    <x v="0"/>
  </r>
  <r>
    <x v="249"/>
    <x v="233"/>
    <x v="0"/>
    <x v="0"/>
  </r>
  <r>
    <x v="126"/>
    <x v="197"/>
    <x v="0"/>
    <x v="0"/>
  </r>
  <r>
    <x v="196"/>
    <x v="285"/>
    <x v="0"/>
    <x v="0"/>
  </r>
  <r>
    <x v="196"/>
    <x v="395"/>
    <x v="0"/>
    <x v="0"/>
  </r>
  <r>
    <x v="9"/>
    <x v="125"/>
    <x v="0"/>
    <x v="0"/>
  </r>
  <r>
    <x v="373"/>
    <x v="50"/>
    <x v="0"/>
    <x v="0"/>
  </r>
  <r>
    <x v="292"/>
    <x v="343"/>
    <x v="0"/>
    <x v="0"/>
  </r>
  <r>
    <x v="264"/>
    <x v="364"/>
    <x v="0"/>
    <x v="0"/>
  </r>
  <r>
    <x v="345"/>
    <x v="138"/>
    <x v="0"/>
    <x v="0"/>
  </r>
  <r>
    <x v="4"/>
    <x v="157"/>
    <x v="0"/>
    <x v="0"/>
  </r>
  <r>
    <x v="318"/>
    <x v="133"/>
    <x v="0"/>
    <x v="0"/>
  </r>
  <r>
    <x v="293"/>
    <x v="149"/>
    <x v="0"/>
    <x v="0"/>
  </r>
  <r>
    <x v="26"/>
    <x v="304"/>
    <x v="0"/>
    <x v="0"/>
  </r>
  <r>
    <x v="299"/>
    <x v="209"/>
    <x v="0"/>
    <x v="0"/>
  </r>
  <r>
    <x v="227"/>
    <x v="183"/>
    <x v="0"/>
    <x v="0"/>
  </r>
  <r>
    <x v="90"/>
    <x v="190"/>
    <x v="0"/>
    <x v="0"/>
  </r>
  <r>
    <x v="73"/>
    <x v="346"/>
    <x v="1"/>
    <x v="0"/>
  </r>
  <r>
    <x v="24"/>
    <x v="78"/>
    <x v="0"/>
    <x v="0"/>
  </r>
  <r>
    <x v="234"/>
    <x v="180"/>
    <x v="0"/>
    <x v="0"/>
  </r>
  <r>
    <x v="393"/>
    <x v="114"/>
    <x v="0"/>
    <x v="0"/>
  </r>
  <r>
    <x v="381"/>
    <x v="32"/>
    <x v="0"/>
    <x v="0"/>
  </r>
  <r>
    <x v="22"/>
    <x v="350"/>
    <x v="1"/>
    <x v="0"/>
  </r>
  <r>
    <x v="71"/>
    <x v="99"/>
    <x v="0"/>
    <x v="0"/>
  </r>
  <r>
    <x v="244"/>
    <x v="294"/>
    <x v="1"/>
    <x v="0"/>
  </r>
  <r>
    <x v="113"/>
    <x v="329"/>
    <x v="0"/>
    <x v="0"/>
  </r>
  <r>
    <x v="347"/>
    <x v="110"/>
    <x v="0"/>
    <x v="0"/>
  </r>
  <r>
    <x v="281"/>
    <x v="194"/>
    <x v="0"/>
    <x v="0"/>
  </r>
  <r>
    <x v="276"/>
    <x v="382"/>
    <x v="1"/>
    <x v="0"/>
  </r>
  <r>
    <x v="150"/>
    <x v="332"/>
    <x v="0"/>
    <x v="0"/>
  </r>
  <r>
    <x v="40"/>
    <x v="80"/>
    <x v="0"/>
    <x v="0"/>
  </r>
  <r>
    <x v="294"/>
    <x v="373"/>
    <x v="0"/>
    <x v="0"/>
  </r>
  <r>
    <x v="237"/>
    <x v="32"/>
    <x v="0"/>
    <x v="0"/>
  </r>
  <r>
    <x v="102"/>
    <x v="161"/>
    <x v="0"/>
    <x v="0"/>
  </r>
  <r>
    <x v="219"/>
    <x v="105"/>
    <x v="0"/>
    <x v="0"/>
  </r>
  <r>
    <x v="338"/>
    <x v="60"/>
    <x v="0"/>
    <x v="0"/>
  </r>
  <r>
    <x v="271"/>
    <x v="353"/>
    <x v="1"/>
    <x v="0"/>
  </r>
  <r>
    <x v="306"/>
    <x v="206"/>
    <x v="0"/>
    <x v="0"/>
  </r>
  <r>
    <x v="224"/>
    <x v="293"/>
    <x v="0"/>
    <x v="0"/>
  </r>
  <r>
    <x v="248"/>
    <x v="201"/>
    <x v="0"/>
    <x v="0"/>
  </r>
  <r>
    <x v="254"/>
    <x v="76"/>
    <x v="0"/>
    <x v="0"/>
  </r>
  <r>
    <x v="388"/>
    <x v="225"/>
    <x v="1"/>
    <x v="0"/>
  </r>
  <r>
    <x v="49"/>
    <x v="377"/>
    <x v="0"/>
    <x v="0"/>
  </r>
  <r>
    <x v="281"/>
    <x v="43"/>
    <x v="0"/>
    <x v="0"/>
  </r>
  <r>
    <x v="345"/>
    <x v="64"/>
    <x v="0"/>
    <x v="0"/>
  </r>
  <r>
    <x v="118"/>
    <x v="29"/>
    <x v="0"/>
    <x v="0"/>
  </r>
  <r>
    <x v="237"/>
    <x v="305"/>
    <x v="0"/>
    <x v="0"/>
  </r>
  <r>
    <x v="25"/>
    <x v="344"/>
    <x v="0"/>
    <x v="0"/>
  </r>
  <r>
    <x v="108"/>
    <x v="168"/>
    <x v="1"/>
    <x v="0"/>
  </r>
  <r>
    <x v="250"/>
    <x v="143"/>
    <x v="0"/>
    <x v="0"/>
  </r>
  <r>
    <x v="259"/>
    <x v="13"/>
    <x v="0"/>
    <x v="0"/>
  </r>
  <r>
    <x v="149"/>
    <x v="24"/>
    <x v="0"/>
    <x v="0"/>
  </r>
  <r>
    <x v="303"/>
    <x v="322"/>
    <x v="1"/>
    <x v="0"/>
  </r>
  <r>
    <x v="128"/>
    <x v="161"/>
    <x v="0"/>
    <x v="0"/>
  </r>
  <r>
    <x v="215"/>
    <x v="212"/>
    <x v="0"/>
    <x v="0"/>
  </r>
  <r>
    <x v="202"/>
    <x v="107"/>
    <x v="0"/>
    <x v="0"/>
  </r>
  <r>
    <x v="46"/>
    <x v="92"/>
    <x v="0"/>
    <x v="0"/>
  </r>
  <r>
    <x v="388"/>
    <x v="257"/>
    <x v="0"/>
    <x v="0"/>
  </r>
  <r>
    <x v="296"/>
    <x v="33"/>
    <x v="1"/>
    <x v="0"/>
  </r>
  <r>
    <x v="255"/>
    <x v="273"/>
    <x v="0"/>
    <x v="0"/>
  </r>
  <r>
    <x v="264"/>
    <x v="34"/>
    <x v="0"/>
    <x v="0"/>
  </r>
  <r>
    <x v="0"/>
    <x v="356"/>
    <x v="0"/>
    <x v="0"/>
  </r>
  <r>
    <x v="257"/>
    <x v="358"/>
    <x v="0"/>
    <x v="0"/>
  </r>
  <r>
    <x v="399"/>
    <x v="170"/>
    <x v="1"/>
    <x v="0"/>
  </r>
  <r>
    <x v="400"/>
    <x v="192"/>
    <x v="0"/>
    <x v="0"/>
  </r>
  <r>
    <x v="206"/>
    <x v="124"/>
    <x v="0"/>
    <x v="0"/>
  </r>
  <r>
    <x v="226"/>
    <x v="81"/>
    <x v="0"/>
    <x v="0"/>
  </r>
  <r>
    <x v="135"/>
    <x v="241"/>
    <x v="0"/>
    <x v="0"/>
  </r>
  <r>
    <x v="264"/>
    <x v="153"/>
    <x v="0"/>
    <x v="0"/>
  </r>
  <r>
    <x v="287"/>
    <x v="250"/>
    <x v="1"/>
    <x v="0"/>
  </r>
  <r>
    <x v="80"/>
    <x v="336"/>
    <x v="0"/>
    <x v="0"/>
  </r>
  <r>
    <x v="290"/>
    <x v="308"/>
    <x v="0"/>
    <x v="0"/>
  </r>
  <r>
    <x v="318"/>
    <x v="247"/>
    <x v="0"/>
    <x v="0"/>
  </r>
  <r>
    <x v="265"/>
    <x v="134"/>
    <x v="0"/>
    <x v="0"/>
  </r>
  <r>
    <x v="71"/>
    <x v="134"/>
    <x v="0"/>
    <x v="0"/>
  </r>
  <r>
    <x v="31"/>
    <x v="18"/>
    <x v="1"/>
    <x v="0"/>
  </r>
  <r>
    <x v="355"/>
    <x v="174"/>
    <x v="0"/>
    <x v="0"/>
  </r>
  <r>
    <x v="368"/>
    <x v="251"/>
    <x v="0"/>
    <x v="0"/>
  </r>
  <r>
    <x v="109"/>
    <x v="321"/>
    <x v="0"/>
    <x v="0"/>
  </r>
  <r>
    <x v="362"/>
    <x v="343"/>
    <x v="0"/>
    <x v="0"/>
  </r>
  <r>
    <x v="222"/>
    <x v="48"/>
    <x v="1"/>
    <x v="0"/>
  </r>
  <r>
    <x v="35"/>
    <x v="32"/>
    <x v="0"/>
    <x v="0"/>
  </r>
  <r>
    <x v="127"/>
    <x v="367"/>
    <x v="0"/>
    <x v="0"/>
  </r>
  <r>
    <x v="153"/>
    <x v="316"/>
    <x v="0"/>
    <x v="0"/>
  </r>
  <r>
    <x v="226"/>
    <x v="312"/>
    <x v="0"/>
    <x v="0"/>
  </r>
  <r>
    <x v="289"/>
    <x v="9"/>
    <x v="0"/>
    <x v="0"/>
  </r>
  <r>
    <x v="296"/>
    <x v="346"/>
    <x v="1"/>
    <x v="0"/>
  </r>
  <r>
    <x v="247"/>
    <x v="147"/>
    <x v="0"/>
    <x v="0"/>
  </r>
  <r>
    <x v="141"/>
    <x v="375"/>
    <x v="1"/>
    <x v="0"/>
  </r>
  <r>
    <x v="350"/>
    <x v="132"/>
    <x v="0"/>
    <x v="0"/>
  </r>
  <r>
    <x v="35"/>
    <x v="285"/>
    <x v="0"/>
    <x v="0"/>
  </r>
  <r>
    <x v="51"/>
    <x v="378"/>
    <x v="0"/>
    <x v="0"/>
  </r>
  <r>
    <x v="180"/>
    <x v="143"/>
    <x v="1"/>
    <x v="0"/>
  </r>
  <r>
    <x v="290"/>
    <x v="91"/>
    <x v="0"/>
    <x v="0"/>
  </r>
  <r>
    <x v="132"/>
    <x v="33"/>
    <x v="0"/>
    <x v="0"/>
  </r>
  <r>
    <x v="180"/>
    <x v="340"/>
    <x v="1"/>
    <x v="0"/>
  </r>
  <r>
    <x v="267"/>
    <x v="276"/>
    <x v="0"/>
    <x v="0"/>
  </r>
  <r>
    <x v="35"/>
    <x v="359"/>
    <x v="1"/>
    <x v="0"/>
  </r>
  <r>
    <x v="93"/>
    <x v="146"/>
    <x v="0"/>
    <x v="0"/>
  </r>
  <r>
    <x v="34"/>
    <x v="107"/>
    <x v="0"/>
    <x v="0"/>
  </r>
  <r>
    <x v="174"/>
    <x v="185"/>
    <x v="1"/>
    <x v="0"/>
  </r>
  <r>
    <x v="10"/>
    <x v="165"/>
    <x v="0"/>
    <x v="0"/>
  </r>
  <r>
    <x v="37"/>
    <x v="353"/>
    <x v="0"/>
    <x v="0"/>
  </r>
  <r>
    <x v="76"/>
    <x v="393"/>
    <x v="0"/>
    <x v="0"/>
  </r>
  <r>
    <x v="252"/>
    <x v="256"/>
    <x v="0"/>
    <x v="0"/>
  </r>
  <r>
    <x v="395"/>
    <x v="285"/>
    <x v="0"/>
    <x v="0"/>
  </r>
  <r>
    <x v="288"/>
    <x v="145"/>
    <x v="1"/>
    <x v="0"/>
  </r>
  <r>
    <x v="201"/>
    <x v="349"/>
    <x v="1"/>
    <x v="0"/>
  </r>
  <r>
    <x v="233"/>
    <x v="378"/>
    <x v="0"/>
    <x v="0"/>
  </r>
  <r>
    <x v="48"/>
    <x v="281"/>
    <x v="0"/>
    <x v="0"/>
  </r>
  <r>
    <x v="47"/>
    <x v="364"/>
    <x v="1"/>
    <x v="0"/>
  </r>
  <r>
    <x v="37"/>
    <x v="312"/>
    <x v="0"/>
    <x v="0"/>
  </r>
  <r>
    <x v="305"/>
    <x v="58"/>
    <x v="1"/>
    <x v="0"/>
  </r>
  <r>
    <x v="351"/>
    <x v="19"/>
    <x v="0"/>
    <x v="0"/>
  </r>
  <r>
    <x v="185"/>
    <x v="298"/>
    <x v="0"/>
    <x v="0"/>
  </r>
  <r>
    <x v="266"/>
    <x v="369"/>
    <x v="0"/>
    <x v="0"/>
  </r>
  <r>
    <x v="101"/>
    <x v="397"/>
    <x v="0"/>
    <x v="0"/>
  </r>
  <r>
    <x v="335"/>
    <x v="249"/>
    <x v="0"/>
    <x v="0"/>
  </r>
  <r>
    <x v="237"/>
    <x v="157"/>
    <x v="0"/>
    <x v="0"/>
  </r>
  <r>
    <x v="78"/>
    <x v="295"/>
    <x v="0"/>
    <x v="0"/>
  </r>
  <r>
    <x v="105"/>
    <x v="16"/>
    <x v="0"/>
    <x v="0"/>
  </r>
  <r>
    <x v="125"/>
    <x v="13"/>
    <x v="0"/>
    <x v="0"/>
  </r>
  <r>
    <x v="75"/>
    <x v="279"/>
    <x v="0"/>
    <x v="0"/>
  </r>
  <r>
    <x v="41"/>
    <x v="201"/>
    <x v="0"/>
    <x v="0"/>
  </r>
  <r>
    <x v="311"/>
    <x v="32"/>
    <x v="0"/>
    <x v="0"/>
  </r>
  <r>
    <x v="209"/>
    <x v="311"/>
    <x v="0"/>
    <x v="0"/>
  </r>
  <r>
    <x v="38"/>
    <x v="27"/>
    <x v="1"/>
    <x v="0"/>
  </r>
  <r>
    <x v="75"/>
    <x v="348"/>
    <x v="0"/>
    <x v="0"/>
  </r>
  <r>
    <x v="288"/>
    <x v="70"/>
    <x v="1"/>
    <x v="0"/>
  </r>
  <r>
    <x v="43"/>
    <x v="200"/>
    <x v="0"/>
    <x v="0"/>
  </r>
  <r>
    <x v="157"/>
    <x v="112"/>
    <x v="0"/>
    <x v="0"/>
  </r>
  <r>
    <x v="100"/>
    <x v="204"/>
    <x v="0"/>
    <x v="0"/>
  </r>
  <r>
    <x v="324"/>
    <x v="308"/>
    <x v="0"/>
    <x v="0"/>
  </r>
  <r>
    <x v="385"/>
    <x v="39"/>
    <x v="0"/>
    <x v="0"/>
  </r>
  <r>
    <x v="20"/>
    <x v="255"/>
    <x v="0"/>
    <x v="0"/>
  </r>
  <r>
    <x v="239"/>
    <x v="228"/>
    <x v="0"/>
    <x v="0"/>
  </r>
  <r>
    <x v="341"/>
    <x v="272"/>
    <x v="0"/>
    <x v="0"/>
  </r>
  <r>
    <x v="397"/>
    <x v="383"/>
    <x v="0"/>
    <x v="0"/>
  </r>
  <r>
    <x v="127"/>
    <x v="108"/>
    <x v="0"/>
    <x v="0"/>
  </r>
  <r>
    <x v="47"/>
    <x v="144"/>
    <x v="1"/>
    <x v="0"/>
  </r>
  <r>
    <x v="82"/>
    <x v="377"/>
    <x v="1"/>
    <x v="0"/>
  </r>
  <r>
    <x v="203"/>
    <x v="355"/>
    <x v="1"/>
    <x v="0"/>
  </r>
  <r>
    <x v="65"/>
    <x v="387"/>
    <x v="0"/>
    <x v="0"/>
  </r>
  <r>
    <x v="50"/>
    <x v="181"/>
    <x v="0"/>
    <x v="0"/>
  </r>
  <r>
    <x v="185"/>
    <x v="4"/>
    <x v="1"/>
    <x v="0"/>
  </r>
  <r>
    <x v="260"/>
    <x v="33"/>
    <x v="0"/>
    <x v="0"/>
  </r>
  <r>
    <x v="267"/>
    <x v="339"/>
    <x v="0"/>
    <x v="0"/>
  </r>
  <r>
    <x v="178"/>
    <x v="170"/>
    <x v="0"/>
    <x v="0"/>
  </r>
  <r>
    <x v="320"/>
    <x v="163"/>
    <x v="0"/>
    <x v="0"/>
  </r>
  <r>
    <x v="284"/>
    <x v="295"/>
    <x v="0"/>
    <x v="0"/>
  </r>
  <r>
    <x v="84"/>
    <x v="29"/>
    <x v="0"/>
    <x v="0"/>
  </r>
  <r>
    <x v="183"/>
    <x v="301"/>
    <x v="0"/>
    <x v="0"/>
  </r>
  <r>
    <x v="233"/>
    <x v="368"/>
    <x v="0"/>
    <x v="0"/>
  </r>
  <r>
    <x v="246"/>
    <x v="378"/>
    <x v="0"/>
    <x v="0"/>
  </r>
  <r>
    <x v="342"/>
    <x v="280"/>
    <x v="0"/>
    <x v="0"/>
  </r>
  <r>
    <x v="335"/>
    <x v="129"/>
    <x v="1"/>
    <x v="0"/>
  </r>
  <r>
    <x v="64"/>
    <x v="208"/>
    <x v="0"/>
    <x v="0"/>
  </r>
  <r>
    <x v="25"/>
    <x v="234"/>
    <x v="0"/>
    <x v="0"/>
  </r>
  <r>
    <x v="282"/>
    <x v="16"/>
    <x v="0"/>
    <x v="0"/>
  </r>
  <r>
    <x v="269"/>
    <x v="82"/>
    <x v="0"/>
    <x v="0"/>
  </r>
  <r>
    <x v="133"/>
    <x v="376"/>
    <x v="0"/>
    <x v="0"/>
  </r>
  <r>
    <x v="108"/>
    <x v="371"/>
    <x v="0"/>
    <x v="0"/>
  </r>
  <r>
    <x v="268"/>
    <x v="217"/>
    <x v="0"/>
    <x v="0"/>
  </r>
  <r>
    <x v="196"/>
    <x v="225"/>
    <x v="0"/>
    <x v="0"/>
  </r>
  <r>
    <x v="107"/>
    <x v="76"/>
    <x v="0"/>
    <x v="0"/>
  </r>
  <r>
    <x v="322"/>
    <x v="214"/>
    <x v="0"/>
    <x v="0"/>
  </r>
  <r>
    <x v="6"/>
    <x v="275"/>
    <x v="0"/>
    <x v="0"/>
  </r>
  <r>
    <x v="304"/>
    <x v="229"/>
    <x v="0"/>
    <x v="0"/>
  </r>
  <r>
    <x v="157"/>
    <x v="183"/>
    <x v="0"/>
    <x v="0"/>
  </r>
  <r>
    <x v="146"/>
    <x v="5"/>
    <x v="0"/>
    <x v="0"/>
  </r>
  <r>
    <x v="66"/>
    <x v="191"/>
    <x v="0"/>
    <x v="0"/>
  </r>
  <r>
    <x v="319"/>
    <x v="177"/>
    <x v="0"/>
    <x v="0"/>
  </r>
  <r>
    <x v="119"/>
    <x v="28"/>
    <x v="0"/>
    <x v="0"/>
  </r>
  <r>
    <x v="212"/>
    <x v="137"/>
    <x v="0"/>
    <x v="0"/>
  </r>
  <r>
    <x v="14"/>
    <x v="290"/>
    <x v="0"/>
    <x v="0"/>
  </r>
  <r>
    <x v="298"/>
    <x v="245"/>
    <x v="0"/>
    <x v="0"/>
  </r>
  <r>
    <x v="287"/>
    <x v="290"/>
    <x v="0"/>
    <x v="0"/>
  </r>
  <r>
    <x v="43"/>
    <x v="226"/>
    <x v="1"/>
    <x v="0"/>
  </r>
  <r>
    <x v="131"/>
    <x v="353"/>
    <x v="0"/>
    <x v="0"/>
  </r>
  <r>
    <x v="329"/>
    <x v="80"/>
    <x v="0"/>
    <x v="0"/>
  </r>
  <r>
    <x v="168"/>
    <x v="96"/>
    <x v="0"/>
    <x v="0"/>
  </r>
  <r>
    <x v="365"/>
    <x v="167"/>
    <x v="1"/>
    <x v="0"/>
  </r>
  <r>
    <x v="248"/>
    <x v="342"/>
    <x v="0"/>
    <x v="0"/>
  </r>
  <r>
    <x v="260"/>
    <x v="270"/>
    <x v="0"/>
    <x v="0"/>
  </r>
  <r>
    <x v="263"/>
    <x v="368"/>
    <x v="0"/>
    <x v="0"/>
  </r>
  <r>
    <x v="102"/>
    <x v="69"/>
    <x v="0"/>
    <x v="0"/>
  </r>
  <r>
    <x v="155"/>
    <x v="182"/>
    <x v="0"/>
    <x v="0"/>
  </r>
  <r>
    <x v="81"/>
    <x v="196"/>
    <x v="0"/>
    <x v="0"/>
  </r>
  <r>
    <x v="220"/>
    <x v="193"/>
    <x v="0"/>
    <x v="0"/>
  </r>
  <r>
    <x v="156"/>
    <x v="24"/>
    <x v="0"/>
    <x v="0"/>
  </r>
  <r>
    <x v="34"/>
    <x v="234"/>
    <x v="0"/>
    <x v="0"/>
  </r>
  <r>
    <x v="71"/>
    <x v="95"/>
    <x v="0"/>
    <x v="0"/>
  </r>
  <r>
    <x v="248"/>
    <x v="66"/>
    <x v="0"/>
    <x v="0"/>
  </r>
  <r>
    <x v="63"/>
    <x v="201"/>
    <x v="0"/>
    <x v="0"/>
  </r>
  <r>
    <x v="384"/>
    <x v="359"/>
    <x v="1"/>
    <x v="0"/>
  </r>
  <r>
    <x v="57"/>
    <x v="318"/>
    <x v="0"/>
    <x v="0"/>
  </r>
  <r>
    <x v="107"/>
    <x v="324"/>
    <x v="0"/>
    <x v="0"/>
  </r>
  <r>
    <x v="141"/>
    <x v="229"/>
    <x v="0"/>
    <x v="0"/>
  </r>
  <r>
    <x v="44"/>
    <x v="274"/>
    <x v="1"/>
    <x v="0"/>
  </r>
  <r>
    <x v="147"/>
    <x v="291"/>
    <x v="0"/>
    <x v="0"/>
  </r>
  <r>
    <x v="100"/>
    <x v="346"/>
    <x v="1"/>
    <x v="0"/>
  </r>
  <r>
    <x v="207"/>
    <x v="233"/>
    <x v="0"/>
    <x v="0"/>
  </r>
  <r>
    <x v="25"/>
    <x v="127"/>
    <x v="0"/>
    <x v="0"/>
  </r>
  <r>
    <x v="349"/>
    <x v="313"/>
    <x v="0"/>
    <x v="0"/>
  </r>
  <r>
    <x v="277"/>
    <x v="393"/>
    <x v="0"/>
    <x v="0"/>
  </r>
  <r>
    <x v="292"/>
    <x v="292"/>
    <x v="0"/>
    <x v="0"/>
  </r>
  <r>
    <x v="99"/>
    <x v="16"/>
    <x v="0"/>
    <x v="0"/>
  </r>
  <r>
    <x v="22"/>
    <x v="179"/>
    <x v="1"/>
    <x v="0"/>
  </r>
  <r>
    <x v="375"/>
    <x v="246"/>
    <x v="0"/>
    <x v="0"/>
  </r>
  <r>
    <x v="155"/>
    <x v="255"/>
    <x v="0"/>
    <x v="0"/>
  </r>
  <r>
    <x v="32"/>
    <x v="251"/>
    <x v="0"/>
    <x v="0"/>
  </r>
  <r>
    <x v="240"/>
    <x v="190"/>
    <x v="0"/>
    <x v="0"/>
  </r>
  <r>
    <x v="26"/>
    <x v="307"/>
    <x v="0"/>
    <x v="0"/>
  </r>
  <r>
    <x v="98"/>
    <x v="53"/>
    <x v="0"/>
    <x v="0"/>
  </r>
  <r>
    <x v="334"/>
    <x v="173"/>
    <x v="1"/>
    <x v="0"/>
  </r>
  <r>
    <x v="393"/>
    <x v="83"/>
    <x v="0"/>
    <x v="0"/>
  </r>
  <r>
    <x v="274"/>
    <x v="213"/>
    <x v="1"/>
    <x v="0"/>
  </r>
  <r>
    <x v="374"/>
    <x v="262"/>
    <x v="0"/>
    <x v="0"/>
  </r>
  <r>
    <x v="252"/>
    <x v="82"/>
    <x v="0"/>
    <x v="0"/>
  </r>
  <r>
    <x v="14"/>
    <x v="273"/>
    <x v="1"/>
    <x v="0"/>
  </r>
  <r>
    <x v="103"/>
    <x v="115"/>
    <x v="0"/>
    <x v="0"/>
  </r>
  <r>
    <x v="77"/>
    <x v="136"/>
    <x v="0"/>
    <x v="0"/>
  </r>
  <r>
    <x v="31"/>
    <x v="10"/>
    <x v="0"/>
    <x v="0"/>
  </r>
  <r>
    <x v="73"/>
    <x v="378"/>
    <x v="0"/>
    <x v="0"/>
  </r>
  <r>
    <x v="375"/>
    <x v="267"/>
    <x v="0"/>
    <x v="0"/>
  </r>
  <r>
    <x v="53"/>
    <x v="126"/>
    <x v="0"/>
    <x v="0"/>
  </r>
  <r>
    <x v="180"/>
    <x v="268"/>
    <x v="0"/>
    <x v="0"/>
  </r>
  <r>
    <x v="149"/>
    <x v="164"/>
    <x v="1"/>
    <x v="0"/>
  </r>
  <r>
    <x v="346"/>
    <x v="30"/>
    <x v="0"/>
    <x v="0"/>
  </r>
  <r>
    <x v="19"/>
    <x v="154"/>
    <x v="0"/>
    <x v="0"/>
  </r>
  <r>
    <x v="72"/>
    <x v="0"/>
    <x v="0"/>
    <x v="0"/>
  </r>
  <r>
    <x v="180"/>
    <x v="317"/>
    <x v="1"/>
    <x v="0"/>
  </r>
  <r>
    <x v="49"/>
    <x v="384"/>
    <x v="0"/>
    <x v="0"/>
  </r>
  <r>
    <x v="26"/>
    <x v="277"/>
    <x v="0"/>
    <x v="0"/>
  </r>
  <r>
    <x v="336"/>
    <x v="55"/>
    <x v="0"/>
    <x v="0"/>
  </r>
  <r>
    <x v="228"/>
    <x v="99"/>
    <x v="0"/>
    <x v="0"/>
  </r>
  <r>
    <x v="77"/>
    <x v="214"/>
    <x v="0"/>
    <x v="0"/>
  </r>
  <r>
    <x v="244"/>
    <x v="280"/>
    <x v="0"/>
    <x v="0"/>
  </r>
  <r>
    <x v="81"/>
    <x v="218"/>
    <x v="0"/>
    <x v="0"/>
  </r>
  <r>
    <x v="324"/>
    <x v="258"/>
    <x v="1"/>
    <x v="0"/>
  </r>
  <r>
    <x v="400"/>
    <x v="283"/>
    <x v="0"/>
    <x v="0"/>
  </r>
  <r>
    <x v="357"/>
    <x v="207"/>
    <x v="0"/>
    <x v="0"/>
  </r>
  <r>
    <x v="104"/>
    <x v="92"/>
    <x v="0"/>
    <x v="0"/>
  </r>
  <r>
    <x v="247"/>
    <x v="40"/>
    <x v="0"/>
    <x v="0"/>
  </r>
  <r>
    <x v="174"/>
    <x v="118"/>
    <x v="0"/>
    <x v="0"/>
  </r>
  <r>
    <x v="221"/>
    <x v="235"/>
    <x v="0"/>
    <x v="0"/>
  </r>
  <r>
    <x v="315"/>
    <x v="264"/>
    <x v="0"/>
    <x v="0"/>
  </r>
  <r>
    <x v="183"/>
    <x v="281"/>
    <x v="1"/>
    <x v="0"/>
  </r>
  <r>
    <x v="114"/>
    <x v="209"/>
    <x v="0"/>
    <x v="0"/>
  </r>
  <r>
    <x v="395"/>
    <x v="274"/>
    <x v="0"/>
    <x v="0"/>
  </r>
  <r>
    <x v="148"/>
    <x v="30"/>
    <x v="0"/>
    <x v="0"/>
  </r>
  <r>
    <x v="38"/>
    <x v="371"/>
    <x v="0"/>
    <x v="0"/>
  </r>
  <r>
    <x v="277"/>
    <x v="363"/>
    <x v="0"/>
    <x v="0"/>
  </r>
  <r>
    <x v="194"/>
    <x v="284"/>
    <x v="1"/>
    <x v="0"/>
  </r>
  <r>
    <x v="19"/>
    <x v="273"/>
    <x v="0"/>
    <x v="0"/>
  </r>
  <r>
    <x v="261"/>
    <x v="218"/>
    <x v="1"/>
    <x v="0"/>
  </r>
  <r>
    <x v="58"/>
    <x v="66"/>
    <x v="0"/>
    <x v="0"/>
  </r>
  <r>
    <x v="252"/>
    <x v="71"/>
    <x v="0"/>
    <x v="0"/>
  </r>
  <r>
    <x v="153"/>
    <x v="349"/>
    <x v="0"/>
    <x v="0"/>
  </r>
  <r>
    <x v="42"/>
    <x v="108"/>
    <x v="0"/>
    <x v="0"/>
  </r>
  <r>
    <x v="38"/>
    <x v="34"/>
    <x v="1"/>
    <x v="0"/>
  </r>
  <r>
    <x v="40"/>
    <x v="146"/>
    <x v="0"/>
    <x v="0"/>
  </r>
  <r>
    <x v="33"/>
    <x v="101"/>
    <x v="0"/>
    <x v="0"/>
  </r>
  <r>
    <x v="71"/>
    <x v="335"/>
    <x v="0"/>
    <x v="0"/>
  </r>
  <r>
    <x v="46"/>
    <x v="49"/>
    <x v="0"/>
    <x v="0"/>
  </r>
  <r>
    <x v="83"/>
    <x v="340"/>
    <x v="0"/>
    <x v="0"/>
  </r>
  <r>
    <x v="175"/>
    <x v="393"/>
    <x v="0"/>
    <x v="0"/>
  </r>
  <r>
    <x v="134"/>
    <x v="59"/>
    <x v="0"/>
    <x v="0"/>
  </r>
  <r>
    <x v="47"/>
    <x v="84"/>
    <x v="0"/>
    <x v="0"/>
  </r>
  <r>
    <x v="114"/>
    <x v="381"/>
    <x v="0"/>
    <x v="0"/>
  </r>
  <r>
    <x v="131"/>
    <x v="69"/>
    <x v="0"/>
    <x v="0"/>
  </r>
  <r>
    <x v="30"/>
    <x v="72"/>
    <x v="0"/>
    <x v="0"/>
  </r>
  <r>
    <x v="81"/>
    <x v="274"/>
    <x v="1"/>
    <x v="0"/>
  </r>
  <r>
    <x v="395"/>
    <x v="125"/>
    <x v="0"/>
    <x v="0"/>
  </r>
  <r>
    <x v="115"/>
    <x v="127"/>
    <x v="1"/>
    <x v="0"/>
  </r>
  <r>
    <x v="189"/>
    <x v="332"/>
    <x v="0"/>
    <x v="0"/>
  </r>
  <r>
    <x v="137"/>
    <x v="228"/>
    <x v="0"/>
    <x v="0"/>
  </r>
  <r>
    <x v="63"/>
    <x v="312"/>
    <x v="1"/>
    <x v="0"/>
  </r>
  <r>
    <x v="389"/>
    <x v="262"/>
    <x v="0"/>
    <x v="0"/>
  </r>
  <r>
    <x v="346"/>
    <x v="130"/>
    <x v="0"/>
    <x v="0"/>
  </r>
  <r>
    <x v="10"/>
    <x v="304"/>
    <x v="0"/>
    <x v="0"/>
  </r>
  <r>
    <x v="30"/>
    <x v="176"/>
    <x v="0"/>
    <x v="0"/>
  </r>
  <r>
    <x v="304"/>
    <x v="220"/>
    <x v="1"/>
    <x v="0"/>
  </r>
  <r>
    <x v="205"/>
    <x v="312"/>
    <x v="0"/>
    <x v="0"/>
  </r>
  <r>
    <x v="60"/>
    <x v="388"/>
    <x v="0"/>
    <x v="0"/>
  </r>
  <r>
    <x v="380"/>
    <x v="291"/>
    <x v="0"/>
    <x v="0"/>
  </r>
  <r>
    <x v="267"/>
    <x v="347"/>
    <x v="0"/>
    <x v="0"/>
  </r>
  <r>
    <x v="164"/>
    <x v="19"/>
    <x v="0"/>
    <x v="0"/>
  </r>
  <r>
    <x v="27"/>
    <x v="109"/>
    <x v="0"/>
    <x v="0"/>
  </r>
  <r>
    <x v="184"/>
    <x v="52"/>
    <x v="1"/>
    <x v="0"/>
  </r>
  <r>
    <x v="374"/>
    <x v="36"/>
    <x v="0"/>
    <x v="0"/>
  </r>
  <r>
    <x v="255"/>
    <x v="275"/>
    <x v="0"/>
    <x v="0"/>
  </r>
  <r>
    <x v="13"/>
    <x v="184"/>
    <x v="1"/>
    <x v="0"/>
  </r>
  <r>
    <x v="254"/>
    <x v="331"/>
    <x v="1"/>
    <x v="0"/>
  </r>
  <r>
    <x v="244"/>
    <x v="359"/>
    <x v="1"/>
    <x v="0"/>
  </r>
  <r>
    <x v="385"/>
    <x v="385"/>
    <x v="0"/>
    <x v="0"/>
  </r>
  <r>
    <x v="315"/>
    <x v="2"/>
    <x v="0"/>
    <x v="0"/>
  </r>
  <r>
    <x v="60"/>
    <x v="260"/>
    <x v="0"/>
    <x v="0"/>
  </r>
  <r>
    <x v="68"/>
    <x v="196"/>
    <x v="1"/>
    <x v="0"/>
  </r>
  <r>
    <x v="55"/>
    <x v="289"/>
    <x v="1"/>
    <x v="0"/>
  </r>
  <r>
    <x v="10"/>
    <x v="2"/>
    <x v="0"/>
    <x v="0"/>
  </r>
  <r>
    <x v="388"/>
    <x v="388"/>
    <x v="0"/>
    <x v="0"/>
  </r>
  <r>
    <x v="168"/>
    <x v="226"/>
    <x v="0"/>
    <x v="0"/>
  </r>
  <r>
    <x v="159"/>
    <x v="382"/>
    <x v="1"/>
    <x v="0"/>
  </r>
  <r>
    <x v="277"/>
    <x v="340"/>
    <x v="0"/>
    <x v="0"/>
  </r>
  <r>
    <x v="346"/>
    <x v="321"/>
    <x v="0"/>
    <x v="0"/>
  </r>
  <r>
    <x v="149"/>
    <x v="175"/>
    <x v="1"/>
    <x v="0"/>
  </r>
  <r>
    <x v="325"/>
    <x v="148"/>
    <x v="0"/>
    <x v="0"/>
  </r>
  <r>
    <x v="66"/>
    <x v="351"/>
    <x v="0"/>
    <x v="0"/>
  </r>
  <r>
    <x v="127"/>
    <x v="182"/>
    <x v="0"/>
    <x v="0"/>
  </r>
  <r>
    <x v="149"/>
    <x v="183"/>
    <x v="0"/>
    <x v="0"/>
  </r>
  <r>
    <x v="349"/>
    <x v="333"/>
    <x v="0"/>
    <x v="0"/>
  </r>
  <r>
    <x v="333"/>
    <x v="101"/>
    <x v="0"/>
    <x v="0"/>
  </r>
  <r>
    <x v="293"/>
    <x v="366"/>
    <x v="0"/>
    <x v="0"/>
  </r>
  <r>
    <x v="56"/>
    <x v="169"/>
    <x v="0"/>
    <x v="0"/>
  </r>
  <r>
    <x v="30"/>
    <x v="352"/>
    <x v="0"/>
    <x v="0"/>
  </r>
  <r>
    <x v="88"/>
    <x v="97"/>
    <x v="0"/>
    <x v="0"/>
  </r>
  <r>
    <x v="260"/>
    <x v="314"/>
    <x v="0"/>
    <x v="0"/>
  </r>
  <r>
    <x v="10"/>
    <x v="209"/>
    <x v="0"/>
    <x v="0"/>
  </r>
  <r>
    <x v="206"/>
    <x v="250"/>
    <x v="1"/>
    <x v="0"/>
  </r>
  <r>
    <x v="107"/>
    <x v="19"/>
    <x v="0"/>
    <x v="0"/>
  </r>
  <r>
    <x v="245"/>
    <x v="159"/>
    <x v="0"/>
    <x v="0"/>
  </r>
  <r>
    <x v="263"/>
    <x v="337"/>
    <x v="0"/>
    <x v="0"/>
  </r>
  <r>
    <x v="332"/>
    <x v="84"/>
    <x v="0"/>
    <x v="0"/>
  </r>
  <r>
    <x v="328"/>
    <x v="337"/>
    <x v="1"/>
    <x v="0"/>
  </r>
  <r>
    <x v="84"/>
    <x v="129"/>
    <x v="0"/>
    <x v="0"/>
  </r>
  <r>
    <x v="164"/>
    <x v="299"/>
    <x v="0"/>
    <x v="0"/>
  </r>
  <r>
    <x v="324"/>
    <x v="189"/>
    <x v="1"/>
    <x v="0"/>
  </r>
  <r>
    <x v="221"/>
    <x v="241"/>
    <x v="0"/>
    <x v="0"/>
  </r>
  <r>
    <x v="34"/>
    <x v="331"/>
    <x v="0"/>
    <x v="0"/>
  </r>
  <r>
    <x v="361"/>
    <x v="364"/>
    <x v="1"/>
    <x v="0"/>
  </r>
  <r>
    <x v="243"/>
    <x v="275"/>
    <x v="0"/>
    <x v="0"/>
  </r>
  <r>
    <x v="301"/>
    <x v="107"/>
    <x v="0"/>
    <x v="0"/>
  </r>
  <r>
    <x v="135"/>
    <x v="101"/>
    <x v="0"/>
    <x v="0"/>
  </r>
  <r>
    <x v="163"/>
    <x v="13"/>
    <x v="0"/>
    <x v="0"/>
  </r>
  <r>
    <x v="245"/>
    <x v="291"/>
    <x v="0"/>
    <x v="0"/>
  </r>
  <r>
    <x v="52"/>
    <x v="8"/>
    <x v="0"/>
    <x v="0"/>
  </r>
  <r>
    <x v="278"/>
    <x v="398"/>
    <x v="0"/>
    <x v="0"/>
  </r>
  <r>
    <x v="267"/>
    <x v="253"/>
    <x v="1"/>
    <x v="0"/>
  </r>
  <r>
    <x v="322"/>
    <x v="20"/>
    <x v="1"/>
    <x v="0"/>
  </r>
  <r>
    <x v="322"/>
    <x v="280"/>
    <x v="0"/>
    <x v="0"/>
  </r>
  <r>
    <x v="86"/>
    <x v="158"/>
    <x v="0"/>
    <x v="0"/>
  </r>
  <r>
    <x v="125"/>
    <x v="130"/>
    <x v="0"/>
    <x v="0"/>
  </r>
  <r>
    <x v="250"/>
    <x v="130"/>
    <x v="0"/>
    <x v="0"/>
  </r>
  <r>
    <x v="40"/>
    <x v="39"/>
    <x v="1"/>
    <x v="0"/>
  </r>
  <r>
    <x v="214"/>
    <x v="302"/>
    <x v="1"/>
    <x v="0"/>
  </r>
  <r>
    <x v="13"/>
    <x v="107"/>
    <x v="0"/>
    <x v="0"/>
  </r>
  <r>
    <x v="157"/>
    <x v="268"/>
    <x v="0"/>
    <x v="0"/>
  </r>
  <r>
    <x v="215"/>
    <x v="19"/>
    <x v="0"/>
    <x v="0"/>
  </r>
  <r>
    <x v="226"/>
    <x v="150"/>
    <x v="0"/>
    <x v="0"/>
  </r>
  <r>
    <x v="236"/>
    <x v="372"/>
    <x v="1"/>
    <x v="0"/>
  </r>
  <r>
    <x v="67"/>
    <x v="296"/>
    <x v="0"/>
    <x v="0"/>
  </r>
  <r>
    <x v="190"/>
    <x v="190"/>
    <x v="0"/>
    <x v="0"/>
  </r>
  <r>
    <x v="301"/>
    <x v="84"/>
    <x v="0"/>
    <x v="0"/>
  </r>
  <r>
    <x v="95"/>
    <x v="392"/>
    <x v="0"/>
    <x v="0"/>
  </r>
  <r>
    <x v="55"/>
    <x v="306"/>
    <x v="0"/>
    <x v="0"/>
  </r>
  <r>
    <x v="199"/>
    <x v="28"/>
    <x v="0"/>
    <x v="0"/>
  </r>
  <r>
    <x v="140"/>
    <x v="137"/>
    <x v="1"/>
    <x v="0"/>
  </r>
  <r>
    <x v="235"/>
    <x v="329"/>
    <x v="0"/>
    <x v="0"/>
  </r>
  <r>
    <x v="167"/>
    <x v="153"/>
    <x v="1"/>
    <x v="0"/>
  </r>
  <r>
    <x v="297"/>
    <x v="296"/>
    <x v="0"/>
    <x v="0"/>
  </r>
  <r>
    <x v="191"/>
    <x v="17"/>
    <x v="0"/>
    <x v="0"/>
  </r>
  <r>
    <x v="107"/>
    <x v="361"/>
    <x v="1"/>
    <x v="0"/>
  </r>
  <r>
    <x v="309"/>
    <x v="253"/>
    <x v="1"/>
    <x v="0"/>
  </r>
  <r>
    <x v="337"/>
    <x v="67"/>
    <x v="1"/>
    <x v="0"/>
  </r>
  <r>
    <x v="260"/>
    <x v="205"/>
    <x v="0"/>
    <x v="0"/>
  </r>
  <r>
    <x v="336"/>
    <x v="154"/>
    <x v="0"/>
    <x v="0"/>
  </r>
  <r>
    <x v="133"/>
    <x v="110"/>
    <x v="0"/>
    <x v="0"/>
  </r>
  <r>
    <x v="18"/>
    <x v="164"/>
    <x v="1"/>
    <x v="0"/>
  </r>
  <r>
    <x v="264"/>
    <x v="6"/>
    <x v="0"/>
    <x v="0"/>
  </r>
  <r>
    <x v="134"/>
    <x v="389"/>
    <x v="0"/>
    <x v="0"/>
  </r>
  <r>
    <x v="117"/>
    <x v="323"/>
    <x v="0"/>
    <x v="0"/>
  </r>
  <r>
    <x v="201"/>
    <x v="25"/>
    <x v="1"/>
    <x v="0"/>
  </r>
  <r>
    <x v="162"/>
    <x v="198"/>
    <x v="0"/>
    <x v="0"/>
  </r>
  <r>
    <x v="25"/>
    <x v="366"/>
    <x v="0"/>
    <x v="0"/>
  </r>
  <r>
    <x v="376"/>
    <x v="22"/>
    <x v="0"/>
    <x v="0"/>
  </r>
  <r>
    <x v="388"/>
    <x v="127"/>
    <x v="0"/>
    <x v="0"/>
  </r>
  <r>
    <x v="18"/>
    <x v="46"/>
    <x v="0"/>
    <x v="0"/>
  </r>
  <r>
    <x v="309"/>
    <x v="221"/>
    <x v="0"/>
    <x v="0"/>
  </r>
  <r>
    <x v="198"/>
    <x v="197"/>
    <x v="0"/>
    <x v="0"/>
  </r>
  <r>
    <x v="125"/>
    <x v="130"/>
    <x v="0"/>
    <x v="0"/>
  </r>
  <r>
    <x v="153"/>
    <x v="114"/>
    <x v="1"/>
    <x v="0"/>
  </r>
  <r>
    <x v="28"/>
    <x v="4"/>
    <x v="0"/>
    <x v="0"/>
  </r>
  <r>
    <x v="279"/>
    <x v="382"/>
    <x v="1"/>
    <x v="0"/>
  </r>
  <r>
    <x v="333"/>
    <x v="374"/>
    <x v="0"/>
    <x v="0"/>
  </r>
  <r>
    <x v="268"/>
    <x v="217"/>
    <x v="0"/>
    <x v="0"/>
  </r>
  <r>
    <x v="193"/>
    <x v="51"/>
    <x v="1"/>
    <x v="0"/>
  </r>
  <r>
    <x v="271"/>
    <x v="20"/>
    <x v="1"/>
    <x v="0"/>
  </r>
  <r>
    <x v="113"/>
    <x v="287"/>
    <x v="0"/>
    <x v="0"/>
  </r>
  <r>
    <x v="117"/>
    <x v="278"/>
    <x v="0"/>
    <x v="0"/>
  </r>
  <r>
    <x v="261"/>
    <x v="336"/>
    <x v="1"/>
    <x v="0"/>
  </r>
  <r>
    <x v="287"/>
    <x v="358"/>
    <x v="0"/>
    <x v="0"/>
  </r>
  <r>
    <x v="143"/>
    <x v="223"/>
    <x v="1"/>
    <x v="0"/>
  </r>
  <r>
    <x v="370"/>
    <x v="260"/>
    <x v="0"/>
    <x v="0"/>
  </r>
  <r>
    <x v="202"/>
    <x v="248"/>
    <x v="0"/>
    <x v="0"/>
  </r>
  <r>
    <x v="116"/>
    <x v="326"/>
    <x v="0"/>
    <x v="0"/>
  </r>
  <r>
    <x v="193"/>
    <x v="322"/>
    <x v="1"/>
    <x v="0"/>
  </r>
  <r>
    <x v="364"/>
    <x v="101"/>
    <x v="0"/>
    <x v="0"/>
  </r>
  <r>
    <x v="119"/>
    <x v="347"/>
    <x v="0"/>
    <x v="0"/>
  </r>
  <r>
    <x v="85"/>
    <x v="82"/>
    <x v="0"/>
    <x v="0"/>
  </r>
  <r>
    <x v="295"/>
    <x v="100"/>
    <x v="1"/>
    <x v="0"/>
  </r>
  <r>
    <x v="392"/>
    <x v="91"/>
    <x v="1"/>
    <x v="0"/>
  </r>
  <r>
    <x v="108"/>
    <x v="224"/>
    <x v="0"/>
    <x v="0"/>
  </r>
  <r>
    <x v="248"/>
    <x v="249"/>
    <x v="0"/>
    <x v="0"/>
  </r>
  <r>
    <x v="36"/>
    <x v="181"/>
    <x v="0"/>
    <x v="0"/>
  </r>
  <r>
    <x v="322"/>
    <x v="193"/>
    <x v="0"/>
    <x v="0"/>
  </r>
  <r>
    <x v="387"/>
    <x v="37"/>
    <x v="0"/>
    <x v="0"/>
  </r>
  <r>
    <x v="355"/>
    <x v="202"/>
    <x v="0"/>
    <x v="0"/>
  </r>
  <r>
    <x v="57"/>
    <x v="116"/>
    <x v="1"/>
    <x v="0"/>
  </r>
  <r>
    <x v="397"/>
    <x v="141"/>
    <x v="0"/>
    <x v="0"/>
  </r>
  <r>
    <x v="312"/>
    <x v="59"/>
    <x v="0"/>
    <x v="0"/>
  </r>
  <r>
    <x v="360"/>
    <x v="372"/>
    <x v="0"/>
    <x v="0"/>
  </r>
  <r>
    <x v="384"/>
    <x v="155"/>
    <x v="0"/>
    <x v="0"/>
  </r>
  <r>
    <x v="90"/>
    <x v="84"/>
    <x v="0"/>
    <x v="0"/>
  </r>
  <r>
    <x v="142"/>
    <x v="277"/>
    <x v="0"/>
    <x v="0"/>
  </r>
  <r>
    <x v="233"/>
    <x v="32"/>
    <x v="0"/>
    <x v="0"/>
  </r>
  <r>
    <x v="271"/>
    <x v="41"/>
    <x v="0"/>
    <x v="0"/>
  </r>
  <r>
    <x v="398"/>
    <x v="185"/>
    <x v="0"/>
    <x v="0"/>
  </r>
  <r>
    <x v="269"/>
    <x v="213"/>
    <x v="0"/>
    <x v="0"/>
  </r>
  <r>
    <x v="201"/>
    <x v="248"/>
    <x v="0"/>
    <x v="0"/>
  </r>
  <r>
    <x v="67"/>
    <x v="57"/>
    <x v="0"/>
    <x v="0"/>
  </r>
  <r>
    <x v="285"/>
    <x v="378"/>
    <x v="0"/>
    <x v="0"/>
  </r>
  <r>
    <x v="11"/>
    <x v="302"/>
    <x v="0"/>
    <x v="0"/>
  </r>
  <r>
    <x v="385"/>
    <x v="117"/>
    <x v="0"/>
    <x v="0"/>
  </r>
  <r>
    <x v="394"/>
    <x v="145"/>
    <x v="1"/>
    <x v="0"/>
  </r>
  <r>
    <x v="381"/>
    <x v="152"/>
    <x v="0"/>
    <x v="0"/>
  </r>
  <r>
    <x v="282"/>
    <x v="176"/>
    <x v="0"/>
    <x v="0"/>
  </r>
  <r>
    <x v="314"/>
    <x v="7"/>
    <x v="0"/>
    <x v="0"/>
  </r>
  <r>
    <x v="137"/>
    <x v="56"/>
    <x v="0"/>
    <x v="0"/>
  </r>
  <r>
    <x v="105"/>
    <x v="149"/>
    <x v="1"/>
    <x v="0"/>
  </r>
  <r>
    <x v="37"/>
    <x v="233"/>
    <x v="0"/>
    <x v="0"/>
  </r>
  <r>
    <x v="173"/>
    <x v="149"/>
    <x v="0"/>
    <x v="0"/>
  </r>
  <r>
    <x v="313"/>
    <x v="252"/>
    <x v="0"/>
    <x v="0"/>
  </r>
  <r>
    <x v="6"/>
    <x v="365"/>
    <x v="0"/>
    <x v="0"/>
  </r>
  <r>
    <x v="219"/>
    <x v="316"/>
    <x v="0"/>
    <x v="0"/>
  </r>
  <r>
    <x v="334"/>
    <x v="341"/>
    <x v="1"/>
    <x v="0"/>
  </r>
  <r>
    <x v="256"/>
    <x v="376"/>
    <x v="0"/>
    <x v="0"/>
  </r>
  <r>
    <x v="83"/>
    <x v="82"/>
    <x v="0"/>
    <x v="0"/>
  </r>
  <r>
    <x v="110"/>
    <x v="215"/>
    <x v="0"/>
    <x v="0"/>
  </r>
  <r>
    <x v="27"/>
    <x v="139"/>
    <x v="0"/>
    <x v="0"/>
  </r>
  <r>
    <x v="189"/>
    <x v="382"/>
    <x v="1"/>
    <x v="0"/>
  </r>
  <r>
    <x v="239"/>
    <x v="62"/>
    <x v="0"/>
    <x v="0"/>
  </r>
  <r>
    <x v="177"/>
    <x v="236"/>
    <x v="0"/>
    <x v="0"/>
  </r>
  <r>
    <x v="303"/>
    <x v="84"/>
    <x v="0"/>
    <x v="0"/>
  </r>
  <r>
    <x v="122"/>
    <x v="400"/>
    <x v="0"/>
    <x v="0"/>
  </r>
  <r>
    <x v="252"/>
    <x v="329"/>
    <x v="0"/>
    <x v="0"/>
  </r>
  <r>
    <x v="65"/>
    <x v="172"/>
    <x v="1"/>
    <x v="0"/>
  </r>
  <r>
    <x v="131"/>
    <x v="138"/>
    <x v="0"/>
    <x v="0"/>
  </r>
  <r>
    <x v="118"/>
    <x v="375"/>
    <x v="0"/>
    <x v="0"/>
  </r>
  <r>
    <x v="106"/>
    <x v="112"/>
    <x v="0"/>
    <x v="0"/>
  </r>
  <r>
    <x v="300"/>
    <x v="156"/>
    <x v="0"/>
    <x v="0"/>
  </r>
  <r>
    <x v="146"/>
    <x v="386"/>
    <x v="0"/>
    <x v="0"/>
  </r>
  <r>
    <x v="293"/>
    <x v="382"/>
    <x v="0"/>
    <x v="0"/>
  </r>
  <r>
    <x v="102"/>
    <x v="93"/>
    <x v="0"/>
    <x v="0"/>
  </r>
  <r>
    <x v="351"/>
    <x v="245"/>
    <x v="0"/>
    <x v="0"/>
  </r>
  <r>
    <x v="28"/>
    <x v="145"/>
    <x v="0"/>
    <x v="0"/>
  </r>
  <r>
    <x v="279"/>
    <x v="375"/>
    <x v="0"/>
    <x v="0"/>
  </r>
  <r>
    <x v="15"/>
    <x v="11"/>
    <x v="0"/>
    <x v="0"/>
  </r>
  <r>
    <x v="340"/>
    <x v="61"/>
    <x v="0"/>
    <x v="0"/>
  </r>
  <r>
    <x v="238"/>
    <x v="251"/>
    <x v="0"/>
    <x v="0"/>
  </r>
  <r>
    <x v="312"/>
    <x v="370"/>
    <x v="0"/>
    <x v="0"/>
  </r>
  <r>
    <x v="143"/>
    <x v="210"/>
    <x v="0"/>
    <x v="0"/>
  </r>
  <r>
    <x v="290"/>
    <x v="362"/>
    <x v="0"/>
    <x v="0"/>
  </r>
  <r>
    <x v="149"/>
    <x v="11"/>
    <x v="1"/>
    <x v="0"/>
  </r>
  <r>
    <x v="5"/>
    <x v="303"/>
    <x v="0"/>
    <x v="0"/>
  </r>
  <r>
    <x v="7"/>
    <x v="148"/>
    <x v="0"/>
    <x v="0"/>
  </r>
  <r>
    <x v="149"/>
    <x v="235"/>
    <x v="1"/>
    <x v="0"/>
  </r>
  <r>
    <x v="240"/>
    <x v="234"/>
    <x v="0"/>
    <x v="0"/>
  </r>
  <r>
    <x v="332"/>
    <x v="298"/>
    <x v="0"/>
    <x v="0"/>
  </r>
  <r>
    <x v="108"/>
    <x v="78"/>
    <x v="0"/>
    <x v="0"/>
  </r>
  <r>
    <x v="229"/>
    <x v="217"/>
    <x v="0"/>
    <x v="0"/>
  </r>
  <r>
    <x v="73"/>
    <x v="5"/>
    <x v="1"/>
    <x v="0"/>
  </r>
  <r>
    <x v="222"/>
    <x v="364"/>
    <x v="0"/>
    <x v="0"/>
  </r>
  <r>
    <x v="164"/>
    <x v="113"/>
    <x v="0"/>
    <x v="0"/>
  </r>
  <r>
    <x v="84"/>
    <x v="369"/>
    <x v="0"/>
    <x v="0"/>
  </r>
  <r>
    <x v="230"/>
    <x v="342"/>
    <x v="0"/>
    <x v="0"/>
  </r>
  <r>
    <x v="259"/>
    <x v="106"/>
    <x v="0"/>
    <x v="0"/>
  </r>
  <r>
    <x v="137"/>
    <x v="110"/>
    <x v="0"/>
    <x v="0"/>
  </r>
  <r>
    <x v="81"/>
    <x v="221"/>
    <x v="1"/>
    <x v="0"/>
  </r>
  <r>
    <x v="279"/>
    <x v="1"/>
    <x v="0"/>
    <x v="0"/>
  </r>
  <r>
    <x v="257"/>
    <x v="379"/>
    <x v="0"/>
    <x v="0"/>
  </r>
  <r>
    <x v="179"/>
    <x v="380"/>
    <x v="0"/>
    <x v="0"/>
  </r>
  <r>
    <x v="46"/>
    <x v="309"/>
    <x v="0"/>
    <x v="0"/>
  </r>
  <r>
    <x v="211"/>
    <x v="185"/>
    <x v="0"/>
    <x v="0"/>
  </r>
  <r>
    <x v="32"/>
    <x v="53"/>
    <x v="0"/>
    <x v="0"/>
  </r>
  <r>
    <x v="140"/>
    <x v="149"/>
    <x v="1"/>
    <x v="0"/>
  </r>
  <r>
    <x v="23"/>
    <x v="147"/>
    <x v="0"/>
    <x v="0"/>
  </r>
  <r>
    <x v="299"/>
    <x v="284"/>
    <x v="0"/>
    <x v="0"/>
  </r>
  <r>
    <x v="274"/>
    <x v="213"/>
    <x v="1"/>
    <x v="0"/>
  </r>
  <r>
    <x v="78"/>
    <x v="22"/>
    <x v="1"/>
    <x v="0"/>
  </r>
  <r>
    <x v="384"/>
    <x v="351"/>
    <x v="1"/>
    <x v="0"/>
  </r>
  <r>
    <x v="162"/>
    <x v="314"/>
    <x v="0"/>
    <x v="0"/>
  </r>
  <r>
    <x v="254"/>
    <x v="48"/>
    <x v="1"/>
    <x v="0"/>
  </r>
  <r>
    <x v="34"/>
    <x v="164"/>
    <x v="0"/>
    <x v="0"/>
  </r>
  <r>
    <x v="74"/>
    <x v="47"/>
    <x v="0"/>
    <x v="0"/>
  </r>
  <r>
    <x v="142"/>
    <x v="317"/>
    <x v="1"/>
    <x v="0"/>
  </r>
  <r>
    <x v="251"/>
    <x v="251"/>
    <x v="0"/>
    <x v="0"/>
  </r>
  <r>
    <x v="399"/>
    <x v="326"/>
    <x v="1"/>
    <x v="0"/>
  </r>
  <r>
    <x v="36"/>
    <x v="355"/>
    <x v="0"/>
    <x v="0"/>
  </r>
  <r>
    <x v="254"/>
    <x v="164"/>
    <x v="1"/>
    <x v="0"/>
  </r>
  <r>
    <x v="171"/>
    <x v="370"/>
    <x v="0"/>
    <x v="0"/>
  </r>
  <r>
    <x v="89"/>
    <x v="192"/>
    <x v="0"/>
    <x v="0"/>
  </r>
  <r>
    <x v="275"/>
    <x v="315"/>
    <x v="0"/>
    <x v="0"/>
  </r>
  <r>
    <x v="122"/>
    <x v="220"/>
    <x v="1"/>
    <x v="0"/>
  </r>
  <r>
    <x v="398"/>
    <x v="105"/>
    <x v="1"/>
    <x v="0"/>
  </r>
  <r>
    <x v="254"/>
    <x v="54"/>
    <x v="0"/>
    <x v="0"/>
  </r>
  <r>
    <x v="362"/>
    <x v="266"/>
    <x v="1"/>
    <x v="0"/>
  </r>
  <r>
    <x v="274"/>
    <x v="6"/>
    <x v="0"/>
    <x v="0"/>
  </r>
  <r>
    <x v="240"/>
    <x v="31"/>
    <x v="0"/>
    <x v="0"/>
  </r>
  <r>
    <x v="142"/>
    <x v="222"/>
    <x v="1"/>
    <x v="0"/>
  </r>
  <r>
    <x v="146"/>
    <x v="327"/>
    <x v="0"/>
    <x v="0"/>
  </r>
  <r>
    <x v="251"/>
    <x v="46"/>
    <x v="0"/>
    <x v="0"/>
  </r>
  <r>
    <x v="219"/>
    <x v="389"/>
    <x v="0"/>
    <x v="0"/>
  </r>
  <r>
    <x v="78"/>
    <x v="343"/>
    <x v="0"/>
    <x v="0"/>
  </r>
  <r>
    <x v="17"/>
    <x v="202"/>
    <x v="0"/>
    <x v="0"/>
  </r>
  <r>
    <x v="50"/>
    <x v="114"/>
    <x v="1"/>
    <x v="0"/>
  </r>
  <r>
    <x v="126"/>
    <x v="322"/>
    <x v="1"/>
    <x v="0"/>
  </r>
  <r>
    <x v="360"/>
    <x v="39"/>
    <x v="1"/>
    <x v="0"/>
  </r>
  <r>
    <x v="131"/>
    <x v="266"/>
    <x v="0"/>
    <x v="0"/>
  </r>
  <r>
    <x v="37"/>
    <x v="6"/>
    <x v="0"/>
    <x v="0"/>
  </r>
  <r>
    <x v="274"/>
    <x v="389"/>
    <x v="1"/>
    <x v="0"/>
  </r>
  <r>
    <x v="24"/>
    <x v="7"/>
    <x v="0"/>
    <x v="0"/>
  </r>
  <r>
    <x v="136"/>
    <x v="211"/>
    <x v="0"/>
    <x v="0"/>
  </r>
  <r>
    <x v="104"/>
    <x v="209"/>
    <x v="0"/>
    <x v="0"/>
  </r>
  <r>
    <x v="294"/>
    <x v="51"/>
    <x v="0"/>
    <x v="0"/>
  </r>
  <r>
    <x v="92"/>
    <x v="307"/>
    <x v="1"/>
    <x v="0"/>
  </r>
  <r>
    <x v="173"/>
    <x v="306"/>
    <x v="0"/>
    <x v="0"/>
  </r>
  <r>
    <x v="284"/>
    <x v="359"/>
    <x v="1"/>
    <x v="0"/>
  </r>
  <r>
    <x v="247"/>
    <x v="223"/>
    <x v="0"/>
    <x v="0"/>
  </r>
  <r>
    <x v="342"/>
    <x v="255"/>
    <x v="0"/>
    <x v="0"/>
  </r>
  <r>
    <x v="78"/>
    <x v="65"/>
    <x v="0"/>
    <x v="0"/>
  </r>
  <r>
    <x v="49"/>
    <x v="168"/>
    <x v="0"/>
    <x v="0"/>
  </r>
  <r>
    <x v="100"/>
    <x v="232"/>
    <x v="0"/>
    <x v="0"/>
  </r>
  <r>
    <x v="218"/>
    <x v="238"/>
    <x v="0"/>
    <x v="0"/>
  </r>
  <r>
    <x v="339"/>
    <x v="247"/>
    <x v="1"/>
    <x v="0"/>
  </r>
  <r>
    <x v="306"/>
    <x v="257"/>
    <x v="0"/>
    <x v="0"/>
  </r>
  <r>
    <x v="108"/>
    <x v="296"/>
    <x v="0"/>
    <x v="0"/>
  </r>
  <r>
    <x v="43"/>
    <x v="181"/>
    <x v="0"/>
    <x v="0"/>
  </r>
  <r>
    <x v="355"/>
    <x v="122"/>
    <x v="0"/>
    <x v="0"/>
  </r>
  <r>
    <x v="285"/>
    <x v="137"/>
    <x v="0"/>
    <x v="0"/>
  </r>
  <r>
    <x v="307"/>
    <x v="67"/>
    <x v="1"/>
    <x v="0"/>
  </r>
  <r>
    <x v="316"/>
    <x v="54"/>
    <x v="0"/>
    <x v="0"/>
  </r>
  <r>
    <x v="46"/>
    <x v="47"/>
    <x v="0"/>
    <x v="0"/>
  </r>
  <r>
    <x v="210"/>
    <x v="318"/>
    <x v="0"/>
    <x v="0"/>
  </r>
  <r>
    <x v="226"/>
    <x v="78"/>
    <x v="0"/>
    <x v="0"/>
  </r>
  <r>
    <x v="3"/>
    <x v="339"/>
    <x v="1"/>
    <x v="0"/>
  </r>
  <r>
    <x v="379"/>
    <x v="22"/>
    <x v="1"/>
    <x v="0"/>
  </r>
  <r>
    <x v="47"/>
    <x v="365"/>
    <x v="0"/>
    <x v="0"/>
  </r>
  <r>
    <x v="339"/>
    <x v="236"/>
    <x v="1"/>
    <x v="0"/>
  </r>
  <r>
    <x v="19"/>
    <x v="174"/>
    <x v="0"/>
    <x v="0"/>
  </r>
  <r>
    <x v="343"/>
    <x v="82"/>
    <x v="0"/>
    <x v="0"/>
  </r>
  <r>
    <x v="280"/>
    <x v="202"/>
    <x v="0"/>
    <x v="0"/>
  </r>
  <r>
    <x v="294"/>
    <x v="213"/>
    <x v="0"/>
    <x v="0"/>
  </r>
  <r>
    <x v="193"/>
    <x v="263"/>
    <x v="1"/>
    <x v="0"/>
  </r>
  <r>
    <x v="181"/>
    <x v="189"/>
    <x v="0"/>
    <x v="0"/>
  </r>
  <r>
    <x v="315"/>
    <x v="121"/>
    <x v="0"/>
    <x v="0"/>
  </r>
  <r>
    <x v="69"/>
    <x v="233"/>
    <x v="0"/>
    <x v="0"/>
  </r>
  <r>
    <x v="155"/>
    <x v="83"/>
    <x v="0"/>
    <x v="0"/>
  </r>
  <r>
    <x v="59"/>
    <x v="377"/>
    <x v="0"/>
    <x v="0"/>
  </r>
  <r>
    <x v="144"/>
    <x v="25"/>
    <x v="0"/>
    <x v="0"/>
  </r>
  <r>
    <x v="210"/>
    <x v="48"/>
    <x v="1"/>
    <x v="0"/>
  </r>
  <r>
    <x v="359"/>
    <x v="29"/>
    <x v="0"/>
    <x v="0"/>
  </r>
  <r>
    <x v="154"/>
    <x v="232"/>
    <x v="0"/>
    <x v="0"/>
  </r>
  <r>
    <x v="160"/>
    <x v="354"/>
    <x v="1"/>
    <x v="0"/>
  </r>
  <r>
    <x v="282"/>
    <x v="364"/>
    <x v="0"/>
    <x v="0"/>
  </r>
  <r>
    <x v="18"/>
    <x v="359"/>
    <x v="1"/>
    <x v="0"/>
  </r>
  <r>
    <x v="47"/>
    <x v="362"/>
    <x v="0"/>
    <x v="0"/>
  </r>
  <r>
    <x v="382"/>
    <x v="151"/>
    <x v="0"/>
    <x v="0"/>
  </r>
  <r>
    <x v="300"/>
    <x v="202"/>
    <x v="0"/>
    <x v="0"/>
  </r>
  <r>
    <x v="316"/>
    <x v="77"/>
    <x v="1"/>
    <x v="0"/>
  </r>
  <r>
    <x v="226"/>
    <x v="37"/>
    <x v="0"/>
    <x v="0"/>
  </r>
  <r>
    <x v="29"/>
    <x v="3"/>
    <x v="1"/>
    <x v="0"/>
  </r>
  <r>
    <x v="202"/>
    <x v="379"/>
    <x v="0"/>
    <x v="0"/>
  </r>
  <r>
    <x v="298"/>
    <x v="73"/>
    <x v="0"/>
    <x v="0"/>
  </r>
  <r>
    <x v="148"/>
    <x v="272"/>
    <x v="0"/>
    <x v="0"/>
  </r>
  <r>
    <x v="230"/>
    <x v="124"/>
    <x v="0"/>
    <x v="0"/>
  </r>
  <r>
    <x v="85"/>
    <x v="100"/>
    <x v="1"/>
    <x v="0"/>
  </r>
  <r>
    <x v="214"/>
    <x v="124"/>
    <x v="0"/>
    <x v="0"/>
  </r>
  <r>
    <x v="213"/>
    <x v="41"/>
    <x v="0"/>
    <x v="0"/>
  </r>
  <r>
    <x v="30"/>
    <x v="26"/>
    <x v="0"/>
    <x v="0"/>
  </r>
  <r>
    <x v="165"/>
    <x v="400"/>
    <x v="0"/>
    <x v="0"/>
  </r>
  <r>
    <x v="333"/>
    <x v="8"/>
    <x v="0"/>
    <x v="0"/>
  </r>
  <r>
    <x v="367"/>
    <x v="296"/>
    <x v="1"/>
    <x v="0"/>
  </r>
  <r>
    <x v="356"/>
    <x v="264"/>
    <x v="1"/>
    <x v="0"/>
  </r>
  <r>
    <x v="387"/>
    <x v="326"/>
    <x v="0"/>
    <x v="0"/>
  </r>
  <r>
    <x v="248"/>
    <x v="79"/>
    <x v="0"/>
    <x v="0"/>
  </r>
  <r>
    <x v="175"/>
    <x v="90"/>
    <x v="0"/>
    <x v="0"/>
  </r>
  <r>
    <x v="15"/>
    <x v="122"/>
    <x v="1"/>
    <x v="0"/>
  </r>
  <r>
    <x v="324"/>
    <x v="371"/>
    <x v="0"/>
    <x v="0"/>
  </r>
  <r>
    <x v="216"/>
    <x v="223"/>
    <x v="1"/>
    <x v="0"/>
  </r>
  <r>
    <x v="8"/>
    <x v="305"/>
    <x v="0"/>
    <x v="0"/>
  </r>
  <r>
    <x v="289"/>
    <x v="273"/>
    <x v="0"/>
    <x v="0"/>
  </r>
  <r>
    <x v="228"/>
    <x v="134"/>
    <x v="0"/>
    <x v="0"/>
  </r>
  <r>
    <x v="355"/>
    <x v="16"/>
    <x v="0"/>
    <x v="0"/>
  </r>
  <r>
    <x v="364"/>
    <x v="120"/>
    <x v="0"/>
    <x v="0"/>
  </r>
  <r>
    <x v="155"/>
    <x v="106"/>
    <x v="0"/>
    <x v="0"/>
  </r>
  <r>
    <x v="202"/>
    <x v="9"/>
    <x v="0"/>
    <x v="0"/>
  </r>
  <r>
    <x v="387"/>
    <x v="323"/>
    <x v="0"/>
    <x v="0"/>
  </r>
  <r>
    <x v="89"/>
    <x v="341"/>
    <x v="0"/>
    <x v="0"/>
  </r>
  <r>
    <x v="81"/>
    <x v="76"/>
    <x v="0"/>
    <x v="0"/>
  </r>
  <r>
    <x v="112"/>
    <x v="100"/>
    <x v="0"/>
    <x v="0"/>
  </r>
  <r>
    <x v="124"/>
    <x v="102"/>
    <x v="1"/>
    <x v="0"/>
  </r>
  <r>
    <x v="387"/>
    <x v="261"/>
    <x v="0"/>
    <x v="0"/>
  </r>
  <r>
    <x v="72"/>
    <x v="366"/>
    <x v="0"/>
    <x v="0"/>
  </r>
  <r>
    <x v="112"/>
    <x v="92"/>
    <x v="0"/>
    <x v="0"/>
  </r>
  <r>
    <x v="19"/>
    <x v="328"/>
    <x v="0"/>
    <x v="0"/>
  </r>
  <r>
    <x v="148"/>
    <x v="385"/>
    <x v="0"/>
    <x v="0"/>
  </r>
  <r>
    <x v="195"/>
    <x v="117"/>
    <x v="0"/>
    <x v="0"/>
  </r>
  <r>
    <x v="208"/>
    <x v="365"/>
    <x v="0"/>
    <x v="0"/>
  </r>
  <r>
    <x v="348"/>
    <x v="63"/>
    <x v="1"/>
    <x v="0"/>
  </r>
  <r>
    <x v="49"/>
    <x v="45"/>
    <x v="0"/>
    <x v="0"/>
  </r>
  <r>
    <x v="141"/>
    <x v="301"/>
    <x v="0"/>
    <x v="0"/>
  </r>
  <r>
    <x v="304"/>
    <x v="40"/>
    <x v="0"/>
    <x v="0"/>
  </r>
  <r>
    <x v="244"/>
    <x v="255"/>
    <x v="0"/>
    <x v="0"/>
  </r>
  <r>
    <x v="220"/>
    <x v="148"/>
    <x v="0"/>
    <x v="0"/>
  </r>
  <r>
    <x v="360"/>
    <x v="268"/>
    <x v="0"/>
    <x v="0"/>
  </r>
  <r>
    <x v="351"/>
    <x v="168"/>
    <x v="1"/>
    <x v="0"/>
  </r>
  <r>
    <x v="171"/>
    <x v="11"/>
    <x v="0"/>
    <x v="0"/>
  </r>
  <r>
    <x v="11"/>
    <x v="267"/>
    <x v="0"/>
    <x v="0"/>
  </r>
  <r>
    <x v="355"/>
    <x v="7"/>
    <x v="0"/>
    <x v="0"/>
  </r>
  <r>
    <x v="322"/>
    <x v="32"/>
    <x v="0"/>
    <x v="0"/>
  </r>
  <r>
    <x v="184"/>
    <x v="388"/>
    <x v="1"/>
    <x v="0"/>
  </r>
  <r>
    <x v="39"/>
    <x v="365"/>
    <x v="0"/>
    <x v="0"/>
  </r>
  <r>
    <x v="235"/>
    <x v="296"/>
    <x v="0"/>
    <x v="0"/>
  </r>
  <r>
    <x v="192"/>
    <x v="58"/>
    <x v="1"/>
    <x v="0"/>
  </r>
  <r>
    <x v="214"/>
    <x v="308"/>
    <x v="1"/>
    <x v="0"/>
  </r>
  <r>
    <x v="40"/>
    <x v="80"/>
    <x v="0"/>
    <x v="0"/>
  </r>
  <r>
    <x v="53"/>
    <x v="79"/>
    <x v="0"/>
    <x v="0"/>
  </r>
  <r>
    <x v="21"/>
    <x v="174"/>
    <x v="0"/>
    <x v="0"/>
  </r>
  <r>
    <x v="299"/>
    <x v="299"/>
    <x v="0"/>
    <x v="0"/>
  </r>
  <r>
    <x v="142"/>
    <x v="296"/>
    <x v="0"/>
    <x v="0"/>
  </r>
  <r>
    <x v="111"/>
    <x v="90"/>
    <x v="0"/>
    <x v="0"/>
  </r>
  <r>
    <x v="153"/>
    <x v="352"/>
    <x v="0"/>
    <x v="0"/>
  </r>
  <r>
    <x v="115"/>
    <x v="226"/>
    <x v="1"/>
    <x v="0"/>
  </r>
  <r>
    <x v="22"/>
    <x v="249"/>
    <x v="0"/>
    <x v="0"/>
  </r>
  <r>
    <x v="222"/>
    <x v="183"/>
    <x v="0"/>
    <x v="0"/>
  </r>
  <r>
    <x v="344"/>
    <x v="383"/>
    <x v="0"/>
    <x v="0"/>
  </r>
  <r>
    <x v="375"/>
    <x v="262"/>
    <x v="0"/>
    <x v="0"/>
  </r>
  <r>
    <x v="323"/>
    <x v="145"/>
    <x v="0"/>
    <x v="0"/>
  </r>
  <r>
    <x v="308"/>
    <x v="293"/>
    <x v="0"/>
    <x v="0"/>
  </r>
  <r>
    <x v="148"/>
    <x v="348"/>
    <x v="0"/>
    <x v="0"/>
  </r>
  <r>
    <x v="225"/>
    <x v="318"/>
    <x v="0"/>
    <x v="0"/>
  </r>
  <r>
    <x v="76"/>
    <x v="286"/>
    <x v="0"/>
    <x v="0"/>
  </r>
  <r>
    <x v="264"/>
    <x v="258"/>
    <x v="0"/>
    <x v="0"/>
  </r>
  <r>
    <x v="267"/>
    <x v="13"/>
    <x v="0"/>
    <x v="0"/>
  </r>
  <r>
    <x v="218"/>
    <x v="195"/>
    <x v="0"/>
    <x v="0"/>
  </r>
  <r>
    <x v="127"/>
    <x v="214"/>
    <x v="0"/>
    <x v="0"/>
  </r>
  <r>
    <x v="394"/>
    <x v="152"/>
    <x v="1"/>
    <x v="0"/>
  </r>
  <r>
    <x v="279"/>
    <x v="48"/>
    <x v="0"/>
    <x v="0"/>
  </r>
  <r>
    <x v="36"/>
    <x v="124"/>
    <x v="0"/>
    <x v="0"/>
  </r>
  <r>
    <x v="227"/>
    <x v="301"/>
    <x v="0"/>
    <x v="0"/>
  </r>
  <r>
    <x v="336"/>
    <x v="72"/>
    <x v="1"/>
    <x v="0"/>
  </r>
  <r>
    <x v="42"/>
    <x v="368"/>
    <x v="0"/>
    <x v="0"/>
  </r>
  <r>
    <x v="20"/>
    <x v="204"/>
    <x v="0"/>
    <x v="0"/>
  </r>
  <r>
    <x v="395"/>
    <x v="188"/>
    <x v="0"/>
    <x v="0"/>
  </r>
  <r>
    <x v="366"/>
    <x v="388"/>
    <x v="0"/>
    <x v="0"/>
  </r>
  <r>
    <x v="137"/>
    <x v="123"/>
    <x v="0"/>
    <x v="0"/>
  </r>
  <r>
    <x v="119"/>
    <x v="32"/>
    <x v="0"/>
    <x v="0"/>
  </r>
  <r>
    <x v="213"/>
    <x v="40"/>
    <x v="0"/>
    <x v="0"/>
  </r>
  <r>
    <x v="261"/>
    <x v="124"/>
    <x v="0"/>
    <x v="0"/>
  </r>
  <r>
    <x v="41"/>
    <x v="108"/>
    <x v="0"/>
    <x v="0"/>
  </r>
  <r>
    <x v="319"/>
    <x v="203"/>
    <x v="0"/>
    <x v="0"/>
  </r>
  <r>
    <x v="232"/>
    <x v="134"/>
    <x v="0"/>
    <x v="0"/>
  </r>
  <r>
    <x v="276"/>
    <x v="345"/>
    <x v="0"/>
    <x v="0"/>
  </r>
  <r>
    <x v="40"/>
    <x v="229"/>
    <x v="0"/>
    <x v="0"/>
  </r>
  <r>
    <x v="388"/>
    <x v="69"/>
    <x v="0"/>
    <x v="0"/>
  </r>
  <r>
    <x v="374"/>
    <x v="186"/>
    <x v="0"/>
    <x v="0"/>
  </r>
  <r>
    <x v="294"/>
    <x v="70"/>
    <x v="0"/>
    <x v="0"/>
  </r>
  <r>
    <x v="179"/>
    <x v="20"/>
    <x v="0"/>
    <x v="0"/>
  </r>
  <r>
    <x v="277"/>
    <x v="297"/>
    <x v="0"/>
    <x v="0"/>
  </r>
  <r>
    <x v="310"/>
    <x v="185"/>
    <x v="1"/>
    <x v="0"/>
  </r>
  <r>
    <x v="45"/>
    <x v="15"/>
    <x v="0"/>
    <x v="0"/>
  </r>
  <r>
    <x v="155"/>
    <x v="0"/>
    <x v="0"/>
    <x v="0"/>
  </r>
  <r>
    <x v="207"/>
    <x v="179"/>
    <x v="1"/>
    <x v="0"/>
  </r>
  <r>
    <x v="1"/>
    <x v="386"/>
    <x v="0"/>
    <x v="0"/>
  </r>
  <r>
    <x v="340"/>
    <x v="239"/>
    <x v="0"/>
    <x v="0"/>
  </r>
  <r>
    <x v="2"/>
    <x v="304"/>
    <x v="1"/>
    <x v="0"/>
  </r>
  <r>
    <x v="32"/>
    <x v="179"/>
    <x v="0"/>
    <x v="0"/>
  </r>
  <r>
    <x v="266"/>
    <x v="3"/>
    <x v="1"/>
    <x v="0"/>
  </r>
  <r>
    <x v="328"/>
    <x v="285"/>
    <x v="0"/>
    <x v="0"/>
  </r>
  <r>
    <x v="237"/>
    <x v="325"/>
    <x v="0"/>
    <x v="0"/>
  </r>
  <r>
    <x v="76"/>
    <x v="336"/>
    <x v="0"/>
    <x v="0"/>
  </r>
  <r>
    <x v="199"/>
    <x v="331"/>
    <x v="1"/>
    <x v="0"/>
  </r>
  <r>
    <x v="58"/>
    <x v="344"/>
    <x v="0"/>
    <x v="0"/>
  </r>
  <r>
    <x v="91"/>
    <x v="381"/>
    <x v="0"/>
    <x v="0"/>
  </r>
  <r>
    <x v="399"/>
    <x v="33"/>
    <x v="1"/>
    <x v="0"/>
  </r>
  <r>
    <x v="139"/>
    <x v="258"/>
    <x v="0"/>
    <x v="0"/>
  </r>
  <r>
    <x v="205"/>
    <x v="47"/>
    <x v="0"/>
    <x v="0"/>
  </r>
  <r>
    <x v="282"/>
    <x v="175"/>
    <x v="0"/>
    <x v="0"/>
  </r>
  <r>
    <x v="24"/>
    <x v="32"/>
    <x v="0"/>
    <x v="0"/>
  </r>
  <r>
    <x v="386"/>
    <x v="136"/>
    <x v="1"/>
    <x v="0"/>
  </r>
  <r>
    <x v="197"/>
    <x v="381"/>
    <x v="0"/>
    <x v="0"/>
  </r>
  <r>
    <x v="116"/>
    <x v="43"/>
    <x v="0"/>
    <x v="0"/>
  </r>
  <r>
    <x v="95"/>
    <x v="94"/>
    <x v="0"/>
    <x v="0"/>
  </r>
  <r>
    <x v="46"/>
    <x v="316"/>
    <x v="0"/>
    <x v="0"/>
  </r>
  <r>
    <x v="205"/>
    <x v="30"/>
    <x v="0"/>
    <x v="0"/>
  </r>
  <r>
    <x v="43"/>
    <x v="120"/>
    <x v="1"/>
    <x v="0"/>
  </r>
  <r>
    <x v="239"/>
    <x v="17"/>
    <x v="0"/>
    <x v="0"/>
  </r>
  <r>
    <x v="179"/>
    <x v="175"/>
    <x v="0"/>
    <x v="0"/>
  </r>
  <r>
    <x v="245"/>
    <x v="202"/>
    <x v="0"/>
    <x v="0"/>
  </r>
  <r>
    <x v="257"/>
    <x v="303"/>
    <x v="0"/>
    <x v="0"/>
  </r>
  <r>
    <x v="91"/>
    <x v="247"/>
    <x v="0"/>
    <x v="0"/>
  </r>
  <r>
    <x v="308"/>
    <x v="308"/>
    <x v="0"/>
    <x v="0"/>
  </r>
  <r>
    <x v="82"/>
    <x v="151"/>
    <x v="0"/>
    <x v="0"/>
  </r>
  <r>
    <x v="245"/>
    <x v="126"/>
    <x v="0"/>
    <x v="0"/>
  </r>
  <r>
    <x v="67"/>
    <x v="41"/>
    <x v="0"/>
    <x v="0"/>
  </r>
  <r>
    <x v="110"/>
    <x v="340"/>
    <x v="0"/>
    <x v="0"/>
  </r>
  <r>
    <x v="280"/>
    <x v="131"/>
    <x v="0"/>
    <x v="0"/>
  </r>
  <r>
    <x v="177"/>
    <x v="16"/>
    <x v="0"/>
    <x v="0"/>
  </r>
  <r>
    <x v="45"/>
    <x v="169"/>
    <x v="0"/>
    <x v="0"/>
  </r>
  <r>
    <x v="289"/>
    <x v="174"/>
    <x v="0"/>
    <x v="0"/>
  </r>
  <r>
    <x v="168"/>
    <x v="230"/>
    <x v="0"/>
    <x v="0"/>
  </r>
  <r>
    <x v="61"/>
    <x v="15"/>
    <x v="1"/>
    <x v="0"/>
  </r>
  <r>
    <x v="231"/>
    <x v="252"/>
    <x v="0"/>
    <x v="0"/>
  </r>
  <r>
    <x v="120"/>
    <x v="115"/>
    <x v="1"/>
    <x v="0"/>
  </r>
  <r>
    <x v="340"/>
    <x v="382"/>
    <x v="1"/>
    <x v="0"/>
  </r>
  <r>
    <x v="148"/>
    <x v="219"/>
    <x v="0"/>
    <x v="0"/>
  </r>
  <r>
    <x v="384"/>
    <x v="304"/>
    <x v="1"/>
    <x v="0"/>
  </r>
  <r>
    <x v="384"/>
    <x v="252"/>
    <x v="1"/>
    <x v="0"/>
  </r>
  <r>
    <x v="307"/>
    <x v="389"/>
    <x v="0"/>
    <x v="0"/>
  </r>
  <r>
    <x v="154"/>
    <x v="231"/>
    <x v="0"/>
    <x v="0"/>
  </r>
  <r>
    <x v="268"/>
    <x v="38"/>
    <x v="0"/>
    <x v="0"/>
  </r>
  <r>
    <x v="63"/>
    <x v="344"/>
    <x v="0"/>
    <x v="0"/>
  </r>
  <r>
    <x v="339"/>
    <x v="187"/>
    <x v="0"/>
    <x v="0"/>
  </r>
  <r>
    <x v="59"/>
    <x v="233"/>
    <x v="0"/>
    <x v="0"/>
  </r>
  <r>
    <x v="49"/>
    <x v="222"/>
    <x v="0"/>
    <x v="0"/>
  </r>
  <r>
    <x v="348"/>
    <x v="260"/>
    <x v="1"/>
    <x v="0"/>
  </r>
  <r>
    <x v="308"/>
    <x v="23"/>
    <x v="0"/>
    <x v="0"/>
  </r>
  <r>
    <x v="58"/>
    <x v="275"/>
    <x v="0"/>
    <x v="0"/>
  </r>
  <r>
    <x v="126"/>
    <x v="332"/>
    <x v="1"/>
    <x v="0"/>
  </r>
  <r>
    <x v="251"/>
    <x v="4"/>
    <x v="0"/>
    <x v="0"/>
  </r>
  <r>
    <x v="83"/>
    <x v="102"/>
    <x v="1"/>
    <x v="0"/>
  </r>
  <r>
    <x v="264"/>
    <x v="153"/>
    <x v="0"/>
    <x v="0"/>
  </r>
  <r>
    <x v="360"/>
    <x v="330"/>
    <x v="0"/>
    <x v="0"/>
  </r>
  <r>
    <x v="0"/>
    <x v="100"/>
    <x v="1"/>
    <x v="0"/>
  </r>
  <r>
    <x v="2"/>
    <x v="283"/>
    <x v="1"/>
    <x v="0"/>
  </r>
  <r>
    <x v="323"/>
    <x v="314"/>
    <x v="0"/>
    <x v="0"/>
  </r>
  <r>
    <x v="284"/>
    <x v="212"/>
    <x v="0"/>
    <x v="0"/>
  </r>
  <r>
    <x v="70"/>
    <x v="191"/>
    <x v="0"/>
    <x v="0"/>
  </r>
  <r>
    <x v="63"/>
    <x v="311"/>
    <x v="0"/>
    <x v="0"/>
  </r>
  <r>
    <x v="1"/>
    <x v="37"/>
    <x v="0"/>
    <x v="0"/>
  </r>
  <r>
    <x v="83"/>
    <x v="116"/>
    <x v="0"/>
    <x v="0"/>
  </r>
  <r>
    <x v="390"/>
    <x v="87"/>
    <x v="0"/>
    <x v="0"/>
  </r>
  <r>
    <x v="166"/>
    <x v="330"/>
    <x v="0"/>
    <x v="0"/>
  </r>
  <r>
    <x v="343"/>
    <x v="294"/>
    <x v="1"/>
    <x v="0"/>
  </r>
  <r>
    <x v="38"/>
    <x v="57"/>
    <x v="1"/>
    <x v="0"/>
  </r>
  <r>
    <x v="366"/>
    <x v="379"/>
    <x v="0"/>
    <x v="0"/>
  </r>
  <r>
    <x v="146"/>
    <x v="142"/>
    <x v="1"/>
    <x v="0"/>
  </r>
  <r>
    <x v="177"/>
    <x v="97"/>
    <x v="0"/>
    <x v="0"/>
  </r>
  <r>
    <x v="350"/>
    <x v="159"/>
    <x v="0"/>
    <x v="0"/>
  </r>
  <r>
    <x v="232"/>
    <x v="338"/>
    <x v="1"/>
    <x v="0"/>
  </r>
  <r>
    <x v="398"/>
    <x v="291"/>
    <x v="0"/>
    <x v="0"/>
  </r>
  <r>
    <x v="62"/>
    <x v="173"/>
    <x v="1"/>
    <x v="0"/>
  </r>
  <r>
    <x v="257"/>
    <x v="158"/>
    <x v="0"/>
    <x v="0"/>
  </r>
  <r>
    <x v="265"/>
    <x v="396"/>
    <x v="0"/>
    <x v="0"/>
  </r>
  <r>
    <x v="54"/>
    <x v="206"/>
    <x v="0"/>
    <x v="0"/>
  </r>
  <r>
    <x v="277"/>
    <x v="295"/>
    <x v="0"/>
    <x v="0"/>
  </r>
  <r>
    <x v="285"/>
    <x v="86"/>
    <x v="0"/>
    <x v="0"/>
  </r>
  <r>
    <x v="328"/>
    <x v="239"/>
    <x v="0"/>
    <x v="0"/>
  </r>
  <r>
    <x v="308"/>
    <x v="62"/>
    <x v="0"/>
    <x v="0"/>
  </r>
  <r>
    <x v="267"/>
    <x v="115"/>
    <x v="0"/>
    <x v="0"/>
  </r>
  <r>
    <x v="124"/>
    <x v="297"/>
    <x v="0"/>
    <x v="0"/>
  </r>
  <r>
    <x v="25"/>
    <x v="79"/>
    <x v="0"/>
    <x v="0"/>
  </r>
  <r>
    <x v="72"/>
    <x v="293"/>
    <x v="0"/>
    <x v="0"/>
  </r>
  <r>
    <x v="372"/>
    <x v="313"/>
    <x v="0"/>
    <x v="0"/>
  </r>
  <r>
    <x v="297"/>
    <x v="392"/>
    <x v="0"/>
    <x v="0"/>
  </r>
  <r>
    <x v="137"/>
    <x v="180"/>
    <x v="0"/>
    <x v="0"/>
  </r>
  <r>
    <x v="34"/>
    <x v="188"/>
    <x v="0"/>
    <x v="0"/>
  </r>
  <r>
    <x v="249"/>
    <x v="115"/>
    <x v="0"/>
    <x v="0"/>
  </r>
  <r>
    <x v="14"/>
    <x v="378"/>
    <x v="0"/>
    <x v="0"/>
  </r>
  <r>
    <x v="362"/>
    <x v="169"/>
    <x v="0"/>
    <x v="0"/>
  </r>
  <r>
    <x v="203"/>
    <x v="372"/>
    <x v="0"/>
    <x v="0"/>
  </r>
  <r>
    <x v="136"/>
    <x v="233"/>
    <x v="0"/>
    <x v="0"/>
  </r>
  <r>
    <x v="255"/>
    <x v="247"/>
    <x v="0"/>
    <x v="0"/>
  </r>
  <r>
    <x v="373"/>
    <x v="226"/>
    <x v="1"/>
    <x v="0"/>
  </r>
  <r>
    <x v="312"/>
    <x v="201"/>
    <x v="0"/>
    <x v="0"/>
  </r>
  <r>
    <x v="143"/>
    <x v="267"/>
    <x v="0"/>
    <x v="0"/>
  </r>
  <r>
    <x v="95"/>
    <x v="313"/>
    <x v="0"/>
    <x v="0"/>
  </r>
  <r>
    <x v="295"/>
    <x v="347"/>
    <x v="0"/>
    <x v="0"/>
  </r>
  <r>
    <x v="71"/>
    <x v="119"/>
    <x v="0"/>
    <x v="0"/>
  </r>
  <r>
    <x v="270"/>
    <x v="148"/>
    <x v="1"/>
    <x v="0"/>
  </r>
  <r>
    <x v="102"/>
    <x v="58"/>
    <x v="1"/>
    <x v="0"/>
  </r>
  <r>
    <x v="208"/>
    <x v="64"/>
    <x v="0"/>
    <x v="0"/>
  </r>
  <r>
    <x v="197"/>
    <x v="126"/>
    <x v="1"/>
    <x v="0"/>
  </r>
  <r>
    <x v="388"/>
    <x v="87"/>
    <x v="0"/>
    <x v="0"/>
  </r>
  <r>
    <x v="233"/>
    <x v="242"/>
    <x v="0"/>
    <x v="0"/>
  </r>
  <r>
    <x v="242"/>
    <x v="350"/>
    <x v="1"/>
    <x v="0"/>
  </r>
  <r>
    <x v="280"/>
    <x v="88"/>
    <x v="0"/>
    <x v="0"/>
  </r>
  <r>
    <x v="256"/>
    <x v="37"/>
    <x v="0"/>
    <x v="0"/>
  </r>
  <r>
    <x v="371"/>
    <x v="112"/>
    <x v="0"/>
    <x v="0"/>
  </r>
  <r>
    <x v="95"/>
    <x v="364"/>
    <x v="1"/>
    <x v="0"/>
  </r>
  <r>
    <x v="194"/>
    <x v="270"/>
    <x v="0"/>
    <x v="0"/>
  </r>
  <r>
    <x v="27"/>
    <x v="374"/>
    <x v="0"/>
    <x v="0"/>
  </r>
  <r>
    <x v="178"/>
    <x v="156"/>
    <x v="0"/>
    <x v="0"/>
  </r>
  <r>
    <x v="285"/>
    <x v="194"/>
    <x v="0"/>
    <x v="0"/>
  </r>
  <r>
    <x v="366"/>
    <x v="70"/>
    <x v="0"/>
    <x v="0"/>
  </r>
  <r>
    <x v="146"/>
    <x v="241"/>
    <x v="0"/>
    <x v="0"/>
  </r>
  <r>
    <x v="30"/>
    <x v="299"/>
    <x v="0"/>
    <x v="0"/>
  </r>
  <r>
    <x v="113"/>
    <x v="230"/>
    <x v="1"/>
    <x v="0"/>
  </r>
  <r>
    <x v="57"/>
    <x v="134"/>
    <x v="1"/>
    <x v="0"/>
  </r>
  <r>
    <x v="367"/>
    <x v="40"/>
    <x v="0"/>
    <x v="0"/>
  </r>
  <r>
    <x v="315"/>
    <x v="174"/>
    <x v="0"/>
    <x v="0"/>
  </r>
  <r>
    <x v="360"/>
    <x v="94"/>
    <x v="0"/>
    <x v="0"/>
  </r>
  <r>
    <x v="260"/>
    <x v="207"/>
    <x v="0"/>
    <x v="0"/>
  </r>
  <r>
    <x v="126"/>
    <x v="391"/>
    <x v="0"/>
    <x v="0"/>
  </r>
  <r>
    <x v="149"/>
    <x v="311"/>
    <x v="0"/>
    <x v="0"/>
  </r>
  <r>
    <x v="226"/>
    <x v="216"/>
    <x v="0"/>
    <x v="0"/>
  </r>
  <r>
    <x v="296"/>
    <x v="64"/>
    <x v="1"/>
    <x v="0"/>
  </r>
  <r>
    <x v="253"/>
    <x v="123"/>
    <x v="0"/>
    <x v="0"/>
  </r>
  <r>
    <x v="245"/>
    <x v="315"/>
    <x v="0"/>
    <x v="0"/>
  </r>
  <r>
    <x v="102"/>
    <x v="68"/>
    <x v="1"/>
    <x v="0"/>
  </r>
  <r>
    <x v="258"/>
    <x v="228"/>
    <x v="1"/>
    <x v="0"/>
  </r>
  <r>
    <x v="283"/>
    <x v="22"/>
    <x v="1"/>
    <x v="0"/>
  </r>
  <r>
    <x v="231"/>
    <x v="116"/>
    <x v="0"/>
    <x v="0"/>
  </r>
  <r>
    <x v="73"/>
    <x v="216"/>
    <x v="1"/>
    <x v="0"/>
  </r>
  <r>
    <x v="179"/>
    <x v="234"/>
    <x v="0"/>
    <x v="0"/>
  </r>
  <r>
    <x v="201"/>
    <x v="233"/>
    <x v="0"/>
    <x v="0"/>
  </r>
  <r>
    <x v="336"/>
    <x v="177"/>
    <x v="1"/>
    <x v="0"/>
  </r>
  <r>
    <x v="43"/>
    <x v="291"/>
    <x v="0"/>
    <x v="0"/>
  </r>
  <r>
    <x v="317"/>
    <x v="12"/>
    <x v="0"/>
    <x v="0"/>
  </r>
  <r>
    <x v="300"/>
    <x v="3"/>
    <x v="0"/>
    <x v="0"/>
  </r>
  <r>
    <x v="8"/>
    <x v="369"/>
    <x v="0"/>
    <x v="0"/>
  </r>
  <r>
    <x v="250"/>
    <x v="71"/>
    <x v="0"/>
    <x v="0"/>
  </r>
  <r>
    <x v="128"/>
    <x v="268"/>
    <x v="0"/>
    <x v="0"/>
  </r>
  <r>
    <x v="96"/>
    <x v="137"/>
    <x v="1"/>
    <x v="0"/>
  </r>
  <r>
    <x v="92"/>
    <x v="210"/>
    <x v="0"/>
    <x v="0"/>
  </r>
  <r>
    <x v="341"/>
    <x v="141"/>
    <x v="0"/>
    <x v="0"/>
  </r>
  <r>
    <x v="163"/>
    <x v="141"/>
    <x v="0"/>
    <x v="0"/>
  </r>
  <r>
    <x v="71"/>
    <x v="204"/>
    <x v="0"/>
    <x v="0"/>
  </r>
  <r>
    <x v="202"/>
    <x v="82"/>
    <x v="0"/>
    <x v="0"/>
  </r>
  <r>
    <x v="26"/>
    <x v="79"/>
    <x v="0"/>
    <x v="0"/>
  </r>
  <r>
    <x v="218"/>
    <x v="127"/>
    <x v="0"/>
    <x v="0"/>
  </r>
  <r>
    <x v="163"/>
    <x v="186"/>
    <x v="0"/>
    <x v="0"/>
  </r>
  <r>
    <x v="241"/>
    <x v="248"/>
    <x v="0"/>
    <x v="0"/>
  </r>
  <r>
    <x v="373"/>
    <x v="240"/>
    <x v="0"/>
    <x v="0"/>
  </r>
  <r>
    <x v="367"/>
    <x v="210"/>
    <x v="1"/>
    <x v="0"/>
  </r>
  <r>
    <x v="95"/>
    <x v="345"/>
    <x v="0"/>
    <x v="0"/>
  </r>
  <r>
    <x v="291"/>
    <x v="63"/>
    <x v="0"/>
    <x v="0"/>
  </r>
  <r>
    <x v="47"/>
    <x v="177"/>
    <x v="1"/>
    <x v="0"/>
  </r>
  <r>
    <x v="119"/>
    <x v="98"/>
    <x v="0"/>
    <x v="0"/>
  </r>
  <r>
    <x v="368"/>
    <x v="18"/>
    <x v="0"/>
    <x v="0"/>
  </r>
  <r>
    <x v="355"/>
    <x v="20"/>
    <x v="1"/>
    <x v="0"/>
  </r>
  <r>
    <x v="63"/>
    <x v="328"/>
    <x v="1"/>
    <x v="0"/>
  </r>
  <r>
    <x v="278"/>
    <x v="26"/>
    <x v="0"/>
    <x v="0"/>
  </r>
  <r>
    <x v="225"/>
    <x v="9"/>
    <x v="1"/>
    <x v="0"/>
  </r>
  <r>
    <x v="267"/>
    <x v="45"/>
    <x v="0"/>
    <x v="0"/>
  </r>
  <r>
    <x v="355"/>
    <x v="338"/>
    <x v="0"/>
    <x v="0"/>
  </r>
  <r>
    <x v="162"/>
    <x v="392"/>
    <x v="0"/>
    <x v="0"/>
  </r>
  <r>
    <x v="0"/>
    <x v="346"/>
    <x v="1"/>
    <x v="0"/>
  </r>
  <r>
    <x v="43"/>
    <x v="283"/>
    <x v="0"/>
    <x v="0"/>
  </r>
  <r>
    <x v="92"/>
    <x v="48"/>
    <x v="1"/>
    <x v="0"/>
  </r>
  <r>
    <x v="116"/>
    <x v="144"/>
    <x v="0"/>
    <x v="0"/>
  </r>
  <r>
    <x v="291"/>
    <x v="278"/>
    <x v="0"/>
    <x v="0"/>
  </r>
  <r>
    <x v="207"/>
    <x v="215"/>
    <x v="0"/>
    <x v="0"/>
  </r>
  <r>
    <x v="141"/>
    <x v="364"/>
    <x v="0"/>
    <x v="0"/>
  </r>
  <r>
    <x v="319"/>
    <x v="236"/>
    <x v="0"/>
    <x v="0"/>
  </r>
  <r>
    <x v="215"/>
    <x v="317"/>
    <x v="0"/>
    <x v="0"/>
  </r>
  <r>
    <x v="189"/>
    <x v="139"/>
    <x v="0"/>
    <x v="0"/>
  </r>
  <r>
    <x v="221"/>
    <x v="239"/>
    <x v="0"/>
    <x v="0"/>
  </r>
  <r>
    <x v="305"/>
    <x v="238"/>
    <x v="0"/>
    <x v="0"/>
  </r>
  <r>
    <x v="364"/>
    <x v="169"/>
    <x v="0"/>
    <x v="0"/>
  </r>
  <r>
    <x v="167"/>
    <x v="381"/>
    <x v="0"/>
    <x v="0"/>
  </r>
  <r>
    <x v="350"/>
    <x v="326"/>
    <x v="0"/>
    <x v="0"/>
  </r>
  <r>
    <x v="98"/>
    <x v="276"/>
    <x v="0"/>
    <x v="0"/>
  </r>
  <r>
    <x v="36"/>
    <x v="313"/>
    <x v="0"/>
    <x v="0"/>
  </r>
  <r>
    <x v="10"/>
    <x v="284"/>
    <x v="0"/>
    <x v="0"/>
  </r>
  <r>
    <x v="285"/>
    <x v="298"/>
    <x v="0"/>
    <x v="0"/>
  </r>
  <r>
    <x v="337"/>
    <x v="318"/>
    <x v="0"/>
    <x v="0"/>
  </r>
  <r>
    <x v="195"/>
    <x v="115"/>
    <x v="0"/>
    <x v="0"/>
  </r>
  <r>
    <x v="149"/>
    <x v="101"/>
    <x v="0"/>
    <x v="0"/>
  </r>
  <r>
    <x v="246"/>
    <x v="199"/>
    <x v="1"/>
    <x v="0"/>
  </r>
  <r>
    <x v="137"/>
    <x v="104"/>
    <x v="1"/>
    <x v="0"/>
  </r>
  <r>
    <x v="201"/>
    <x v="291"/>
    <x v="0"/>
    <x v="0"/>
  </r>
  <r>
    <x v="180"/>
    <x v="373"/>
    <x v="1"/>
    <x v="0"/>
  </r>
  <r>
    <x v="150"/>
    <x v="381"/>
    <x v="0"/>
    <x v="0"/>
  </r>
  <r>
    <x v="52"/>
    <x v="363"/>
    <x v="0"/>
    <x v="0"/>
  </r>
  <r>
    <x v="144"/>
    <x v="388"/>
    <x v="0"/>
    <x v="0"/>
  </r>
  <r>
    <x v="99"/>
    <x v="273"/>
    <x v="0"/>
    <x v="0"/>
  </r>
  <r>
    <x v="60"/>
    <x v="382"/>
    <x v="1"/>
    <x v="0"/>
  </r>
  <r>
    <x v="369"/>
    <x v="76"/>
    <x v="0"/>
    <x v="0"/>
  </r>
  <r>
    <x v="217"/>
    <x v="106"/>
    <x v="0"/>
    <x v="0"/>
  </r>
  <r>
    <x v="69"/>
    <x v="339"/>
    <x v="0"/>
    <x v="0"/>
  </r>
  <r>
    <x v="131"/>
    <x v="230"/>
    <x v="1"/>
    <x v="0"/>
  </r>
  <r>
    <x v="15"/>
    <x v="102"/>
    <x v="1"/>
    <x v="0"/>
  </r>
  <r>
    <x v="95"/>
    <x v="306"/>
    <x v="0"/>
    <x v="0"/>
  </r>
  <r>
    <x v="85"/>
    <x v="373"/>
    <x v="1"/>
    <x v="0"/>
  </r>
  <r>
    <x v="19"/>
    <x v="188"/>
    <x v="0"/>
    <x v="0"/>
  </r>
  <r>
    <x v="258"/>
    <x v="154"/>
    <x v="1"/>
    <x v="0"/>
  </r>
  <r>
    <x v="312"/>
    <x v="303"/>
    <x v="0"/>
    <x v="0"/>
  </r>
  <r>
    <x v="287"/>
    <x v="134"/>
    <x v="0"/>
    <x v="0"/>
  </r>
  <r>
    <x v="389"/>
    <x v="281"/>
    <x v="0"/>
    <x v="0"/>
  </r>
  <r>
    <x v="310"/>
    <x v="397"/>
    <x v="0"/>
    <x v="0"/>
  </r>
  <r>
    <x v="54"/>
    <x v="13"/>
    <x v="0"/>
    <x v="0"/>
  </r>
  <r>
    <x v="382"/>
    <x v="16"/>
    <x v="0"/>
    <x v="0"/>
  </r>
  <r>
    <x v="174"/>
    <x v="118"/>
    <x v="0"/>
    <x v="0"/>
  </r>
  <r>
    <x v="24"/>
    <x v="226"/>
    <x v="0"/>
    <x v="0"/>
  </r>
  <r>
    <x v="82"/>
    <x v="63"/>
    <x v="0"/>
    <x v="0"/>
  </r>
  <r>
    <x v="22"/>
    <x v="257"/>
    <x v="1"/>
    <x v="0"/>
  </r>
  <r>
    <x v="172"/>
    <x v="121"/>
    <x v="0"/>
    <x v="0"/>
  </r>
  <r>
    <x v="328"/>
    <x v="314"/>
    <x v="1"/>
    <x v="0"/>
  </r>
  <r>
    <x v="23"/>
    <x v="193"/>
    <x v="0"/>
    <x v="0"/>
  </r>
  <r>
    <x v="130"/>
    <x v="304"/>
    <x v="0"/>
    <x v="0"/>
  </r>
  <r>
    <x v="140"/>
    <x v="203"/>
    <x v="1"/>
    <x v="0"/>
  </r>
  <r>
    <x v="346"/>
    <x v="270"/>
    <x v="0"/>
    <x v="0"/>
  </r>
  <r>
    <x v="36"/>
    <x v="174"/>
    <x v="0"/>
    <x v="0"/>
  </r>
  <r>
    <x v="57"/>
    <x v="74"/>
    <x v="1"/>
    <x v="0"/>
  </r>
  <r>
    <x v="237"/>
    <x v="175"/>
    <x v="1"/>
    <x v="0"/>
  </r>
  <r>
    <x v="311"/>
    <x v="99"/>
    <x v="0"/>
    <x v="0"/>
  </r>
  <r>
    <x v="28"/>
    <x v="191"/>
    <x v="0"/>
    <x v="0"/>
  </r>
  <r>
    <x v="57"/>
    <x v="329"/>
    <x v="0"/>
    <x v="0"/>
  </r>
  <r>
    <x v="172"/>
    <x v="115"/>
    <x v="1"/>
    <x v="0"/>
  </r>
  <r>
    <x v="37"/>
    <x v="169"/>
    <x v="0"/>
    <x v="0"/>
  </r>
  <r>
    <x v="305"/>
    <x v="160"/>
    <x v="0"/>
    <x v="0"/>
  </r>
  <r>
    <x v="182"/>
    <x v="168"/>
    <x v="1"/>
    <x v="0"/>
  </r>
  <r>
    <x v="120"/>
    <x v="58"/>
    <x v="1"/>
    <x v="0"/>
  </r>
  <r>
    <x v="204"/>
    <x v="39"/>
    <x v="0"/>
    <x v="0"/>
  </r>
  <r>
    <x v="169"/>
    <x v="337"/>
    <x v="0"/>
    <x v="0"/>
  </r>
  <r>
    <x v="304"/>
    <x v="333"/>
    <x v="1"/>
    <x v="0"/>
  </r>
  <r>
    <x v="282"/>
    <x v="263"/>
    <x v="0"/>
    <x v="0"/>
  </r>
  <r>
    <x v="184"/>
    <x v="139"/>
    <x v="1"/>
    <x v="0"/>
  </r>
  <r>
    <x v="169"/>
    <x v="39"/>
    <x v="0"/>
    <x v="0"/>
  </r>
  <r>
    <x v="217"/>
    <x v="399"/>
    <x v="0"/>
    <x v="0"/>
  </r>
  <r>
    <x v="244"/>
    <x v="315"/>
    <x v="0"/>
    <x v="0"/>
  </r>
  <r>
    <x v="296"/>
    <x v="167"/>
    <x v="1"/>
    <x v="0"/>
  </r>
  <r>
    <x v="34"/>
    <x v="168"/>
    <x v="0"/>
    <x v="0"/>
  </r>
  <r>
    <x v="5"/>
    <x v="300"/>
    <x v="0"/>
    <x v="0"/>
  </r>
  <r>
    <x v="18"/>
    <x v="4"/>
    <x v="0"/>
    <x v="0"/>
  </r>
  <r>
    <x v="342"/>
    <x v="110"/>
    <x v="0"/>
    <x v="0"/>
  </r>
  <r>
    <x v="151"/>
    <x v="238"/>
    <x v="0"/>
    <x v="0"/>
  </r>
  <r>
    <x v="230"/>
    <x v="242"/>
    <x v="0"/>
    <x v="0"/>
  </r>
  <r>
    <x v="266"/>
    <x v="241"/>
    <x v="0"/>
    <x v="0"/>
  </r>
  <r>
    <x v="294"/>
    <x v="284"/>
    <x v="1"/>
    <x v="0"/>
  </r>
  <r>
    <x v="128"/>
    <x v="5"/>
    <x v="0"/>
    <x v="0"/>
  </r>
  <r>
    <x v="110"/>
    <x v="29"/>
    <x v="0"/>
    <x v="0"/>
  </r>
  <r>
    <x v="234"/>
    <x v="63"/>
    <x v="0"/>
    <x v="0"/>
  </r>
  <r>
    <x v="337"/>
    <x v="282"/>
    <x v="0"/>
    <x v="0"/>
  </r>
  <r>
    <x v="112"/>
    <x v="111"/>
    <x v="0"/>
    <x v="0"/>
  </r>
  <r>
    <x v="66"/>
    <x v="24"/>
    <x v="0"/>
    <x v="0"/>
  </r>
  <r>
    <x v="231"/>
    <x v="335"/>
    <x v="0"/>
    <x v="0"/>
  </r>
  <r>
    <x v="267"/>
    <x v="279"/>
    <x v="0"/>
    <x v="0"/>
  </r>
  <r>
    <x v="347"/>
    <x v="50"/>
    <x v="0"/>
    <x v="0"/>
  </r>
  <r>
    <x v="132"/>
    <x v="56"/>
    <x v="0"/>
    <x v="0"/>
  </r>
  <r>
    <x v="179"/>
    <x v="378"/>
    <x v="0"/>
    <x v="0"/>
  </r>
  <r>
    <x v="23"/>
    <x v="174"/>
    <x v="0"/>
    <x v="0"/>
  </r>
  <r>
    <x v="252"/>
    <x v="202"/>
    <x v="0"/>
    <x v="0"/>
  </r>
  <r>
    <x v="59"/>
    <x v="224"/>
    <x v="0"/>
    <x v="0"/>
  </r>
  <r>
    <x v="97"/>
    <x v="203"/>
    <x v="1"/>
    <x v="0"/>
  </r>
  <r>
    <x v="43"/>
    <x v="393"/>
    <x v="0"/>
    <x v="0"/>
  </r>
  <r>
    <x v="280"/>
    <x v="313"/>
    <x v="0"/>
    <x v="0"/>
  </r>
  <r>
    <x v="164"/>
    <x v="200"/>
    <x v="0"/>
    <x v="0"/>
  </r>
  <r>
    <x v="175"/>
    <x v="365"/>
    <x v="0"/>
    <x v="0"/>
  </r>
  <r>
    <x v="190"/>
    <x v="365"/>
    <x v="0"/>
    <x v="0"/>
  </r>
  <r>
    <x v="138"/>
    <x v="29"/>
    <x v="0"/>
    <x v="0"/>
  </r>
  <r>
    <x v="128"/>
    <x v="316"/>
    <x v="0"/>
    <x v="0"/>
  </r>
  <r>
    <x v="200"/>
    <x v="154"/>
    <x v="0"/>
    <x v="0"/>
  </r>
  <r>
    <x v="282"/>
    <x v="397"/>
    <x v="0"/>
    <x v="0"/>
  </r>
  <r>
    <x v="66"/>
    <x v="391"/>
    <x v="0"/>
    <x v="0"/>
  </r>
  <r>
    <x v="307"/>
    <x v="60"/>
    <x v="0"/>
    <x v="0"/>
  </r>
  <r>
    <x v="183"/>
    <x v="371"/>
    <x v="0"/>
    <x v="0"/>
  </r>
  <r>
    <x v="352"/>
    <x v="366"/>
    <x v="1"/>
    <x v="0"/>
  </r>
  <r>
    <x v="254"/>
    <x v="303"/>
    <x v="0"/>
    <x v="0"/>
  </r>
  <r>
    <x v="391"/>
    <x v="307"/>
    <x v="0"/>
    <x v="0"/>
  </r>
  <r>
    <x v="56"/>
    <x v="115"/>
    <x v="0"/>
    <x v="0"/>
  </r>
  <r>
    <x v="310"/>
    <x v="93"/>
    <x v="1"/>
    <x v="0"/>
  </r>
  <r>
    <x v="375"/>
    <x v="300"/>
    <x v="0"/>
    <x v="0"/>
  </r>
  <r>
    <x v="251"/>
    <x v="102"/>
    <x v="1"/>
    <x v="0"/>
  </r>
  <r>
    <x v="362"/>
    <x v="208"/>
    <x v="0"/>
    <x v="0"/>
  </r>
  <r>
    <x v="227"/>
    <x v="61"/>
    <x v="0"/>
    <x v="0"/>
  </r>
  <r>
    <x v="263"/>
    <x v="230"/>
    <x v="0"/>
    <x v="0"/>
  </r>
  <r>
    <x v="190"/>
    <x v="27"/>
    <x v="1"/>
    <x v="0"/>
  </r>
  <r>
    <x v="34"/>
    <x v="311"/>
    <x v="0"/>
    <x v="0"/>
  </r>
  <r>
    <x v="354"/>
    <x v="83"/>
    <x v="0"/>
    <x v="0"/>
  </r>
  <r>
    <x v="112"/>
    <x v="308"/>
    <x v="0"/>
    <x v="0"/>
  </r>
  <r>
    <x v="16"/>
    <x v="274"/>
    <x v="1"/>
    <x v="0"/>
  </r>
  <r>
    <x v="311"/>
    <x v="65"/>
    <x v="0"/>
    <x v="0"/>
  </r>
  <r>
    <x v="57"/>
    <x v="348"/>
    <x v="1"/>
    <x v="0"/>
  </r>
  <r>
    <x v="191"/>
    <x v="208"/>
    <x v="0"/>
    <x v="0"/>
  </r>
  <r>
    <x v="269"/>
    <x v="310"/>
    <x v="0"/>
    <x v="0"/>
  </r>
  <r>
    <x v="122"/>
    <x v="199"/>
    <x v="0"/>
    <x v="0"/>
  </r>
  <r>
    <x v="142"/>
    <x v="169"/>
    <x v="0"/>
    <x v="0"/>
  </r>
  <r>
    <x v="199"/>
    <x v="142"/>
    <x v="1"/>
    <x v="0"/>
  </r>
  <r>
    <x v="173"/>
    <x v="249"/>
    <x v="0"/>
    <x v="0"/>
  </r>
  <r>
    <x v="213"/>
    <x v="361"/>
    <x v="0"/>
    <x v="0"/>
  </r>
  <r>
    <x v="354"/>
    <x v="253"/>
    <x v="0"/>
    <x v="0"/>
  </r>
  <r>
    <x v="172"/>
    <x v="271"/>
    <x v="1"/>
    <x v="0"/>
  </r>
  <r>
    <x v="53"/>
    <x v="87"/>
    <x v="0"/>
    <x v="0"/>
  </r>
  <r>
    <x v="354"/>
    <x v="291"/>
    <x v="0"/>
    <x v="0"/>
  </r>
  <r>
    <x v="377"/>
    <x v="282"/>
    <x v="0"/>
    <x v="0"/>
  </r>
  <r>
    <x v="207"/>
    <x v="209"/>
    <x v="0"/>
    <x v="0"/>
  </r>
  <r>
    <x v="120"/>
    <x v="286"/>
    <x v="1"/>
    <x v="0"/>
  </r>
  <r>
    <x v="201"/>
    <x v="43"/>
    <x v="0"/>
    <x v="0"/>
  </r>
  <r>
    <x v="49"/>
    <x v="338"/>
    <x v="0"/>
    <x v="0"/>
  </r>
  <r>
    <x v="121"/>
    <x v="327"/>
    <x v="0"/>
    <x v="0"/>
  </r>
  <r>
    <x v="188"/>
    <x v="255"/>
    <x v="0"/>
    <x v="0"/>
  </r>
  <r>
    <x v="91"/>
    <x v="57"/>
    <x v="0"/>
    <x v="0"/>
  </r>
  <r>
    <x v="321"/>
    <x v="352"/>
    <x v="0"/>
    <x v="0"/>
  </r>
  <r>
    <x v="86"/>
    <x v="225"/>
    <x v="0"/>
    <x v="0"/>
  </r>
  <r>
    <x v="24"/>
    <x v="211"/>
    <x v="0"/>
    <x v="0"/>
  </r>
  <r>
    <x v="5"/>
    <x v="72"/>
    <x v="0"/>
    <x v="0"/>
  </r>
  <r>
    <x v="380"/>
    <x v="14"/>
    <x v="1"/>
    <x v="0"/>
  </r>
  <r>
    <x v="78"/>
    <x v="6"/>
    <x v="0"/>
    <x v="0"/>
  </r>
  <r>
    <x v="123"/>
    <x v="354"/>
    <x v="0"/>
    <x v="0"/>
  </r>
  <r>
    <x v="180"/>
    <x v="195"/>
    <x v="1"/>
    <x v="0"/>
  </r>
  <r>
    <x v="220"/>
    <x v="206"/>
    <x v="0"/>
    <x v="0"/>
  </r>
  <r>
    <x v="60"/>
    <x v="179"/>
    <x v="0"/>
    <x v="0"/>
  </r>
  <r>
    <x v="36"/>
    <x v="287"/>
    <x v="0"/>
    <x v="0"/>
  </r>
  <r>
    <x v="334"/>
    <x v="264"/>
    <x v="1"/>
    <x v="0"/>
  </r>
  <r>
    <x v="46"/>
    <x v="359"/>
    <x v="1"/>
    <x v="0"/>
  </r>
  <r>
    <x v="150"/>
    <x v="115"/>
    <x v="0"/>
    <x v="0"/>
  </r>
  <r>
    <x v="122"/>
    <x v="367"/>
    <x v="0"/>
    <x v="0"/>
  </r>
  <r>
    <x v="46"/>
    <x v="153"/>
    <x v="0"/>
    <x v="0"/>
  </r>
  <r>
    <x v="318"/>
    <x v="123"/>
    <x v="0"/>
    <x v="0"/>
  </r>
  <r>
    <x v="369"/>
    <x v="1"/>
    <x v="1"/>
    <x v="0"/>
  </r>
  <r>
    <x v="323"/>
    <x v="376"/>
    <x v="0"/>
    <x v="0"/>
  </r>
  <r>
    <x v="209"/>
    <x v="116"/>
    <x v="0"/>
    <x v="0"/>
  </r>
  <r>
    <x v="256"/>
    <x v="190"/>
    <x v="0"/>
    <x v="0"/>
  </r>
  <r>
    <x v="367"/>
    <x v="316"/>
    <x v="1"/>
    <x v="0"/>
  </r>
  <r>
    <x v="224"/>
    <x v="36"/>
    <x v="0"/>
    <x v="0"/>
  </r>
  <r>
    <x v="341"/>
    <x v="388"/>
    <x v="0"/>
    <x v="0"/>
  </r>
  <r>
    <x v="125"/>
    <x v="194"/>
    <x v="1"/>
    <x v="0"/>
  </r>
  <r>
    <x v="40"/>
    <x v="26"/>
    <x v="0"/>
    <x v="0"/>
  </r>
  <r>
    <x v="187"/>
    <x v="167"/>
    <x v="0"/>
    <x v="0"/>
  </r>
  <r>
    <x v="220"/>
    <x v="7"/>
    <x v="0"/>
    <x v="0"/>
  </r>
  <r>
    <x v="178"/>
    <x v="76"/>
    <x v="0"/>
    <x v="0"/>
  </r>
  <r>
    <x v="204"/>
    <x v="290"/>
    <x v="0"/>
    <x v="0"/>
  </r>
  <r>
    <x v="398"/>
    <x v="244"/>
    <x v="0"/>
    <x v="0"/>
  </r>
  <r>
    <x v="20"/>
    <x v="17"/>
    <x v="0"/>
    <x v="0"/>
  </r>
  <r>
    <x v="8"/>
    <x v="225"/>
    <x v="1"/>
    <x v="0"/>
  </r>
  <r>
    <x v="382"/>
    <x v="376"/>
    <x v="0"/>
    <x v="0"/>
  </r>
  <r>
    <x v="260"/>
    <x v="381"/>
    <x v="0"/>
    <x v="0"/>
  </r>
  <r>
    <x v="358"/>
    <x v="103"/>
    <x v="0"/>
    <x v="0"/>
  </r>
  <r>
    <x v="14"/>
    <x v="341"/>
    <x v="1"/>
    <x v="0"/>
  </r>
  <r>
    <x v="60"/>
    <x v="129"/>
    <x v="0"/>
    <x v="0"/>
  </r>
  <r>
    <x v="176"/>
    <x v="268"/>
    <x v="0"/>
    <x v="0"/>
  </r>
  <r>
    <x v="122"/>
    <x v="282"/>
    <x v="0"/>
    <x v="0"/>
  </r>
  <r>
    <x v="56"/>
    <x v="289"/>
    <x v="0"/>
    <x v="0"/>
  </r>
  <r>
    <x v="261"/>
    <x v="107"/>
    <x v="1"/>
    <x v="0"/>
  </r>
  <r>
    <x v="276"/>
    <x v="328"/>
    <x v="0"/>
    <x v="0"/>
  </r>
  <r>
    <x v="188"/>
    <x v="343"/>
    <x v="0"/>
    <x v="0"/>
  </r>
  <r>
    <x v="363"/>
    <x v="364"/>
    <x v="0"/>
    <x v="0"/>
  </r>
  <r>
    <x v="394"/>
    <x v="44"/>
    <x v="1"/>
    <x v="0"/>
  </r>
  <r>
    <x v="63"/>
    <x v="90"/>
    <x v="0"/>
    <x v="0"/>
  </r>
  <r>
    <x v="83"/>
    <x v="14"/>
    <x v="1"/>
    <x v="0"/>
  </r>
  <r>
    <x v="188"/>
    <x v="262"/>
    <x v="0"/>
    <x v="0"/>
  </r>
  <r>
    <x v="203"/>
    <x v="337"/>
    <x v="0"/>
    <x v="0"/>
  </r>
  <r>
    <x v="22"/>
    <x v="181"/>
    <x v="1"/>
    <x v="0"/>
  </r>
  <r>
    <x v="60"/>
    <x v="24"/>
    <x v="0"/>
    <x v="0"/>
  </r>
  <r>
    <x v="399"/>
    <x v="295"/>
    <x v="1"/>
    <x v="0"/>
  </r>
  <r>
    <x v="350"/>
    <x v="57"/>
    <x v="0"/>
    <x v="0"/>
  </r>
  <r>
    <x v="283"/>
    <x v="272"/>
    <x v="0"/>
    <x v="0"/>
  </r>
  <r>
    <x v="141"/>
    <x v="250"/>
    <x v="1"/>
    <x v="0"/>
  </r>
  <r>
    <x v="154"/>
    <x v="128"/>
    <x v="0"/>
    <x v="0"/>
  </r>
  <r>
    <x v="157"/>
    <x v="287"/>
    <x v="0"/>
    <x v="0"/>
  </r>
  <r>
    <x v="123"/>
    <x v="53"/>
    <x v="0"/>
    <x v="0"/>
  </r>
  <r>
    <x v="210"/>
    <x v="257"/>
    <x v="1"/>
    <x v="0"/>
  </r>
  <r>
    <x v="323"/>
    <x v="150"/>
    <x v="0"/>
    <x v="0"/>
  </r>
  <r>
    <x v="385"/>
    <x v="328"/>
    <x v="0"/>
    <x v="0"/>
  </r>
  <r>
    <x v="131"/>
    <x v="45"/>
    <x v="0"/>
    <x v="0"/>
  </r>
  <r>
    <x v="32"/>
    <x v="52"/>
    <x v="0"/>
    <x v="0"/>
  </r>
  <r>
    <x v="116"/>
    <x v="45"/>
    <x v="0"/>
    <x v="0"/>
  </r>
  <r>
    <x v="265"/>
    <x v="145"/>
    <x v="0"/>
    <x v="0"/>
  </r>
  <r>
    <x v="26"/>
    <x v="84"/>
    <x v="0"/>
    <x v="0"/>
  </r>
  <r>
    <x v="25"/>
    <x v="118"/>
    <x v="0"/>
    <x v="0"/>
  </r>
  <r>
    <x v="241"/>
    <x v="379"/>
    <x v="1"/>
    <x v="0"/>
  </r>
  <r>
    <x v="143"/>
    <x v="41"/>
    <x v="0"/>
    <x v="0"/>
  </r>
  <r>
    <x v="377"/>
    <x v="90"/>
    <x v="0"/>
    <x v="0"/>
  </r>
  <r>
    <x v="30"/>
    <x v="167"/>
    <x v="0"/>
    <x v="0"/>
  </r>
  <r>
    <x v="264"/>
    <x v="83"/>
    <x v="0"/>
    <x v="0"/>
  </r>
  <r>
    <x v="202"/>
    <x v="62"/>
    <x v="0"/>
    <x v="0"/>
  </r>
  <r>
    <x v="93"/>
    <x v="171"/>
    <x v="0"/>
    <x v="0"/>
  </r>
  <r>
    <x v="382"/>
    <x v="48"/>
    <x v="0"/>
    <x v="0"/>
  </r>
  <r>
    <x v="66"/>
    <x v="210"/>
    <x v="0"/>
    <x v="0"/>
  </r>
  <r>
    <x v="336"/>
    <x v="31"/>
    <x v="0"/>
    <x v="0"/>
  </r>
  <r>
    <x v="290"/>
    <x v="78"/>
    <x v="0"/>
    <x v="0"/>
  </r>
  <r>
    <x v="370"/>
    <x v="287"/>
    <x v="0"/>
    <x v="0"/>
  </r>
  <r>
    <x v="320"/>
    <x v="373"/>
    <x v="1"/>
    <x v="0"/>
  </r>
  <r>
    <x v="366"/>
    <x v="368"/>
    <x v="0"/>
    <x v="0"/>
  </r>
  <r>
    <x v="117"/>
    <x v="397"/>
    <x v="0"/>
    <x v="0"/>
  </r>
  <r>
    <x v="256"/>
    <x v="293"/>
    <x v="0"/>
    <x v="0"/>
  </r>
  <r>
    <x v="380"/>
    <x v="62"/>
    <x v="0"/>
    <x v="0"/>
  </r>
  <r>
    <x v="129"/>
    <x v="5"/>
    <x v="0"/>
    <x v="0"/>
  </r>
  <r>
    <x v="19"/>
    <x v="82"/>
    <x v="0"/>
    <x v="0"/>
  </r>
  <r>
    <x v="206"/>
    <x v="294"/>
    <x v="1"/>
    <x v="0"/>
  </r>
  <r>
    <x v="209"/>
    <x v="277"/>
    <x v="0"/>
    <x v="0"/>
  </r>
  <r>
    <x v="82"/>
    <x v="333"/>
    <x v="0"/>
    <x v="0"/>
  </r>
  <r>
    <x v="221"/>
    <x v="99"/>
    <x v="0"/>
    <x v="0"/>
  </r>
  <r>
    <x v="112"/>
    <x v="26"/>
    <x v="0"/>
    <x v="0"/>
  </r>
  <r>
    <x v="170"/>
    <x v="165"/>
    <x v="1"/>
    <x v="0"/>
  </r>
  <r>
    <x v="87"/>
    <x v="297"/>
    <x v="0"/>
    <x v="0"/>
  </r>
  <r>
    <x v="177"/>
    <x v="41"/>
    <x v="0"/>
    <x v="0"/>
  </r>
  <r>
    <x v="306"/>
    <x v="179"/>
    <x v="0"/>
    <x v="0"/>
  </r>
  <r>
    <x v="251"/>
    <x v="154"/>
    <x v="0"/>
    <x v="0"/>
  </r>
  <r>
    <x v="400"/>
    <x v="306"/>
    <x v="0"/>
    <x v="0"/>
  </r>
  <r>
    <x v="230"/>
    <x v="248"/>
    <x v="0"/>
    <x v="0"/>
  </r>
  <r>
    <x v="147"/>
    <x v="337"/>
    <x v="0"/>
    <x v="0"/>
  </r>
  <r>
    <x v="325"/>
    <x v="219"/>
    <x v="0"/>
    <x v="0"/>
  </r>
  <r>
    <x v="9"/>
    <x v="18"/>
    <x v="1"/>
    <x v="0"/>
  </r>
  <r>
    <x v="311"/>
    <x v="244"/>
    <x v="0"/>
    <x v="0"/>
  </r>
  <r>
    <x v="281"/>
    <x v="73"/>
    <x v="0"/>
    <x v="0"/>
  </r>
  <r>
    <x v="314"/>
    <x v="132"/>
    <x v="1"/>
    <x v="0"/>
  </r>
  <r>
    <x v="195"/>
    <x v="272"/>
    <x v="0"/>
    <x v="0"/>
  </r>
  <r>
    <x v="106"/>
    <x v="230"/>
    <x v="1"/>
    <x v="0"/>
  </r>
  <r>
    <x v="71"/>
    <x v="300"/>
    <x v="0"/>
    <x v="0"/>
  </r>
  <r>
    <x v="43"/>
    <x v="285"/>
    <x v="0"/>
    <x v="0"/>
  </r>
  <r>
    <x v="315"/>
    <x v="56"/>
    <x v="0"/>
    <x v="0"/>
  </r>
  <r>
    <x v="144"/>
    <x v="12"/>
    <x v="0"/>
    <x v="0"/>
  </r>
  <r>
    <x v="217"/>
    <x v="118"/>
    <x v="0"/>
    <x v="0"/>
  </r>
  <r>
    <x v="312"/>
    <x v="46"/>
    <x v="0"/>
    <x v="0"/>
  </r>
  <r>
    <x v="331"/>
    <x v="283"/>
    <x v="0"/>
    <x v="0"/>
  </r>
  <r>
    <x v="335"/>
    <x v="347"/>
    <x v="0"/>
    <x v="0"/>
  </r>
  <r>
    <x v="305"/>
    <x v="369"/>
    <x v="0"/>
    <x v="0"/>
  </r>
  <r>
    <x v="2"/>
    <x v="233"/>
    <x v="0"/>
    <x v="0"/>
  </r>
  <r>
    <x v="192"/>
    <x v="340"/>
    <x v="0"/>
    <x v="0"/>
  </r>
  <r>
    <x v="139"/>
    <x v="391"/>
    <x v="0"/>
    <x v="0"/>
  </r>
  <r>
    <x v="356"/>
    <x v="372"/>
    <x v="0"/>
    <x v="0"/>
  </r>
  <r>
    <x v="42"/>
    <x v="204"/>
    <x v="0"/>
    <x v="0"/>
  </r>
  <r>
    <x v="90"/>
    <x v="266"/>
    <x v="1"/>
    <x v="0"/>
  </r>
  <r>
    <x v="108"/>
    <x v="114"/>
    <x v="0"/>
    <x v="0"/>
  </r>
  <r>
    <x v="83"/>
    <x v="163"/>
    <x v="0"/>
    <x v="0"/>
  </r>
  <r>
    <x v="119"/>
    <x v="56"/>
    <x v="0"/>
    <x v="0"/>
  </r>
  <r>
    <x v="194"/>
    <x v="126"/>
    <x v="1"/>
    <x v="0"/>
  </r>
  <r>
    <x v="163"/>
    <x v="130"/>
    <x v="0"/>
    <x v="0"/>
  </r>
  <r>
    <x v="320"/>
    <x v="230"/>
    <x v="1"/>
    <x v="0"/>
  </r>
  <r>
    <x v="223"/>
    <x v="69"/>
    <x v="0"/>
    <x v="0"/>
  </r>
  <r>
    <x v="167"/>
    <x v="216"/>
    <x v="1"/>
    <x v="0"/>
  </r>
  <r>
    <x v="215"/>
    <x v="254"/>
    <x v="0"/>
    <x v="0"/>
  </r>
  <r>
    <x v="159"/>
    <x v="73"/>
    <x v="0"/>
    <x v="0"/>
  </r>
  <r>
    <x v="344"/>
    <x v="31"/>
    <x v="0"/>
    <x v="0"/>
  </r>
  <r>
    <x v="56"/>
    <x v="300"/>
    <x v="0"/>
    <x v="0"/>
  </r>
  <r>
    <x v="220"/>
    <x v="86"/>
    <x v="0"/>
    <x v="0"/>
  </r>
  <r>
    <x v="372"/>
    <x v="383"/>
    <x v="0"/>
    <x v="0"/>
  </r>
  <r>
    <x v="166"/>
    <x v="25"/>
    <x v="0"/>
    <x v="0"/>
  </r>
  <r>
    <x v="24"/>
    <x v="285"/>
    <x v="0"/>
    <x v="0"/>
  </r>
  <r>
    <x v="328"/>
    <x v="80"/>
    <x v="0"/>
    <x v="0"/>
  </r>
  <r>
    <x v="153"/>
    <x v="26"/>
    <x v="1"/>
    <x v="0"/>
  </r>
  <r>
    <x v="237"/>
    <x v="20"/>
    <x v="1"/>
    <x v="0"/>
  </r>
  <r>
    <x v="376"/>
    <x v="231"/>
    <x v="0"/>
    <x v="0"/>
  </r>
  <r>
    <x v="33"/>
    <x v="230"/>
    <x v="0"/>
    <x v="0"/>
  </r>
  <r>
    <x v="381"/>
    <x v="73"/>
    <x v="0"/>
    <x v="0"/>
  </r>
  <r>
    <x v="372"/>
    <x v="331"/>
    <x v="0"/>
    <x v="0"/>
  </r>
  <r>
    <x v="307"/>
    <x v="233"/>
    <x v="0"/>
    <x v="0"/>
  </r>
  <r>
    <x v="178"/>
    <x v="327"/>
    <x v="0"/>
    <x v="0"/>
  </r>
  <r>
    <x v="8"/>
    <x v="235"/>
    <x v="0"/>
    <x v="0"/>
  </r>
  <r>
    <x v="323"/>
    <x v="188"/>
    <x v="0"/>
    <x v="0"/>
  </r>
  <r>
    <x v="42"/>
    <x v="350"/>
    <x v="0"/>
    <x v="0"/>
  </r>
  <r>
    <x v="274"/>
    <x v="14"/>
    <x v="1"/>
    <x v="0"/>
  </r>
  <r>
    <x v="280"/>
    <x v="182"/>
    <x v="0"/>
    <x v="0"/>
  </r>
  <r>
    <x v="114"/>
    <x v="389"/>
    <x v="0"/>
    <x v="0"/>
  </r>
  <r>
    <x v="223"/>
    <x v="102"/>
    <x v="1"/>
    <x v="0"/>
  </r>
  <r>
    <x v="205"/>
    <x v="144"/>
    <x v="0"/>
    <x v="0"/>
  </r>
  <r>
    <x v="6"/>
    <x v="97"/>
    <x v="0"/>
    <x v="0"/>
  </r>
  <r>
    <x v="61"/>
    <x v="264"/>
    <x v="1"/>
    <x v="0"/>
  </r>
  <r>
    <x v="341"/>
    <x v="305"/>
    <x v="0"/>
    <x v="0"/>
  </r>
  <r>
    <x v="231"/>
    <x v="183"/>
    <x v="0"/>
    <x v="0"/>
  </r>
  <r>
    <x v="338"/>
    <x v="323"/>
    <x v="0"/>
    <x v="0"/>
  </r>
  <r>
    <x v="48"/>
    <x v="22"/>
    <x v="0"/>
    <x v="0"/>
  </r>
  <r>
    <x v="96"/>
    <x v="89"/>
    <x v="1"/>
    <x v="0"/>
  </r>
  <r>
    <x v="83"/>
    <x v="6"/>
    <x v="0"/>
    <x v="0"/>
  </r>
  <r>
    <x v="77"/>
    <x v="85"/>
    <x v="0"/>
    <x v="0"/>
  </r>
  <r>
    <x v="7"/>
    <x v="160"/>
    <x v="0"/>
    <x v="0"/>
  </r>
  <r>
    <x v="399"/>
    <x v="279"/>
    <x v="1"/>
    <x v="0"/>
  </r>
  <r>
    <x v="142"/>
    <x v="116"/>
    <x v="0"/>
    <x v="0"/>
  </r>
  <r>
    <x v="190"/>
    <x v="7"/>
    <x v="0"/>
    <x v="0"/>
  </r>
  <r>
    <x v="74"/>
    <x v="163"/>
    <x v="0"/>
    <x v="0"/>
  </r>
  <r>
    <x v="221"/>
    <x v="103"/>
    <x v="0"/>
    <x v="0"/>
  </r>
  <r>
    <x v="178"/>
    <x v="211"/>
    <x v="0"/>
    <x v="0"/>
  </r>
  <r>
    <x v="178"/>
    <x v="197"/>
    <x v="0"/>
    <x v="0"/>
  </r>
  <r>
    <x v="169"/>
    <x v="204"/>
    <x v="0"/>
    <x v="0"/>
  </r>
  <r>
    <x v="65"/>
    <x v="381"/>
    <x v="0"/>
    <x v="0"/>
  </r>
  <r>
    <x v="3"/>
    <x v="296"/>
    <x v="1"/>
    <x v="0"/>
  </r>
  <r>
    <x v="240"/>
    <x v="206"/>
    <x v="0"/>
    <x v="0"/>
  </r>
  <r>
    <x v="47"/>
    <x v="74"/>
    <x v="0"/>
    <x v="0"/>
  </r>
  <r>
    <x v="28"/>
    <x v="221"/>
    <x v="1"/>
    <x v="0"/>
  </r>
  <r>
    <x v="126"/>
    <x v="311"/>
    <x v="0"/>
    <x v="0"/>
  </r>
  <r>
    <x v="310"/>
    <x v="322"/>
    <x v="1"/>
    <x v="0"/>
  </r>
  <r>
    <x v="67"/>
    <x v="31"/>
    <x v="0"/>
    <x v="0"/>
  </r>
  <r>
    <x v="134"/>
    <x v="157"/>
    <x v="0"/>
    <x v="0"/>
  </r>
  <r>
    <x v="393"/>
    <x v="212"/>
    <x v="0"/>
    <x v="0"/>
  </r>
  <r>
    <x v="41"/>
    <x v="62"/>
    <x v="0"/>
    <x v="0"/>
  </r>
  <r>
    <x v="118"/>
    <x v="73"/>
    <x v="0"/>
    <x v="0"/>
  </r>
  <r>
    <x v="391"/>
    <x v="173"/>
    <x v="1"/>
    <x v="0"/>
  </r>
  <r>
    <x v="216"/>
    <x v="86"/>
    <x v="0"/>
    <x v="0"/>
  </r>
  <r>
    <x v="337"/>
    <x v="276"/>
    <x v="1"/>
    <x v="0"/>
  </r>
  <r>
    <x v="384"/>
    <x v="167"/>
    <x v="1"/>
    <x v="0"/>
  </r>
  <r>
    <x v="99"/>
    <x v="260"/>
    <x v="0"/>
    <x v="0"/>
  </r>
  <r>
    <x v="223"/>
    <x v="369"/>
    <x v="0"/>
    <x v="0"/>
  </r>
  <r>
    <x v="188"/>
    <x v="142"/>
    <x v="1"/>
    <x v="0"/>
  </r>
  <r>
    <x v="199"/>
    <x v="338"/>
    <x v="1"/>
    <x v="0"/>
  </r>
  <r>
    <x v="283"/>
    <x v="47"/>
    <x v="0"/>
    <x v="0"/>
  </r>
  <r>
    <x v="147"/>
    <x v="213"/>
    <x v="0"/>
    <x v="0"/>
  </r>
  <r>
    <x v="51"/>
    <x v="313"/>
    <x v="0"/>
    <x v="0"/>
  </r>
  <r>
    <x v="0"/>
    <x v="93"/>
    <x v="0"/>
    <x v="0"/>
  </r>
  <r>
    <x v="96"/>
    <x v="335"/>
    <x v="1"/>
    <x v="0"/>
  </r>
  <r>
    <x v="358"/>
    <x v="388"/>
    <x v="0"/>
    <x v="0"/>
  </r>
  <r>
    <x v="16"/>
    <x v="385"/>
    <x v="0"/>
    <x v="0"/>
  </r>
  <r>
    <x v="152"/>
    <x v="210"/>
    <x v="0"/>
    <x v="0"/>
  </r>
  <r>
    <x v="159"/>
    <x v="375"/>
    <x v="1"/>
    <x v="0"/>
  </r>
  <r>
    <x v="174"/>
    <x v="259"/>
    <x v="0"/>
    <x v="0"/>
  </r>
  <r>
    <x v="320"/>
    <x v="255"/>
    <x v="0"/>
    <x v="0"/>
  </r>
  <r>
    <x v="46"/>
    <x v="166"/>
    <x v="0"/>
    <x v="0"/>
  </r>
  <r>
    <x v="394"/>
    <x v="268"/>
    <x v="0"/>
    <x v="0"/>
  </r>
  <r>
    <x v="181"/>
    <x v="48"/>
    <x v="0"/>
    <x v="0"/>
  </r>
  <r>
    <x v="328"/>
    <x v="232"/>
    <x v="0"/>
    <x v="0"/>
  </r>
  <r>
    <x v="266"/>
    <x v="52"/>
    <x v="1"/>
    <x v="0"/>
  </r>
  <r>
    <x v="54"/>
    <x v="17"/>
    <x v="0"/>
    <x v="0"/>
  </r>
  <r>
    <x v="62"/>
    <x v="91"/>
    <x v="1"/>
    <x v="0"/>
  </r>
  <r>
    <x v="308"/>
    <x v="219"/>
    <x v="0"/>
    <x v="0"/>
  </r>
  <r>
    <x v="13"/>
    <x v="133"/>
    <x v="0"/>
    <x v="0"/>
  </r>
  <r>
    <x v="206"/>
    <x v="350"/>
    <x v="1"/>
    <x v="0"/>
  </r>
  <r>
    <x v="169"/>
    <x v="180"/>
    <x v="0"/>
    <x v="0"/>
  </r>
  <r>
    <x v="51"/>
    <x v="365"/>
    <x v="0"/>
    <x v="0"/>
  </r>
  <r>
    <x v="265"/>
    <x v="26"/>
    <x v="1"/>
    <x v="0"/>
  </r>
  <r>
    <x v="326"/>
    <x v="30"/>
    <x v="0"/>
    <x v="0"/>
  </r>
  <r>
    <x v="0"/>
    <x v="109"/>
    <x v="0"/>
    <x v="0"/>
  </r>
  <r>
    <x v="36"/>
    <x v="23"/>
    <x v="0"/>
    <x v="0"/>
  </r>
  <r>
    <x v="44"/>
    <x v="76"/>
    <x v="0"/>
    <x v="0"/>
  </r>
  <r>
    <x v="350"/>
    <x v="384"/>
    <x v="0"/>
    <x v="0"/>
  </r>
  <r>
    <x v="389"/>
    <x v="37"/>
    <x v="0"/>
    <x v="0"/>
  </r>
  <r>
    <x v="72"/>
    <x v="339"/>
    <x v="0"/>
    <x v="0"/>
  </r>
  <r>
    <x v="9"/>
    <x v="224"/>
    <x v="0"/>
    <x v="0"/>
  </r>
  <r>
    <x v="362"/>
    <x v="349"/>
    <x v="0"/>
    <x v="0"/>
  </r>
  <r>
    <x v="174"/>
    <x v="182"/>
    <x v="1"/>
    <x v="0"/>
  </r>
  <r>
    <x v="326"/>
    <x v="79"/>
    <x v="0"/>
    <x v="0"/>
  </r>
  <r>
    <x v="51"/>
    <x v="249"/>
    <x v="0"/>
    <x v="0"/>
  </r>
  <r>
    <x v="12"/>
    <x v="215"/>
    <x v="0"/>
    <x v="0"/>
  </r>
  <r>
    <x v="15"/>
    <x v="73"/>
    <x v="1"/>
    <x v="0"/>
  </r>
  <r>
    <x v="214"/>
    <x v="386"/>
    <x v="1"/>
    <x v="0"/>
  </r>
  <r>
    <x v="329"/>
    <x v="382"/>
    <x v="1"/>
    <x v="0"/>
  </r>
  <r>
    <x v="11"/>
    <x v="205"/>
    <x v="0"/>
    <x v="0"/>
  </r>
  <r>
    <x v="259"/>
    <x v="382"/>
    <x v="0"/>
    <x v="0"/>
  </r>
  <r>
    <x v="273"/>
    <x v="77"/>
    <x v="1"/>
    <x v="0"/>
  </r>
  <r>
    <x v="375"/>
    <x v="118"/>
    <x v="0"/>
    <x v="0"/>
  </r>
  <r>
    <x v="169"/>
    <x v="369"/>
    <x v="0"/>
    <x v="0"/>
  </r>
  <r>
    <x v="325"/>
    <x v="22"/>
    <x v="1"/>
    <x v="0"/>
  </r>
  <r>
    <x v="370"/>
    <x v="364"/>
    <x v="0"/>
    <x v="0"/>
  </r>
  <r>
    <x v="339"/>
    <x v="335"/>
    <x v="0"/>
    <x v="0"/>
  </r>
  <r>
    <x v="126"/>
    <x v="100"/>
    <x v="1"/>
    <x v="0"/>
  </r>
  <r>
    <x v="238"/>
    <x v="118"/>
    <x v="0"/>
    <x v="0"/>
  </r>
  <r>
    <x v="70"/>
    <x v="82"/>
    <x v="0"/>
    <x v="0"/>
  </r>
  <r>
    <x v="243"/>
    <x v="71"/>
    <x v="0"/>
    <x v="0"/>
  </r>
  <r>
    <x v="157"/>
    <x v="302"/>
    <x v="0"/>
    <x v="0"/>
  </r>
  <r>
    <x v="190"/>
    <x v="64"/>
    <x v="0"/>
    <x v="0"/>
  </r>
  <r>
    <x v="66"/>
    <x v="294"/>
    <x v="0"/>
    <x v="0"/>
  </r>
  <r>
    <x v="332"/>
    <x v="161"/>
    <x v="0"/>
    <x v="0"/>
  </r>
  <r>
    <x v="240"/>
    <x v="91"/>
    <x v="0"/>
    <x v="0"/>
  </r>
  <r>
    <x v="122"/>
    <x v="302"/>
    <x v="0"/>
    <x v="0"/>
  </r>
  <r>
    <x v="314"/>
    <x v="37"/>
    <x v="1"/>
    <x v="0"/>
  </r>
  <r>
    <x v="243"/>
    <x v="68"/>
    <x v="0"/>
    <x v="0"/>
  </r>
  <r>
    <x v="297"/>
    <x v="73"/>
    <x v="0"/>
    <x v="0"/>
  </r>
  <r>
    <x v="353"/>
    <x v="290"/>
    <x v="0"/>
    <x v="0"/>
  </r>
  <r>
    <x v="173"/>
    <x v="262"/>
    <x v="0"/>
    <x v="0"/>
  </r>
  <r>
    <x v="204"/>
    <x v="281"/>
    <x v="0"/>
    <x v="0"/>
  </r>
  <r>
    <x v="245"/>
    <x v="6"/>
    <x v="0"/>
    <x v="0"/>
  </r>
  <r>
    <x v="242"/>
    <x v="198"/>
    <x v="1"/>
    <x v="0"/>
  </r>
  <r>
    <x v="79"/>
    <x v="154"/>
    <x v="0"/>
    <x v="0"/>
  </r>
  <r>
    <x v="28"/>
    <x v="205"/>
    <x v="0"/>
    <x v="0"/>
  </r>
  <r>
    <x v="385"/>
    <x v="62"/>
    <x v="0"/>
    <x v="0"/>
  </r>
  <r>
    <x v="368"/>
    <x v="90"/>
    <x v="0"/>
    <x v="0"/>
  </r>
  <r>
    <x v="175"/>
    <x v="383"/>
    <x v="0"/>
    <x v="0"/>
  </r>
  <r>
    <x v="188"/>
    <x v="378"/>
    <x v="0"/>
    <x v="0"/>
  </r>
  <r>
    <x v="221"/>
    <x v="255"/>
    <x v="0"/>
    <x v="0"/>
  </r>
  <r>
    <x v="313"/>
    <x v="333"/>
    <x v="0"/>
    <x v="0"/>
  </r>
  <r>
    <x v="264"/>
    <x v="24"/>
    <x v="0"/>
    <x v="0"/>
  </r>
  <r>
    <x v="98"/>
    <x v="83"/>
    <x v="1"/>
    <x v="0"/>
  </r>
  <r>
    <x v="93"/>
    <x v="40"/>
    <x v="0"/>
    <x v="0"/>
  </r>
  <r>
    <x v="310"/>
    <x v="107"/>
    <x v="1"/>
    <x v="0"/>
  </r>
  <r>
    <x v="147"/>
    <x v="123"/>
    <x v="0"/>
    <x v="0"/>
  </r>
  <r>
    <x v="286"/>
    <x v="84"/>
    <x v="0"/>
    <x v="0"/>
  </r>
  <r>
    <x v="343"/>
    <x v="123"/>
    <x v="0"/>
    <x v="0"/>
  </r>
  <r>
    <x v="195"/>
    <x v="169"/>
    <x v="0"/>
    <x v="0"/>
  </r>
  <r>
    <x v="66"/>
    <x v="339"/>
    <x v="0"/>
    <x v="0"/>
  </r>
  <r>
    <x v="87"/>
    <x v="353"/>
    <x v="0"/>
    <x v="0"/>
  </r>
  <r>
    <x v="309"/>
    <x v="318"/>
    <x v="0"/>
    <x v="0"/>
  </r>
  <r>
    <x v="262"/>
    <x v="313"/>
    <x v="0"/>
    <x v="0"/>
  </r>
  <r>
    <x v="311"/>
    <x v="60"/>
    <x v="0"/>
    <x v="0"/>
  </r>
  <r>
    <x v="106"/>
    <x v="118"/>
    <x v="0"/>
    <x v="0"/>
  </r>
  <r>
    <x v="329"/>
    <x v="235"/>
    <x v="1"/>
    <x v="0"/>
  </r>
  <r>
    <x v="294"/>
    <x v="221"/>
    <x v="1"/>
    <x v="0"/>
  </r>
  <r>
    <x v="334"/>
    <x v="281"/>
    <x v="1"/>
    <x v="0"/>
  </r>
  <r>
    <x v="305"/>
    <x v="183"/>
    <x v="0"/>
    <x v="0"/>
  </r>
  <r>
    <x v="216"/>
    <x v="162"/>
    <x v="0"/>
    <x v="0"/>
  </r>
  <r>
    <x v="14"/>
    <x v="374"/>
    <x v="1"/>
    <x v="0"/>
  </r>
  <r>
    <x v="202"/>
    <x v="134"/>
    <x v="0"/>
    <x v="0"/>
  </r>
  <r>
    <x v="255"/>
    <x v="39"/>
    <x v="1"/>
    <x v="0"/>
  </r>
  <r>
    <x v="197"/>
    <x v="185"/>
    <x v="0"/>
    <x v="0"/>
  </r>
  <r>
    <x v="280"/>
    <x v="394"/>
    <x v="1"/>
    <x v="0"/>
  </r>
  <r>
    <x v="193"/>
    <x v="21"/>
    <x v="1"/>
    <x v="0"/>
  </r>
  <r>
    <x v="355"/>
    <x v="199"/>
    <x v="0"/>
    <x v="0"/>
  </r>
  <r>
    <x v="16"/>
    <x v="243"/>
    <x v="0"/>
    <x v="0"/>
  </r>
  <r>
    <x v="293"/>
    <x v="46"/>
    <x v="0"/>
    <x v="0"/>
  </r>
  <r>
    <x v="302"/>
    <x v="50"/>
    <x v="1"/>
    <x v="0"/>
  </r>
  <r>
    <x v="111"/>
    <x v="355"/>
    <x v="1"/>
    <x v="0"/>
  </r>
  <r>
    <x v="289"/>
    <x v="217"/>
    <x v="1"/>
    <x v="0"/>
  </r>
  <r>
    <x v="299"/>
    <x v="18"/>
    <x v="0"/>
    <x v="0"/>
  </r>
  <r>
    <x v="156"/>
    <x v="179"/>
    <x v="1"/>
    <x v="0"/>
  </r>
  <r>
    <x v="1"/>
    <x v="244"/>
    <x v="0"/>
    <x v="0"/>
  </r>
  <r>
    <x v="39"/>
    <x v="106"/>
    <x v="0"/>
    <x v="0"/>
  </r>
  <r>
    <x v="290"/>
    <x v="370"/>
    <x v="0"/>
    <x v="0"/>
  </r>
  <r>
    <x v="344"/>
    <x v="317"/>
    <x v="0"/>
    <x v="0"/>
  </r>
  <r>
    <x v="306"/>
    <x v="273"/>
    <x v="0"/>
    <x v="0"/>
  </r>
  <r>
    <x v="291"/>
    <x v="276"/>
    <x v="0"/>
    <x v="0"/>
  </r>
  <r>
    <x v="258"/>
    <x v="149"/>
    <x v="1"/>
    <x v="0"/>
  </r>
  <r>
    <x v="56"/>
    <x v="93"/>
    <x v="0"/>
    <x v="0"/>
  </r>
  <r>
    <x v="270"/>
    <x v="296"/>
    <x v="1"/>
    <x v="0"/>
  </r>
  <r>
    <x v="227"/>
    <x v="3"/>
    <x v="0"/>
    <x v="0"/>
  </r>
  <r>
    <x v="114"/>
    <x v="27"/>
    <x v="1"/>
    <x v="0"/>
  </r>
  <r>
    <x v="385"/>
    <x v="394"/>
    <x v="0"/>
    <x v="0"/>
  </r>
  <r>
    <x v="398"/>
    <x v="313"/>
    <x v="0"/>
    <x v="0"/>
  </r>
  <r>
    <x v="128"/>
    <x v="73"/>
    <x v="0"/>
    <x v="0"/>
  </r>
  <r>
    <x v="47"/>
    <x v="171"/>
    <x v="1"/>
    <x v="0"/>
  </r>
  <r>
    <x v="207"/>
    <x v="84"/>
    <x v="0"/>
    <x v="0"/>
  </r>
  <r>
    <x v="215"/>
    <x v="21"/>
    <x v="0"/>
    <x v="0"/>
  </r>
  <r>
    <x v="152"/>
    <x v="329"/>
    <x v="0"/>
    <x v="0"/>
  </r>
  <r>
    <x v="299"/>
    <x v="223"/>
    <x v="1"/>
    <x v="0"/>
  </r>
  <r>
    <x v="120"/>
    <x v="128"/>
    <x v="0"/>
    <x v="0"/>
  </r>
  <r>
    <x v="78"/>
    <x v="112"/>
    <x v="0"/>
    <x v="0"/>
  </r>
  <r>
    <x v="114"/>
    <x v="74"/>
    <x v="0"/>
    <x v="0"/>
  </r>
  <r>
    <x v="377"/>
    <x v="386"/>
    <x v="0"/>
    <x v="0"/>
  </r>
  <r>
    <x v="157"/>
    <x v="141"/>
    <x v="0"/>
    <x v="0"/>
  </r>
  <r>
    <x v="386"/>
    <x v="90"/>
    <x v="0"/>
    <x v="0"/>
  </r>
  <r>
    <x v="19"/>
    <x v="208"/>
    <x v="0"/>
    <x v="0"/>
  </r>
  <r>
    <x v="163"/>
    <x v="130"/>
    <x v="0"/>
    <x v="0"/>
  </r>
  <r>
    <x v="172"/>
    <x v="97"/>
    <x v="0"/>
    <x v="0"/>
  </r>
  <r>
    <x v="340"/>
    <x v="378"/>
    <x v="0"/>
    <x v="0"/>
  </r>
  <r>
    <x v="94"/>
    <x v="7"/>
    <x v="0"/>
    <x v="0"/>
  </r>
  <r>
    <x v="343"/>
    <x v="341"/>
    <x v="1"/>
    <x v="0"/>
  </r>
  <r>
    <x v="242"/>
    <x v="182"/>
    <x v="1"/>
    <x v="0"/>
  </r>
  <r>
    <x v="48"/>
    <x v="34"/>
    <x v="0"/>
    <x v="0"/>
  </r>
  <r>
    <x v="189"/>
    <x v="24"/>
    <x v="0"/>
    <x v="0"/>
  </r>
  <r>
    <x v="233"/>
    <x v="101"/>
    <x v="0"/>
    <x v="0"/>
  </r>
  <r>
    <x v="116"/>
    <x v="106"/>
    <x v="0"/>
    <x v="0"/>
  </r>
  <r>
    <x v="242"/>
    <x v="77"/>
    <x v="1"/>
    <x v="0"/>
  </r>
  <r>
    <x v="353"/>
    <x v="364"/>
    <x v="1"/>
    <x v="0"/>
  </r>
  <r>
    <x v="227"/>
    <x v="54"/>
    <x v="0"/>
    <x v="0"/>
  </r>
  <r>
    <x v="392"/>
    <x v="388"/>
    <x v="0"/>
    <x v="0"/>
  </r>
  <r>
    <x v="101"/>
    <x v="203"/>
    <x v="0"/>
    <x v="0"/>
  </r>
  <r>
    <x v="168"/>
    <x v="60"/>
    <x v="0"/>
    <x v="0"/>
  </r>
  <r>
    <x v="273"/>
    <x v="395"/>
    <x v="1"/>
    <x v="0"/>
  </r>
  <r>
    <x v="143"/>
    <x v="337"/>
    <x v="0"/>
    <x v="0"/>
  </r>
  <r>
    <x v="141"/>
    <x v="382"/>
    <x v="1"/>
    <x v="0"/>
  </r>
  <r>
    <x v="66"/>
    <x v="200"/>
    <x v="0"/>
    <x v="0"/>
  </r>
  <r>
    <x v="163"/>
    <x v="287"/>
    <x v="0"/>
    <x v="0"/>
  </r>
  <r>
    <x v="236"/>
    <x v="322"/>
    <x v="1"/>
    <x v="0"/>
  </r>
  <r>
    <x v="126"/>
    <x v="117"/>
    <x v="0"/>
    <x v="0"/>
  </r>
  <r>
    <x v="296"/>
    <x v="99"/>
    <x v="1"/>
    <x v="0"/>
  </r>
  <r>
    <x v="194"/>
    <x v="400"/>
    <x v="0"/>
    <x v="0"/>
  </r>
  <r>
    <x v="320"/>
    <x v="16"/>
    <x v="0"/>
    <x v="0"/>
  </r>
  <r>
    <x v="230"/>
    <x v="294"/>
    <x v="0"/>
    <x v="0"/>
  </r>
  <r>
    <x v="39"/>
    <x v="77"/>
    <x v="1"/>
    <x v="0"/>
  </r>
  <r>
    <x v="92"/>
    <x v="154"/>
    <x v="0"/>
    <x v="0"/>
  </r>
  <r>
    <x v="56"/>
    <x v="169"/>
    <x v="0"/>
    <x v="0"/>
  </r>
  <r>
    <x v="38"/>
    <x v="8"/>
    <x v="1"/>
    <x v="0"/>
  </r>
  <r>
    <x v="374"/>
    <x v="101"/>
    <x v="0"/>
    <x v="0"/>
  </r>
  <r>
    <x v="26"/>
    <x v="12"/>
    <x v="0"/>
    <x v="0"/>
  </r>
  <r>
    <x v="223"/>
    <x v="317"/>
    <x v="0"/>
    <x v="0"/>
  </r>
  <r>
    <x v="308"/>
    <x v="396"/>
    <x v="0"/>
    <x v="0"/>
  </r>
  <r>
    <x v="232"/>
    <x v="228"/>
    <x v="0"/>
    <x v="0"/>
  </r>
  <r>
    <x v="354"/>
    <x v="104"/>
    <x v="0"/>
    <x v="0"/>
  </r>
  <r>
    <x v="229"/>
    <x v="56"/>
    <x v="0"/>
    <x v="0"/>
  </r>
  <r>
    <x v="77"/>
    <x v="306"/>
    <x v="0"/>
    <x v="0"/>
  </r>
  <r>
    <x v="19"/>
    <x v="45"/>
    <x v="0"/>
    <x v="0"/>
  </r>
  <r>
    <x v="341"/>
    <x v="352"/>
    <x v="0"/>
    <x v="0"/>
  </r>
  <r>
    <x v="60"/>
    <x v="203"/>
    <x v="0"/>
    <x v="0"/>
  </r>
  <r>
    <x v="153"/>
    <x v="323"/>
    <x v="1"/>
    <x v="0"/>
  </r>
  <r>
    <x v="366"/>
    <x v="353"/>
    <x v="0"/>
    <x v="0"/>
  </r>
  <r>
    <x v="370"/>
    <x v="206"/>
    <x v="0"/>
    <x v="0"/>
  </r>
  <r>
    <x v="112"/>
    <x v="210"/>
    <x v="0"/>
    <x v="0"/>
  </r>
  <r>
    <x v="391"/>
    <x v="261"/>
    <x v="0"/>
    <x v="0"/>
  </r>
  <r>
    <x v="285"/>
    <x v="328"/>
    <x v="0"/>
    <x v="0"/>
  </r>
  <r>
    <x v="391"/>
    <x v="398"/>
    <x v="1"/>
    <x v="0"/>
  </r>
  <r>
    <x v="338"/>
    <x v="176"/>
    <x v="0"/>
    <x v="0"/>
  </r>
  <r>
    <x v="158"/>
    <x v="339"/>
    <x v="0"/>
    <x v="0"/>
  </r>
  <r>
    <x v="315"/>
    <x v="192"/>
    <x v="0"/>
    <x v="0"/>
  </r>
  <r>
    <x v="14"/>
    <x v="103"/>
    <x v="1"/>
    <x v="0"/>
  </r>
  <r>
    <x v="264"/>
    <x v="317"/>
    <x v="0"/>
    <x v="0"/>
  </r>
  <r>
    <x v="163"/>
    <x v="317"/>
    <x v="0"/>
    <x v="0"/>
  </r>
  <r>
    <x v="73"/>
    <x v="352"/>
    <x v="0"/>
    <x v="0"/>
  </r>
  <r>
    <x v="46"/>
    <x v="115"/>
    <x v="0"/>
    <x v="0"/>
  </r>
  <r>
    <x v="145"/>
    <x v="123"/>
    <x v="0"/>
    <x v="0"/>
  </r>
  <r>
    <x v="283"/>
    <x v="68"/>
    <x v="1"/>
    <x v="0"/>
  </r>
  <r>
    <x v="301"/>
    <x v="78"/>
    <x v="0"/>
    <x v="0"/>
  </r>
  <r>
    <x v="400"/>
    <x v="155"/>
    <x v="0"/>
    <x v="0"/>
  </r>
  <r>
    <x v="226"/>
    <x v="379"/>
    <x v="0"/>
    <x v="0"/>
  </r>
  <r>
    <x v="266"/>
    <x v="277"/>
    <x v="0"/>
    <x v="0"/>
  </r>
  <r>
    <x v="274"/>
    <x v="253"/>
    <x v="1"/>
    <x v="0"/>
  </r>
  <r>
    <x v="193"/>
    <x v="316"/>
    <x v="1"/>
    <x v="0"/>
  </r>
  <r>
    <x v="224"/>
    <x v="261"/>
    <x v="0"/>
    <x v="0"/>
  </r>
  <r>
    <x v="208"/>
    <x v="263"/>
    <x v="0"/>
    <x v="0"/>
  </r>
  <r>
    <x v="375"/>
    <x v="223"/>
    <x v="0"/>
    <x v="0"/>
  </r>
  <r>
    <x v="44"/>
    <x v="361"/>
    <x v="1"/>
    <x v="0"/>
  </r>
  <r>
    <x v="325"/>
    <x v="322"/>
    <x v="1"/>
    <x v="0"/>
  </r>
  <r>
    <x v="117"/>
    <x v="362"/>
    <x v="0"/>
    <x v="0"/>
  </r>
  <r>
    <x v="331"/>
    <x v="12"/>
    <x v="0"/>
    <x v="0"/>
  </r>
  <r>
    <x v="160"/>
    <x v="120"/>
    <x v="1"/>
    <x v="0"/>
  </r>
  <r>
    <x v="49"/>
    <x v="253"/>
    <x v="0"/>
    <x v="0"/>
  </r>
  <r>
    <x v="284"/>
    <x v="264"/>
    <x v="1"/>
    <x v="0"/>
  </r>
  <r>
    <x v="265"/>
    <x v="110"/>
    <x v="1"/>
    <x v="0"/>
  </r>
  <r>
    <x v="30"/>
    <x v="358"/>
    <x v="0"/>
    <x v="0"/>
  </r>
  <r>
    <x v="155"/>
    <x v="250"/>
    <x v="1"/>
    <x v="0"/>
  </r>
  <r>
    <x v="133"/>
    <x v="270"/>
    <x v="0"/>
    <x v="0"/>
  </r>
  <r>
    <x v="328"/>
    <x v="34"/>
    <x v="0"/>
    <x v="0"/>
  </r>
  <r>
    <x v="259"/>
    <x v="300"/>
    <x v="0"/>
    <x v="0"/>
  </r>
  <r>
    <x v="206"/>
    <x v="141"/>
    <x v="1"/>
    <x v="0"/>
  </r>
  <r>
    <x v="148"/>
    <x v="254"/>
    <x v="0"/>
    <x v="0"/>
  </r>
  <r>
    <x v="128"/>
    <x v="218"/>
    <x v="0"/>
    <x v="0"/>
  </r>
  <r>
    <x v="326"/>
    <x v="316"/>
    <x v="0"/>
    <x v="0"/>
  </r>
  <r>
    <x v="380"/>
    <x v="297"/>
    <x v="0"/>
    <x v="0"/>
  </r>
  <r>
    <x v="365"/>
    <x v="361"/>
    <x v="1"/>
    <x v="0"/>
  </r>
  <r>
    <x v="296"/>
    <x v="1"/>
    <x v="1"/>
    <x v="0"/>
  </r>
  <r>
    <x v="211"/>
    <x v="37"/>
    <x v="0"/>
    <x v="0"/>
  </r>
  <r>
    <x v="136"/>
    <x v="104"/>
    <x v="1"/>
    <x v="0"/>
  </r>
  <r>
    <x v="279"/>
    <x v="208"/>
    <x v="0"/>
    <x v="0"/>
  </r>
  <r>
    <x v="178"/>
    <x v="79"/>
    <x v="0"/>
    <x v="0"/>
  </r>
  <r>
    <x v="386"/>
    <x v="399"/>
    <x v="1"/>
    <x v="0"/>
  </r>
  <r>
    <x v="115"/>
    <x v="359"/>
    <x v="1"/>
    <x v="0"/>
  </r>
  <r>
    <x v="90"/>
    <x v="378"/>
    <x v="0"/>
    <x v="0"/>
  </r>
  <r>
    <x v="257"/>
    <x v="138"/>
    <x v="0"/>
    <x v="0"/>
  </r>
  <r>
    <x v="17"/>
    <x v="63"/>
    <x v="0"/>
    <x v="0"/>
  </r>
  <r>
    <x v="127"/>
    <x v="92"/>
    <x v="0"/>
    <x v="0"/>
  </r>
  <r>
    <x v="98"/>
    <x v="253"/>
    <x v="1"/>
    <x v="0"/>
  </r>
  <r>
    <x v="389"/>
    <x v="156"/>
    <x v="0"/>
    <x v="0"/>
  </r>
  <r>
    <x v="391"/>
    <x v="198"/>
    <x v="1"/>
    <x v="0"/>
  </r>
  <r>
    <x v="76"/>
    <x v="212"/>
    <x v="0"/>
    <x v="0"/>
  </r>
  <r>
    <x v="249"/>
    <x v="200"/>
    <x v="0"/>
    <x v="0"/>
  </r>
  <r>
    <x v="300"/>
    <x v="16"/>
    <x v="0"/>
    <x v="0"/>
  </r>
  <r>
    <x v="134"/>
    <x v="210"/>
    <x v="0"/>
    <x v="0"/>
  </r>
  <r>
    <x v="309"/>
    <x v="384"/>
    <x v="0"/>
    <x v="0"/>
  </r>
  <r>
    <x v="278"/>
    <x v="137"/>
    <x v="0"/>
    <x v="0"/>
  </r>
  <r>
    <x v="99"/>
    <x v="133"/>
    <x v="0"/>
    <x v="0"/>
  </r>
  <r>
    <x v="311"/>
    <x v="7"/>
    <x v="0"/>
    <x v="0"/>
  </r>
  <r>
    <x v="304"/>
    <x v="106"/>
    <x v="0"/>
    <x v="0"/>
  </r>
  <r>
    <x v="362"/>
    <x v="341"/>
    <x v="1"/>
    <x v="0"/>
  </r>
  <r>
    <x v="267"/>
    <x v="372"/>
    <x v="0"/>
    <x v="0"/>
  </r>
  <r>
    <x v="217"/>
    <x v="263"/>
    <x v="0"/>
    <x v="0"/>
  </r>
  <r>
    <x v="70"/>
    <x v="53"/>
    <x v="0"/>
    <x v="0"/>
  </r>
  <r>
    <x v="280"/>
    <x v="387"/>
    <x v="0"/>
    <x v="0"/>
  </r>
  <r>
    <x v="326"/>
    <x v="368"/>
    <x v="0"/>
    <x v="0"/>
  </r>
  <r>
    <x v="30"/>
    <x v="393"/>
    <x v="0"/>
    <x v="0"/>
  </r>
  <r>
    <x v="355"/>
    <x v="266"/>
    <x v="0"/>
    <x v="0"/>
  </r>
  <r>
    <x v="131"/>
    <x v="54"/>
    <x v="0"/>
    <x v="0"/>
  </r>
  <r>
    <x v="39"/>
    <x v="246"/>
    <x v="0"/>
    <x v="0"/>
  </r>
  <r>
    <x v="373"/>
    <x v="371"/>
    <x v="0"/>
    <x v="0"/>
  </r>
  <r>
    <x v="107"/>
    <x v="339"/>
    <x v="1"/>
    <x v="0"/>
  </r>
  <r>
    <x v="238"/>
    <x v="140"/>
    <x v="0"/>
    <x v="0"/>
  </r>
  <r>
    <x v="394"/>
    <x v="349"/>
    <x v="1"/>
    <x v="0"/>
  </r>
  <r>
    <x v="310"/>
    <x v="307"/>
    <x v="1"/>
    <x v="0"/>
  </r>
  <r>
    <x v="253"/>
    <x v="345"/>
    <x v="0"/>
    <x v="0"/>
  </r>
  <r>
    <x v="369"/>
    <x v="80"/>
    <x v="0"/>
    <x v="0"/>
  </r>
  <r>
    <x v="50"/>
    <x v="2"/>
    <x v="0"/>
    <x v="0"/>
  </r>
  <r>
    <x v="191"/>
    <x v="300"/>
    <x v="0"/>
    <x v="0"/>
  </r>
  <r>
    <x v="274"/>
    <x v="110"/>
    <x v="1"/>
    <x v="0"/>
  </r>
  <r>
    <x v="127"/>
    <x v="253"/>
    <x v="1"/>
    <x v="0"/>
  </r>
  <r>
    <x v="380"/>
    <x v="108"/>
    <x v="0"/>
    <x v="0"/>
  </r>
  <r>
    <x v="272"/>
    <x v="59"/>
    <x v="0"/>
    <x v="0"/>
  </r>
  <r>
    <x v="310"/>
    <x v="247"/>
    <x v="1"/>
    <x v="0"/>
  </r>
  <r>
    <x v="357"/>
    <x v="292"/>
    <x v="0"/>
    <x v="0"/>
  </r>
  <r>
    <x v="143"/>
    <x v="109"/>
    <x v="0"/>
    <x v="0"/>
  </r>
  <r>
    <x v="168"/>
    <x v="185"/>
    <x v="0"/>
    <x v="0"/>
  </r>
  <r>
    <x v="242"/>
    <x v="258"/>
    <x v="1"/>
    <x v="0"/>
  </r>
  <r>
    <x v="221"/>
    <x v="53"/>
    <x v="0"/>
    <x v="0"/>
  </r>
  <r>
    <x v="202"/>
    <x v="262"/>
    <x v="0"/>
    <x v="0"/>
  </r>
  <r>
    <x v="397"/>
    <x v="40"/>
    <x v="0"/>
    <x v="0"/>
  </r>
  <r>
    <x v="287"/>
    <x v="379"/>
    <x v="1"/>
    <x v="0"/>
  </r>
  <r>
    <x v="148"/>
    <x v="112"/>
    <x v="0"/>
    <x v="0"/>
  </r>
  <r>
    <x v="314"/>
    <x v="129"/>
    <x v="1"/>
    <x v="0"/>
  </r>
  <r>
    <x v="70"/>
    <x v="330"/>
    <x v="0"/>
    <x v="0"/>
  </r>
  <r>
    <x v="168"/>
    <x v="279"/>
    <x v="0"/>
    <x v="0"/>
  </r>
  <r>
    <x v="21"/>
    <x v="85"/>
    <x v="0"/>
    <x v="0"/>
  </r>
  <r>
    <x v="345"/>
    <x v="147"/>
    <x v="0"/>
    <x v="0"/>
  </r>
  <r>
    <x v="274"/>
    <x v="319"/>
    <x v="0"/>
    <x v="0"/>
  </r>
  <r>
    <x v="122"/>
    <x v="88"/>
    <x v="0"/>
    <x v="0"/>
  </r>
  <r>
    <x v="212"/>
    <x v="384"/>
    <x v="0"/>
    <x v="0"/>
  </r>
  <r>
    <x v="263"/>
    <x v="15"/>
    <x v="0"/>
    <x v="0"/>
  </r>
  <r>
    <x v="182"/>
    <x v="229"/>
    <x v="0"/>
    <x v="0"/>
  </r>
  <r>
    <x v="233"/>
    <x v="148"/>
    <x v="0"/>
    <x v="0"/>
  </r>
  <r>
    <x v="372"/>
    <x v="279"/>
    <x v="0"/>
    <x v="0"/>
  </r>
  <r>
    <x v="256"/>
    <x v="294"/>
    <x v="0"/>
    <x v="0"/>
  </r>
  <r>
    <x v="94"/>
    <x v="391"/>
    <x v="0"/>
    <x v="0"/>
  </r>
  <r>
    <x v="115"/>
    <x v="331"/>
    <x v="1"/>
    <x v="0"/>
  </r>
  <r>
    <x v="215"/>
    <x v="335"/>
    <x v="0"/>
    <x v="0"/>
  </r>
  <r>
    <x v="381"/>
    <x v="221"/>
    <x v="0"/>
    <x v="0"/>
  </r>
  <r>
    <x v="65"/>
    <x v="321"/>
    <x v="0"/>
    <x v="0"/>
  </r>
  <r>
    <x v="327"/>
    <x v="126"/>
    <x v="0"/>
    <x v="0"/>
  </r>
  <r>
    <x v="270"/>
    <x v="234"/>
    <x v="1"/>
    <x v="0"/>
  </r>
  <r>
    <x v="9"/>
    <x v="62"/>
    <x v="0"/>
    <x v="0"/>
  </r>
  <r>
    <x v="141"/>
    <x v="227"/>
    <x v="0"/>
    <x v="0"/>
  </r>
  <r>
    <x v="238"/>
    <x v="45"/>
    <x v="0"/>
    <x v="0"/>
  </r>
  <r>
    <x v="354"/>
    <x v="44"/>
    <x v="0"/>
    <x v="0"/>
  </r>
  <r>
    <x v="11"/>
    <x v="263"/>
    <x v="0"/>
    <x v="0"/>
  </r>
  <r>
    <x v="183"/>
    <x v="332"/>
    <x v="1"/>
    <x v="0"/>
  </r>
  <r>
    <x v="238"/>
    <x v="44"/>
    <x v="0"/>
    <x v="0"/>
  </r>
  <r>
    <x v="363"/>
    <x v="21"/>
    <x v="0"/>
    <x v="0"/>
  </r>
  <r>
    <x v="23"/>
    <x v="69"/>
    <x v="0"/>
    <x v="0"/>
  </r>
  <r>
    <x v="35"/>
    <x v="334"/>
    <x v="0"/>
    <x v="0"/>
  </r>
  <r>
    <x v="97"/>
    <x v="399"/>
    <x v="1"/>
    <x v="0"/>
  </r>
  <r>
    <x v="13"/>
    <x v="330"/>
    <x v="1"/>
    <x v="0"/>
  </r>
  <r>
    <x v="9"/>
    <x v="130"/>
    <x v="0"/>
    <x v="0"/>
  </r>
  <r>
    <x v="169"/>
    <x v="284"/>
    <x v="0"/>
    <x v="0"/>
  </r>
  <r>
    <x v="171"/>
    <x v="293"/>
    <x v="0"/>
    <x v="0"/>
  </r>
  <r>
    <x v="18"/>
    <x v="380"/>
    <x v="0"/>
    <x v="0"/>
  </r>
  <r>
    <x v="250"/>
    <x v="195"/>
    <x v="1"/>
    <x v="0"/>
  </r>
  <r>
    <x v="21"/>
    <x v="204"/>
    <x v="0"/>
    <x v="0"/>
  </r>
  <r>
    <x v="96"/>
    <x v="215"/>
    <x v="1"/>
    <x v="0"/>
  </r>
  <r>
    <x v="86"/>
    <x v="72"/>
    <x v="0"/>
    <x v="0"/>
  </r>
  <r>
    <x v="113"/>
    <x v="48"/>
    <x v="1"/>
    <x v="0"/>
  </r>
  <r>
    <x v="41"/>
    <x v="73"/>
    <x v="1"/>
    <x v="0"/>
  </r>
  <r>
    <x v="290"/>
    <x v="252"/>
    <x v="0"/>
    <x v="0"/>
  </r>
  <r>
    <x v="156"/>
    <x v="278"/>
    <x v="0"/>
    <x v="0"/>
  </r>
  <r>
    <x v="230"/>
    <x v="114"/>
    <x v="0"/>
    <x v="0"/>
  </r>
  <r>
    <x v="342"/>
    <x v="262"/>
    <x v="0"/>
    <x v="0"/>
  </r>
  <r>
    <x v="273"/>
    <x v="281"/>
    <x v="1"/>
    <x v="0"/>
  </r>
  <r>
    <x v="148"/>
    <x v="97"/>
    <x v="0"/>
    <x v="0"/>
  </r>
  <r>
    <x v="63"/>
    <x v="246"/>
    <x v="1"/>
    <x v="0"/>
  </r>
  <r>
    <x v="342"/>
    <x v="204"/>
    <x v="0"/>
    <x v="0"/>
  </r>
  <r>
    <x v="358"/>
    <x v="164"/>
    <x v="0"/>
    <x v="0"/>
  </r>
  <r>
    <x v="301"/>
    <x v="147"/>
    <x v="0"/>
    <x v="0"/>
  </r>
  <r>
    <x v="267"/>
    <x v="193"/>
    <x v="0"/>
    <x v="0"/>
  </r>
  <r>
    <x v="34"/>
    <x v="243"/>
    <x v="0"/>
    <x v="0"/>
  </r>
  <r>
    <x v="126"/>
    <x v="39"/>
    <x v="1"/>
    <x v="0"/>
  </r>
  <r>
    <x v="217"/>
    <x v="342"/>
    <x v="0"/>
    <x v="0"/>
  </r>
  <r>
    <x v="99"/>
    <x v="107"/>
    <x v="0"/>
    <x v="0"/>
  </r>
  <r>
    <x v="237"/>
    <x v="295"/>
    <x v="0"/>
    <x v="0"/>
  </r>
  <r>
    <x v="98"/>
    <x v="244"/>
    <x v="0"/>
    <x v="0"/>
  </r>
  <r>
    <x v="112"/>
    <x v="8"/>
    <x v="0"/>
    <x v="0"/>
  </r>
  <r>
    <x v="11"/>
    <x v="379"/>
    <x v="0"/>
    <x v="0"/>
  </r>
  <r>
    <x v="291"/>
    <x v="136"/>
    <x v="0"/>
    <x v="0"/>
  </r>
  <r>
    <x v="21"/>
    <x v="254"/>
    <x v="0"/>
    <x v="0"/>
  </r>
  <r>
    <x v="323"/>
    <x v="155"/>
    <x v="0"/>
    <x v="0"/>
  </r>
  <r>
    <x v="168"/>
    <x v="342"/>
    <x v="0"/>
    <x v="0"/>
  </r>
  <r>
    <x v="207"/>
    <x v="58"/>
    <x v="1"/>
    <x v="0"/>
  </r>
  <r>
    <x v="28"/>
    <x v="279"/>
    <x v="1"/>
    <x v="0"/>
  </r>
  <r>
    <x v="333"/>
    <x v="43"/>
    <x v="0"/>
    <x v="0"/>
  </r>
  <r>
    <x v="96"/>
    <x v="181"/>
    <x v="1"/>
    <x v="0"/>
  </r>
  <r>
    <x v="24"/>
    <x v="253"/>
    <x v="1"/>
    <x v="0"/>
  </r>
  <r>
    <x v="381"/>
    <x v="27"/>
    <x v="0"/>
    <x v="0"/>
  </r>
  <r>
    <x v="14"/>
    <x v="1"/>
    <x v="1"/>
    <x v="0"/>
  </r>
  <r>
    <x v="87"/>
    <x v="187"/>
    <x v="0"/>
    <x v="0"/>
  </r>
  <r>
    <x v="8"/>
    <x v="41"/>
    <x v="0"/>
    <x v="0"/>
  </r>
  <r>
    <x v="384"/>
    <x v="393"/>
    <x v="1"/>
    <x v="0"/>
  </r>
  <r>
    <x v="243"/>
    <x v="268"/>
    <x v="0"/>
    <x v="0"/>
  </r>
  <r>
    <x v="245"/>
    <x v="257"/>
    <x v="0"/>
    <x v="0"/>
  </r>
  <r>
    <x v="363"/>
    <x v="226"/>
    <x v="0"/>
    <x v="0"/>
  </r>
  <r>
    <x v="363"/>
    <x v="66"/>
    <x v="0"/>
    <x v="0"/>
  </r>
  <r>
    <x v="279"/>
    <x v="315"/>
    <x v="0"/>
    <x v="0"/>
  </r>
  <r>
    <x v="87"/>
    <x v="74"/>
    <x v="0"/>
    <x v="0"/>
  </r>
  <r>
    <x v="247"/>
    <x v="52"/>
    <x v="0"/>
    <x v="0"/>
  </r>
  <r>
    <x v="124"/>
    <x v="236"/>
    <x v="1"/>
    <x v="0"/>
  </r>
  <r>
    <x v="263"/>
    <x v="157"/>
    <x v="0"/>
    <x v="0"/>
  </r>
  <r>
    <x v="271"/>
    <x v="118"/>
    <x v="0"/>
    <x v="0"/>
  </r>
  <r>
    <x v="176"/>
    <x v="322"/>
    <x v="1"/>
    <x v="0"/>
  </r>
  <r>
    <x v="93"/>
    <x v="26"/>
    <x v="1"/>
    <x v="0"/>
  </r>
  <r>
    <x v="20"/>
    <x v="291"/>
    <x v="0"/>
    <x v="0"/>
  </r>
  <r>
    <x v="376"/>
    <x v="126"/>
    <x v="0"/>
    <x v="0"/>
  </r>
  <r>
    <x v="279"/>
    <x v="25"/>
    <x v="0"/>
    <x v="0"/>
  </r>
  <r>
    <x v="359"/>
    <x v="178"/>
    <x v="0"/>
    <x v="0"/>
  </r>
  <r>
    <x v="352"/>
    <x v="365"/>
    <x v="0"/>
    <x v="0"/>
  </r>
  <r>
    <x v="213"/>
    <x v="189"/>
    <x v="0"/>
    <x v="0"/>
  </r>
  <r>
    <x v="234"/>
    <x v="51"/>
    <x v="0"/>
    <x v="0"/>
  </r>
  <r>
    <x v="377"/>
    <x v="143"/>
    <x v="0"/>
    <x v="0"/>
  </r>
  <r>
    <x v="317"/>
    <x v="71"/>
    <x v="0"/>
    <x v="0"/>
  </r>
  <r>
    <x v="57"/>
    <x v="209"/>
    <x v="1"/>
    <x v="0"/>
  </r>
  <r>
    <x v="212"/>
    <x v="204"/>
    <x v="0"/>
    <x v="0"/>
  </r>
  <r>
    <x v="167"/>
    <x v="232"/>
    <x v="0"/>
    <x v="0"/>
  </r>
  <r>
    <x v="171"/>
    <x v="29"/>
    <x v="0"/>
    <x v="0"/>
  </r>
  <r>
    <x v="98"/>
    <x v="68"/>
    <x v="1"/>
    <x v="0"/>
  </r>
  <r>
    <x v="293"/>
    <x v="350"/>
    <x v="0"/>
    <x v="0"/>
  </r>
  <r>
    <x v="164"/>
    <x v="318"/>
    <x v="0"/>
    <x v="0"/>
  </r>
  <r>
    <x v="181"/>
    <x v="353"/>
    <x v="0"/>
    <x v="0"/>
  </r>
  <r>
    <x v="362"/>
    <x v="309"/>
    <x v="0"/>
    <x v="0"/>
  </r>
  <r>
    <x v="252"/>
    <x v="121"/>
    <x v="0"/>
    <x v="0"/>
  </r>
  <r>
    <x v="370"/>
    <x v="318"/>
    <x v="0"/>
    <x v="0"/>
  </r>
  <r>
    <x v="134"/>
    <x v="233"/>
    <x v="0"/>
    <x v="0"/>
  </r>
  <r>
    <x v="218"/>
    <x v="349"/>
    <x v="0"/>
    <x v="0"/>
  </r>
  <r>
    <x v="132"/>
    <x v="197"/>
    <x v="0"/>
    <x v="0"/>
  </r>
  <r>
    <x v="34"/>
    <x v="170"/>
    <x v="0"/>
    <x v="0"/>
  </r>
  <r>
    <x v="10"/>
    <x v="253"/>
    <x v="1"/>
    <x v="0"/>
  </r>
  <r>
    <x v="109"/>
    <x v="161"/>
    <x v="0"/>
    <x v="0"/>
  </r>
  <r>
    <x v="355"/>
    <x v="233"/>
    <x v="0"/>
    <x v="0"/>
  </r>
  <r>
    <x v="192"/>
    <x v="120"/>
    <x v="1"/>
    <x v="0"/>
  </r>
  <r>
    <x v="270"/>
    <x v="304"/>
    <x v="1"/>
    <x v="0"/>
  </r>
  <r>
    <x v="40"/>
    <x v="147"/>
    <x v="0"/>
    <x v="0"/>
  </r>
  <r>
    <x v="209"/>
    <x v="79"/>
    <x v="0"/>
    <x v="0"/>
  </r>
  <r>
    <x v="201"/>
    <x v="75"/>
    <x v="0"/>
    <x v="0"/>
  </r>
  <r>
    <x v="191"/>
    <x v="8"/>
    <x v="0"/>
    <x v="0"/>
  </r>
  <r>
    <x v="364"/>
    <x v="175"/>
    <x v="0"/>
    <x v="0"/>
  </r>
  <r>
    <x v="39"/>
    <x v="7"/>
    <x v="0"/>
    <x v="0"/>
  </r>
  <r>
    <x v="232"/>
    <x v="42"/>
    <x v="0"/>
    <x v="0"/>
  </r>
  <r>
    <x v="235"/>
    <x v="321"/>
    <x v="0"/>
    <x v="0"/>
  </r>
  <r>
    <x v="388"/>
    <x v="219"/>
    <x v="0"/>
    <x v="0"/>
  </r>
  <r>
    <x v="171"/>
    <x v="58"/>
    <x v="0"/>
    <x v="0"/>
  </r>
  <r>
    <x v="105"/>
    <x v="325"/>
    <x v="0"/>
    <x v="0"/>
  </r>
  <r>
    <x v="210"/>
    <x v="98"/>
    <x v="0"/>
    <x v="0"/>
  </r>
  <r>
    <x v="321"/>
    <x v="83"/>
    <x v="1"/>
    <x v="0"/>
  </r>
  <r>
    <x v="357"/>
    <x v="168"/>
    <x v="1"/>
    <x v="0"/>
  </r>
  <r>
    <x v="227"/>
    <x v="328"/>
    <x v="0"/>
    <x v="0"/>
  </r>
  <r>
    <x v="376"/>
    <x v="233"/>
    <x v="0"/>
    <x v="0"/>
  </r>
  <r>
    <x v="42"/>
    <x v="289"/>
    <x v="0"/>
    <x v="0"/>
  </r>
  <r>
    <x v="35"/>
    <x v="350"/>
    <x v="0"/>
    <x v="0"/>
  </r>
  <r>
    <x v="308"/>
    <x v="383"/>
    <x v="0"/>
    <x v="0"/>
  </r>
  <r>
    <x v="63"/>
    <x v="256"/>
    <x v="0"/>
    <x v="0"/>
  </r>
  <r>
    <x v="230"/>
    <x v="192"/>
    <x v="0"/>
    <x v="0"/>
  </r>
  <r>
    <x v="276"/>
    <x v="255"/>
    <x v="0"/>
    <x v="0"/>
  </r>
  <r>
    <x v="237"/>
    <x v="151"/>
    <x v="0"/>
    <x v="0"/>
  </r>
  <r>
    <x v="110"/>
    <x v="91"/>
    <x v="0"/>
    <x v="0"/>
  </r>
  <r>
    <x v="237"/>
    <x v="48"/>
    <x v="1"/>
    <x v="0"/>
  </r>
  <r>
    <x v="166"/>
    <x v="43"/>
    <x v="0"/>
    <x v="0"/>
  </r>
  <r>
    <x v="110"/>
    <x v="155"/>
    <x v="0"/>
    <x v="0"/>
  </r>
  <r>
    <x v="203"/>
    <x v="141"/>
    <x v="0"/>
    <x v="0"/>
  </r>
  <r>
    <x v="399"/>
    <x v="152"/>
    <x v="1"/>
    <x v="0"/>
  </r>
  <r>
    <x v="24"/>
    <x v="115"/>
    <x v="0"/>
    <x v="0"/>
  </r>
  <r>
    <x v="75"/>
    <x v="375"/>
    <x v="0"/>
    <x v="0"/>
  </r>
  <r>
    <x v="4"/>
    <x v="348"/>
    <x v="0"/>
    <x v="0"/>
  </r>
  <r>
    <x v="25"/>
    <x v="208"/>
    <x v="0"/>
    <x v="0"/>
  </r>
  <r>
    <x v="59"/>
    <x v="266"/>
    <x v="1"/>
    <x v="0"/>
  </r>
  <r>
    <x v="326"/>
    <x v="128"/>
    <x v="0"/>
    <x v="0"/>
  </r>
  <r>
    <x v="193"/>
    <x v="208"/>
    <x v="0"/>
    <x v="0"/>
  </r>
  <r>
    <x v="261"/>
    <x v="279"/>
    <x v="1"/>
    <x v="0"/>
  </r>
  <r>
    <x v="374"/>
    <x v="59"/>
    <x v="0"/>
    <x v="0"/>
  </r>
  <r>
    <x v="152"/>
    <x v="214"/>
    <x v="0"/>
    <x v="0"/>
  </r>
  <r>
    <x v="300"/>
    <x v="343"/>
    <x v="0"/>
    <x v="0"/>
  </r>
  <r>
    <x v="96"/>
    <x v="384"/>
    <x v="1"/>
    <x v="0"/>
  </r>
  <r>
    <x v="118"/>
    <x v="25"/>
    <x v="0"/>
    <x v="0"/>
  </r>
  <r>
    <x v="1"/>
    <x v="291"/>
    <x v="0"/>
    <x v="0"/>
  </r>
  <r>
    <x v="129"/>
    <x v="383"/>
    <x v="0"/>
    <x v="0"/>
  </r>
  <r>
    <x v="229"/>
    <x v="135"/>
    <x v="0"/>
    <x v="0"/>
  </r>
  <r>
    <x v="295"/>
    <x v="116"/>
    <x v="0"/>
    <x v="0"/>
  </r>
  <r>
    <x v="159"/>
    <x v="250"/>
    <x v="1"/>
    <x v="0"/>
  </r>
  <r>
    <x v="381"/>
    <x v="203"/>
    <x v="0"/>
    <x v="0"/>
  </r>
  <r>
    <x v="297"/>
    <x v="157"/>
    <x v="0"/>
    <x v="0"/>
  </r>
  <r>
    <x v="298"/>
    <x v="210"/>
    <x v="0"/>
    <x v="0"/>
  </r>
  <r>
    <x v="27"/>
    <x v="185"/>
    <x v="0"/>
    <x v="0"/>
  </r>
  <r>
    <x v="384"/>
    <x v="192"/>
    <x v="1"/>
    <x v="0"/>
  </r>
  <r>
    <x v="285"/>
    <x v="392"/>
    <x v="0"/>
    <x v="0"/>
  </r>
  <r>
    <x v="327"/>
    <x v="202"/>
    <x v="0"/>
    <x v="0"/>
  </r>
  <r>
    <x v="206"/>
    <x v="21"/>
    <x v="1"/>
    <x v="0"/>
  </r>
  <r>
    <x v="342"/>
    <x v="237"/>
    <x v="0"/>
    <x v="0"/>
  </r>
  <r>
    <x v="273"/>
    <x v="332"/>
    <x v="1"/>
    <x v="0"/>
  </r>
  <r>
    <x v="47"/>
    <x v="177"/>
    <x v="1"/>
    <x v="0"/>
  </r>
  <r>
    <x v="354"/>
    <x v="179"/>
    <x v="0"/>
    <x v="0"/>
  </r>
  <r>
    <x v="98"/>
    <x v="97"/>
    <x v="0"/>
    <x v="0"/>
  </r>
  <r>
    <x v="177"/>
    <x v="251"/>
    <x v="0"/>
    <x v="0"/>
  </r>
  <r>
    <x v="244"/>
    <x v="60"/>
    <x v="0"/>
    <x v="0"/>
  </r>
  <r>
    <x v="299"/>
    <x v="335"/>
    <x v="0"/>
    <x v="0"/>
  </r>
  <r>
    <x v="210"/>
    <x v="276"/>
    <x v="1"/>
    <x v="0"/>
  </r>
  <r>
    <x v="340"/>
    <x v="89"/>
    <x v="0"/>
    <x v="0"/>
  </r>
  <r>
    <x v="271"/>
    <x v="16"/>
    <x v="0"/>
    <x v="0"/>
  </r>
  <r>
    <x v="100"/>
    <x v="288"/>
    <x v="0"/>
    <x v="0"/>
  </r>
  <r>
    <x v="186"/>
    <x v="193"/>
    <x v="0"/>
    <x v="0"/>
  </r>
  <r>
    <x v="370"/>
    <x v="212"/>
    <x v="0"/>
    <x v="0"/>
  </r>
  <r>
    <x v="394"/>
    <x v="335"/>
    <x v="1"/>
    <x v="0"/>
  </r>
  <r>
    <x v="212"/>
    <x v="208"/>
    <x v="0"/>
    <x v="0"/>
  </r>
  <r>
    <x v="46"/>
    <x v="367"/>
    <x v="0"/>
    <x v="0"/>
  </r>
  <r>
    <x v="329"/>
    <x v="226"/>
    <x v="1"/>
    <x v="0"/>
  </r>
  <r>
    <x v="4"/>
    <x v="86"/>
    <x v="0"/>
    <x v="0"/>
  </r>
  <r>
    <x v="48"/>
    <x v="299"/>
    <x v="0"/>
    <x v="0"/>
  </r>
  <r>
    <x v="332"/>
    <x v="58"/>
    <x v="1"/>
    <x v="0"/>
  </r>
  <r>
    <x v="221"/>
    <x v="294"/>
    <x v="0"/>
    <x v="0"/>
  </r>
  <r>
    <x v="49"/>
    <x v="114"/>
    <x v="0"/>
    <x v="0"/>
  </r>
  <r>
    <x v="111"/>
    <x v="207"/>
    <x v="0"/>
    <x v="0"/>
  </r>
  <r>
    <x v="339"/>
    <x v="281"/>
    <x v="1"/>
    <x v="0"/>
  </r>
  <r>
    <x v="333"/>
    <x v="229"/>
    <x v="0"/>
    <x v="0"/>
  </r>
  <r>
    <x v="353"/>
    <x v="108"/>
    <x v="0"/>
    <x v="0"/>
  </r>
  <r>
    <x v="393"/>
    <x v="292"/>
    <x v="0"/>
    <x v="0"/>
  </r>
  <r>
    <x v="250"/>
    <x v="198"/>
    <x v="1"/>
    <x v="0"/>
  </r>
  <r>
    <x v="392"/>
    <x v="200"/>
    <x v="0"/>
    <x v="0"/>
  </r>
  <r>
    <x v="19"/>
    <x v="179"/>
    <x v="0"/>
    <x v="0"/>
  </r>
  <r>
    <x v="145"/>
    <x v="247"/>
    <x v="1"/>
    <x v="0"/>
  </r>
  <r>
    <x v="254"/>
    <x v="300"/>
    <x v="0"/>
    <x v="0"/>
  </r>
  <r>
    <x v="27"/>
    <x v="173"/>
    <x v="1"/>
    <x v="0"/>
  </r>
  <r>
    <x v="153"/>
    <x v="287"/>
    <x v="0"/>
    <x v="0"/>
  </r>
  <r>
    <x v="268"/>
    <x v="30"/>
    <x v="0"/>
    <x v="0"/>
  </r>
  <r>
    <x v="110"/>
    <x v="220"/>
    <x v="1"/>
    <x v="0"/>
  </r>
  <r>
    <x v="344"/>
    <x v="60"/>
    <x v="0"/>
    <x v="0"/>
  </r>
  <r>
    <x v="153"/>
    <x v="398"/>
    <x v="1"/>
    <x v="0"/>
  </r>
  <r>
    <x v="385"/>
    <x v="334"/>
    <x v="0"/>
    <x v="0"/>
  </r>
  <r>
    <x v="395"/>
    <x v="349"/>
    <x v="0"/>
    <x v="0"/>
  </r>
  <r>
    <x v="189"/>
    <x v="128"/>
    <x v="0"/>
    <x v="0"/>
  </r>
  <r>
    <x v="374"/>
    <x v="324"/>
    <x v="0"/>
    <x v="0"/>
  </r>
  <r>
    <x v="294"/>
    <x v="44"/>
    <x v="0"/>
    <x v="0"/>
  </r>
  <r>
    <x v="122"/>
    <x v="223"/>
    <x v="1"/>
    <x v="0"/>
  </r>
  <r>
    <x v="73"/>
    <x v="359"/>
    <x v="1"/>
    <x v="0"/>
  </r>
  <r>
    <x v="311"/>
    <x v="38"/>
    <x v="0"/>
    <x v="0"/>
  </r>
  <r>
    <x v="371"/>
    <x v="132"/>
    <x v="0"/>
    <x v="0"/>
  </r>
  <r>
    <x v="223"/>
    <x v="302"/>
    <x v="0"/>
    <x v="0"/>
  </r>
  <r>
    <x v="45"/>
    <x v="284"/>
    <x v="0"/>
    <x v="0"/>
  </r>
  <r>
    <x v="41"/>
    <x v="202"/>
    <x v="1"/>
    <x v="0"/>
  </r>
  <r>
    <x v="147"/>
    <x v="84"/>
    <x v="0"/>
    <x v="0"/>
  </r>
  <r>
    <x v="115"/>
    <x v="324"/>
    <x v="1"/>
    <x v="0"/>
  </r>
  <r>
    <x v="190"/>
    <x v="11"/>
    <x v="0"/>
    <x v="0"/>
  </r>
  <r>
    <x v="323"/>
    <x v="245"/>
    <x v="0"/>
    <x v="0"/>
  </r>
  <r>
    <x v="261"/>
    <x v="103"/>
    <x v="1"/>
    <x v="0"/>
  </r>
  <r>
    <x v="351"/>
    <x v="335"/>
    <x v="0"/>
    <x v="0"/>
  </r>
  <r>
    <x v="251"/>
    <x v="171"/>
    <x v="0"/>
    <x v="0"/>
  </r>
  <r>
    <x v="48"/>
    <x v="268"/>
    <x v="0"/>
    <x v="0"/>
  </r>
  <r>
    <x v="89"/>
    <x v="376"/>
    <x v="0"/>
    <x v="0"/>
  </r>
  <r>
    <x v="94"/>
    <x v="148"/>
    <x v="0"/>
    <x v="0"/>
  </r>
  <r>
    <x v="283"/>
    <x v="331"/>
    <x v="1"/>
    <x v="0"/>
  </r>
  <r>
    <x v="383"/>
    <x v="41"/>
    <x v="0"/>
    <x v="0"/>
  </r>
  <r>
    <x v="174"/>
    <x v="333"/>
    <x v="1"/>
    <x v="0"/>
  </r>
  <r>
    <x v="265"/>
    <x v="117"/>
    <x v="0"/>
    <x v="0"/>
  </r>
  <r>
    <x v="117"/>
    <x v="296"/>
    <x v="0"/>
    <x v="0"/>
  </r>
  <r>
    <x v="107"/>
    <x v="35"/>
    <x v="1"/>
    <x v="0"/>
  </r>
  <r>
    <x v="1"/>
    <x v="53"/>
    <x v="0"/>
    <x v="0"/>
  </r>
  <r>
    <x v="283"/>
    <x v="321"/>
    <x v="0"/>
    <x v="0"/>
  </r>
  <r>
    <x v="262"/>
    <x v="83"/>
    <x v="0"/>
    <x v="0"/>
  </r>
  <r>
    <x v="272"/>
    <x v="106"/>
    <x v="0"/>
    <x v="0"/>
  </r>
  <r>
    <x v="130"/>
    <x v="362"/>
    <x v="0"/>
    <x v="0"/>
  </r>
  <r>
    <x v="367"/>
    <x v="188"/>
    <x v="0"/>
    <x v="0"/>
  </r>
  <r>
    <x v="299"/>
    <x v="393"/>
    <x v="0"/>
    <x v="0"/>
  </r>
  <r>
    <x v="110"/>
    <x v="281"/>
    <x v="1"/>
    <x v="0"/>
  </r>
  <r>
    <x v="248"/>
    <x v="36"/>
    <x v="0"/>
    <x v="0"/>
  </r>
  <r>
    <x v="64"/>
    <x v="388"/>
    <x v="1"/>
    <x v="0"/>
  </r>
  <r>
    <x v="122"/>
    <x v="97"/>
    <x v="0"/>
    <x v="0"/>
  </r>
  <r>
    <x v="248"/>
    <x v="137"/>
    <x v="1"/>
    <x v="0"/>
  </r>
  <r>
    <x v="224"/>
    <x v="87"/>
    <x v="0"/>
    <x v="0"/>
  </r>
  <r>
    <x v="33"/>
    <x v="313"/>
    <x v="0"/>
    <x v="0"/>
  </r>
  <r>
    <x v="385"/>
    <x v="346"/>
    <x v="1"/>
    <x v="0"/>
  </r>
  <r>
    <x v="393"/>
    <x v="92"/>
    <x v="0"/>
    <x v="0"/>
  </r>
  <r>
    <x v="334"/>
    <x v="184"/>
    <x v="1"/>
    <x v="0"/>
  </r>
  <r>
    <x v="237"/>
    <x v="36"/>
    <x v="0"/>
    <x v="0"/>
  </r>
  <r>
    <x v="242"/>
    <x v="229"/>
    <x v="0"/>
    <x v="0"/>
  </r>
  <r>
    <x v="218"/>
    <x v="209"/>
    <x v="0"/>
    <x v="0"/>
  </r>
  <r>
    <x v="290"/>
    <x v="95"/>
    <x v="0"/>
    <x v="0"/>
  </r>
  <r>
    <x v="122"/>
    <x v="301"/>
    <x v="0"/>
    <x v="0"/>
  </r>
  <r>
    <x v="247"/>
    <x v="145"/>
    <x v="0"/>
    <x v="0"/>
  </r>
  <r>
    <x v="392"/>
    <x v="16"/>
    <x v="0"/>
    <x v="0"/>
  </r>
  <r>
    <x v="15"/>
    <x v="53"/>
    <x v="1"/>
    <x v="0"/>
  </r>
  <r>
    <x v="385"/>
    <x v="383"/>
    <x v="0"/>
    <x v="0"/>
  </r>
  <r>
    <x v="187"/>
    <x v="351"/>
    <x v="0"/>
    <x v="0"/>
  </r>
  <r>
    <x v="318"/>
    <x v="228"/>
    <x v="0"/>
    <x v="0"/>
  </r>
  <r>
    <x v="307"/>
    <x v="182"/>
    <x v="0"/>
    <x v="0"/>
  </r>
  <r>
    <x v="178"/>
    <x v="377"/>
    <x v="0"/>
    <x v="0"/>
  </r>
  <r>
    <x v="201"/>
    <x v="209"/>
    <x v="1"/>
    <x v="0"/>
  </r>
  <r>
    <x v="216"/>
    <x v="104"/>
    <x v="1"/>
    <x v="0"/>
  </r>
  <r>
    <x v="123"/>
    <x v="78"/>
    <x v="0"/>
    <x v="0"/>
  </r>
  <r>
    <x v="340"/>
    <x v="110"/>
    <x v="0"/>
    <x v="0"/>
  </r>
  <r>
    <x v="164"/>
    <x v="295"/>
    <x v="0"/>
    <x v="0"/>
  </r>
  <r>
    <x v="165"/>
    <x v="126"/>
    <x v="1"/>
    <x v="0"/>
  </r>
  <r>
    <x v="135"/>
    <x v="184"/>
    <x v="0"/>
    <x v="0"/>
  </r>
  <r>
    <x v="254"/>
    <x v="65"/>
    <x v="0"/>
    <x v="0"/>
  </r>
  <r>
    <x v="367"/>
    <x v="194"/>
    <x v="1"/>
    <x v="0"/>
  </r>
  <r>
    <x v="329"/>
    <x v="62"/>
    <x v="0"/>
    <x v="0"/>
  </r>
  <r>
    <x v="123"/>
    <x v="188"/>
    <x v="0"/>
    <x v="0"/>
  </r>
  <r>
    <x v="205"/>
    <x v="68"/>
    <x v="0"/>
    <x v="0"/>
  </r>
  <r>
    <x v="12"/>
    <x v="33"/>
    <x v="0"/>
    <x v="0"/>
  </r>
  <r>
    <x v="285"/>
    <x v="271"/>
    <x v="1"/>
    <x v="0"/>
  </r>
  <r>
    <x v="54"/>
    <x v="345"/>
    <x v="0"/>
    <x v="0"/>
  </r>
  <r>
    <x v="310"/>
    <x v="145"/>
    <x v="1"/>
    <x v="0"/>
  </r>
  <r>
    <x v="208"/>
    <x v="136"/>
    <x v="0"/>
    <x v="0"/>
  </r>
  <r>
    <x v="213"/>
    <x v="268"/>
    <x v="0"/>
    <x v="0"/>
  </r>
  <r>
    <x v="80"/>
    <x v="75"/>
    <x v="0"/>
    <x v="0"/>
  </r>
  <r>
    <x v="307"/>
    <x v="291"/>
    <x v="0"/>
    <x v="0"/>
  </r>
  <r>
    <x v="173"/>
    <x v="274"/>
    <x v="1"/>
    <x v="0"/>
  </r>
  <r>
    <x v="5"/>
    <x v="165"/>
    <x v="1"/>
    <x v="0"/>
  </r>
  <r>
    <x v="364"/>
    <x v="326"/>
    <x v="0"/>
    <x v="0"/>
  </r>
  <r>
    <x v="213"/>
    <x v="240"/>
    <x v="0"/>
    <x v="0"/>
  </r>
  <r>
    <x v="189"/>
    <x v="212"/>
    <x v="0"/>
    <x v="0"/>
  </r>
  <r>
    <x v="264"/>
    <x v="37"/>
    <x v="0"/>
    <x v="0"/>
  </r>
  <r>
    <x v="191"/>
    <x v="270"/>
    <x v="0"/>
    <x v="0"/>
  </r>
  <r>
    <x v="389"/>
    <x v="134"/>
    <x v="0"/>
    <x v="0"/>
  </r>
  <r>
    <x v="182"/>
    <x v="172"/>
    <x v="1"/>
    <x v="0"/>
  </r>
  <r>
    <x v="369"/>
    <x v="235"/>
    <x v="1"/>
    <x v="0"/>
  </r>
  <r>
    <x v="231"/>
    <x v="141"/>
    <x v="0"/>
    <x v="0"/>
  </r>
  <r>
    <x v="298"/>
    <x v="84"/>
    <x v="0"/>
    <x v="0"/>
  </r>
  <r>
    <x v="387"/>
    <x v="219"/>
    <x v="0"/>
    <x v="0"/>
  </r>
  <r>
    <x v="31"/>
    <x v="335"/>
    <x v="0"/>
    <x v="0"/>
  </r>
  <r>
    <x v="152"/>
    <x v="235"/>
    <x v="0"/>
    <x v="0"/>
  </r>
  <r>
    <x v="268"/>
    <x v="326"/>
    <x v="0"/>
    <x v="0"/>
  </r>
  <r>
    <x v="329"/>
    <x v="178"/>
    <x v="0"/>
    <x v="0"/>
  </r>
  <r>
    <x v="351"/>
    <x v="65"/>
    <x v="0"/>
    <x v="0"/>
  </r>
  <r>
    <x v="220"/>
    <x v="276"/>
    <x v="0"/>
    <x v="0"/>
  </r>
  <r>
    <x v="54"/>
    <x v="264"/>
    <x v="0"/>
    <x v="0"/>
  </r>
  <r>
    <x v="162"/>
    <x v="239"/>
    <x v="0"/>
    <x v="0"/>
  </r>
  <r>
    <x v="56"/>
    <x v="55"/>
    <x v="0"/>
    <x v="0"/>
  </r>
  <r>
    <x v="166"/>
    <x v="288"/>
    <x v="0"/>
    <x v="0"/>
  </r>
  <r>
    <x v="205"/>
    <x v="224"/>
    <x v="0"/>
    <x v="0"/>
  </r>
  <r>
    <x v="321"/>
    <x v="382"/>
    <x v="1"/>
    <x v="0"/>
  </r>
  <r>
    <x v="246"/>
    <x v="393"/>
    <x v="0"/>
    <x v="0"/>
  </r>
  <r>
    <x v="398"/>
    <x v="143"/>
    <x v="0"/>
    <x v="0"/>
  </r>
  <r>
    <x v="188"/>
    <x v="31"/>
    <x v="0"/>
    <x v="0"/>
  </r>
  <r>
    <x v="99"/>
    <x v="327"/>
    <x v="0"/>
    <x v="0"/>
  </r>
  <r>
    <x v="307"/>
    <x v="304"/>
    <x v="0"/>
    <x v="0"/>
  </r>
  <r>
    <x v="274"/>
    <x v="361"/>
    <x v="1"/>
    <x v="0"/>
  </r>
  <r>
    <x v="396"/>
    <x v="30"/>
    <x v="0"/>
    <x v="0"/>
  </r>
  <r>
    <x v="74"/>
    <x v="73"/>
    <x v="1"/>
    <x v="0"/>
  </r>
  <r>
    <x v="311"/>
    <x v="158"/>
    <x v="0"/>
    <x v="0"/>
  </r>
  <r>
    <x v="207"/>
    <x v="105"/>
    <x v="1"/>
    <x v="0"/>
  </r>
  <r>
    <x v="333"/>
    <x v="15"/>
    <x v="1"/>
    <x v="0"/>
  </r>
  <r>
    <x v="28"/>
    <x v="186"/>
    <x v="0"/>
    <x v="0"/>
  </r>
  <r>
    <x v="39"/>
    <x v="43"/>
    <x v="0"/>
    <x v="0"/>
  </r>
  <r>
    <x v="337"/>
    <x v="244"/>
    <x v="0"/>
    <x v="0"/>
  </r>
  <r>
    <x v="289"/>
    <x v="7"/>
    <x v="0"/>
    <x v="0"/>
  </r>
  <r>
    <x v="3"/>
    <x v="121"/>
    <x v="0"/>
    <x v="0"/>
  </r>
  <r>
    <x v="61"/>
    <x v="24"/>
    <x v="0"/>
    <x v="0"/>
  </r>
  <r>
    <x v="328"/>
    <x v="282"/>
    <x v="0"/>
    <x v="0"/>
  </r>
  <r>
    <x v="269"/>
    <x v="68"/>
    <x v="1"/>
    <x v="0"/>
  </r>
  <r>
    <x v="272"/>
    <x v="398"/>
    <x v="0"/>
    <x v="0"/>
  </r>
  <r>
    <x v="101"/>
    <x v="122"/>
    <x v="0"/>
    <x v="0"/>
  </r>
  <r>
    <x v="165"/>
    <x v="64"/>
    <x v="0"/>
    <x v="0"/>
  </r>
  <r>
    <x v="28"/>
    <x v="382"/>
    <x v="1"/>
    <x v="0"/>
  </r>
  <r>
    <x v="397"/>
    <x v="193"/>
    <x v="0"/>
    <x v="0"/>
  </r>
  <r>
    <x v="163"/>
    <x v="250"/>
    <x v="1"/>
    <x v="0"/>
  </r>
  <r>
    <x v="25"/>
    <x v="370"/>
    <x v="0"/>
    <x v="0"/>
  </r>
  <r>
    <x v="396"/>
    <x v="178"/>
    <x v="0"/>
    <x v="0"/>
  </r>
  <r>
    <x v="247"/>
    <x v="12"/>
    <x v="0"/>
    <x v="0"/>
  </r>
  <r>
    <x v="111"/>
    <x v="369"/>
    <x v="0"/>
    <x v="0"/>
  </r>
  <r>
    <x v="291"/>
    <x v="62"/>
    <x v="0"/>
    <x v="0"/>
  </r>
  <r>
    <x v="349"/>
    <x v="67"/>
    <x v="0"/>
    <x v="0"/>
  </r>
  <r>
    <x v="360"/>
    <x v="158"/>
    <x v="0"/>
    <x v="0"/>
  </r>
  <r>
    <x v="324"/>
    <x v="348"/>
    <x v="0"/>
    <x v="0"/>
  </r>
  <r>
    <x v="180"/>
    <x v="323"/>
    <x v="1"/>
    <x v="0"/>
  </r>
  <r>
    <x v="326"/>
    <x v="191"/>
    <x v="0"/>
    <x v="0"/>
  </r>
  <r>
    <x v="105"/>
    <x v="347"/>
    <x v="0"/>
    <x v="0"/>
  </r>
  <r>
    <x v="247"/>
    <x v="322"/>
    <x v="0"/>
    <x v="0"/>
  </r>
  <r>
    <x v="154"/>
    <x v="241"/>
    <x v="0"/>
    <x v="0"/>
  </r>
  <r>
    <x v="45"/>
    <x v="142"/>
    <x v="0"/>
    <x v="0"/>
  </r>
  <r>
    <x v="249"/>
    <x v="352"/>
    <x v="0"/>
    <x v="0"/>
  </r>
  <r>
    <x v="101"/>
    <x v="104"/>
    <x v="0"/>
    <x v="0"/>
  </r>
  <r>
    <x v="290"/>
    <x v="114"/>
    <x v="0"/>
    <x v="0"/>
  </r>
  <r>
    <x v="366"/>
    <x v="370"/>
    <x v="0"/>
    <x v="0"/>
  </r>
  <r>
    <x v="194"/>
    <x v="135"/>
    <x v="1"/>
    <x v="0"/>
  </r>
  <r>
    <x v="300"/>
    <x v="9"/>
    <x v="0"/>
    <x v="0"/>
  </r>
  <r>
    <x v="155"/>
    <x v="365"/>
    <x v="0"/>
    <x v="0"/>
  </r>
  <r>
    <x v="196"/>
    <x v="307"/>
    <x v="0"/>
    <x v="0"/>
  </r>
  <r>
    <x v="350"/>
    <x v="206"/>
    <x v="0"/>
    <x v="0"/>
  </r>
  <r>
    <x v="392"/>
    <x v="356"/>
    <x v="0"/>
    <x v="0"/>
  </r>
  <r>
    <x v="170"/>
    <x v="137"/>
    <x v="0"/>
    <x v="0"/>
  </r>
  <r>
    <x v="22"/>
    <x v="92"/>
    <x v="0"/>
    <x v="0"/>
  </r>
  <r>
    <x v="98"/>
    <x v="382"/>
    <x v="1"/>
    <x v="0"/>
  </r>
  <r>
    <x v="244"/>
    <x v="70"/>
    <x v="0"/>
    <x v="0"/>
  </r>
  <r>
    <x v="208"/>
    <x v="186"/>
    <x v="0"/>
    <x v="0"/>
  </r>
  <r>
    <x v="344"/>
    <x v="309"/>
    <x v="0"/>
    <x v="0"/>
  </r>
  <r>
    <x v="154"/>
    <x v="235"/>
    <x v="0"/>
    <x v="0"/>
  </r>
  <r>
    <x v="101"/>
    <x v="239"/>
    <x v="0"/>
    <x v="0"/>
  </r>
  <r>
    <x v="48"/>
    <x v="185"/>
    <x v="0"/>
    <x v="0"/>
  </r>
  <r>
    <x v="289"/>
    <x v="53"/>
    <x v="0"/>
    <x v="0"/>
  </r>
  <r>
    <x v="342"/>
    <x v="126"/>
    <x v="0"/>
    <x v="0"/>
  </r>
  <r>
    <x v="87"/>
    <x v="283"/>
    <x v="0"/>
    <x v="0"/>
  </r>
  <r>
    <x v="34"/>
    <x v="40"/>
    <x v="0"/>
    <x v="0"/>
  </r>
  <r>
    <x v="72"/>
    <x v="204"/>
    <x v="0"/>
    <x v="0"/>
  </r>
  <r>
    <x v="140"/>
    <x v="62"/>
    <x v="0"/>
    <x v="0"/>
  </r>
  <r>
    <x v="399"/>
    <x v="197"/>
    <x v="1"/>
    <x v="0"/>
  </r>
  <r>
    <x v="298"/>
    <x v="371"/>
    <x v="0"/>
    <x v="0"/>
  </r>
  <r>
    <x v="119"/>
    <x v="394"/>
    <x v="0"/>
    <x v="0"/>
  </r>
  <r>
    <x v="394"/>
    <x v="105"/>
    <x v="1"/>
    <x v="0"/>
  </r>
  <r>
    <x v="243"/>
    <x v="270"/>
    <x v="0"/>
    <x v="0"/>
  </r>
  <r>
    <x v="3"/>
    <x v="249"/>
    <x v="0"/>
    <x v="0"/>
  </r>
  <r>
    <x v="85"/>
    <x v="249"/>
    <x v="0"/>
    <x v="0"/>
  </r>
  <r>
    <x v="59"/>
    <x v="351"/>
    <x v="1"/>
    <x v="0"/>
  </r>
  <r>
    <x v="380"/>
    <x v="195"/>
    <x v="0"/>
    <x v="0"/>
  </r>
  <r>
    <x v="63"/>
    <x v="127"/>
    <x v="1"/>
    <x v="0"/>
  </r>
  <r>
    <x v="69"/>
    <x v="314"/>
    <x v="0"/>
    <x v="0"/>
  </r>
  <r>
    <x v="58"/>
    <x v="144"/>
    <x v="0"/>
    <x v="0"/>
  </r>
  <r>
    <x v="16"/>
    <x v="35"/>
    <x v="1"/>
    <x v="0"/>
  </r>
  <r>
    <x v="234"/>
    <x v="353"/>
    <x v="1"/>
    <x v="0"/>
  </r>
  <r>
    <x v="313"/>
    <x v="95"/>
    <x v="0"/>
    <x v="0"/>
  </r>
  <r>
    <x v="248"/>
    <x v="215"/>
    <x v="0"/>
    <x v="0"/>
  </r>
  <r>
    <x v="108"/>
    <x v="96"/>
    <x v="1"/>
    <x v="0"/>
  </r>
  <r>
    <x v="166"/>
    <x v="356"/>
    <x v="0"/>
    <x v="0"/>
  </r>
  <r>
    <x v="2"/>
    <x v="192"/>
    <x v="1"/>
    <x v="0"/>
  </r>
  <r>
    <x v="21"/>
    <x v="71"/>
    <x v="0"/>
    <x v="0"/>
  </r>
  <r>
    <x v="134"/>
    <x v="195"/>
    <x v="0"/>
    <x v="0"/>
  </r>
  <r>
    <x v="333"/>
    <x v="143"/>
    <x v="0"/>
    <x v="0"/>
  </r>
  <r>
    <x v="17"/>
    <x v="7"/>
    <x v="0"/>
    <x v="0"/>
  </r>
  <r>
    <x v="194"/>
    <x v="204"/>
    <x v="0"/>
    <x v="0"/>
  </r>
  <r>
    <x v="15"/>
    <x v="151"/>
    <x v="0"/>
    <x v="0"/>
  </r>
  <r>
    <x v="90"/>
    <x v="148"/>
    <x v="0"/>
    <x v="0"/>
  </r>
  <r>
    <x v="105"/>
    <x v="331"/>
    <x v="1"/>
    <x v="0"/>
  </r>
  <r>
    <x v="193"/>
    <x v="231"/>
    <x v="0"/>
    <x v="0"/>
  </r>
  <r>
    <x v="299"/>
    <x v="253"/>
    <x v="1"/>
    <x v="0"/>
  </r>
  <r>
    <x v="332"/>
    <x v="371"/>
    <x v="0"/>
    <x v="0"/>
  </r>
  <r>
    <x v="183"/>
    <x v="149"/>
    <x v="1"/>
    <x v="0"/>
  </r>
  <r>
    <x v="192"/>
    <x v="30"/>
    <x v="0"/>
    <x v="0"/>
  </r>
  <r>
    <x v="389"/>
    <x v="163"/>
    <x v="0"/>
    <x v="0"/>
  </r>
  <r>
    <x v="338"/>
    <x v="184"/>
    <x v="0"/>
    <x v="0"/>
  </r>
  <r>
    <x v="127"/>
    <x v="62"/>
    <x v="0"/>
    <x v="0"/>
  </r>
  <r>
    <x v="354"/>
    <x v="18"/>
    <x v="0"/>
    <x v="0"/>
  </r>
  <r>
    <x v="316"/>
    <x v="396"/>
    <x v="0"/>
    <x v="0"/>
  </r>
  <r>
    <x v="41"/>
    <x v="142"/>
    <x v="1"/>
    <x v="0"/>
  </r>
  <r>
    <x v="58"/>
    <x v="284"/>
    <x v="0"/>
    <x v="0"/>
  </r>
  <r>
    <x v="360"/>
    <x v="201"/>
    <x v="0"/>
    <x v="0"/>
  </r>
  <r>
    <x v="111"/>
    <x v="384"/>
    <x v="0"/>
    <x v="0"/>
  </r>
  <r>
    <x v="312"/>
    <x v="249"/>
    <x v="0"/>
    <x v="0"/>
  </r>
  <r>
    <x v="261"/>
    <x v="323"/>
    <x v="1"/>
    <x v="0"/>
  </r>
  <r>
    <x v="61"/>
    <x v="219"/>
    <x v="0"/>
    <x v="0"/>
  </r>
  <r>
    <x v="330"/>
    <x v="179"/>
    <x v="0"/>
    <x v="0"/>
  </r>
  <r>
    <x v="89"/>
    <x v="42"/>
    <x v="0"/>
    <x v="0"/>
  </r>
  <r>
    <x v="263"/>
    <x v="198"/>
    <x v="0"/>
    <x v="0"/>
  </r>
  <r>
    <x v="332"/>
    <x v="361"/>
    <x v="0"/>
    <x v="0"/>
  </r>
  <r>
    <x v="2"/>
    <x v="185"/>
    <x v="1"/>
    <x v="0"/>
  </r>
  <r>
    <x v="72"/>
    <x v="6"/>
    <x v="0"/>
    <x v="0"/>
  </r>
  <r>
    <x v="253"/>
    <x v="315"/>
    <x v="0"/>
    <x v="0"/>
  </r>
  <r>
    <x v="229"/>
    <x v="109"/>
    <x v="0"/>
    <x v="0"/>
  </r>
  <r>
    <x v="95"/>
    <x v="271"/>
    <x v="1"/>
    <x v="0"/>
  </r>
  <r>
    <x v="0"/>
    <x v="231"/>
    <x v="0"/>
    <x v="0"/>
  </r>
  <r>
    <x v="353"/>
    <x v="334"/>
    <x v="0"/>
    <x v="0"/>
  </r>
  <r>
    <x v="391"/>
    <x v="5"/>
    <x v="0"/>
    <x v="0"/>
  </r>
  <r>
    <x v="378"/>
    <x v="111"/>
    <x v="0"/>
    <x v="0"/>
  </r>
  <r>
    <x v="250"/>
    <x v="247"/>
    <x v="0"/>
    <x v="0"/>
  </r>
  <r>
    <x v="107"/>
    <x v="297"/>
    <x v="1"/>
    <x v="0"/>
  </r>
  <r>
    <x v="355"/>
    <x v="308"/>
    <x v="0"/>
    <x v="0"/>
  </r>
  <r>
    <x v="330"/>
    <x v="257"/>
    <x v="0"/>
    <x v="0"/>
  </r>
  <r>
    <x v="295"/>
    <x v="102"/>
    <x v="1"/>
    <x v="0"/>
  </r>
  <r>
    <x v="311"/>
    <x v="307"/>
    <x v="0"/>
    <x v="0"/>
  </r>
  <r>
    <x v="290"/>
    <x v="273"/>
    <x v="0"/>
    <x v="0"/>
  </r>
  <r>
    <x v="70"/>
    <x v="269"/>
    <x v="0"/>
    <x v="0"/>
  </r>
  <r>
    <x v="83"/>
    <x v="134"/>
    <x v="0"/>
    <x v="0"/>
  </r>
  <r>
    <x v="255"/>
    <x v="173"/>
    <x v="1"/>
    <x v="0"/>
  </r>
  <r>
    <x v="385"/>
    <x v="346"/>
    <x v="1"/>
    <x v="0"/>
  </r>
  <r>
    <x v="365"/>
    <x v="161"/>
    <x v="0"/>
    <x v="0"/>
  </r>
  <r>
    <x v="58"/>
    <x v="295"/>
    <x v="0"/>
    <x v="0"/>
  </r>
  <r>
    <x v="1"/>
    <x v="353"/>
    <x v="0"/>
    <x v="0"/>
  </r>
  <r>
    <x v="249"/>
    <x v="216"/>
    <x v="0"/>
    <x v="0"/>
  </r>
  <r>
    <x v="349"/>
    <x v="285"/>
    <x v="0"/>
    <x v="0"/>
  </r>
  <r>
    <x v="10"/>
    <x v="313"/>
    <x v="0"/>
    <x v="0"/>
  </r>
  <r>
    <x v="342"/>
    <x v="32"/>
    <x v="0"/>
    <x v="0"/>
  </r>
  <r>
    <x v="145"/>
    <x v="173"/>
    <x v="1"/>
    <x v="0"/>
  </r>
  <r>
    <x v="227"/>
    <x v="207"/>
    <x v="0"/>
    <x v="0"/>
  </r>
  <r>
    <x v="271"/>
    <x v="23"/>
    <x v="0"/>
    <x v="0"/>
  </r>
  <r>
    <x v="61"/>
    <x v="172"/>
    <x v="0"/>
    <x v="0"/>
  </r>
  <r>
    <x v="179"/>
    <x v="373"/>
    <x v="0"/>
    <x v="0"/>
  </r>
  <r>
    <x v="171"/>
    <x v="399"/>
    <x v="0"/>
    <x v="0"/>
  </r>
  <r>
    <x v="295"/>
    <x v="320"/>
    <x v="1"/>
    <x v="0"/>
  </r>
  <r>
    <x v="127"/>
    <x v="131"/>
    <x v="0"/>
    <x v="0"/>
  </r>
  <r>
    <x v="68"/>
    <x v="23"/>
    <x v="0"/>
    <x v="0"/>
  </r>
  <r>
    <x v="70"/>
    <x v="365"/>
    <x v="0"/>
    <x v="0"/>
  </r>
  <r>
    <x v="12"/>
    <x v="228"/>
    <x v="0"/>
    <x v="0"/>
  </r>
  <r>
    <x v="39"/>
    <x v="325"/>
    <x v="0"/>
    <x v="0"/>
  </r>
  <r>
    <x v="36"/>
    <x v="166"/>
    <x v="0"/>
    <x v="0"/>
  </r>
  <r>
    <x v="127"/>
    <x v="240"/>
    <x v="0"/>
    <x v="0"/>
  </r>
  <r>
    <x v="67"/>
    <x v="17"/>
    <x v="0"/>
    <x v="0"/>
  </r>
  <r>
    <x v="347"/>
    <x v="134"/>
    <x v="0"/>
    <x v="0"/>
  </r>
  <r>
    <x v="214"/>
    <x v="283"/>
    <x v="1"/>
    <x v="0"/>
  </r>
  <r>
    <x v="156"/>
    <x v="171"/>
    <x v="1"/>
    <x v="0"/>
  </r>
  <r>
    <x v="89"/>
    <x v="259"/>
    <x v="0"/>
    <x v="0"/>
  </r>
  <r>
    <x v="31"/>
    <x v="110"/>
    <x v="1"/>
    <x v="0"/>
  </r>
  <r>
    <x v="247"/>
    <x v="373"/>
    <x v="0"/>
    <x v="0"/>
  </r>
  <r>
    <x v="400"/>
    <x v="292"/>
    <x v="0"/>
    <x v="0"/>
  </r>
  <r>
    <x v="85"/>
    <x v="144"/>
    <x v="0"/>
    <x v="0"/>
  </r>
  <r>
    <x v="42"/>
    <x v="399"/>
    <x v="0"/>
    <x v="0"/>
  </r>
  <r>
    <x v="83"/>
    <x v="101"/>
    <x v="0"/>
    <x v="0"/>
  </r>
  <r>
    <x v="400"/>
    <x v="25"/>
    <x v="0"/>
    <x v="0"/>
  </r>
  <r>
    <x v="42"/>
    <x v="358"/>
    <x v="0"/>
    <x v="0"/>
  </r>
  <r>
    <x v="151"/>
    <x v="348"/>
    <x v="0"/>
    <x v="0"/>
  </r>
  <r>
    <x v="23"/>
    <x v="153"/>
    <x v="1"/>
    <x v="0"/>
  </r>
  <r>
    <x v="310"/>
    <x v="263"/>
    <x v="0"/>
    <x v="0"/>
  </r>
  <r>
    <x v="17"/>
    <x v="184"/>
    <x v="0"/>
    <x v="0"/>
  </r>
  <r>
    <x v="22"/>
    <x v="359"/>
    <x v="1"/>
    <x v="0"/>
  </r>
  <r>
    <x v="60"/>
    <x v="337"/>
    <x v="0"/>
    <x v="0"/>
  </r>
  <r>
    <x v="181"/>
    <x v="163"/>
    <x v="0"/>
    <x v="0"/>
  </r>
  <r>
    <x v="65"/>
    <x v="223"/>
    <x v="1"/>
    <x v="0"/>
  </r>
  <r>
    <x v="82"/>
    <x v="207"/>
    <x v="0"/>
    <x v="0"/>
  </r>
  <r>
    <x v="294"/>
    <x v="258"/>
    <x v="1"/>
    <x v="0"/>
  </r>
  <r>
    <x v="332"/>
    <x v="227"/>
    <x v="0"/>
    <x v="0"/>
  </r>
  <r>
    <x v="67"/>
    <x v="206"/>
    <x v="0"/>
    <x v="0"/>
  </r>
  <r>
    <x v="118"/>
    <x v="9"/>
    <x v="0"/>
    <x v="0"/>
  </r>
  <r>
    <x v="154"/>
    <x v="156"/>
    <x v="0"/>
    <x v="0"/>
  </r>
  <r>
    <x v="27"/>
    <x v="199"/>
    <x v="0"/>
    <x v="0"/>
  </r>
  <r>
    <x v="314"/>
    <x v="272"/>
    <x v="1"/>
    <x v="0"/>
  </r>
  <r>
    <x v="191"/>
    <x v="203"/>
    <x v="1"/>
    <x v="0"/>
  </r>
  <r>
    <x v="123"/>
    <x v="359"/>
    <x v="1"/>
    <x v="0"/>
  </r>
  <r>
    <x v="156"/>
    <x v="73"/>
    <x v="1"/>
    <x v="0"/>
  </r>
  <r>
    <x v="309"/>
    <x v="223"/>
    <x v="1"/>
    <x v="0"/>
  </r>
  <r>
    <x v="153"/>
    <x v="334"/>
    <x v="0"/>
    <x v="0"/>
  </r>
  <r>
    <x v="181"/>
    <x v="100"/>
    <x v="0"/>
    <x v="0"/>
  </r>
  <r>
    <x v="381"/>
    <x v="79"/>
    <x v="0"/>
    <x v="0"/>
  </r>
  <r>
    <x v="279"/>
    <x v="44"/>
    <x v="0"/>
    <x v="0"/>
  </r>
  <r>
    <x v="361"/>
    <x v="97"/>
    <x v="0"/>
    <x v="0"/>
  </r>
  <r>
    <x v="103"/>
    <x v="108"/>
    <x v="0"/>
    <x v="0"/>
  </r>
  <r>
    <x v="180"/>
    <x v="28"/>
    <x v="0"/>
    <x v="0"/>
  </r>
  <r>
    <x v="86"/>
    <x v="216"/>
    <x v="0"/>
    <x v="0"/>
  </r>
  <r>
    <x v="252"/>
    <x v="105"/>
    <x v="0"/>
    <x v="0"/>
  </r>
  <r>
    <x v="229"/>
    <x v="7"/>
    <x v="0"/>
    <x v="0"/>
  </r>
  <r>
    <x v="310"/>
    <x v="360"/>
    <x v="1"/>
    <x v="0"/>
  </r>
  <r>
    <x v="7"/>
    <x v="256"/>
    <x v="0"/>
    <x v="0"/>
  </r>
  <r>
    <x v="179"/>
    <x v="223"/>
    <x v="0"/>
    <x v="0"/>
  </r>
  <r>
    <x v="97"/>
    <x v="136"/>
    <x v="0"/>
    <x v="0"/>
  </r>
  <r>
    <x v="230"/>
    <x v="235"/>
    <x v="0"/>
    <x v="0"/>
  </r>
  <r>
    <x v="162"/>
    <x v="148"/>
    <x v="0"/>
    <x v="0"/>
  </r>
  <r>
    <x v="69"/>
    <x v="116"/>
    <x v="0"/>
    <x v="0"/>
  </r>
  <r>
    <x v="399"/>
    <x v="226"/>
    <x v="1"/>
    <x v="0"/>
  </r>
  <r>
    <x v="336"/>
    <x v="355"/>
    <x v="1"/>
    <x v="0"/>
  </r>
  <r>
    <x v="338"/>
    <x v="147"/>
    <x v="0"/>
    <x v="0"/>
  </r>
  <r>
    <x v="96"/>
    <x v="211"/>
    <x v="1"/>
    <x v="0"/>
  </r>
  <r>
    <x v="320"/>
    <x v="171"/>
    <x v="1"/>
    <x v="0"/>
  </r>
  <r>
    <x v="342"/>
    <x v="236"/>
    <x v="1"/>
    <x v="0"/>
  </r>
  <r>
    <x v="268"/>
    <x v="19"/>
    <x v="0"/>
    <x v="0"/>
  </r>
  <r>
    <x v="89"/>
    <x v="241"/>
    <x v="0"/>
    <x v="0"/>
  </r>
  <r>
    <x v="8"/>
    <x v="71"/>
    <x v="0"/>
    <x v="0"/>
  </r>
  <r>
    <x v="327"/>
    <x v="254"/>
    <x v="0"/>
    <x v="0"/>
  </r>
  <r>
    <x v="365"/>
    <x v="162"/>
    <x v="1"/>
    <x v="0"/>
  </r>
  <r>
    <x v="309"/>
    <x v="246"/>
    <x v="0"/>
    <x v="0"/>
  </r>
  <r>
    <x v="305"/>
    <x v="232"/>
    <x v="0"/>
    <x v="0"/>
  </r>
  <r>
    <x v="307"/>
    <x v="111"/>
    <x v="1"/>
    <x v="0"/>
  </r>
  <r>
    <x v="387"/>
    <x v="31"/>
    <x v="0"/>
    <x v="0"/>
  </r>
  <r>
    <x v="343"/>
    <x v="389"/>
    <x v="1"/>
    <x v="0"/>
  </r>
  <r>
    <x v="156"/>
    <x v="235"/>
    <x v="1"/>
    <x v="0"/>
  </r>
  <r>
    <x v="69"/>
    <x v="351"/>
    <x v="0"/>
    <x v="0"/>
  </r>
  <r>
    <x v="2"/>
    <x v="162"/>
    <x v="1"/>
    <x v="0"/>
  </r>
  <r>
    <x v="332"/>
    <x v="364"/>
    <x v="0"/>
    <x v="0"/>
  </r>
  <r>
    <x v="290"/>
    <x v="132"/>
    <x v="0"/>
    <x v="0"/>
  </r>
  <r>
    <x v="280"/>
    <x v="23"/>
    <x v="0"/>
    <x v="0"/>
  </r>
  <r>
    <x v="357"/>
    <x v="135"/>
    <x v="1"/>
    <x v="0"/>
  </r>
  <r>
    <x v="182"/>
    <x v="2"/>
    <x v="0"/>
    <x v="0"/>
  </r>
  <r>
    <x v="299"/>
    <x v="5"/>
    <x v="0"/>
    <x v="0"/>
  </r>
  <r>
    <x v="16"/>
    <x v="351"/>
    <x v="1"/>
    <x v="0"/>
  </r>
  <r>
    <x v="252"/>
    <x v="340"/>
    <x v="0"/>
    <x v="0"/>
  </r>
  <r>
    <x v="197"/>
    <x v="344"/>
    <x v="0"/>
    <x v="0"/>
  </r>
  <r>
    <x v="85"/>
    <x v="193"/>
    <x v="0"/>
    <x v="0"/>
  </r>
  <r>
    <x v="371"/>
    <x v="1"/>
    <x v="0"/>
    <x v="0"/>
  </r>
  <r>
    <x v="123"/>
    <x v="23"/>
    <x v="0"/>
    <x v="0"/>
  </r>
  <r>
    <x v="272"/>
    <x v="288"/>
    <x v="0"/>
    <x v="0"/>
  </r>
  <r>
    <x v="188"/>
    <x v="65"/>
    <x v="0"/>
    <x v="0"/>
  </r>
  <r>
    <x v="329"/>
    <x v="27"/>
    <x v="1"/>
    <x v="0"/>
  </r>
  <r>
    <x v="185"/>
    <x v="117"/>
    <x v="0"/>
    <x v="0"/>
  </r>
  <r>
    <x v="349"/>
    <x v="255"/>
    <x v="0"/>
    <x v="0"/>
  </r>
  <r>
    <x v="227"/>
    <x v="105"/>
    <x v="0"/>
    <x v="0"/>
  </r>
  <r>
    <x v="19"/>
    <x v="365"/>
    <x v="0"/>
    <x v="0"/>
  </r>
  <r>
    <x v="131"/>
    <x v="31"/>
    <x v="0"/>
    <x v="0"/>
  </r>
  <r>
    <x v="39"/>
    <x v="6"/>
    <x v="0"/>
    <x v="0"/>
  </r>
  <r>
    <x v="345"/>
    <x v="7"/>
    <x v="0"/>
    <x v="0"/>
  </r>
  <r>
    <x v="173"/>
    <x v="234"/>
    <x v="0"/>
    <x v="0"/>
  </r>
  <r>
    <x v="247"/>
    <x v="378"/>
    <x v="0"/>
    <x v="0"/>
  </r>
  <r>
    <x v="300"/>
    <x v="191"/>
    <x v="0"/>
    <x v="0"/>
  </r>
  <r>
    <x v="370"/>
    <x v="228"/>
    <x v="0"/>
    <x v="0"/>
  </r>
  <r>
    <x v="129"/>
    <x v="272"/>
    <x v="0"/>
    <x v="0"/>
  </r>
  <r>
    <x v="288"/>
    <x v="253"/>
    <x v="1"/>
    <x v="0"/>
  </r>
  <r>
    <x v="47"/>
    <x v="78"/>
    <x v="0"/>
    <x v="0"/>
  </r>
  <r>
    <x v="20"/>
    <x v="379"/>
    <x v="1"/>
    <x v="0"/>
  </r>
  <r>
    <x v="356"/>
    <x v="213"/>
    <x v="0"/>
    <x v="0"/>
  </r>
  <r>
    <x v="340"/>
    <x v="301"/>
    <x v="0"/>
    <x v="0"/>
  </r>
  <r>
    <x v="102"/>
    <x v="223"/>
    <x v="1"/>
    <x v="0"/>
  </r>
  <r>
    <x v="326"/>
    <x v="250"/>
    <x v="1"/>
    <x v="0"/>
  </r>
  <r>
    <x v="70"/>
    <x v="199"/>
    <x v="0"/>
    <x v="0"/>
  </r>
  <r>
    <x v="197"/>
    <x v="80"/>
    <x v="0"/>
    <x v="0"/>
  </r>
  <r>
    <x v="271"/>
    <x v="386"/>
    <x v="0"/>
    <x v="0"/>
  </r>
  <r>
    <x v="179"/>
    <x v="116"/>
    <x v="0"/>
    <x v="0"/>
  </r>
  <r>
    <x v="2"/>
    <x v="41"/>
    <x v="1"/>
    <x v="0"/>
  </r>
  <r>
    <x v="64"/>
    <x v="112"/>
    <x v="1"/>
    <x v="0"/>
  </r>
  <r>
    <x v="358"/>
    <x v="260"/>
    <x v="0"/>
    <x v="0"/>
  </r>
  <r>
    <x v="53"/>
    <x v="399"/>
    <x v="0"/>
    <x v="0"/>
  </r>
  <r>
    <x v="187"/>
    <x v="88"/>
    <x v="0"/>
    <x v="0"/>
  </r>
  <r>
    <x v="7"/>
    <x v="187"/>
    <x v="0"/>
    <x v="0"/>
  </r>
  <r>
    <x v="206"/>
    <x v="326"/>
    <x v="1"/>
    <x v="0"/>
  </r>
  <r>
    <x v="195"/>
    <x v="329"/>
    <x v="0"/>
    <x v="0"/>
  </r>
  <r>
    <x v="104"/>
    <x v="148"/>
    <x v="0"/>
    <x v="0"/>
  </r>
  <r>
    <x v="267"/>
    <x v="254"/>
    <x v="0"/>
    <x v="0"/>
  </r>
  <r>
    <x v="352"/>
    <x v="145"/>
    <x v="0"/>
    <x v="0"/>
  </r>
  <r>
    <x v="167"/>
    <x v="274"/>
    <x v="1"/>
    <x v="0"/>
  </r>
  <r>
    <x v="277"/>
    <x v="382"/>
    <x v="0"/>
    <x v="0"/>
  </r>
  <r>
    <x v="224"/>
    <x v="284"/>
    <x v="1"/>
    <x v="0"/>
  </r>
  <r>
    <x v="224"/>
    <x v="386"/>
    <x v="0"/>
    <x v="0"/>
  </r>
  <r>
    <x v="361"/>
    <x v="188"/>
    <x v="0"/>
    <x v="0"/>
  </r>
  <r>
    <x v="177"/>
    <x v="140"/>
    <x v="0"/>
    <x v="0"/>
  </r>
  <r>
    <x v="213"/>
    <x v="315"/>
    <x v="0"/>
    <x v="0"/>
  </r>
  <r>
    <x v="228"/>
    <x v="268"/>
    <x v="0"/>
    <x v="0"/>
  </r>
  <r>
    <x v="76"/>
    <x v="324"/>
    <x v="0"/>
    <x v="0"/>
  </r>
  <r>
    <x v="43"/>
    <x v="240"/>
    <x v="0"/>
    <x v="0"/>
  </r>
  <r>
    <x v="161"/>
    <x v="138"/>
    <x v="1"/>
    <x v="0"/>
  </r>
  <r>
    <x v="134"/>
    <x v="334"/>
    <x v="0"/>
    <x v="0"/>
  </r>
  <r>
    <x v="312"/>
    <x v="243"/>
    <x v="0"/>
    <x v="0"/>
  </r>
  <r>
    <x v="68"/>
    <x v="366"/>
    <x v="1"/>
    <x v="0"/>
  </r>
  <r>
    <x v="50"/>
    <x v="382"/>
    <x v="1"/>
    <x v="0"/>
  </r>
  <r>
    <x v="395"/>
    <x v="238"/>
    <x v="0"/>
    <x v="0"/>
  </r>
  <r>
    <x v="158"/>
    <x v="333"/>
    <x v="0"/>
    <x v="0"/>
  </r>
  <r>
    <x v="391"/>
    <x v="107"/>
    <x v="0"/>
    <x v="0"/>
  </r>
  <r>
    <x v="352"/>
    <x v="360"/>
    <x v="0"/>
    <x v="0"/>
  </r>
  <r>
    <x v="88"/>
    <x v="93"/>
    <x v="0"/>
    <x v="0"/>
  </r>
  <r>
    <x v="146"/>
    <x v="328"/>
    <x v="0"/>
    <x v="0"/>
  </r>
  <r>
    <x v="200"/>
    <x v="152"/>
    <x v="1"/>
    <x v="0"/>
  </r>
  <r>
    <x v="88"/>
    <x v="61"/>
    <x v="0"/>
    <x v="0"/>
  </r>
  <r>
    <x v="64"/>
    <x v="36"/>
    <x v="0"/>
    <x v="0"/>
  </r>
  <r>
    <x v="84"/>
    <x v="333"/>
    <x v="0"/>
    <x v="0"/>
  </r>
  <r>
    <x v="394"/>
    <x v="137"/>
    <x v="1"/>
    <x v="0"/>
  </r>
  <r>
    <x v="13"/>
    <x v="338"/>
    <x v="1"/>
    <x v="0"/>
  </r>
  <r>
    <x v="244"/>
    <x v="207"/>
    <x v="0"/>
    <x v="0"/>
  </r>
  <r>
    <x v="283"/>
    <x v="303"/>
    <x v="0"/>
    <x v="0"/>
  </r>
  <r>
    <x v="196"/>
    <x v="186"/>
    <x v="0"/>
    <x v="0"/>
  </r>
  <r>
    <x v="238"/>
    <x v="314"/>
    <x v="0"/>
    <x v="0"/>
  </r>
  <r>
    <x v="299"/>
    <x v="191"/>
    <x v="0"/>
    <x v="0"/>
  </r>
  <r>
    <x v="175"/>
    <x v="341"/>
    <x v="0"/>
    <x v="0"/>
  </r>
  <r>
    <x v="117"/>
    <x v="245"/>
    <x v="0"/>
    <x v="0"/>
  </r>
  <r>
    <x v="42"/>
    <x v="165"/>
    <x v="1"/>
    <x v="0"/>
  </r>
  <r>
    <x v="172"/>
    <x v="346"/>
    <x v="1"/>
    <x v="0"/>
  </r>
  <r>
    <x v="68"/>
    <x v="120"/>
    <x v="1"/>
    <x v="0"/>
  </r>
  <r>
    <x v="280"/>
    <x v="317"/>
    <x v="0"/>
    <x v="0"/>
  </r>
  <r>
    <x v="270"/>
    <x v="119"/>
    <x v="0"/>
    <x v="0"/>
  </r>
  <r>
    <x v="194"/>
    <x v="206"/>
    <x v="0"/>
    <x v="0"/>
  </r>
  <r>
    <x v="225"/>
    <x v="110"/>
    <x v="1"/>
    <x v="0"/>
  </r>
  <r>
    <x v="298"/>
    <x v="187"/>
    <x v="0"/>
    <x v="0"/>
  </r>
  <r>
    <x v="390"/>
    <x v="354"/>
    <x v="0"/>
    <x v="0"/>
  </r>
  <r>
    <x v="309"/>
    <x v="66"/>
    <x v="0"/>
    <x v="0"/>
  </r>
  <r>
    <x v="312"/>
    <x v="57"/>
    <x v="0"/>
    <x v="0"/>
  </r>
  <r>
    <x v="171"/>
    <x v="379"/>
    <x v="0"/>
    <x v="0"/>
  </r>
  <r>
    <x v="120"/>
    <x v="243"/>
    <x v="1"/>
    <x v="0"/>
  </r>
  <r>
    <x v="321"/>
    <x v="100"/>
    <x v="1"/>
    <x v="0"/>
  </r>
  <r>
    <x v="39"/>
    <x v="283"/>
    <x v="0"/>
    <x v="0"/>
  </r>
  <r>
    <x v="223"/>
    <x v="181"/>
    <x v="0"/>
    <x v="0"/>
  </r>
  <r>
    <x v="64"/>
    <x v="34"/>
    <x v="0"/>
    <x v="0"/>
  </r>
  <r>
    <x v="244"/>
    <x v="229"/>
    <x v="0"/>
    <x v="0"/>
  </r>
  <r>
    <x v="229"/>
    <x v="85"/>
    <x v="0"/>
    <x v="0"/>
  </r>
  <r>
    <x v="61"/>
    <x v="137"/>
    <x v="0"/>
    <x v="0"/>
  </r>
  <r>
    <x v="391"/>
    <x v="105"/>
    <x v="1"/>
    <x v="0"/>
  </r>
  <r>
    <x v="272"/>
    <x v="101"/>
    <x v="0"/>
    <x v="0"/>
  </r>
  <r>
    <x v="231"/>
    <x v="371"/>
    <x v="0"/>
    <x v="0"/>
  </r>
  <r>
    <x v="286"/>
    <x v="37"/>
    <x v="0"/>
    <x v="0"/>
  </r>
  <r>
    <x v="323"/>
    <x v="130"/>
    <x v="0"/>
    <x v="0"/>
  </r>
  <r>
    <x v="354"/>
    <x v="139"/>
    <x v="0"/>
    <x v="0"/>
  </r>
  <r>
    <x v="343"/>
    <x v="351"/>
    <x v="1"/>
    <x v="0"/>
  </r>
  <r>
    <x v="368"/>
    <x v="318"/>
    <x v="0"/>
    <x v="0"/>
  </r>
  <r>
    <x v="90"/>
    <x v="280"/>
    <x v="0"/>
    <x v="0"/>
  </r>
  <r>
    <x v="121"/>
    <x v="258"/>
    <x v="0"/>
    <x v="0"/>
  </r>
  <r>
    <x v="261"/>
    <x v="225"/>
    <x v="1"/>
    <x v="0"/>
  </r>
  <r>
    <x v="40"/>
    <x v="134"/>
    <x v="0"/>
    <x v="0"/>
  </r>
  <r>
    <x v="15"/>
    <x v="389"/>
    <x v="0"/>
    <x v="0"/>
  </r>
  <r>
    <x v="151"/>
    <x v="61"/>
    <x v="0"/>
    <x v="0"/>
  </r>
  <r>
    <x v="235"/>
    <x v="177"/>
    <x v="0"/>
    <x v="0"/>
  </r>
  <r>
    <x v="252"/>
    <x v="124"/>
    <x v="0"/>
    <x v="0"/>
  </r>
  <r>
    <x v="130"/>
    <x v="376"/>
    <x v="0"/>
    <x v="0"/>
  </r>
  <r>
    <x v="149"/>
    <x v="66"/>
    <x v="0"/>
    <x v="0"/>
  </r>
  <r>
    <x v="155"/>
    <x v="189"/>
    <x v="0"/>
    <x v="0"/>
  </r>
  <r>
    <x v="190"/>
    <x v="56"/>
    <x v="0"/>
    <x v="0"/>
  </r>
  <r>
    <x v="250"/>
    <x v="397"/>
    <x v="0"/>
    <x v="0"/>
  </r>
  <r>
    <x v="278"/>
    <x v="376"/>
    <x v="0"/>
    <x v="0"/>
  </r>
  <r>
    <x v="40"/>
    <x v="299"/>
    <x v="0"/>
    <x v="0"/>
  </r>
  <r>
    <x v="369"/>
    <x v="126"/>
    <x v="1"/>
    <x v="0"/>
  </r>
  <r>
    <x v="141"/>
    <x v="359"/>
    <x v="1"/>
    <x v="0"/>
  </r>
  <r>
    <x v="168"/>
    <x v="279"/>
    <x v="0"/>
    <x v="0"/>
  </r>
  <r>
    <x v="193"/>
    <x v="203"/>
    <x v="1"/>
    <x v="0"/>
  </r>
  <r>
    <x v="336"/>
    <x v="208"/>
    <x v="0"/>
    <x v="0"/>
  </r>
  <r>
    <x v="320"/>
    <x v="256"/>
    <x v="0"/>
    <x v="0"/>
  </r>
  <r>
    <x v="24"/>
    <x v="190"/>
    <x v="0"/>
    <x v="0"/>
  </r>
  <r>
    <x v="281"/>
    <x v="295"/>
    <x v="0"/>
    <x v="0"/>
  </r>
  <r>
    <x v="122"/>
    <x v="143"/>
    <x v="0"/>
    <x v="0"/>
  </r>
  <r>
    <x v="339"/>
    <x v="250"/>
    <x v="1"/>
    <x v="0"/>
  </r>
  <r>
    <x v="366"/>
    <x v="351"/>
    <x v="0"/>
    <x v="0"/>
  </r>
  <r>
    <x v="296"/>
    <x v="8"/>
    <x v="1"/>
    <x v="0"/>
  </r>
  <r>
    <x v="165"/>
    <x v="206"/>
    <x v="0"/>
    <x v="0"/>
  </r>
  <r>
    <x v="256"/>
    <x v="135"/>
    <x v="1"/>
    <x v="0"/>
  </r>
  <r>
    <x v="250"/>
    <x v="240"/>
    <x v="0"/>
    <x v="0"/>
  </r>
  <r>
    <x v="242"/>
    <x v="383"/>
    <x v="0"/>
    <x v="0"/>
  </r>
  <r>
    <x v="65"/>
    <x v="27"/>
    <x v="1"/>
    <x v="0"/>
  </r>
  <r>
    <x v="185"/>
    <x v="342"/>
    <x v="1"/>
    <x v="0"/>
  </r>
  <r>
    <x v="193"/>
    <x v="67"/>
    <x v="1"/>
    <x v="0"/>
  </r>
  <r>
    <x v="300"/>
    <x v="386"/>
    <x v="0"/>
    <x v="0"/>
  </r>
  <r>
    <x v="174"/>
    <x v="338"/>
    <x v="1"/>
    <x v="0"/>
  </r>
  <r>
    <x v="58"/>
    <x v="74"/>
    <x v="0"/>
    <x v="0"/>
  </r>
  <r>
    <x v="372"/>
    <x v="373"/>
    <x v="0"/>
    <x v="0"/>
  </r>
  <r>
    <x v="114"/>
    <x v="400"/>
    <x v="0"/>
    <x v="0"/>
  </r>
  <r>
    <x v="299"/>
    <x v="13"/>
    <x v="0"/>
    <x v="0"/>
  </r>
  <r>
    <x v="72"/>
    <x v="172"/>
    <x v="1"/>
    <x v="0"/>
  </r>
  <r>
    <x v="186"/>
    <x v="224"/>
    <x v="0"/>
    <x v="0"/>
  </r>
  <r>
    <x v="128"/>
    <x v="283"/>
    <x v="0"/>
    <x v="0"/>
  </r>
  <r>
    <x v="196"/>
    <x v="72"/>
    <x v="0"/>
    <x v="0"/>
  </r>
  <r>
    <x v="134"/>
    <x v="334"/>
    <x v="0"/>
    <x v="0"/>
  </r>
  <r>
    <x v="104"/>
    <x v="239"/>
    <x v="0"/>
    <x v="0"/>
  </r>
  <r>
    <x v="127"/>
    <x v="216"/>
    <x v="0"/>
    <x v="0"/>
  </r>
  <r>
    <x v="258"/>
    <x v="49"/>
    <x v="1"/>
    <x v="0"/>
  </r>
  <r>
    <x v="87"/>
    <x v="304"/>
    <x v="0"/>
    <x v="0"/>
  </r>
  <r>
    <x v="300"/>
    <x v="290"/>
    <x v="0"/>
    <x v="0"/>
  </r>
  <r>
    <x v="236"/>
    <x v="141"/>
    <x v="0"/>
    <x v="0"/>
  </r>
  <r>
    <x v="115"/>
    <x v="272"/>
    <x v="0"/>
    <x v="0"/>
  </r>
  <r>
    <x v="136"/>
    <x v="61"/>
    <x v="0"/>
    <x v="0"/>
  </r>
  <r>
    <x v="201"/>
    <x v="137"/>
    <x v="1"/>
    <x v="0"/>
  </r>
  <r>
    <x v="178"/>
    <x v="200"/>
    <x v="0"/>
    <x v="0"/>
  </r>
  <r>
    <x v="295"/>
    <x v="322"/>
    <x v="1"/>
    <x v="0"/>
  </r>
  <r>
    <x v="223"/>
    <x v="303"/>
    <x v="0"/>
    <x v="0"/>
  </r>
  <r>
    <x v="95"/>
    <x v="13"/>
    <x v="0"/>
    <x v="0"/>
  </r>
  <r>
    <x v="305"/>
    <x v="50"/>
    <x v="0"/>
    <x v="0"/>
  </r>
  <r>
    <x v="172"/>
    <x v="27"/>
    <x v="1"/>
    <x v="0"/>
  </r>
  <r>
    <x v="61"/>
    <x v="370"/>
    <x v="0"/>
    <x v="0"/>
  </r>
  <r>
    <x v="381"/>
    <x v="240"/>
    <x v="0"/>
    <x v="0"/>
  </r>
  <r>
    <x v="263"/>
    <x v="321"/>
    <x v="0"/>
    <x v="0"/>
  </r>
  <r>
    <x v="295"/>
    <x v="349"/>
    <x v="0"/>
    <x v="0"/>
  </r>
  <r>
    <x v="373"/>
    <x v="80"/>
    <x v="0"/>
    <x v="0"/>
  </r>
  <r>
    <x v="206"/>
    <x v="132"/>
    <x v="1"/>
    <x v="0"/>
  </r>
  <r>
    <x v="89"/>
    <x v="384"/>
    <x v="0"/>
    <x v="0"/>
  </r>
  <r>
    <x v="76"/>
    <x v="115"/>
    <x v="0"/>
    <x v="0"/>
  </r>
  <r>
    <x v="81"/>
    <x v="1"/>
    <x v="0"/>
    <x v="0"/>
  </r>
  <r>
    <x v="228"/>
    <x v="45"/>
    <x v="0"/>
    <x v="0"/>
  </r>
  <r>
    <x v="389"/>
    <x v="122"/>
    <x v="0"/>
    <x v="0"/>
  </r>
  <r>
    <x v="358"/>
    <x v="50"/>
    <x v="0"/>
    <x v="0"/>
  </r>
  <r>
    <x v="223"/>
    <x v="86"/>
    <x v="0"/>
    <x v="0"/>
  </r>
  <r>
    <x v="183"/>
    <x v="65"/>
    <x v="0"/>
    <x v="0"/>
  </r>
  <r>
    <x v="302"/>
    <x v="214"/>
    <x v="0"/>
    <x v="0"/>
  </r>
  <r>
    <x v="367"/>
    <x v="244"/>
    <x v="0"/>
    <x v="0"/>
  </r>
  <r>
    <x v="230"/>
    <x v="218"/>
    <x v="0"/>
    <x v="0"/>
  </r>
  <r>
    <x v="391"/>
    <x v="197"/>
    <x v="0"/>
    <x v="0"/>
  </r>
  <r>
    <x v="347"/>
    <x v="93"/>
    <x v="0"/>
    <x v="0"/>
  </r>
  <r>
    <x v="85"/>
    <x v="248"/>
    <x v="0"/>
    <x v="0"/>
  </r>
  <r>
    <x v="95"/>
    <x v="117"/>
    <x v="0"/>
    <x v="0"/>
  </r>
  <r>
    <x v="378"/>
    <x v="205"/>
    <x v="0"/>
    <x v="0"/>
  </r>
  <r>
    <x v="378"/>
    <x v="84"/>
    <x v="0"/>
    <x v="0"/>
  </r>
  <r>
    <x v="74"/>
    <x v="300"/>
    <x v="1"/>
    <x v="0"/>
  </r>
  <r>
    <x v="221"/>
    <x v="330"/>
    <x v="1"/>
    <x v="0"/>
  </r>
  <r>
    <x v="241"/>
    <x v="228"/>
    <x v="0"/>
    <x v="0"/>
  </r>
  <r>
    <x v="256"/>
    <x v="221"/>
    <x v="0"/>
    <x v="0"/>
  </r>
  <r>
    <x v="133"/>
    <x v="186"/>
    <x v="0"/>
    <x v="0"/>
  </r>
  <r>
    <x v="130"/>
    <x v="397"/>
    <x v="0"/>
    <x v="0"/>
  </r>
  <r>
    <x v="166"/>
    <x v="272"/>
    <x v="0"/>
    <x v="0"/>
  </r>
  <r>
    <x v="322"/>
    <x v="18"/>
    <x v="0"/>
    <x v="0"/>
  </r>
  <r>
    <x v="112"/>
    <x v="85"/>
    <x v="0"/>
    <x v="0"/>
  </r>
  <r>
    <x v="35"/>
    <x v="93"/>
    <x v="0"/>
    <x v="0"/>
  </r>
  <r>
    <x v="15"/>
    <x v="39"/>
    <x v="1"/>
    <x v="0"/>
  </r>
  <r>
    <x v="155"/>
    <x v="384"/>
    <x v="0"/>
    <x v="0"/>
  </r>
  <r>
    <x v="193"/>
    <x v="151"/>
    <x v="1"/>
    <x v="0"/>
  </r>
  <r>
    <x v="211"/>
    <x v="299"/>
    <x v="0"/>
    <x v="0"/>
  </r>
  <r>
    <x v="307"/>
    <x v="133"/>
    <x v="0"/>
    <x v="0"/>
  </r>
  <r>
    <x v="149"/>
    <x v="54"/>
    <x v="0"/>
    <x v="0"/>
  </r>
  <r>
    <x v="142"/>
    <x v="124"/>
    <x v="0"/>
    <x v="0"/>
  </r>
  <r>
    <x v="36"/>
    <x v="269"/>
    <x v="0"/>
    <x v="0"/>
  </r>
  <r>
    <x v="241"/>
    <x v="146"/>
    <x v="0"/>
    <x v="0"/>
  </r>
  <r>
    <x v="212"/>
    <x v="324"/>
    <x v="0"/>
    <x v="0"/>
  </r>
  <r>
    <x v="125"/>
    <x v="266"/>
    <x v="1"/>
    <x v="0"/>
  </r>
  <r>
    <x v="27"/>
    <x v="241"/>
    <x v="0"/>
    <x v="0"/>
  </r>
  <r>
    <x v="62"/>
    <x v="197"/>
    <x v="1"/>
    <x v="0"/>
  </r>
  <r>
    <x v="269"/>
    <x v="188"/>
    <x v="0"/>
    <x v="0"/>
  </r>
  <r>
    <x v="287"/>
    <x v="272"/>
    <x v="0"/>
    <x v="0"/>
  </r>
  <r>
    <x v="168"/>
    <x v="136"/>
    <x v="0"/>
    <x v="0"/>
  </r>
  <r>
    <x v="85"/>
    <x v="38"/>
    <x v="1"/>
    <x v="0"/>
  </r>
  <r>
    <x v="372"/>
    <x v="52"/>
    <x v="0"/>
    <x v="0"/>
  </r>
  <r>
    <x v="380"/>
    <x v="347"/>
    <x v="0"/>
    <x v="0"/>
  </r>
  <r>
    <x v="177"/>
    <x v="33"/>
    <x v="0"/>
    <x v="0"/>
  </r>
  <r>
    <x v="262"/>
    <x v="276"/>
    <x v="0"/>
    <x v="0"/>
  </r>
  <r>
    <x v="298"/>
    <x v="318"/>
    <x v="0"/>
    <x v="0"/>
  </r>
  <r>
    <x v="200"/>
    <x v="78"/>
    <x v="0"/>
    <x v="0"/>
  </r>
  <r>
    <x v="321"/>
    <x v="37"/>
    <x v="0"/>
    <x v="0"/>
  </r>
  <r>
    <x v="42"/>
    <x v="77"/>
    <x v="1"/>
    <x v="0"/>
  </r>
  <r>
    <x v="117"/>
    <x v="155"/>
    <x v="0"/>
    <x v="0"/>
  </r>
  <r>
    <x v="48"/>
    <x v="243"/>
    <x v="0"/>
    <x v="0"/>
  </r>
  <r>
    <x v="324"/>
    <x v="215"/>
    <x v="0"/>
    <x v="0"/>
  </r>
  <r>
    <x v="157"/>
    <x v="188"/>
    <x v="0"/>
    <x v="0"/>
  </r>
  <r>
    <x v="242"/>
    <x v="167"/>
    <x v="0"/>
    <x v="0"/>
  </r>
  <r>
    <x v="100"/>
    <x v="126"/>
    <x v="0"/>
    <x v="0"/>
  </r>
  <r>
    <x v="229"/>
    <x v="120"/>
    <x v="0"/>
    <x v="0"/>
  </r>
  <r>
    <x v="56"/>
    <x v="253"/>
    <x v="1"/>
    <x v="0"/>
  </r>
  <r>
    <x v="114"/>
    <x v="152"/>
    <x v="1"/>
    <x v="0"/>
  </r>
  <r>
    <x v="323"/>
    <x v="240"/>
    <x v="0"/>
    <x v="0"/>
  </r>
  <r>
    <x v="294"/>
    <x v="270"/>
    <x v="0"/>
    <x v="0"/>
  </r>
  <r>
    <x v="33"/>
    <x v="368"/>
    <x v="0"/>
    <x v="0"/>
  </r>
  <r>
    <x v="329"/>
    <x v="59"/>
    <x v="1"/>
    <x v="0"/>
  </r>
  <r>
    <x v="58"/>
    <x v="346"/>
    <x v="1"/>
    <x v="0"/>
  </r>
  <r>
    <x v="175"/>
    <x v="364"/>
    <x v="0"/>
    <x v="0"/>
  </r>
  <r>
    <x v="80"/>
    <x v="12"/>
    <x v="0"/>
    <x v="0"/>
  </r>
  <r>
    <x v="146"/>
    <x v="330"/>
    <x v="1"/>
    <x v="0"/>
  </r>
  <r>
    <x v="69"/>
    <x v="308"/>
    <x v="0"/>
    <x v="0"/>
  </r>
  <r>
    <x v="145"/>
    <x v="196"/>
    <x v="1"/>
    <x v="0"/>
  </r>
  <r>
    <x v="290"/>
    <x v="392"/>
    <x v="0"/>
    <x v="0"/>
  </r>
  <r>
    <x v="65"/>
    <x v="160"/>
    <x v="0"/>
    <x v="0"/>
  </r>
  <r>
    <x v="358"/>
    <x v="140"/>
    <x v="0"/>
    <x v="0"/>
  </r>
  <r>
    <x v="242"/>
    <x v="101"/>
    <x v="0"/>
    <x v="0"/>
  </r>
  <r>
    <x v="223"/>
    <x v="209"/>
    <x v="0"/>
    <x v="0"/>
  </r>
  <r>
    <x v="220"/>
    <x v="297"/>
    <x v="0"/>
    <x v="0"/>
  </r>
  <r>
    <x v="74"/>
    <x v="273"/>
    <x v="1"/>
    <x v="0"/>
  </r>
  <r>
    <x v="317"/>
    <x v="158"/>
    <x v="0"/>
    <x v="0"/>
  </r>
  <r>
    <x v="359"/>
    <x v="331"/>
    <x v="0"/>
    <x v="0"/>
  </r>
  <r>
    <x v="264"/>
    <x v="393"/>
    <x v="0"/>
    <x v="0"/>
  </r>
  <r>
    <x v="109"/>
    <x v="173"/>
    <x v="1"/>
    <x v="0"/>
  </r>
  <r>
    <x v="41"/>
    <x v="333"/>
    <x v="1"/>
    <x v="0"/>
  </r>
  <r>
    <x v="134"/>
    <x v="286"/>
    <x v="0"/>
    <x v="0"/>
  </r>
  <r>
    <x v="1"/>
    <x v="393"/>
    <x v="0"/>
    <x v="0"/>
  </r>
  <r>
    <x v="323"/>
    <x v="100"/>
    <x v="1"/>
    <x v="0"/>
  </r>
  <r>
    <x v="350"/>
    <x v="210"/>
    <x v="0"/>
    <x v="0"/>
  </r>
  <r>
    <x v="82"/>
    <x v="94"/>
    <x v="0"/>
    <x v="0"/>
  </r>
  <r>
    <x v="369"/>
    <x v="28"/>
    <x v="0"/>
    <x v="0"/>
  </r>
  <r>
    <x v="292"/>
    <x v="0"/>
    <x v="1"/>
    <x v="0"/>
  </r>
  <r>
    <x v="185"/>
    <x v="258"/>
    <x v="1"/>
    <x v="0"/>
  </r>
  <r>
    <x v="74"/>
    <x v="52"/>
    <x v="1"/>
    <x v="0"/>
  </r>
  <r>
    <x v="337"/>
    <x v="201"/>
    <x v="0"/>
    <x v="0"/>
  </r>
  <r>
    <x v="380"/>
    <x v="261"/>
    <x v="0"/>
    <x v="0"/>
  </r>
  <r>
    <x v="172"/>
    <x v="150"/>
    <x v="0"/>
    <x v="0"/>
  </r>
  <r>
    <x v="25"/>
    <x v="206"/>
    <x v="0"/>
    <x v="0"/>
  </r>
  <r>
    <x v="41"/>
    <x v="323"/>
    <x v="1"/>
    <x v="0"/>
  </r>
  <r>
    <x v="92"/>
    <x v="116"/>
    <x v="1"/>
    <x v="0"/>
  </r>
  <r>
    <x v="122"/>
    <x v="194"/>
    <x v="0"/>
    <x v="0"/>
  </r>
  <r>
    <x v="117"/>
    <x v="78"/>
    <x v="0"/>
    <x v="0"/>
  </r>
  <r>
    <x v="99"/>
    <x v="1"/>
    <x v="0"/>
    <x v="0"/>
  </r>
  <r>
    <x v="92"/>
    <x v="336"/>
    <x v="1"/>
    <x v="0"/>
  </r>
  <r>
    <x v="386"/>
    <x v="360"/>
    <x v="1"/>
    <x v="0"/>
  </r>
  <r>
    <x v="73"/>
    <x v="11"/>
    <x v="1"/>
    <x v="0"/>
  </r>
  <r>
    <x v="193"/>
    <x v="237"/>
    <x v="0"/>
    <x v="0"/>
  </r>
  <r>
    <x v="209"/>
    <x v="374"/>
    <x v="1"/>
    <x v="0"/>
  </r>
  <r>
    <x v="77"/>
    <x v="152"/>
    <x v="0"/>
    <x v="0"/>
  </r>
  <r>
    <x v="121"/>
    <x v="370"/>
    <x v="0"/>
    <x v="0"/>
  </r>
  <r>
    <x v="285"/>
    <x v="180"/>
    <x v="0"/>
    <x v="0"/>
  </r>
  <r>
    <x v="297"/>
    <x v="286"/>
    <x v="0"/>
    <x v="0"/>
  </r>
  <r>
    <x v="219"/>
    <x v="350"/>
    <x v="0"/>
    <x v="0"/>
  </r>
  <r>
    <x v="268"/>
    <x v="241"/>
    <x v="0"/>
    <x v="0"/>
  </r>
  <r>
    <x v="333"/>
    <x v="344"/>
    <x v="0"/>
    <x v="0"/>
  </r>
  <r>
    <x v="174"/>
    <x v="268"/>
    <x v="0"/>
    <x v="0"/>
  </r>
  <r>
    <x v="359"/>
    <x v="234"/>
    <x v="0"/>
    <x v="0"/>
  </r>
  <r>
    <x v="234"/>
    <x v="77"/>
    <x v="1"/>
    <x v="0"/>
  </r>
  <r>
    <x v="221"/>
    <x v="113"/>
    <x v="0"/>
    <x v="0"/>
  </r>
  <r>
    <x v="13"/>
    <x v="271"/>
    <x v="1"/>
    <x v="0"/>
  </r>
  <r>
    <x v="84"/>
    <x v="143"/>
    <x v="0"/>
    <x v="0"/>
  </r>
  <r>
    <x v="309"/>
    <x v="99"/>
    <x v="0"/>
    <x v="0"/>
  </r>
  <r>
    <x v="52"/>
    <x v="213"/>
    <x v="0"/>
    <x v="0"/>
  </r>
  <r>
    <x v="197"/>
    <x v="122"/>
    <x v="1"/>
    <x v="0"/>
  </r>
  <r>
    <x v="194"/>
    <x v="36"/>
    <x v="0"/>
    <x v="0"/>
  </r>
  <r>
    <x v="250"/>
    <x v="130"/>
    <x v="0"/>
    <x v="0"/>
  </r>
  <r>
    <x v="191"/>
    <x v="350"/>
    <x v="0"/>
    <x v="0"/>
  </r>
  <r>
    <x v="339"/>
    <x v="232"/>
    <x v="0"/>
    <x v="0"/>
  </r>
  <r>
    <x v="116"/>
    <x v="326"/>
    <x v="0"/>
    <x v="0"/>
  </r>
  <r>
    <x v="4"/>
    <x v="17"/>
    <x v="0"/>
    <x v="0"/>
  </r>
  <r>
    <x v="180"/>
    <x v="251"/>
    <x v="1"/>
    <x v="0"/>
  </r>
  <r>
    <x v="233"/>
    <x v="335"/>
    <x v="0"/>
    <x v="0"/>
  </r>
  <r>
    <x v="165"/>
    <x v="215"/>
    <x v="0"/>
    <x v="0"/>
  </r>
  <r>
    <x v="128"/>
    <x v="158"/>
    <x v="0"/>
    <x v="0"/>
  </r>
  <r>
    <x v="67"/>
    <x v="185"/>
    <x v="0"/>
    <x v="0"/>
  </r>
  <r>
    <x v="324"/>
    <x v="108"/>
    <x v="0"/>
    <x v="0"/>
  </r>
  <r>
    <x v="271"/>
    <x v="34"/>
    <x v="0"/>
    <x v="0"/>
  </r>
  <r>
    <x v="160"/>
    <x v="38"/>
    <x v="1"/>
    <x v="0"/>
  </r>
  <r>
    <x v="314"/>
    <x v="256"/>
    <x v="1"/>
    <x v="0"/>
  </r>
  <r>
    <x v="205"/>
    <x v="332"/>
    <x v="0"/>
    <x v="0"/>
  </r>
  <r>
    <x v="78"/>
    <x v="118"/>
    <x v="0"/>
    <x v="0"/>
  </r>
  <r>
    <x v="320"/>
    <x v="185"/>
    <x v="0"/>
    <x v="0"/>
  </r>
  <r>
    <x v="320"/>
    <x v="269"/>
    <x v="0"/>
    <x v="0"/>
  </r>
  <r>
    <x v="357"/>
    <x v="337"/>
    <x v="0"/>
    <x v="0"/>
  </r>
  <r>
    <x v="96"/>
    <x v="284"/>
    <x v="1"/>
    <x v="0"/>
  </r>
  <r>
    <x v="131"/>
    <x v="350"/>
    <x v="0"/>
    <x v="0"/>
  </r>
  <r>
    <x v="65"/>
    <x v="203"/>
    <x v="1"/>
    <x v="0"/>
  </r>
  <r>
    <x v="199"/>
    <x v="296"/>
    <x v="0"/>
    <x v="0"/>
  </r>
  <r>
    <x v="189"/>
    <x v="383"/>
    <x v="0"/>
    <x v="0"/>
  </r>
  <r>
    <x v="113"/>
    <x v="361"/>
    <x v="1"/>
    <x v="0"/>
  </r>
  <r>
    <x v="246"/>
    <x v="11"/>
    <x v="0"/>
    <x v="0"/>
  </r>
  <r>
    <x v="248"/>
    <x v="114"/>
    <x v="1"/>
    <x v="0"/>
  </r>
  <r>
    <x v="106"/>
    <x v="88"/>
    <x v="0"/>
    <x v="0"/>
  </r>
  <r>
    <x v="244"/>
    <x v="357"/>
    <x v="0"/>
    <x v="0"/>
  </r>
  <r>
    <x v="23"/>
    <x v="193"/>
    <x v="0"/>
    <x v="0"/>
  </r>
  <r>
    <x v="216"/>
    <x v="85"/>
    <x v="0"/>
    <x v="0"/>
  </r>
  <r>
    <x v="132"/>
    <x v="217"/>
    <x v="1"/>
    <x v="0"/>
  </r>
  <r>
    <x v="325"/>
    <x v="359"/>
    <x v="1"/>
    <x v="0"/>
  </r>
  <r>
    <x v="56"/>
    <x v="302"/>
    <x v="0"/>
    <x v="0"/>
  </r>
  <r>
    <x v="39"/>
    <x v="361"/>
    <x v="0"/>
    <x v="0"/>
  </r>
  <r>
    <x v="198"/>
    <x v="362"/>
    <x v="0"/>
    <x v="0"/>
  </r>
  <r>
    <x v="250"/>
    <x v="97"/>
    <x v="0"/>
    <x v="0"/>
  </r>
  <r>
    <x v="64"/>
    <x v="332"/>
    <x v="1"/>
    <x v="0"/>
  </r>
  <r>
    <x v="166"/>
    <x v="132"/>
    <x v="0"/>
    <x v="0"/>
  </r>
  <r>
    <x v="185"/>
    <x v="143"/>
    <x v="1"/>
    <x v="0"/>
  </r>
  <r>
    <x v="267"/>
    <x v="2"/>
    <x v="0"/>
    <x v="0"/>
  </r>
  <r>
    <x v="333"/>
    <x v="48"/>
    <x v="1"/>
    <x v="0"/>
  </r>
  <r>
    <x v="294"/>
    <x v="186"/>
    <x v="0"/>
    <x v="0"/>
  </r>
  <r>
    <x v="92"/>
    <x v="21"/>
    <x v="1"/>
    <x v="0"/>
  </r>
  <r>
    <x v="325"/>
    <x v="337"/>
    <x v="0"/>
    <x v="0"/>
  </r>
  <r>
    <x v="163"/>
    <x v="311"/>
    <x v="0"/>
    <x v="0"/>
  </r>
  <r>
    <x v="193"/>
    <x v="285"/>
    <x v="0"/>
    <x v="0"/>
  </r>
  <r>
    <x v="140"/>
    <x v="126"/>
    <x v="1"/>
    <x v="0"/>
  </r>
  <r>
    <x v="208"/>
    <x v="271"/>
    <x v="1"/>
    <x v="0"/>
  </r>
  <r>
    <x v="190"/>
    <x v="96"/>
    <x v="1"/>
    <x v="0"/>
  </r>
  <r>
    <x v="276"/>
    <x v="58"/>
    <x v="1"/>
    <x v="0"/>
  </r>
  <r>
    <x v="311"/>
    <x v="156"/>
    <x v="0"/>
    <x v="0"/>
  </r>
  <r>
    <x v="147"/>
    <x v="166"/>
    <x v="0"/>
    <x v="0"/>
  </r>
  <r>
    <x v="394"/>
    <x v="50"/>
    <x v="1"/>
    <x v="0"/>
  </r>
  <r>
    <x v="37"/>
    <x v="383"/>
    <x v="0"/>
    <x v="0"/>
  </r>
  <r>
    <x v="175"/>
    <x v="255"/>
    <x v="0"/>
    <x v="0"/>
  </r>
  <r>
    <x v="147"/>
    <x v="306"/>
    <x v="0"/>
    <x v="0"/>
  </r>
  <r>
    <x v="37"/>
    <x v="315"/>
    <x v="0"/>
    <x v="0"/>
  </r>
  <r>
    <x v="128"/>
    <x v="242"/>
    <x v="0"/>
    <x v="0"/>
  </r>
  <r>
    <x v="270"/>
    <x v="232"/>
    <x v="1"/>
    <x v="0"/>
  </r>
  <r>
    <x v="399"/>
    <x v="105"/>
    <x v="1"/>
    <x v="0"/>
  </r>
  <r>
    <x v="180"/>
    <x v="236"/>
    <x v="1"/>
    <x v="0"/>
  </r>
  <r>
    <x v="212"/>
    <x v="290"/>
    <x v="0"/>
    <x v="0"/>
  </r>
  <r>
    <x v="259"/>
    <x v="39"/>
    <x v="1"/>
    <x v="0"/>
  </r>
  <r>
    <x v="376"/>
    <x v="281"/>
    <x v="0"/>
    <x v="0"/>
  </r>
  <r>
    <x v="394"/>
    <x v="85"/>
    <x v="1"/>
    <x v="0"/>
  </r>
  <r>
    <x v="361"/>
    <x v="281"/>
    <x v="1"/>
    <x v="0"/>
  </r>
  <r>
    <x v="42"/>
    <x v="352"/>
    <x v="0"/>
    <x v="0"/>
  </r>
  <r>
    <x v="74"/>
    <x v="308"/>
    <x v="1"/>
    <x v="0"/>
  </r>
  <r>
    <x v="106"/>
    <x v="97"/>
    <x v="0"/>
    <x v="0"/>
  </r>
  <r>
    <x v="116"/>
    <x v="375"/>
    <x v="0"/>
    <x v="0"/>
  </r>
  <r>
    <x v="312"/>
    <x v="232"/>
    <x v="0"/>
    <x v="0"/>
  </r>
  <r>
    <x v="18"/>
    <x v="204"/>
    <x v="0"/>
    <x v="0"/>
  </r>
  <r>
    <x v="90"/>
    <x v="152"/>
    <x v="1"/>
    <x v="0"/>
  </r>
  <r>
    <x v="172"/>
    <x v="180"/>
    <x v="0"/>
    <x v="0"/>
  </r>
  <r>
    <x v="259"/>
    <x v="36"/>
    <x v="0"/>
    <x v="0"/>
  </r>
  <r>
    <x v="140"/>
    <x v="376"/>
    <x v="0"/>
    <x v="0"/>
  </r>
  <r>
    <x v="228"/>
    <x v="187"/>
    <x v="0"/>
    <x v="0"/>
  </r>
  <r>
    <x v="217"/>
    <x v="307"/>
    <x v="0"/>
    <x v="0"/>
  </r>
  <r>
    <x v="217"/>
    <x v="31"/>
    <x v="0"/>
    <x v="0"/>
  </r>
  <r>
    <x v="43"/>
    <x v="285"/>
    <x v="0"/>
    <x v="0"/>
  </r>
  <r>
    <x v="309"/>
    <x v="119"/>
    <x v="0"/>
    <x v="0"/>
  </r>
  <r>
    <x v="128"/>
    <x v="71"/>
    <x v="0"/>
    <x v="0"/>
  </r>
  <r>
    <x v="375"/>
    <x v="372"/>
    <x v="0"/>
    <x v="0"/>
  </r>
  <r>
    <x v="264"/>
    <x v="247"/>
    <x v="0"/>
    <x v="0"/>
  </r>
  <r>
    <x v="363"/>
    <x v="42"/>
    <x v="0"/>
    <x v="0"/>
  </r>
  <r>
    <x v="101"/>
    <x v="343"/>
    <x v="0"/>
    <x v="0"/>
  </r>
  <r>
    <x v="80"/>
    <x v="5"/>
    <x v="0"/>
    <x v="0"/>
  </r>
  <r>
    <x v="80"/>
    <x v="185"/>
    <x v="0"/>
    <x v="0"/>
  </r>
  <r>
    <x v="147"/>
    <x v="355"/>
    <x v="0"/>
    <x v="0"/>
  </r>
  <r>
    <x v="390"/>
    <x v="218"/>
    <x v="0"/>
    <x v="0"/>
  </r>
  <r>
    <x v="88"/>
    <x v="144"/>
    <x v="0"/>
    <x v="0"/>
  </r>
  <r>
    <x v="327"/>
    <x v="188"/>
    <x v="0"/>
    <x v="0"/>
  </r>
  <r>
    <x v="75"/>
    <x v="265"/>
    <x v="0"/>
    <x v="0"/>
  </r>
  <r>
    <x v="274"/>
    <x v="335"/>
    <x v="0"/>
    <x v="0"/>
  </r>
  <r>
    <x v="270"/>
    <x v="398"/>
    <x v="1"/>
    <x v="0"/>
  </r>
  <r>
    <x v="400"/>
    <x v="277"/>
    <x v="0"/>
    <x v="0"/>
  </r>
  <r>
    <x v="359"/>
    <x v="130"/>
    <x v="0"/>
    <x v="0"/>
  </r>
  <r>
    <x v="253"/>
    <x v="249"/>
    <x v="0"/>
    <x v="0"/>
  </r>
  <r>
    <x v="359"/>
    <x v="141"/>
    <x v="0"/>
    <x v="0"/>
  </r>
  <r>
    <x v="172"/>
    <x v="125"/>
    <x v="0"/>
    <x v="0"/>
  </r>
  <r>
    <x v="9"/>
    <x v="146"/>
    <x v="0"/>
    <x v="0"/>
  </r>
  <r>
    <x v="56"/>
    <x v="62"/>
    <x v="0"/>
    <x v="0"/>
  </r>
  <r>
    <x v="210"/>
    <x v="143"/>
    <x v="0"/>
    <x v="0"/>
  </r>
  <r>
    <x v="396"/>
    <x v="330"/>
    <x v="1"/>
    <x v="0"/>
  </r>
  <r>
    <x v="170"/>
    <x v="341"/>
    <x v="0"/>
    <x v="0"/>
  </r>
  <r>
    <x v="307"/>
    <x v="42"/>
    <x v="0"/>
    <x v="0"/>
  </r>
  <r>
    <x v="126"/>
    <x v="5"/>
    <x v="0"/>
    <x v="0"/>
  </r>
  <r>
    <x v="28"/>
    <x v="42"/>
    <x v="0"/>
    <x v="0"/>
  </r>
  <r>
    <x v="167"/>
    <x v="263"/>
    <x v="0"/>
    <x v="0"/>
  </r>
  <r>
    <x v="318"/>
    <x v="270"/>
    <x v="0"/>
    <x v="0"/>
  </r>
  <r>
    <x v="349"/>
    <x v="97"/>
    <x v="0"/>
    <x v="0"/>
  </r>
  <r>
    <x v="174"/>
    <x v="379"/>
    <x v="1"/>
    <x v="0"/>
  </r>
  <r>
    <x v="118"/>
    <x v="279"/>
    <x v="0"/>
    <x v="0"/>
  </r>
  <r>
    <x v="349"/>
    <x v="67"/>
    <x v="0"/>
    <x v="0"/>
  </r>
  <r>
    <x v="336"/>
    <x v="234"/>
    <x v="0"/>
    <x v="0"/>
  </r>
  <r>
    <x v="266"/>
    <x v="373"/>
    <x v="1"/>
    <x v="0"/>
  </r>
  <r>
    <x v="377"/>
    <x v="30"/>
    <x v="0"/>
    <x v="0"/>
  </r>
  <r>
    <x v="27"/>
    <x v="227"/>
    <x v="0"/>
    <x v="0"/>
  </r>
  <r>
    <x v="322"/>
    <x v="76"/>
    <x v="0"/>
    <x v="0"/>
  </r>
  <r>
    <x v="351"/>
    <x v="94"/>
    <x v="0"/>
    <x v="0"/>
  </r>
  <r>
    <x v="334"/>
    <x v="91"/>
    <x v="1"/>
    <x v="0"/>
  </r>
  <r>
    <x v="215"/>
    <x v="83"/>
    <x v="0"/>
    <x v="0"/>
  </r>
  <r>
    <x v="107"/>
    <x v="386"/>
    <x v="0"/>
    <x v="0"/>
  </r>
  <r>
    <x v="102"/>
    <x v="154"/>
    <x v="0"/>
    <x v="0"/>
  </r>
  <r>
    <x v="371"/>
    <x v="95"/>
    <x v="0"/>
    <x v="0"/>
  </r>
  <r>
    <x v="167"/>
    <x v="136"/>
    <x v="1"/>
    <x v="0"/>
  </r>
  <r>
    <x v="201"/>
    <x v="144"/>
    <x v="1"/>
    <x v="0"/>
  </r>
  <r>
    <x v="256"/>
    <x v="161"/>
    <x v="0"/>
    <x v="0"/>
  </r>
  <r>
    <x v="391"/>
    <x v="273"/>
    <x v="1"/>
    <x v="0"/>
  </r>
  <r>
    <x v="177"/>
    <x v="314"/>
    <x v="0"/>
    <x v="0"/>
  </r>
  <r>
    <x v="53"/>
    <x v="323"/>
    <x v="0"/>
    <x v="0"/>
  </r>
  <r>
    <x v="373"/>
    <x v="197"/>
    <x v="0"/>
    <x v="0"/>
  </r>
  <r>
    <x v="80"/>
    <x v="293"/>
    <x v="0"/>
    <x v="0"/>
  </r>
  <r>
    <x v="386"/>
    <x v="60"/>
    <x v="1"/>
    <x v="0"/>
  </r>
  <r>
    <x v="360"/>
    <x v="310"/>
    <x v="0"/>
    <x v="0"/>
  </r>
  <r>
    <x v="216"/>
    <x v="58"/>
    <x v="1"/>
    <x v="0"/>
  </r>
  <r>
    <x v="375"/>
    <x v="297"/>
    <x v="0"/>
    <x v="0"/>
  </r>
  <r>
    <x v="118"/>
    <x v="256"/>
    <x v="0"/>
    <x v="0"/>
  </r>
  <r>
    <x v="376"/>
    <x v="80"/>
    <x v="0"/>
    <x v="0"/>
  </r>
  <r>
    <x v="275"/>
    <x v="83"/>
    <x v="0"/>
    <x v="0"/>
  </r>
  <r>
    <x v="314"/>
    <x v="190"/>
    <x v="0"/>
    <x v="0"/>
  </r>
  <r>
    <x v="95"/>
    <x v="254"/>
    <x v="0"/>
    <x v="0"/>
  </r>
  <r>
    <x v="0"/>
    <x v="374"/>
    <x v="0"/>
    <x v="0"/>
  </r>
  <r>
    <x v="188"/>
    <x v="180"/>
    <x v="0"/>
    <x v="0"/>
  </r>
  <r>
    <x v="94"/>
    <x v="4"/>
    <x v="0"/>
    <x v="0"/>
  </r>
  <r>
    <x v="243"/>
    <x v="61"/>
    <x v="0"/>
    <x v="0"/>
  </r>
  <r>
    <x v="64"/>
    <x v="296"/>
    <x v="0"/>
    <x v="0"/>
  </r>
  <r>
    <x v="342"/>
    <x v="380"/>
    <x v="0"/>
    <x v="0"/>
  </r>
  <r>
    <x v="100"/>
    <x v="358"/>
    <x v="0"/>
    <x v="0"/>
  </r>
  <r>
    <x v="80"/>
    <x v="172"/>
    <x v="1"/>
    <x v="0"/>
  </r>
  <r>
    <x v="296"/>
    <x v="13"/>
    <x v="1"/>
    <x v="0"/>
  </r>
  <r>
    <x v="257"/>
    <x v="41"/>
    <x v="0"/>
    <x v="0"/>
  </r>
  <r>
    <x v="146"/>
    <x v="141"/>
    <x v="0"/>
    <x v="0"/>
  </r>
  <r>
    <x v="336"/>
    <x v="265"/>
    <x v="0"/>
    <x v="0"/>
  </r>
  <r>
    <x v="52"/>
    <x v="153"/>
    <x v="0"/>
    <x v="0"/>
  </r>
  <r>
    <x v="347"/>
    <x v="344"/>
    <x v="0"/>
    <x v="0"/>
  </r>
  <r>
    <x v="347"/>
    <x v="121"/>
    <x v="0"/>
    <x v="0"/>
  </r>
  <r>
    <x v="230"/>
    <x v="195"/>
    <x v="0"/>
    <x v="0"/>
  </r>
  <r>
    <x v="293"/>
    <x v="7"/>
    <x v="0"/>
    <x v="0"/>
  </r>
  <r>
    <x v="101"/>
    <x v="69"/>
    <x v="0"/>
    <x v="0"/>
  </r>
  <r>
    <x v="18"/>
    <x v="172"/>
    <x v="1"/>
    <x v="0"/>
  </r>
  <r>
    <x v="324"/>
    <x v="77"/>
    <x v="1"/>
    <x v="0"/>
  </r>
  <r>
    <x v="92"/>
    <x v="179"/>
    <x v="1"/>
    <x v="0"/>
  </r>
  <r>
    <x v="201"/>
    <x v="129"/>
    <x v="1"/>
    <x v="0"/>
  </r>
  <r>
    <x v="214"/>
    <x v="217"/>
    <x v="1"/>
    <x v="0"/>
  </r>
  <r>
    <x v="288"/>
    <x v="199"/>
    <x v="1"/>
    <x v="0"/>
  </r>
  <r>
    <x v="50"/>
    <x v="122"/>
    <x v="1"/>
    <x v="0"/>
  </r>
  <r>
    <x v="22"/>
    <x v="52"/>
    <x v="1"/>
    <x v="0"/>
  </r>
  <r>
    <x v="26"/>
    <x v="136"/>
    <x v="0"/>
    <x v="0"/>
  </r>
  <r>
    <x v="226"/>
    <x v="96"/>
    <x v="1"/>
    <x v="0"/>
  </r>
  <r>
    <x v="351"/>
    <x v="102"/>
    <x v="1"/>
    <x v="0"/>
  </r>
  <r>
    <x v="157"/>
    <x v="65"/>
    <x v="0"/>
    <x v="0"/>
  </r>
  <r>
    <x v="357"/>
    <x v="291"/>
    <x v="0"/>
    <x v="0"/>
  </r>
  <r>
    <x v="133"/>
    <x v="65"/>
    <x v="0"/>
    <x v="0"/>
  </r>
  <r>
    <x v="376"/>
    <x v="346"/>
    <x v="1"/>
    <x v="0"/>
  </r>
  <r>
    <x v="195"/>
    <x v="36"/>
    <x v="0"/>
    <x v="0"/>
  </r>
  <r>
    <x v="284"/>
    <x v="98"/>
    <x v="0"/>
    <x v="0"/>
  </r>
  <r>
    <x v="89"/>
    <x v="230"/>
    <x v="1"/>
    <x v="0"/>
  </r>
  <r>
    <x v="235"/>
    <x v="314"/>
    <x v="0"/>
    <x v="0"/>
  </r>
  <r>
    <x v="157"/>
    <x v="244"/>
    <x v="0"/>
    <x v="0"/>
  </r>
  <r>
    <x v="117"/>
    <x v="388"/>
    <x v="0"/>
    <x v="0"/>
  </r>
  <r>
    <x v="351"/>
    <x v="183"/>
    <x v="0"/>
    <x v="0"/>
  </r>
  <r>
    <x v="17"/>
    <x v="70"/>
    <x v="0"/>
    <x v="0"/>
  </r>
  <r>
    <x v="166"/>
    <x v="177"/>
    <x v="0"/>
    <x v="0"/>
  </r>
  <r>
    <x v="86"/>
    <x v="364"/>
    <x v="0"/>
    <x v="0"/>
  </r>
  <r>
    <x v="131"/>
    <x v="263"/>
    <x v="0"/>
    <x v="0"/>
  </r>
  <r>
    <x v="320"/>
    <x v="279"/>
    <x v="1"/>
    <x v="0"/>
  </r>
  <r>
    <x v="136"/>
    <x v="57"/>
    <x v="0"/>
    <x v="0"/>
  </r>
  <r>
    <x v="55"/>
    <x v="201"/>
    <x v="0"/>
    <x v="0"/>
  </r>
  <r>
    <x v="259"/>
    <x v="174"/>
    <x v="0"/>
    <x v="0"/>
  </r>
  <r>
    <x v="354"/>
    <x v="84"/>
    <x v="0"/>
    <x v="0"/>
  </r>
  <r>
    <x v="240"/>
    <x v="131"/>
    <x v="0"/>
    <x v="0"/>
  </r>
  <r>
    <x v="367"/>
    <x v="263"/>
    <x v="1"/>
    <x v="0"/>
  </r>
  <r>
    <x v="390"/>
    <x v="114"/>
    <x v="0"/>
    <x v="0"/>
  </r>
  <r>
    <x v="155"/>
    <x v="36"/>
    <x v="0"/>
    <x v="0"/>
  </r>
  <r>
    <x v="11"/>
    <x v="28"/>
    <x v="0"/>
    <x v="0"/>
  </r>
  <r>
    <x v="365"/>
    <x v="54"/>
    <x v="1"/>
    <x v="0"/>
  </r>
  <r>
    <x v="295"/>
    <x v="247"/>
    <x v="0"/>
    <x v="0"/>
  </r>
  <r>
    <x v="24"/>
    <x v="7"/>
    <x v="0"/>
    <x v="0"/>
  </r>
  <r>
    <x v="45"/>
    <x v="289"/>
    <x v="0"/>
    <x v="0"/>
  </r>
  <r>
    <x v="305"/>
    <x v="5"/>
    <x v="0"/>
    <x v="0"/>
  </r>
  <r>
    <x v="66"/>
    <x v="187"/>
    <x v="0"/>
    <x v="0"/>
  </r>
  <r>
    <x v="170"/>
    <x v="372"/>
    <x v="0"/>
    <x v="0"/>
  </r>
  <r>
    <x v="392"/>
    <x v="87"/>
    <x v="0"/>
    <x v="0"/>
  </r>
  <r>
    <x v="197"/>
    <x v="187"/>
    <x v="0"/>
    <x v="0"/>
  </r>
  <r>
    <x v="102"/>
    <x v="125"/>
    <x v="0"/>
    <x v="0"/>
  </r>
  <r>
    <x v="82"/>
    <x v="54"/>
    <x v="0"/>
    <x v="0"/>
  </r>
  <r>
    <x v="232"/>
    <x v="267"/>
    <x v="1"/>
    <x v="0"/>
  </r>
  <r>
    <x v="204"/>
    <x v="113"/>
    <x v="0"/>
    <x v="0"/>
  </r>
  <r>
    <x v="73"/>
    <x v="267"/>
    <x v="1"/>
    <x v="0"/>
  </r>
  <r>
    <x v="272"/>
    <x v="364"/>
    <x v="0"/>
    <x v="0"/>
  </r>
  <r>
    <x v="337"/>
    <x v="155"/>
    <x v="0"/>
    <x v="0"/>
  </r>
  <r>
    <x v="332"/>
    <x v="165"/>
    <x v="1"/>
    <x v="0"/>
  </r>
  <r>
    <x v="191"/>
    <x v="277"/>
    <x v="0"/>
    <x v="0"/>
  </r>
  <r>
    <x v="313"/>
    <x v="232"/>
    <x v="0"/>
    <x v="0"/>
  </r>
  <r>
    <x v="96"/>
    <x v="233"/>
    <x v="1"/>
    <x v="0"/>
  </r>
  <r>
    <x v="124"/>
    <x v="41"/>
    <x v="0"/>
    <x v="0"/>
  </r>
  <r>
    <x v="182"/>
    <x v="262"/>
    <x v="0"/>
    <x v="0"/>
  </r>
  <r>
    <x v="393"/>
    <x v="324"/>
    <x v="0"/>
    <x v="0"/>
  </r>
  <r>
    <x v="262"/>
    <x v="144"/>
    <x v="0"/>
    <x v="0"/>
  </r>
  <r>
    <x v="194"/>
    <x v="339"/>
    <x v="0"/>
    <x v="0"/>
  </r>
  <r>
    <x v="204"/>
    <x v="152"/>
    <x v="0"/>
    <x v="0"/>
  </r>
  <r>
    <x v="143"/>
    <x v="110"/>
    <x v="0"/>
    <x v="0"/>
  </r>
  <r>
    <x v="282"/>
    <x v="262"/>
    <x v="0"/>
    <x v="0"/>
  </r>
  <r>
    <x v="21"/>
    <x v="0"/>
    <x v="0"/>
    <x v="0"/>
  </r>
  <r>
    <x v="326"/>
    <x v="377"/>
    <x v="0"/>
    <x v="0"/>
  </r>
  <r>
    <x v="153"/>
    <x v="319"/>
    <x v="0"/>
    <x v="0"/>
  </r>
  <r>
    <x v="265"/>
    <x v="85"/>
    <x v="0"/>
    <x v="0"/>
  </r>
  <r>
    <x v="251"/>
    <x v="102"/>
    <x v="1"/>
    <x v="0"/>
  </r>
  <r>
    <x v="361"/>
    <x v="207"/>
    <x v="0"/>
    <x v="0"/>
  </r>
  <r>
    <x v="363"/>
    <x v="302"/>
    <x v="0"/>
    <x v="0"/>
  </r>
  <r>
    <x v="171"/>
    <x v="35"/>
    <x v="0"/>
    <x v="0"/>
  </r>
  <r>
    <x v="257"/>
    <x v="14"/>
    <x v="0"/>
    <x v="0"/>
  </r>
  <r>
    <x v="1"/>
    <x v="385"/>
    <x v="0"/>
    <x v="0"/>
  </r>
  <r>
    <x v="328"/>
    <x v="281"/>
    <x v="1"/>
    <x v="0"/>
  </r>
  <r>
    <x v="360"/>
    <x v="8"/>
    <x v="0"/>
    <x v="0"/>
  </r>
  <r>
    <x v="363"/>
    <x v="98"/>
    <x v="0"/>
    <x v="0"/>
  </r>
  <r>
    <x v="373"/>
    <x v="398"/>
    <x v="1"/>
    <x v="0"/>
  </r>
  <r>
    <x v="226"/>
    <x v="277"/>
    <x v="0"/>
    <x v="0"/>
  </r>
  <r>
    <x v="391"/>
    <x v="214"/>
    <x v="0"/>
    <x v="0"/>
  </r>
  <r>
    <x v="278"/>
    <x v="260"/>
    <x v="0"/>
    <x v="0"/>
  </r>
  <r>
    <x v="79"/>
    <x v="200"/>
    <x v="0"/>
    <x v="0"/>
  </r>
  <r>
    <x v="68"/>
    <x v="363"/>
    <x v="0"/>
    <x v="0"/>
  </r>
  <r>
    <x v="113"/>
    <x v="263"/>
    <x v="0"/>
    <x v="0"/>
  </r>
  <r>
    <x v="235"/>
    <x v="381"/>
    <x v="0"/>
    <x v="0"/>
  </r>
  <r>
    <x v="28"/>
    <x v="35"/>
    <x v="1"/>
    <x v="0"/>
  </r>
  <r>
    <x v="240"/>
    <x v="37"/>
    <x v="0"/>
    <x v="0"/>
  </r>
  <r>
    <x v="190"/>
    <x v="215"/>
    <x v="0"/>
    <x v="0"/>
  </r>
  <r>
    <x v="197"/>
    <x v="233"/>
    <x v="0"/>
    <x v="0"/>
  </r>
  <r>
    <x v="87"/>
    <x v="343"/>
    <x v="0"/>
    <x v="0"/>
  </r>
  <r>
    <x v="270"/>
    <x v="147"/>
    <x v="0"/>
    <x v="0"/>
  </r>
  <r>
    <x v="32"/>
    <x v="353"/>
    <x v="0"/>
    <x v="0"/>
  </r>
  <r>
    <x v="331"/>
    <x v="363"/>
    <x v="0"/>
    <x v="0"/>
  </r>
  <r>
    <x v="104"/>
    <x v="36"/>
    <x v="0"/>
    <x v="0"/>
  </r>
  <r>
    <x v="365"/>
    <x v="88"/>
    <x v="1"/>
    <x v="0"/>
  </r>
  <r>
    <x v="311"/>
    <x v="170"/>
    <x v="0"/>
    <x v="0"/>
  </r>
  <r>
    <x v="192"/>
    <x v="207"/>
    <x v="0"/>
    <x v="0"/>
  </r>
  <r>
    <x v="93"/>
    <x v="234"/>
    <x v="0"/>
    <x v="0"/>
  </r>
  <r>
    <x v="177"/>
    <x v="103"/>
    <x v="0"/>
    <x v="0"/>
  </r>
  <r>
    <x v="243"/>
    <x v="353"/>
    <x v="0"/>
    <x v="0"/>
  </r>
  <r>
    <x v="88"/>
    <x v="214"/>
    <x v="0"/>
    <x v="0"/>
  </r>
  <r>
    <x v="243"/>
    <x v="291"/>
    <x v="0"/>
    <x v="0"/>
  </r>
  <r>
    <x v="306"/>
    <x v="291"/>
    <x v="0"/>
    <x v="0"/>
  </r>
  <r>
    <x v="39"/>
    <x v="7"/>
    <x v="0"/>
    <x v="0"/>
  </r>
  <r>
    <x v="257"/>
    <x v="335"/>
    <x v="0"/>
    <x v="0"/>
  </r>
  <r>
    <x v="369"/>
    <x v="218"/>
    <x v="1"/>
    <x v="0"/>
  </r>
  <r>
    <x v="175"/>
    <x v="46"/>
    <x v="0"/>
    <x v="0"/>
  </r>
  <r>
    <x v="140"/>
    <x v="206"/>
    <x v="0"/>
    <x v="0"/>
  </r>
  <r>
    <x v="165"/>
    <x v="358"/>
    <x v="0"/>
    <x v="0"/>
  </r>
  <r>
    <x v="281"/>
    <x v="112"/>
    <x v="0"/>
    <x v="0"/>
  </r>
  <r>
    <x v="117"/>
    <x v="302"/>
    <x v="0"/>
    <x v="0"/>
  </r>
  <r>
    <x v="45"/>
    <x v="222"/>
    <x v="0"/>
    <x v="0"/>
  </r>
  <r>
    <x v="7"/>
    <x v="339"/>
    <x v="0"/>
    <x v="0"/>
  </r>
  <r>
    <x v="280"/>
    <x v="197"/>
    <x v="0"/>
    <x v="0"/>
  </r>
  <r>
    <x v="104"/>
    <x v="149"/>
    <x v="0"/>
    <x v="0"/>
  </r>
  <r>
    <x v="149"/>
    <x v="86"/>
    <x v="0"/>
    <x v="0"/>
  </r>
  <r>
    <x v="381"/>
    <x v="58"/>
    <x v="0"/>
    <x v="0"/>
  </r>
  <r>
    <x v="28"/>
    <x v="229"/>
    <x v="0"/>
    <x v="0"/>
  </r>
  <r>
    <x v="10"/>
    <x v="212"/>
    <x v="0"/>
    <x v="0"/>
  </r>
  <r>
    <x v="234"/>
    <x v="190"/>
    <x v="0"/>
    <x v="0"/>
  </r>
  <r>
    <x v="295"/>
    <x v="12"/>
    <x v="0"/>
    <x v="0"/>
  </r>
  <r>
    <x v="303"/>
    <x v="303"/>
    <x v="0"/>
    <x v="0"/>
  </r>
  <r>
    <x v="202"/>
    <x v="144"/>
    <x v="0"/>
    <x v="0"/>
  </r>
  <r>
    <x v="338"/>
    <x v="13"/>
    <x v="0"/>
    <x v="0"/>
  </r>
  <r>
    <x v="269"/>
    <x v="276"/>
    <x v="0"/>
    <x v="0"/>
  </r>
  <r>
    <x v="289"/>
    <x v="362"/>
    <x v="0"/>
    <x v="0"/>
  </r>
  <r>
    <x v="289"/>
    <x v="311"/>
    <x v="0"/>
    <x v="0"/>
  </r>
  <r>
    <x v="212"/>
    <x v="37"/>
    <x v="0"/>
    <x v="0"/>
  </r>
  <r>
    <x v="45"/>
    <x v="217"/>
    <x v="0"/>
    <x v="0"/>
  </r>
  <r>
    <x v="398"/>
    <x v="68"/>
    <x v="1"/>
    <x v="0"/>
  </r>
  <r>
    <x v="119"/>
    <x v="336"/>
    <x v="0"/>
    <x v="0"/>
  </r>
  <r>
    <x v="378"/>
    <x v="311"/>
    <x v="0"/>
    <x v="0"/>
  </r>
  <r>
    <x v="30"/>
    <x v="281"/>
    <x v="0"/>
    <x v="0"/>
  </r>
  <r>
    <x v="86"/>
    <x v="390"/>
    <x v="0"/>
    <x v="0"/>
  </r>
  <r>
    <x v="36"/>
    <x v="46"/>
    <x v="0"/>
    <x v="0"/>
  </r>
  <r>
    <x v="207"/>
    <x v="225"/>
    <x v="1"/>
    <x v="0"/>
  </r>
  <r>
    <x v="82"/>
    <x v="229"/>
    <x v="0"/>
    <x v="0"/>
  </r>
  <r>
    <x v="1"/>
    <x v="162"/>
    <x v="0"/>
    <x v="0"/>
  </r>
  <r>
    <x v="386"/>
    <x v="12"/>
    <x v="1"/>
    <x v="0"/>
  </r>
  <r>
    <x v="99"/>
    <x v="22"/>
    <x v="1"/>
    <x v="0"/>
  </r>
  <r>
    <x v="91"/>
    <x v="123"/>
    <x v="0"/>
    <x v="0"/>
  </r>
  <r>
    <x v="86"/>
    <x v="227"/>
    <x v="0"/>
    <x v="0"/>
  </r>
  <r>
    <x v="337"/>
    <x v="144"/>
    <x v="1"/>
    <x v="0"/>
  </r>
  <r>
    <x v="90"/>
    <x v="126"/>
    <x v="1"/>
    <x v="0"/>
  </r>
  <r>
    <x v="195"/>
    <x v="269"/>
    <x v="0"/>
    <x v="0"/>
  </r>
  <r>
    <x v="239"/>
    <x v="170"/>
    <x v="0"/>
    <x v="0"/>
  </r>
  <r>
    <x v="93"/>
    <x v="200"/>
    <x v="0"/>
    <x v="0"/>
  </r>
  <r>
    <x v="276"/>
    <x v="77"/>
    <x v="1"/>
    <x v="0"/>
  </r>
  <r>
    <x v="212"/>
    <x v="170"/>
    <x v="0"/>
    <x v="0"/>
  </r>
  <r>
    <x v="281"/>
    <x v="69"/>
    <x v="0"/>
    <x v="0"/>
  </r>
  <r>
    <x v="193"/>
    <x v="195"/>
    <x v="1"/>
    <x v="0"/>
  </r>
  <r>
    <x v="290"/>
    <x v="322"/>
    <x v="0"/>
    <x v="0"/>
  </r>
  <r>
    <x v="142"/>
    <x v="215"/>
    <x v="0"/>
    <x v="0"/>
  </r>
  <r>
    <x v="94"/>
    <x v="154"/>
    <x v="0"/>
    <x v="0"/>
  </r>
  <r>
    <x v="248"/>
    <x v="66"/>
    <x v="0"/>
    <x v="0"/>
  </r>
  <r>
    <x v="247"/>
    <x v="356"/>
    <x v="0"/>
    <x v="0"/>
  </r>
  <r>
    <x v="155"/>
    <x v="100"/>
    <x v="1"/>
    <x v="0"/>
  </r>
  <r>
    <x v="263"/>
    <x v="64"/>
    <x v="0"/>
    <x v="0"/>
  </r>
  <r>
    <x v="7"/>
    <x v="16"/>
    <x v="0"/>
    <x v="0"/>
  </r>
  <r>
    <x v="117"/>
    <x v="67"/>
    <x v="0"/>
    <x v="0"/>
  </r>
  <r>
    <x v="46"/>
    <x v="60"/>
    <x v="0"/>
    <x v="0"/>
  </r>
  <r>
    <x v="363"/>
    <x v="91"/>
    <x v="0"/>
    <x v="0"/>
  </r>
  <r>
    <x v="278"/>
    <x v="162"/>
    <x v="0"/>
    <x v="0"/>
  </r>
  <r>
    <x v="245"/>
    <x v="269"/>
    <x v="0"/>
    <x v="0"/>
  </r>
  <r>
    <x v="59"/>
    <x v="393"/>
    <x v="0"/>
    <x v="0"/>
  </r>
  <r>
    <x v="51"/>
    <x v="180"/>
    <x v="0"/>
    <x v="0"/>
  </r>
  <r>
    <x v="314"/>
    <x v="304"/>
    <x v="1"/>
    <x v="0"/>
  </r>
  <r>
    <x v="25"/>
    <x v="145"/>
    <x v="0"/>
    <x v="0"/>
  </r>
  <r>
    <x v="201"/>
    <x v="165"/>
    <x v="1"/>
    <x v="0"/>
  </r>
  <r>
    <x v="182"/>
    <x v="148"/>
    <x v="0"/>
    <x v="0"/>
  </r>
  <r>
    <x v="355"/>
    <x v="12"/>
    <x v="0"/>
    <x v="0"/>
  </r>
  <r>
    <x v="308"/>
    <x v="213"/>
    <x v="0"/>
    <x v="0"/>
  </r>
  <r>
    <x v="157"/>
    <x v="391"/>
    <x v="0"/>
    <x v="0"/>
  </r>
  <r>
    <x v="9"/>
    <x v="83"/>
    <x v="1"/>
    <x v="0"/>
  </r>
  <r>
    <x v="284"/>
    <x v="382"/>
    <x v="1"/>
    <x v="0"/>
  </r>
  <r>
    <x v="11"/>
    <x v="153"/>
    <x v="0"/>
    <x v="0"/>
  </r>
  <r>
    <x v="284"/>
    <x v="349"/>
    <x v="1"/>
    <x v="0"/>
  </r>
  <r>
    <x v="157"/>
    <x v="80"/>
    <x v="0"/>
    <x v="0"/>
  </r>
  <r>
    <x v="226"/>
    <x v="125"/>
    <x v="0"/>
    <x v="0"/>
  </r>
  <r>
    <x v="284"/>
    <x v="134"/>
    <x v="0"/>
    <x v="0"/>
  </r>
  <r>
    <x v="312"/>
    <x v="81"/>
    <x v="0"/>
    <x v="0"/>
  </r>
  <r>
    <x v="28"/>
    <x v="152"/>
    <x v="1"/>
    <x v="0"/>
  </r>
  <r>
    <x v="393"/>
    <x v="50"/>
    <x v="0"/>
    <x v="0"/>
  </r>
  <r>
    <x v="263"/>
    <x v="22"/>
    <x v="0"/>
    <x v="0"/>
  </r>
  <r>
    <x v="383"/>
    <x v="21"/>
    <x v="0"/>
    <x v="0"/>
  </r>
  <r>
    <x v="183"/>
    <x v="199"/>
    <x v="1"/>
    <x v="0"/>
  </r>
  <r>
    <x v="227"/>
    <x v="98"/>
    <x v="0"/>
    <x v="0"/>
  </r>
  <r>
    <x v="361"/>
    <x v="369"/>
    <x v="0"/>
    <x v="0"/>
  </r>
  <r>
    <x v="312"/>
    <x v="335"/>
    <x v="0"/>
    <x v="0"/>
  </r>
  <r>
    <x v="232"/>
    <x v="221"/>
    <x v="1"/>
    <x v="0"/>
  </r>
  <r>
    <x v="242"/>
    <x v="305"/>
    <x v="0"/>
    <x v="0"/>
  </r>
  <r>
    <x v="41"/>
    <x v="110"/>
    <x v="1"/>
    <x v="0"/>
  </r>
  <r>
    <x v="309"/>
    <x v="345"/>
    <x v="0"/>
    <x v="0"/>
  </r>
  <r>
    <x v="337"/>
    <x v="186"/>
    <x v="0"/>
    <x v="0"/>
  </r>
  <r>
    <x v="112"/>
    <x v="400"/>
    <x v="0"/>
    <x v="0"/>
  </r>
  <r>
    <x v="298"/>
    <x v="82"/>
    <x v="0"/>
    <x v="0"/>
  </r>
  <r>
    <x v="175"/>
    <x v="368"/>
    <x v="0"/>
    <x v="0"/>
  </r>
  <r>
    <x v="51"/>
    <x v="112"/>
    <x v="0"/>
    <x v="0"/>
  </r>
  <r>
    <x v="2"/>
    <x v="349"/>
    <x v="1"/>
    <x v="0"/>
  </r>
  <r>
    <x v="151"/>
    <x v="84"/>
    <x v="0"/>
    <x v="0"/>
  </r>
  <r>
    <x v="356"/>
    <x v="184"/>
    <x v="0"/>
    <x v="0"/>
  </r>
  <r>
    <x v="100"/>
    <x v="7"/>
    <x v="0"/>
    <x v="0"/>
  </r>
  <r>
    <x v="177"/>
    <x v="202"/>
    <x v="0"/>
    <x v="0"/>
  </r>
  <r>
    <x v="312"/>
    <x v="368"/>
    <x v="0"/>
    <x v="0"/>
  </r>
  <r>
    <x v="16"/>
    <x v="115"/>
    <x v="0"/>
    <x v="0"/>
  </r>
  <r>
    <x v="120"/>
    <x v="88"/>
    <x v="1"/>
    <x v="0"/>
  </r>
  <r>
    <x v="268"/>
    <x v="399"/>
    <x v="0"/>
    <x v="0"/>
  </r>
  <r>
    <x v="323"/>
    <x v="122"/>
    <x v="0"/>
    <x v="0"/>
  </r>
  <r>
    <x v="345"/>
    <x v="321"/>
    <x v="0"/>
    <x v="0"/>
  </r>
  <r>
    <x v="87"/>
    <x v="354"/>
    <x v="0"/>
    <x v="0"/>
  </r>
  <r>
    <x v="127"/>
    <x v="66"/>
    <x v="0"/>
    <x v="0"/>
  </r>
  <r>
    <x v="378"/>
    <x v="296"/>
    <x v="0"/>
    <x v="0"/>
  </r>
  <r>
    <x v="207"/>
    <x v="280"/>
    <x v="0"/>
    <x v="0"/>
  </r>
  <r>
    <x v="0"/>
    <x v="117"/>
    <x v="0"/>
    <x v="0"/>
  </r>
  <r>
    <x v="194"/>
    <x v="186"/>
    <x v="0"/>
    <x v="0"/>
  </r>
  <r>
    <x v="105"/>
    <x v="222"/>
    <x v="1"/>
    <x v="0"/>
  </r>
  <r>
    <x v="197"/>
    <x v="186"/>
    <x v="0"/>
    <x v="0"/>
  </r>
  <r>
    <x v="193"/>
    <x v="214"/>
    <x v="0"/>
    <x v="0"/>
  </r>
  <r>
    <x v="268"/>
    <x v="190"/>
    <x v="0"/>
    <x v="0"/>
  </r>
  <r>
    <x v="186"/>
    <x v="342"/>
    <x v="0"/>
    <x v="0"/>
  </r>
  <r>
    <x v="185"/>
    <x v="337"/>
    <x v="1"/>
    <x v="0"/>
  </r>
  <r>
    <x v="26"/>
    <x v="195"/>
    <x v="0"/>
    <x v="0"/>
  </r>
  <r>
    <x v="163"/>
    <x v="177"/>
    <x v="0"/>
    <x v="0"/>
  </r>
  <r>
    <x v="54"/>
    <x v="129"/>
    <x v="0"/>
    <x v="0"/>
  </r>
  <r>
    <x v="362"/>
    <x v="240"/>
    <x v="0"/>
    <x v="0"/>
  </r>
  <r>
    <x v="92"/>
    <x v="249"/>
    <x v="0"/>
    <x v="0"/>
  </r>
  <r>
    <x v="341"/>
    <x v="354"/>
    <x v="1"/>
    <x v="0"/>
  </r>
  <r>
    <x v="127"/>
    <x v="265"/>
    <x v="0"/>
    <x v="0"/>
  </r>
  <r>
    <x v="319"/>
    <x v="234"/>
    <x v="0"/>
    <x v="0"/>
  </r>
  <r>
    <x v="150"/>
    <x v="340"/>
    <x v="0"/>
    <x v="0"/>
  </r>
  <r>
    <x v="237"/>
    <x v="244"/>
    <x v="0"/>
    <x v="0"/>
  </r>
  <r>
    <x v="230"/>
    <x v="43"/>
    <x v="0"/>
    <x v="0"/>
  </r>
  <r>
    <x v="162"/>
    <x v="392"/>
    <x v="0"/>
    <x v="0"/>
  </r>
  <r>
    <x v="74"/>
    <x v="38"/>
    <x v="1"/>
    <x v="0"/>
  </r>
  <r>
    <x v="255"/>
    <x v="74"/>
    <x v="0"/>
    <x v="0"/>
  </r>
  <r>
    <x v="315"/>
    <x v="64"/>
    <x v="0"/>
    <x v="0"/>
  </r>
  <r>
    <x v="5"/>
    <x v="381"/>
    <x v="0"/>
    <x v="0"/>
  </r>
  <r>
    <x v="3"/>
    <x v="156"/>
    <x v="1"/>
    <x v="0"/>
  </r>
  <r>
    <x v="18"/>
    <x v="177"/>
    <x v="0"/>
    <x v="0"/>
  </r>
  <r>
    <x v="385"/>
    <x v="334"/>
    <x v="0"/>
    <x v="0"/>
  </r>
  <r>
    <x v="330"/>
    <x v="210"/>
    <x v="0"/>
    <x v="0"/>
  </r>
  <r>
    <x v="201"/>
    <x v="370"/>
    <x v="0"/>
    <x v="0"/>
  </r>
  <r>
    <x v="350"/>
    <x v="233"/>
    <x v="0"/>
    <x v="0"/>
  </r>
  <r>
    <x v="57"/>
    <x v="131"/>
    <x v="0"/>
    <x v="0"/>
  </r>
  <r>
    <x v="255"/>
    <x v="73"/>
    <x v="0"/>
    <x v="0"/>
  </r>
  <r>
    <x v="162"/>
    <x v="236"/>
    <x v="0"/>
    <x v="0"/>
  </r>
  <r>
    <x v="287"/>
    <x v="382"/>
    <x v="1"/>
    <x v="0"/>
  </r>
  <r>
    <x v="273"/>
    <x v="63"/>
    <x v="1"/>
    <x v="0"/>
  </r>
  <r>
    <x v="221"/>
    <x v="131"/>
    <x v="0"/>
    <x v="0"/>
  </r>
  <r>
    <x v="306"/>
    <x v="145"/>
    <x v="0"/>
    <x v="0"/>
  </r>
  <r>
    <x v="143"/>
    <x v="174"/>
    <x v="0"/>
    <x v="0"/>
  </r>
  <r>
    <x v="36"/>
    <x v="111"/>
    <x v="0"/>
    <x v="0"/>
  </r>
  <r>
    <x v="357"/>
    <x v="376"/>
    <x v="0"/>
    <x v="0"/>
  </r>
  <r>
    <x v="10"/>
    <x v="335"/>
    <x v="0"/>
    <x v="0"/>
  </r>
  <r>
    <x v="5"/>
    <x v="196"/>
    <x v="0"/>
    <x v="0"/>
  </r>
  <r>
    <x v="295"/>
    <x v="222"/>
    <x v="1"/>
    <x v="0"/>
  </r>
  <r>
    <x v="53"/>
    <x v="286"/>
    <x v="0"/>
    <x v="0"/>
  </r>
  <r>
    <x v="125"/>
    <x v="360"/>
    <x v="1"/>
    <x v="0"/>
  </r>
  <r>
    <x v="47"/>
    <x v="131"/>
    <x v="0"/>
    <x v="0"/>
  </r>
  <r>
    <x v="195"/>
    <x v="43"/>
    <x v="0"/>
    <x v="0"/>
  </r>
  <r>
    <x v="141"/>
    <x v="359"/>
    <x v="1"/>
    <x v="0"/>
  </r>
  <r>
    <x v="159"/>
    <x v="226"/>
    <x v="1"/>
    <x v="0"/>
  </r>
  <r>
    <x v="182"/>
    <x v="326"/>
    <x v="0"/>
    <x v="0"/>
  </r>
  <r>
    <x v="149"/>
    <x v="212"/>
    <x v="0"/>
    <x v="0"/>
  </r>
  <r>
    <x v="229"/>
    <x v="192"/>
    <x v="0"/>
    <x v="0"/>
  </r>
  <r>
    <x v="54"/>
    <x v="228"/>
    <x v="0"/>
    <x v="0"/>
  </r>
  <r>
    <x v="297"/>
    <x v="121"/>
    <x v="0"/>
    <x v="0"/>
  </r>
  <r>
    <x v="127"/>
    <x v="230"/>
    <x v="1"/>
    <x v="0"/>
  </r>
  <r>
    <x v="9"/>
    <x v="351"/>
    <x v="1"/>
    <x v="0"/>
  </r>
  <r>
    <x v="258"/>
    <x v="268"/>
    <x v="1"/>
    <x v="0"/>
  </r>
  <r>
    <x v="216"/>
    <x v="6"/>
    <x v="0"/>
    <x v="0"/>
  </r>
  <r>
    <x v="82"/>
    <x v="56"/>
    <x v="0"/>
    <x v="0"/>
  </r>
  <r>
    <x v="60"/>
    <x v="286"/>
    <x v="0"/>
    <x v="0"/>
  </r>
  <r>
    <x v="112"/>
    <x v="200"/>
    <x v="0"/>
    <x v="0"/>
  </r>
  <r>
    <x v="207"/>
    <x v="3"/>
    <x v="1"/>
    <x v="0"/>
  </r>
  <r>
    <x v="169"/>
    <x v="115"/>
    <x v="0"/>
    <x v="0"/>
  </r>
  <r>
    <x v="154"/>
    <x v="223"/>
    <x v="0"/>
    <x v="0"/>
  </r>
  <r>
    <x v="155"/>
    <x v="204"/>
    <x v="0"/>
    <x v="0"/>
  </r>
  <r>
    <x v="299"/>
    <x v="343"/>
    <x v="0"/>
    <x v="0"/>
  </r>
  <r>
    <x v="300"/>
    <x v="69"/>
    <x v="0"/>
    <x v="0"/>
  </r>
  <r>
    <x v="111"/>
    <x v="142"/>
    <x v="1"/>
    <x v="0"/>
  </r>
  <r>
    <x v="333"/>
    <x v="323"/>
    <x v="0"/>
    <x v="0"/>
  </r>
  <r>
    <x v="97"/>
    <x v="167"/>
    <x v="0"/>
    <x v="0"/>
  </r>
  <r>
    <x v="106"/>
    <x v="91"/>
    <x v="1"/>
    <x v="0"/>
  </r>
  <r>
    <x v="333"/>
    <x v="249"/>
    <x v="0"/>
    <x v="0"/>
  </r>
  <r>
    <x v="256"/>
    <x v="127"/>
    <x v="0"/>
    <x v="0"/>
  </r>
  <r>
    <x v="287"/>
    <x v="387"/>
    <x v="0"/>
    <x v="0"/>
  </r>
  <r>
    <x v="205"/>
    <x v="146"/>
    <x v="0"/>
    <x v="0"/>
  </r>
  <r>
    <x v="61"/>
    <x v="199"/>
    <x v="0"/>
    <x v="0"/>
  </r>
  <r>
    <x v="260"/>
    <x v="244"/>
    <x v="0"/>
    <x v="0"/>
  </r>
  <r>
    <x v="210"/>
    <x v="29"/>
    <x v="0"/>
    <x v="0"/>
  </r>
  <r>
    <x v="203"/>
    <x v="4"/>
    <x v="0"/>
    <x v="0"/>
  </r>
  <r>
    <x v="236"/>
    <x v="68"/>
    <x v="1"/>
    <x v="0"/>
  </r>
  <r>
    <x v="320"/>
    <x v="251"/>
    <x v="0"/>
    <x v="0"/>
  </r>
  <r>
    <x v="387"/>
    <x v="177"/>
    <x v="0"/>
    <x v="0"/>
  </r>
  <r>
    <x v="3"/>
    <x v="348"/>
    <x v="1"/>
    <x v="0"/>
  </r>
  <r>
    <x v="239"/>
    <x v="175"/>
    <x v="0"/>
    <x v="0"/>
  </r>
  <r>
    <x v="376"/>
    <x v="297"/>
    <x v="0"/>
    <x v="0"/>
  </r>
  <r>
    <x v="343"/>
    <x v="102"/>
    <x v="1"/>
    <x v="0"/>
  </r>
  <r>
    <x v="57"/>
    <x v="377"/>
    <x v="1"/>
    <x v="0"/>
  </r>
  <r>
    <x v="240"/>
    <x v="288"/>
    <x v="0"/>
    <x v="0"/>
  </r>
  <r>
    <x v="106"/>
    <x v="267"/>
    <x v="1"/>
    <x v="0"/>
  </r>
  <r>
    <x v="184"/>
    <x v="145"/>
    <x v="1"/>
    <x v="0"/>
  </r>
  <r>
    <x v="223"/>
    <x v="183"/>
    <x v="0"/>
    <x v="0"/>
  </r>
  <r>
    <x v="231"/>
    <x v="222"/>
    <x v="0"/>
    <x v="0"/>
  </r>
  <r>
    <x v="348"/>
    <x v="322"/>
    <x v="1"/>
    <x v="0"/>
  </r>
  <r>
    <x v="96"/>
    <x v="182"/>
    <x v="1"/>
    <x v="0"/>
  </r>
  <r>
    <x v="292"/>
    <x v="11"/>
    <x v="1"/>
    <x v="0"/>
  </r>
  <r>
    <x v="188"/>
    <x v="399"/>
    <x v="0"/>
    <x v="0"/>
  </r>
  <r>
    <x v="264"/>
    <x v="246"/>
    <x v="0"/>
    <x v="0"/>
  </r>
  <r>
    <x v="295"/>
    <x v="317"/>
    <x v="1"/>
    <x v="0"/>
  </r>
  <r>
    <x v="77"/>
    <x v="52"/>
    <x v="0"/>
    <x v="0"/>
  </r>
  <r>
    <x v="276"/>
    <x v="153"/>
    <x v="0"/>
    <x v="0"/>
  </r>
  <r>
    <x v="287"/>
    <x v="329"/>
    <x v="0"/>
    <x v="0"/>
  </r>
  <r>
    <x v="201"/>
    <x v="85"/>
    <x v="0"/>
    <x v="0"/>
  </r>
  <r>
    <x v="119"/>
    <x v="114"/>
    <x v="0"/>
    <x v="0"/>
  </r>
  <r>
    <x v="122"/>
    <x v="227"/>
    <x v="0"/>
    <x v="0"/>
  </r>
  <r>
    <x v="390"/>
    <x v="86"/>
    <x v="0"/>
    <x v="0"/>
  </r>
  <r>
    <x v="316"/>
    <x v="267"/>
    <x v="1"/>
    <x v="0"/>
  </r>
  <r>
    <x v="45"/>
    <x v="192"/>
    <x v="0"/>
    <x v="0"/>
  </r>
  <r>
    <x v="99"/>
    <x v="255"/>
    <x v="0"/>
    <x v="0"/>
  </r>
  <r>
    <x v="367"/>
    <x v="57"/>
    <x v="1"/>
    <x v="0"/>
  </r>
  <r>
    <x v="383"/>
    <x v="99"/>
    <x v="0"/>
    <x v="0"/>
  </r>
  <r>
    <x v="1"/>
    <x v="150"/>
    <x v="0"/>
    <x v="0"/>
  </r>
  <r>
    <x v="290"/>
    <x v="106"/>
    <x v="0"/>
    <x v="0"/>
  </r>
  <r>
    <x v="64"/>
    <x v="149"/>
    <x v="1"/>
    <x v="0"/>
  </r>
  <r>
    <x v="387"/>
    <x v="279"/>
    <x v="0"/>
    <x v="0"/>
  </r>
  <r>
    <x v="198"/>
    <x v="285"/>
    <x v="0"/>
    <x v="0"/>
  </r>
  <r>
    <x v="171"/>
    <x v="261"/>
    <x v="0"/>
    <x v="0"/>
  </r>
  <r>
    <x v="93"/>
    <x v="156"/>
    <x v="0"/>
    <x v="0"/>
  </r>
  <r>
    <x v="379"/>
    <x v="161"/>
    <x v="0"/>
    <x v="0"/>
  </r>
  <r>
    <x v="141"/>
    <x v="143"/>
    <x v="0"/>
    <x v="0"/>
  </r>
  <r>
    <x v="324"/>
    <x v="266"/>
    <x v="1"/>
    <x v="0"/>
  </r>
  <r>
    <x v="89"/>
    <x v="396"/>
    <x v="0"/>
    <x v="0"/>
  </r>
  <r>
    <x v="203"/>
    <x v="268"/>
    <x v="0"/>
    <x v="0"/>
  </r>
  <r>
    <x v="145"/>
    <x v="57"/>
    <x v="1"/>
    <x v="0"/>
  </r>
  <r>
    <x v="89"/>
    <x v="216"/>
    <x v="0"/>
    <x v="0"/>
  </r>
  <r>
    <x v="229"/>
    <x v="339"/>
    <x v="0"/>
    <x v="0"/>
  </r>
  <r>
    <x v="330"/>
    <x v="248"/>
    <x v="0"/>
    <x v="0"/>
  </r>
  <r>
    <x v="8"/>
    <x v="161"/>
    <x v="0"/>
    <x v="0"/>
  </r>
  <r>
    <x v="35"/>
    <x v="184"/>
    <x v="0"/>
    <x v="0"/>
  </r>
  <r>
    <x v="103"/>
    <x v="300"/>
    <x v="0"/>
    <x v="0"/>
  </r>
  <r>
    <x v="374"/>
    <x v="371"/>
    <x v="0"/>
    <x v="0"/>
  </r>
  <r>
    <x v="249"/>
    <x v="339"/>
    <x v="0"/>
    <x v="0"/>
  </r>
  <r>
    <x v="48"/>
    <x v="37"/>
    <x v="0"/>
    <x v="0"/>
  </r>
  <r>
    <x v="218"/>
    <x v="196"/>
    <x v="0"/>
    <x v="0"/>
  </r>
  <r>
    <x v="388"/>
    <x v="329"/>
    <x v="0"/>
    <x v="0"/>
  </r>
  <r>
    <x v="106"/>
    <x v="137"/>
    <x v="1"/>
    <x v="0"/>
  </r>
  <r>
    <x v="242"/>
    <x v="248"/>
    <x v="0"/>
    <x v="0"/>
  </r>
  <r>
    <x v="105"/>
    <x v="224"/>
    <x v="0"/>
    <x v="0"/>
  </r>
  <r>
    <x v="387"/>
    <x v="15"/>
    <x v="1"/>
    <x v="0"/>
  </r>
  <r>
    <x v="303"/>
    <x v="55"/>
    <x v="0"/>
    <x v="0"/>
  </r>
  <r>
    <x v="15"/>
    <x v="149"/>
    <x v="1"/>
    <x v="0"/>
  </r>
  <r>
    <x v="98"/>
    <x v="293"/>
    <x v="0"/>
    <x v="0"/>
  </r>
  <r>
    <x v="160"/>
    <x v="200"/>
    <x v="0"/>
    <x v="0"/>
  </r>
  <r>
    <x v="134"/>
    <x v="7"/>
    <x v="0"/>
    <x v="0"/>
  </r>
  <r>
    <x v="43"/>
    <x v="61"/>
    <x v="0"/>
    <x v="0"/>
  </r>
  <r>
    <x v="48"/>
    <x v="353"/>
    <x v="0"/>
    <x v="0"/>
  </r>
  <r>
    <x v="383"/>
    <x v="293"/>
    <x v="0"/>
    <x v="0"/>
  </r>
  <r>
    <x v="300"/>
    <x v="11"/>
    <x v="0"/>
    <x v="0"/>
  </r>
  <r>
    <x v="150"/>
    <x v="159"/>
    <x v="0"/>
    <x v="0"/>
  </r>
  <r>
    <x v="377"/>
    <x v="225"/>
    <x v="0"/>
    <x v="0"/>
  </r>
  <r>
    <x v="13"/>
    <x v="35"/>
    <x v="1"/>
    <x v="0"/>
  </r>
  <r>
    <x v="301"/>
    <x v="193"/>
    <x v="0"/>
    <x v="0"/>
  </r>
  <r>
    <x v="73"/>
    <x v="71"/>
    <x v="0"/>
    <x v="0"/>
  </r>
  <r>
    <x v="395"/>
    <x v="326"/>
    <x v="0"/>
    <x v="0"/>
  </r>
  <r>
    <x v="273"/>
    <x v="159"/>
    <x v="1"/>
    <x v="0"/>
  </r>
  <r>
    <x v="376"/>
    <x v="239"/>
    <x v="0"/>
    <x v="0"/>
  </r>
  <r>
    <x v="274"/>
    <x v="41"/>
    <x v="1"/>
    <x v="0"/>
  </r>
  <r>
    <x v="163"/>
    <x v="387"/>
    <x v="0"/>
    <x v="0"/>
  </r>
  <r>
    <x v="209"/>
    <x v="226"/>
    <x v="1"/>
    <x v="0"/>
  </r>
  <r>
    <x v="154"/>
    <x v="172"/>
    <x v="0"/>
    <x v="0"/>
  </r>
  <r>
    <x v="11"/>
    <x v="395"/>
    <x v="0"/>
    <x v="0"/>
  </r>
  <r>
    <x v="352"/>
    <x v="286"/>
    <x v="0"/>
    <x v="0"/>
  </r>
  <r>
    <x v="141"/>
    <x v="306"/>
    <x v="0"/>
    <x v="0"/>
  </r>
  <r>
    <x v="139"/>
    <x v="190"/>
    <x v="0"/>
    <x v="0"/>
  </r>
  <r>
    <x v="126"/>
    <x v="306"/>
    <x v="0"/>
    <x v="0"/>
  </r>
  <r>
    <x v="121"/>
    <x v="167"/>
    <x v="0"/>
    <x v="0"/>
  </r>
  <r>
    <x v="17"/>
    <x v="155"/>
    <x v="0"/>
    <x v="0"/>
  </r>
  <r>
    <x v="275"/>
    <x v="276"/>
    <x v="0"/>
    <x v="0"/>
  </r>
  <r>
    <x v="130"/>
    <x v="359"/>
    <x v="1"/>
    <x v="0"/>
  </r>
  <r>
    <x v="184"/>
    <x v="20"/>
    <x v="1"/>
    <x v="0"/>
  </r>
  <r>
    <x v="397"/>
    <x v="148"/>
    <x v="0"/>
    <x v="0"/>
  </r>
  <r>
    <x v="68"/>
    <x v="339"/>
    <x v="1"/>
    <x v="0"/>
  </r>
  <r>
    <x v="399"/>
    <x v="204"/>
    <x v="1"/>
    <x v="0"/>
  </r>
  <r>
    <x v="183"/>
    <x v="267"/>
    <x v="1"/>
    <x v="0"/>
  </r>
  <r>
    <x v="223"/>
    <x v="186"/>
    <x v="0"/>
    <x v="0"/>
  </r>
  <r>
    <x v="230"/>
    <x v="138"/>
    <x v="0"/>
    <x v="0"/>
  </r>
  <r>
    <x v="213"/>
    <x v="58"/>
    <x v="0"/>
    <x v="0"/>
  </r>
  <r>
    <x v="70"/>
    <x v="363"/>
    <x v="0"/>
    <x v="0"/>
  </r>
  <r>
    <x v="144"/>
    <x v="91"/>
    <x v="0"/>
    <x v="0"/>
  </r>
  <r>
    <x v="8"/>
    <x v="22"/>
    <x v="0"/>
    <x v="0"/>
  </r>
  <r>
    <x v="69"/>
    <x v="282"/>
    <x v="0"/>
    <x v="0"/>
  </r>
  <r>
    <x v="119"/>
    <x v="334"/>
    <x v="0"/>
    <x v="0"/>
  </r>
  <r>
    <x v="384"/>
    <x v="33"/>
    <x v="1"/>
    <x v="0"/>
  </r>
  <r>
    <x v="164"/>
    <x v="122"/>
    <x v="1"/>
    <x v="0"/>
  </r>
  <r>
    <x v="271"/>
    <x v="367"/>
    <x v="0"/>
    <x v="0"/>
  </r>
  <r>
    <x v="168"/>
    <x v="173"/>
    <x v="1"/>
    <x v="0"/>
  </r>
  <r>
    <x v="252"/>
    <x v="262"/>
    <x v="0"/>
    <x v="0"/>
  </r>
  <r>
    <x v="380"/>
    <x v="131"/>
    <x v="0"/>
    <x v="0"/>
  </r>
  <r>
    <x v="351"/>
    <x v="7"/>
    <x v="0"/>
    <x v="0"/>
  </r>
  <r>
    <x v="304"/>
    <x v="184"/>
    <x v="1"/>
    <x v="0"/>
  </r>
  <r>
    <x v="112"/>
    <x v="11"/>
    <x v="0"/>
    <x v="0"/>
  </r>
  <r>
    <x v="109"/>
    <x v="61"/>
    <x v="0"/>
    <x v="0"/>
  </r>
  <r>
    <x v="3"/>
    <x v="41"/>
    <x v="1"/>
    <x v="0"/>
  </r>
  <r>
    <x v="376"/>
    <x v="391"/>
    <x v="0"/>
    <x v="0"/>
  </r>
  <r>
    <x v="256"/>
    <x v="139"/>
    <x v="0"/>
    <x v="0"/>
  </r>
  <r>
    <x v="184"/>
    <x v="225"/>
    <x v="1"/>
    <x v="0"/>
  </r>
  <r>
    <x v="191"/>
    <x v="202"/>
    <x v="0"/>
    <x v="0"/>
  </r>
  <r>
    <x v="198"/>
    <x v="138"/>
    <x v="0"/>
    <x v="0"/>
  </r>
  <r>
    <x v="190"/>
    <x v="305"/>
    <x v="0"/>
    <x v="0"/>
  </r>
  <r>
    <x v="163"/>
    <x v="194"/>
    <x v="0"/>
    <x v="0"/>
  </r>
  <r>
    <x v="94"/>
    <x v="277"/>
    <x v="0"/>
    <x v="0"/>
  </r>
  <r>
    <x v="244"/>
    <x v="290"/>
    <x v="0"/>
    <x v="0"/>
  </r>
  <r>
    <x v="220"/>
    <x v="121"/>
    <x v="0"/>
    <x v="0"/>
  </r>
  <r>
    <x v="259"/>
    <x v="30"/>
    <x v="0"/>
    <x v="0"/>
  </r>
  <r>
    <x v="101"/>
    <x v="160"/>
    <x v="0"/>
    <x v="0"/>
  </r>
  <r>
    <x v="181"/>
    <x v="290"/>
    <x v="0"/>
    <x v="0"/>
  </r>
  <r>
    <x v="280"/>
    <x v="166"/>
    <x v="0"/>
    <x v="0"/>
  </r>
  <r>
    <x v="141"/>
    <x v="11"/>
    <x v="0"/>
    <x v="0"/>
  </r>
  <r>
    <x v="96"/>
    <x v="242"/>
    <x v="0"/>
    <x v="0"/>
  </r>
  <r>
    <x v="43"/>
    <x v="89"/>
    <x v="0"/>
    <x v="0"/>
  </r>
  <r>
    <x v="48"/>
    <x v="99"/>
    <x v="0"/>
    <x v="0"/>
  </r>
  <r>
    <x v="228"/>
    <x v="125"/>
    <x v="0"/>
    <x v="0"/>
  </r>
  <r>
    <x v="359"/>
    <x v="11"/>
    <x v="0"/>
    <x v="0"/>
  </r>
  <r>
    <x v="329"/>
    <x v="387"/>
    <x v="0"/>
    <x v="0"/>
  </r>
  <r>
    <x v="27"/>
    <x v="327"/>
    <x v="0"/>
    <x v="0"/>
  </r>
  <r>
    <x v="215"/>
    <x v="206"/>
    <x v="0"/>
    <x v="0"/>
  </r>
  <r>
    <x v="251"/>
    <x v="50"/>
    <x v="0"/>
    <x v="0"/>
  </r>
  <r>
    <x v="385"/>
    <x v="258"/>
    <x v="0"/>
    <x v="0"/>
  </r>
  <r>
    <x v="0"/>
    <x v="282"/>
    <x v="0"/>
    <x v="0"/>
  </r>
  <r>
    <x v="113"/>
    <x v="102"/>
    <x v="1"/>
    <x v="0"/>
  </r>
  <r>
    <x v="250"/>
    <x v="248"/>
    <x v="0"/>
    <x v="0"/>
  </r>
  <r>
    <x v="235"/>
    <x v="383"/>
    <x v="0"/>
    <x v="0"/>
  </r>
  <r>
    <x v="266"/>
    <x v="318"/>
    <x v="0"/>
    <x v="0"/>
  </r>
  <r>
    <x v="169"/>
    <x v="267"/>
    <x v="0"/>
    <x v="0"/>
  </r>
  <r>
    <x v="10"/>
    <x v="370"/>
    <x v="0"/>
    <x v="0"/>
  </r>
  <r>
    <x v="253"/>
    <x v="271"/>
    <x v="1"/>
    <x v="0"/>
  </r>
  <r>
    <x v="347"/>
    <x v="171"/>
    <x v="0"/>
    <x v="0"/>
  </r>
  <r>
    <x v="361"/>
    <x v="301"/>
    <x v="0"/>
    <x v="0"/>
  </r>
  <r>
    <x v="339"/>
    <x v="30"/>
    <x v="0"/>
    <x v="0"/>
  </r>
  <r>
    <x v="165"/>
    <x v="92"/>
    <x v="0"/>
    <x v="0"/>
  </r>
  <r>
    <x v="52"/>
    <x v="350"/>
    <x v="0"/>
    <x v="0"/>
  </r>
  <r>
    <x v="247"/>
    <x v="277"/>
    <x v="0"/>
    <x v="0"/>
  </r>
  <r>
    <x v="0"/>
    <x v="82"/>
    <x v="0"/>
    <x v="0"/>
  </r>
  <r>
    <x v="262"/>
    <x v="208"/>
    <x v="0"/>
    <x v="0"/>
  </r>
  <r>
    <x v="263"/>
    <x v="19"/>
    <x v="0"/>
    <x v="0"/>
  </r>
  <r>
    <x v="254"/>
    <x v="269"/>
    <x v="0"/>
    <x v="0"/>
  </r>
  <r>
    <x v="308"/>
    <x v="135"/>
    <x v="0"/>
    <x v="0"/>
  </r>
  <r>
    <x v="261"/>
    <x v="137"/>
    <x v="1"/>
    <x v="0"/>
  </r>
  <r>
    <x v="119"/>
    <x v="151"/>
    <x v="0"/>
    <x v="0"/>
  </r>
  <r>
    <x v="72"/>
    <x v="331"/>
    <x v="1"/>
    <x v="0"/>
  </r>
  <r>
    <x v="303"/>
    <x v="44"/>
    <x v="0"/>
    <x v="0"/>
  </r>
  <r>
    <x v="201"/>
    <x v="28"/>
    <x v="0"/>
    <x v="0"/>
  </r>
  <r>
    <x v="148"/>
    <x v="151"/>
    <x v="0"/>
    <x v="0"/>
  </r>
  <r>
    <x v="364"/>
    <x v="280"/>
    <x v="0"/>
    <x v="0"/>
  </r>
  <r>
    <x v="200"/>
    <x v="132"/>
    <x v="1"/>
    <x v="0"/>
  </r>
  <r>
    <x v="272"/>
    <x v="117"/>
    <x v="0"/>
    <x v="0"/>
  </r>
  <r>
    <x v="37"/>
    <x v="204"/>
    <x v="0"/>
    <x v="0"/>
  </r>
  <r>
    <x v="356"/>
    <x v="16"/>
    <x v="0"/>
    <x v="0"/>
  </r>
  <r>
    <x v="42"/>
    <x v="332"/>
    <x v="0"/>
    <x v="0"/>
  </r>
  <r>
    <x v="94"/>
    <x v="202"/>
    <x v="0"/>
    <x v="0"/>
  </r>
  <r>
    <x v="211"/>
    <x v="119"/>
    <x v="0"/>
    <x v="0"/>
  </r>
  <r>
    <x v="108"/>
    <x v="361"/>
    <x v="0"/>
    <x v="0"/>
  </r>
  <r>
    <x v="349"/>
    <x v="397"/>
    <x v="0"/>
    <x v="0"/>
  </r>
  <r>
    <x v="205"/>
    <x v="23"/>
    <x v="0"/>
    <x v="0"/>
  </r>
  <r>
    <x v="358"/>
    <x v="161"/>
    <x v="0"/>
    <x v="0"/>
  </r>
  <r>
    <x v="367"/>
    <x v="381"/>
    <x v="1"/>
    <x v="0"/>
  </r>
  <r>
    <x v="226"/>
    <x v="267"/>
    <x v="0"/>
    <x v="0"/>
  </r>
  <r>
    <x v="394"/>
    <x v="118"/>
    <x v="0"/>
    <x v="0"/>
  </r>
  <r>
    <x v="181"/>
    <x v="117"/>
    <x v="0"/>
    <x v="0"/>
  </r>
  <r>
    <x v="374"/>
    <x v="229"/>
    <x v="0"/>
    <x v="0"/>
  </r>
  <r>
    <x v="246"/>
    <x v="352"/>
    <x v="0"/>
    <x v="0"/>
  </r>
  <r>
    <x v="315"/>
    <x v="262"/>
    <x v="0"/>
    <x v="0"/>
  </r>
  <r>
    <x v="257"/>
    <x v="86"/>
    <x v="0"/>
    <x v="0"/>
  </r>
  <r>
    <x v="116"/>
    <x v="374"/>
    <x v="0"/>
    <x v="0"/>
  </r>
  <r>
    <x v="228"/>
    <x v="117"/>
    <x v="0"/>
    <x v="0"/>
  </r>
  <r>
    <x v="4"/>
    <x v="185"/>
    <x v="0"/>
    <x v="0"/>
  </r>
  <r>
    <x v="134"/>
    <x v="234"/>
    <x v="0"/>
    <x v="0"/>
  </r>
  <r>
    <x v="285"/>
    <x v="356"/>
    <x v="0"/>
    <x v="0"/>
  </r>
  <r>
    <x v="53"/>
    <x v="115"/>
    <x v="0"/>
    <x v="0"/>
  </r>
  <r>
    <x v="28"/>
    <x v="14"/>
    <x v="1"/>
    <x v="0"/>
  </r>
  <r>
    <x v="159"/>
    <x v="210"/>
    <x v="0"/>
    <x v="0"/>
  </r>
  <r>
    <x v="173"/>
    <x v="296"/>
    <x v="0"/>
    <x v="0"/>
  </r>
  <r>
    <x v="389"/>
    <x v="172"/>
    <x v="0"/>
    <x v="0"/>
  </r>
  <r>
    <x v="85"/>
    <x v="199"/>
    <x v="1"/>
    <x v="0"/>
  </r>
  <r>
    <x v="115"/>
    <x v="314"/>
    <x v="0"/>
    <x v="0"/>
  </r>
  <r>
    <x v="183"/>
    <x v="348"/>
    <x v="0"/>
    <x v="0"/>
  </r>
  <r>
    <x v="28"/>
    <x v="19"/>
    <x v="0"/>
    <x v="0"/>
  </r>
  <r>
    <x v="78"/>
    <x v="342"/>
    <x v="0"/>
    <x v="0"/>
  </r>
  <r>
    <x v="91"/>
    <x v="341"/>
    <x v="0"/>
    <x v="0"/>
  </r>
  <r>
    <x v="244"/>
    <x v="241"/>
    <x v="0"/>
    <x v="0"/>
  </r>
  <r>
    <x v="56"/>
    <x v="2"/>
    <x v="0"/>
    <x v="0"/>
  </r>
  <r>
    <x v="28"/>
    <x v="344"/>
    <x v="0"/>
    <x v="0"/>
  </r>
  <r>
    <x v="50"/>
    <x v="320"/>
    <x v="1"/>
    <x v="0"/>
  </r>
  <r>
    <x v="304"/>
    <x v="208"/>
    <x v="0"/>
    <x v="0"/>
  </r>
  <r>
    <x v="369"/>
    <x v="292"/>
    <x v="0"/>
    <x v="0"/>
  </r>
  <r>
    <x v="77"/>
    <x v="131"/>
    <x v="0"/>
    <x v="0"/>
  </r>
  <r>
    <x v="294"/>
    <x v="10"/>
    <x v="0"/>
    <x v="0"/>
  </r>
  <r>
    <x v="312"/>
    <x v="132"/>
    <x v="0"/>
    <x v="0"/>
  </r>
  <r>
    <x v="389"/>
    <x v="154"/>
    <x v="0"/>
    <x v="0"/>
  </r>
  <r>
    <x v="389"/>
    <x v="350"/>
    <x v="0"/>
    <x v="0"/>
  </r>
  <r>
    <x v="207"/>
    <x v="59"/>
    <x v="0"/>
    <x v="0"/>
  </r>
  <r>
    <x v="299"/>
    <x v="117"/>
    <x v="0"/>
    <x v="0"/>
  </r>
  <r>
    <x v="180"/>
    <x v="357"/>
    <x v="1"/>
    <x v="0"/>
  </r>
  <r>
    <x v="376"/>
    <x v="180"/>
    <x v="0"/>
    <x v="0"/>
  </r>
  <r>
    <x v="261"/>
    <x v="287"/>
    <x v="1"/>
    <x v="0"/>
  </r>
  <r>
    <x v="114"/>
    <x v="244"/>
    <x v="0"/>
    <x v="0"/>
  </r>
  <r>
    <x v="149"/>
    <x v="72"/>
    <x v="1"/>
    <x v="0"/>
  </r>
  <r>
    <x v="65"/>
    <x v="5"/>
    <x v="0"/>
    <x v="0"/>
  </r>
  <r>
    <x v="295"/>
    <x v="274"/>
    <x v="1"/>
    <x v="0"/>
  </r>
  <r>
    <x v="168"/>
    <x v="244"/>
    <x v="0"/>
    <x v="0"/>
  </r>
  <r>
    <x v="360"/>
    <x v="63"/>
    <x v="0"/>
    <x v="0"/>
  </r>
  <r>
    <x v="313"/>
    <x v="95"/>
    <x v="0"/>
    <x v="0"/>
  </r>
  <r>
    <x v="61"/>
    <x v="239"/>
    <x v="0"/>
    <x v="0"/>
  </r>
  <r>
    <x v="313"/>
    <x v="381"/>
    <x v="0"/>
    <x v="0"/>
  </r>
  <r>
    <x v="195"/>
    <x v="190"/>
    <x v="0"/>
    <x v="0"/>
  </r>
  <r>
    <x v="18"/>
    <x v="0"/>
    <x v="1"/>
    <x v="0"/>
  </r>
  <r>
    <x v="184"/>
    <x v="179"/>
    <x v="1"/>
    <x v="0"/>
  </r>
  <r>
    <x v="391"/>
    <x v="24"/>
    <x v="0"/>
    <x v="0"/>
  </r>
  <r>
    <x v="246"/>
    <x v="369"/>
    <x v="0"/>
    <x v="0"/>
  </r>
  <r>
    <x v="321"/>
    <x v="192"/>
    <x v="0"/>
    <x v="0"/>
  </r>
  <r>
    <x v="139"/>
    <x v="302"/>
    <x v="0"/>
    <x v="0"/>
  </r>
  <r>
    <x v="233"/>
    <x v="192"/>
    <x v="0"/>
    <x v="0"/>
  </r>
  <r>
    <x v="338"/>
    <x v="256"/>
    <x v="0"/>
    <x v="0"/>
  </r>
  <r>
    <x v="396"/>
    <x v="253"/>
    <x v="1"/>
    <x v="0"/>
  </r>
  <r>
    <x v="55"/>
    <x v="111"/>
    <x v="1"/>
    <x v="0"/>
  </r>
  <r>
    <x v="282"/>
    <x v="379"/>
    <x v="0"/>
    <x v="0"/>
  </r>
  <r>
    <x v="202"/>
    <x v="112"/>
    <x v="0"/>
    <x v="0"/>
  </r>
  <r>
    <x v="39"/>
    <x v="25"/>
    <x v="0"/>
    <x v="0"/>
  </r>
  <r>
    <x v="77"/>
    <x v="223"/>
    <x v="0"/>
    <x v="0"/>
  </r>
  <r>
    <x v="251"/>
    <x v="134"/>
    <x v="0"/>
    <x v="0"/>
  </r>
  <r>
    <x v="309"/>
    <x v="171"/>
    <x v="0"/>
    <x v="0"/>
  </r>
  <r>
    <x v="255"/>
    <x v="204"/>
    <x v="0"/>
    <x v="0"/>
  </r>
  <r>
    <x v="381"/>
    <x v="32"/>
    <x v="0"/>
    <x v="0"/>
  </r>
  <r>
    <x v="273"/>
    <x v="352"/>
    <x v="0"/>
    <x v="0"/>
  </r>
  <r>
    <x v="277"/>
    <x v="124"/>
    <x v="0"/>
    <x v="0"/>
  </r>
  <r>
    <x v="210"/>
    <x v="303"/>
    <x v="0"/>
    <x v="0"/>
  </r>
  <r>
    <x v="305"/>
    <x v="370"/>
    <x v="0"/>
    <x v="0"/>
  </r>
  <r>
    <x v="32"/>
    <x v="76"/>
    <x v="0"/>
    <x v="0"/>
  </r>
  <r>
    <x v="392"/>
    <x v="252"/>
    <x v="0"/>
    <x v="0"/>
  </r>
  <r>
    <x v="269"/>
    <x v="19"/>
    <x v="0"/>
    <x v="0"/>
  </r>
  <r>
    <x v="26"/>
    <x v="311"/>
    <x v="0"/>
    <x v="0"/>
  </r>
  <r>
    <x v="105"/>
    <x v="332"/>
    <x v="1"/>
    <x v="0"/>
  </r>
  <r>
    <x v="186"/>
    <x v="356"/>
    <x v="0"/>
    <x v="0"/>
  </r>
  <r>
    <x v="329"/>
    <x v="180"/>
    <x v="0"/>
    <x v="0"/>
  </r>
  <r>
    <x v="116"/>
    <x v="254"/>
    <x v="0"/>
    <x v="0"/>
  </r>
  <r>
    <x v="160"/>
    <x v="286"/>
    <x v="0"/>
    <x v="0"/>
  </r>
  <r>
    <x v="327"/>
    <x v="343"/>
    <x v="0"/>
    <x v="0"/>
  </r>
  <r>
    <x v="131"/>
    <x v="32"/>
    <x v="0"/>
    <x v="0"/>
  </r>
  <r>
    <x v="71"/>
    <x v="205"/>
    <x v="0"/>
    <x v="0"/>
  </r>
  <r>
    <x v="392"/>
    <x v="26"/>
    <x v="1"/>
    <x v="0"/>
  </r>
  <r>
    <x v="158"/>
    <x v="156"/>
    <x v="0"/>
    <x v="0"/>
  </r>
  <r>
    <x v="384"/>
    <x v="351"/>
    <x v="1"/>
    <x v="0"/>
  </r>
  <r>
    <x v="183"/>
    <x v="363"/>
    <x v="0"/>
    <x v="0"/>
  </r>
  <r>
    <x v="259"/>
    <x v="137"/>
    <x v="0"/>
    <x v="0"/>
  </r>
  <r>
    <x v="57"/>
    <x v="115"/>
    <x v="1"/>
    <x v="0"/>
  </r>
  <r>
    <x v="16"/>
    <x v="0"/>
    <x v="1"/>
    <x v="0"/>
  </r>
  <r>
    <x v="276"/>
    <x v="180"/>
    <x v="0"/>
    <x v="0"/>
  </r>
  <r>
    <x v="56"/>
    <x v="11"/>
    <x v="0"/>
    <x v="0"/>
  </r>
  <r>
    <x v="297"/>
    <x v="159"/>
    <x v="0"/>
    <x v="0"/>
  </r>
  <r>
    <x v="195"/>
    <x v="147"/>
    <x v="0"/>
    <x v="0"/>
  </r>
  <r>
    <x v="210"/>
    <x v="142"/>
    <x v="1"/>
    <x v="0"/>
  </r>
  <r>
    <x v="151"/>
    <x v="172"/>
    <x v="1"/>
    <x v="0"/>
  </r>
  <r>
    <x v="258"/>
    <x v="387"/>
    <x v="1"/>
    <x v="0"/>
  </r>
  <r>
    <x v="11"/>
    <x v="310"/>
    <x v="0"/>
    <x v="0"/>
  </r>
  <r>
    <x v="332"/>
    <x v="87"/>
    <x v="0"/>
    <x v="0"/>
  </r>
  <r>
    <x v="342"/>
    <x v="395"/>
    <x v="1"/>
    <x v="0"/>
  </r>
  <r>
    <x v="89"/>
    <x v="254"/>
    <x v="0"/>
    <x v="0"/>
  </r>
  <r>
    <x v="321"/>
    <x v="24"/>
    <x v="0"/>
    <x v="0"/>
  </r>
  <r>
    <x v="179"/>
    <x v="117"/>
    <x v="0"/>
    <x v="0"/>
  </r>
  <r>
    <x v="184"/>
    <x v="308"/>
    <x v="1"/>
    <x v="0"/>
  </r>
  <r>
    <x v="399"/>
    <x v="293"/>
    <x v="1"/>
    <x v="0"/>
  </r>
  <r>
    <x v="74"/>
    <x v="120"/>
    <x v="1"/>
    <x v="0"/>
  </r>
  <r>
    <x v="44"/>
    <x v="134"/>
    <x v="1"/>
    <x v="0"/>
  </r>
  <r>
    <x v="285"/>
    <x v="163"/>
    <x v="0"/>
    <x v="0"/>
  </r>
  <r>
    <x v="252"/>
    <x v="309"/>
    <x v="0"/>
    <x v="0"/>
  </r>
  <r>
    <x v="293"/>
    <x v="271"/>
    <x v="0"/>
    <x v="0"/>
  </r>
  <r>
    <x v="313"/>
    <x v="309"/>
    <x v="0"/>
    <x v="0"/>
  </r>
  <r>
    <x v="265"/>
    <x v="297"/>
    <x v="0"/>
    <x v="0"/>
  </r>
  <r>
    <x v="276"/>
    <x v="20"/>
    <x v="1"/>
    <x v="0"/>
  </r>
  <r>
    <x v="199"/>
    <x v="203"/>
    <x v="1"/>
    <x v="0"/>
  </r>
  <r>
    <x v="103"/>
    <x v="340"/>
    <x v="0"/>
    <x v="0"/>
  </r>
  <r>
    <x v="316"/>
    <x v="130"/>
    <x v="0"/>
    <x v="0"/>
  </r>
  <r>
    <x v="372"/>
    <x v="68"/>
    <x v="0"/>
    <x v="0"/>
  </r>
  <r>
    <x v="347"/>
    <x v="24"/>
    <x v="0"/>
    <x v="0"/>
  </r>
  <r>
    <x v="215"/>
    <x v="364"/>
    <x v="0"/>
    <x v="0"/>
  </r>
  <r>
    <x v="357"/>
    <x v="87"/>
    <x v="0"/>
    <x v="0"/>
  </r>
  <r>
    <x v="352"/>
    <x v="118"/>
    <x v="0"/>
    <x v="0"/>
  </r>
  <r>
    <x v="332"/>
    <x v="187"/>
    <x v="0"/>
    <x v="0"/>
  </r>
  <r>
    <x v="49"/>
    <x v="185"/>
    <x v="0"/>
    <x v="0"/>
  </r>
  <r>
    <x v="373"/>
    <x v="144"/>
    <x v="0"/>
    <x v="0"/>
  </r>
  <r>
    <x v="111"/>
    <x v="195"/>
    <x v="0"/>
    <x v="0"/>
  </r>
  <r>
    <x v="342"/>
    <x v="339"/>
    <x v="0"/>
    <x v="0"/>
  </r>
  <r>
    <x v="299"/>
    <x v="209"/>
    <x v="0"/>
    <x v="0"/>
  </r>
  <r>
    <x v="322"/>
    <x v="68"/>
    <x v="0"/>
    <x v="0"/>
  </r>
  <r>
    <x v="348"/>
    <x v="3"/>
    <x v="1"/>
    <x v="0"/>
  </r>
  <r>
    <x v="129"/>
    <x v="351"/>
    <x v="0"/>
    <x v="0"/>
  </r>
  <r>
    <x v="288"/>
    <x v="107"/>
    <x v="1"/>
    <x v="0"/>
  </r>
  <r>
    <x v="266"/>
    <x v="20"/>
    <x v="1"/>
    <x v="0"/>
  </r>
  <r>
    <x v="45"/>
    <x v="88"/>
    <x v="0"/>
    <x v="0"/>
  </r>
  <r>
    <x v="70"/>
    <x v="217"/>
    <x v="0"/>
    <x v="0"/>
  </r>
  <r>
    <x v="371"/>
    <x v="236"/>
    <x v="0"/>
    <x v="0"/>
  </r>
  <r>
    <x v="122"/>
    <x v="362"/>
    <x v="0"/>
    <x v="0"/>
  </r>
  <r>
    <x v="269"/>
    <x v="295"/>
    <x v="0"/>
    <x v="0"/>
  </r>
  <r>
    <x v="174"/>
    <x v="372"/>
    <x v="1"/>
    <x v="0"/>
  </r>
  <r>
    <x v="399"/>
    <x v="312"/>
    <x v="1"/>
    <x v="0"/>
  </r>
  <r>
    <x v="396"/>
    <x v="0"/>
    <x v="1"/>
    <x v="0"/>
  </r>
  <r>
    <x v="284"/>
    <x v="27"/>
    <x v="1"/>
    <x v="0"/>
  </r>
  <r>
    <x v="217"/>
    <x v="278"/>
    <x v="0"/>
    <x v="0"/>
  </r>
  <r>
    <x v="225"/>
    <x v="65"/>
    <x v="0"/>
    <x v="0"/>
  </r>
  <r>
    <x v="148"/>
    <x v="5"/>
    <x v="0"/>
    <x v="0"/>
  </r>
  <r>
    <x v="225"/>
    <x v="314"/>
    <x v="1"/>
    <x v="0"/>
  </r>
  <r>
    <x v="144"/>
    <x v="289"/>
    <x v="0"/>
    <x v="0"/>
  </r>
  <r>
    <x v="390"/>
    <x v="128"/>
    <x v="0"/>
    <x v="0"/>
  </r>
  <r>
    <x v="229"/>
    <x v="49"/>
    <x v="0"/>
    <x v="0"/>
  </r>
  <r>
    <x v="65"/>
    <x v="209"/>
    <x v="0"/>
    <x v="0"/>
  </r>
  <r>
    <x v="253"/>
    <x v="360"/>
    <x v="1"/>
    <x v="0"/>
  </r>
  <r>
    <x v="356"/>
    <x v="359"/>
    <x v="1"/>
    <x v="0"/>
  </r>
  <r>
    <x v="35"/>
    <x v="316"/>
    <x v="0"/>
    <x v="0"/>
  </r>
  <r>
    <x v="66"/>
    <x v="327"/>
    <x v="0"/>
    <x v="0"/>
  </r>
  <r>
    <x v="183"/>
    <x v="223"/>
    <x v="1"/>
    <x v="0"/>
  </r>
  <r>
    <x v="320"/>
    <x v="320"/>
    <x v="1"/>
    <x v="0"/>
  </r>
  <r>
    <x v="114"/>
    <x v="252"/>
    <x v="0"/>
    <x v="0"/>
  </r>
  <r>
    <x v="30"/>
    <x v="135"/>
    <x v="1"/>
    <x v="0"/>
  </r>
  <r>
    <x v="259"/>
    <x v="89"/>
    <x v="0"/>
    <x v="0"/>
  </r>
  <r>
    <x v="376"/>
    <x v="161"/>
    <x v="0"/>
    <x v="0"/>
  </r>
  <r>
    <x v="291"/>
    <x v="207"/>
    <x v="0"/>
    <x v="0"/>
  </r>
  <r>
    <x v="86"/>
    <x v="316"/>
    <x v="0"/>
    <x v="0"/>
  </r>
  <r>
    <x v="257"/>
    <x v="29"/>
    <x v="0"/>
    <x v="0"/>
  </r>
  <r>
    <x v="345"/>
    <x v="155"/>
    <x v="0"/>
    <x v="0"/>
  </r>
  <r>
    <x v="289"/>
    <x v="328"/>
    <x v="0"/>
    <x v="0"/>
  </r>
  <r>
    <x v="290"/>
    <x v="244"/>
    <x v="0"/>
    <x v="0"/>
  </r>
  <r>
    <x v="102"/>
    <x v="240"/>
    <x v="0"/>
    <x v="0"/>
  </r>
  <r>
    <x v="297"/>
    <x v="46"/>
    <x v="0"/>
    <x v="0"/>
  </r>
  <r>
    <x v="149"/>
    <x v="371"/>
    <x v="0"/>
    <x v="0"/>
  </r>
  <r>
    <x v="201"/>
    <x v="395"/>
    <x v="1"/>
    <x v="0"/>
  </r>
  <r>
    <x v="132"/>
    <x v="42"/>
    <x v="0"/>
    <x v="0"/>
  </r>
  <r>
    <x v="295"/>
    <x v="192"/>
    <x v="0"/>
    <x v="0"/>
  </r>
  <r>
    <x v="106"/>
    <x v="281"/>
    <x v="1"/>
    <x v="0"/>
  </r>
  <r>
    <x v="243"/>
    <x v="292"/>
    <x v="0"/>
    <x v="0"/>
  </r>
  <r>
    <x v="216"/>
    <x v="119"/>
    <x v="0"/>
    <x v="0"/>
  </r>
  <r>
    <x v="170"/>
    <x v="221"/>
    <x v="0"/>
    <x v="0"/>
  </r>
  <r>
    <x v="145"/>
    <x v="110"/>
    <x v="1"/>
    <x v="0"/>
  </r>
  <r>
    <x v="188"/>
    <x v="124"/>
    <x v="0"/>
    <x v="0"/>
  </r>
  <r>
    <x v="264"/>
    <x v="165"/>
    <x v="1"/>
    <x v="0"/>
  </r>
  <r>
    <x v="244"/>
    <x v="329"/>
    <x v="0"/>
    <x v="0"/>
  </r>
  <r>
    <x v="103"/>
    <x v="314"/>
    <x v="0"/>
    <x v="0"/>
  </r>
  <r>
    <x v="220"/>
    <x v="38"/>
    <x v="0"/>
    <x v="0"/>
  </r>
  <r>
    <x v="312"/>
    <x v="240"/>
    <x v="0"/>
    <x v="0"/>
  </r>
  <r>
    <x v="11"/>
    <x v="21"/>
    <x v="0"/>
    <x v="0"/>
  </r>
  <r>
    <x v="264"/>
    <x v="201"/>
    <x v="0"/>
    <x v="0"/>
  </r>
  <r>
    <x v="237"/>
    <x v="310"/>
    <x v="1"/>
    <x v="0"/>
  </r>
  <r>
    <x v="138"/>
    <x v="150"/>
    <x v="0"/>
    <x v="0"/>
  </r>
  <r>
    <x v="192"/>
    <x v="44"/>
    <x v="0"/>
    <x v="0"/>
  </r>
  <r>
    <x v="45"/>
    <x v="5"/>
    <x v="0"/>
    <x v="0"/>
  </r>
  <r>
    <x v="192"/>
    <x v="75"/>
    <x v="0"/>
    <x v="0"/>
  </r>
  <r>
    <x v="379"/>
    <x v="56"/>
    <x v="1"/>
    <x v="0"/>
  </r>
  <r>
    <x v="151"/>
    <x v="132"/>
    <x v="1"/>
    <x v="0"/>
  </r>
  <r>
    <x v="254"/>
    <x v="227"/>
    <x v="0"/>
    <x v="0"/>
  </r>
  <r>
    <x v="168"/>
    <x v="119"/>
    <x v="0"/>
    <x v="0"/>
  </r>
  <r>
    <x v="73"/>
    <x v="8"/>
    <x v="0"/>
    <x v="0"/>
  </r>
  <r>
    <x v="115"/>
    <x v="13"/>
    <x v="0"/>
    <x v="0"/>
  </r>
  <r>
    <x v="168"/>
    <x v="396"/>
    <x v="0"/>
    <x v="0"/>
  </r>
  <r>
    <x v="78"/>
    <x v="156"/>
    <x v="0"/>
    <x v="0"/>
  </r>
  <r>
    <x v="180"/>
    <x v="2"/>
    <x v="0"/>
    <x v="0"/>
  </r>
  <r>
    <x v="333"/>
    <x v="54"/>
    <x v="0"/>
    <x v="0"/>
  </r>
  <r>
    <x v="318"/>
    <x v="93"/>
    <x v="0"/>
    <x v="0"/>
  </r>
  <r>
    <x v="92"/>
    <x v="154"/>
    <x v="0"/>
    <x v="0"/>
  </r>
  <r>
    <x v="364"/>
    <x v="157"/>
    <x v="0"/>
    <x v="0"/>
  </r>
  <r>
    <x v="232"/>
    <x v="237"/>
    <x v="0"/>
    <x v="0"/>
  </r>
  <r>
    <x v="139"/>
    <x v="131"/>
    <x v="0"/>
    <x v="0"/>
  </r>
  <r>
    <x v="143"/>
    <x v="72"/>
    <x v="0"/>
    <x v="0"/>
  </r>
  <r>
    <x v="20"/>
    <x v="246"/>
    <x v="0"/>
    <x v="0"/>
  </r>
  <r>
    <x v="327"/>
    <x v="115"/>
    <x v="0"/>
    <x v="0"/>
  </r>
  <r>
    <x v="3"/>
    <x v="84"/>
    <x v="0"/>
    <x v="0"/>
  </r>
  <r>
    <x v="70"/>
    <x v="71"/>
    <x v="0"/>
    <x v="0"/>
  </r>
  <r>
    <x v="17"/>
    <x v="290"/>
    <x v="0"/>
    <x v="0"/>
  </r>
  <r>
    <x v="215"/>
    <x v="37"/>
    <x v="0"/>
    <x v="0"/>
  </r>
  <r>
    <x v="115"/>
    <x v="221"/>
    <x v="1"/>
    <x v="0"/>
  </r>
  <r>
    <x v="32"/>
    <x v="32"/>
    <x v="0"/>
    <x v="0"/>
  </r>
  <r>
    <x v="323"/>
    <x v="215"/>
    <x v="0"/>
    <x v="0"/>
  </r>
  <r>
    <x v="304"/>
    <x v="193"/>
    <x v="1"/>
    <x v="0"/>
  </r>
  <r>
    <x v="223"/>
    <x v="226"/>
    <x v="0"/>
    <x v="0"/>
  </r>
  <r>
    <x v="270"/>
    <x v="39"/>
    <x v="1"/>
    <x v="0"/>
  </r>
  <r>
    <x v="373"/>
    <x v="90"/>
    <x v="0"/>
    <x v="0"/>
  </r>
  <r>
    <x v="201"/>
    <x v="22"/>
    <x v="1"/>
    <x v="0"/>
  </r>
  <r>
    <x v="106"/>
    <x v="135"/>
    <x v="1"/>
    <x v="0"/>
  </r>
  <r>
    <x v="25"/>
    <x v="206"/>
    <x v="0"/>
    <x v="0"/>
  </r>
  <r>
    <x v="63"/>
    <x v="297"/>
    <x v="1"/>
    <x v="0"/>
  </r>
  <r>
    <x v="15"/>
    <x v="283"/>
    <x v="1"/>
    <x v="0"/>
  </r>
  <r>
    <x v="173"/>
    <x v="97"/>
    <x v="0"/>
    <x v="0"/>
  </r>
  <r>
    <x v="0"/>
    <x v="207"/>
    <x v="0"/>
    <x v="0"/>
  </r>
  <r>
    <x v="243"/>
    <x v="10"/>
    <x v="0"/>
    <x v="0"/>
  </r>
  <r>
    <x v="190"/>
    <x v="239"/>
    <x v="0"/>
    <x v="0"/>
  </r>
  <r>
    <x v="209"/>
    <x v="216"/>
    <x v="1"/>
    <x v="0"/>
  </r>
  <r>
    <x v="61"/>
    <x v="382"/>
    <x v="1"/>
    <x v="0"/>
  </r>
  <r>
    <x v="195"/>
    <x v="379"/>
    <x v="1"/>
    <x v="0"/>
  </r>
  <r>
    <x v="271"/>
    <x v="132"/>
    <x v="1"/>
    <x v="0"/>
  </r>
  <r>
    <x v="164"/>
    <x v="111"/>
    <x v="1"/>
    <x v="0"/>
  </r>
  <r>
    <x v="115"/>
    <x v="295"/>
    <x v="0"/>
    <x v="0"/>
  </r>
  <r>
    <x v="353"/>
    <x v="124"/>
    <x v="0"/>
    <x v="0"/>
  </r>
  <r>
    <x v="263"/>
    <x v="147"/>
    <x v="0"/>
    <x v="0"/>
  </r>
  <r>
    <x v="39"/>
    <x v="202"/>
    <x v="0"/>
    <x v="0"/>
  </r>
  <r>
    <x v="101"/>
    <x v="387"/>
    <x v="0"/>
    <x v="0"/>
  </r>
  <r>
    <x v="241"/>
    <x v="278"/>
    <x v="0"/>
    <x v="0"/>
  </r>
  <r>
    <x v="144"/>
    <x v="221"/>
    <x v="0"/>
    <x v="0"/>
  </r>
  <r>
    <x v="136"/>
    <x v="313"/>
    <x v="0"/>
    <x v="0"/>
  </r>
  <r>
    <x v="250"/>
    <x v="262"/>
    <x v="0"/>
    <x v="0"/>
  </r>
  <r>
    <x v="130"/>
    <x v="57"/>
    <x v="0"/>
    <x v="0"/>
  </r>
  <r>
    <x v="5"/>
    <x v="192"/>
    <x v="0"/>
    <x v="0"/>
  </r>
  <r>
    <x v="35"/>
    <x v="47"/>
    <x v="0"/>
    <x v="0"/>
  </r>
  <r>
    <x v="308"/>
    <x v="211"/>
    <x v="0"/>
    <x v="0"/>
  </r>
  <r>
    <x v="207"/>
    <x v="218"/>
    <x v="0"/>
    <x v="0"/>
  </r>
  <r>
    <x v="381"/>
    <x v="309"/>
    <x v="0"/>
    <x v="0"/>
  </r>
  <r>
    <x v="196"/>
    <x v="396"/>
    <x v="0"/>
    <x v="0"/>
  </r>
  <r>
    <x v="329"/>
    <x v="309"/>
    <x v="0"/>
    <x v="0"/>
  </r>
  <r>
    <x v="141"/>
    <x v="75"/>
    <x v="0"/>
    <x v="0"/>
  </r>
  <r>
    <x v="153"/>
    <x v="16"/>
    <x v="0"/>
    <x v="0"/>
  </r>
  <r>
    <x v="284"/>
    <x v="203"/>
    <x v="1"/>
    <x v="0"/>
  </r>
  <r>
    <x v="136"/>
    <x v="8"/>
    <x v="0"/>
    <x v="0"/>
  </r>
  <r>
    <x v="212"/>
    <x v="204"/>
    <x v="0"/>
    <x v="0"/>
  </r>
  <r>
    <x v="85"/>
    <x v="137"/>
    <x v="1"/>
    <x v="0"/>
  </r>
  <r>
    <x v="198"/>
    <x v="234"/>
    <x v="0"/>
    <x v="0"/>
  </r>
  <r>
    <x v="346"/>
    <x v="379"/>
    <x v="1"/>
    <x v="0"/>
  </r>
  <r>
    <x v="115"/>
    <x v="127"/>
    <x v="1"/>
    <x v="0"/>
  </r>
  <r>
    <x v="285"/>
    <x v="218"/>
    <x v="0"/>
    <x v="0"/>
  </r>
  <r>
    <x v="2"/>
    <x v="348"/>
    <x v="1"/>
    <x v="0"/>
  </r>
  <r>
    <x v="62"/>
    <x v="367"/>
    <x v="1"/>
    <x v="0"/>
  </r>
  <r>
    <x v="121"/>
    <x v="288"/>
    <x v="0"/>
    <x v="0"/>
  </r>
  <r>
    <x v="283"/>
    <x v="305"/>
    <x v="0"/>
    <x v="0"/>
  </r>
  <r>
    <x v="252"/>
    <x v="330"/>
    <x v="0"/>
    <x v="0"/>
  </r>
  <r>
    <x v="205"/>
    <x v="215"/>
    <x v="0"/>
    <x v="0"/>
  </r>
  <r>
    <x v="165"/>
    <x v="54"/>
    <x v="0"/>
    <x v="0"/>
  </r>
  <r>
    <x v="64"/>
    <x v="379"/>
    <x v="1"/>
    <x v="0"/>
  </r>
  <r>
    <x v="374"/>
    <x v="155"/>
    <x v="0"/>
    <x v="0"/>
  </r>
  <r>
    <x v="331"/>
    <x v="210"/>
    <x v="0"/>
    <x v="0"/>
  </r>
  <r>
    <x v="174"/>
    <x v="19"/>
    <x v="0"/>
    <x v="0"/>
  </r>
  <r>
    <x v="340"/>
    <x v="198"/>
    <x v="0"/>
    <x v="0"/>
  </r>
  <r>
    <x v="23"/>
    <x v="118"/>
    <x v="0"/>
    <x v="0"/>
  </r>
  <r>
    <x v="238"/>
    <x v="364"/>
    <x v="0"/>
    <x v="0"/>
  </r>
  <r>
    <x v="180"/>
    <x v="396"/>
    <x v="1"/>
    <x v="0"/>
  </r>
  <r>
    <x v="139"/>
    <x v="68"/>
    <x v="1"/>
    <x v="0"/>
  </r>
  <r>
    <x v="4"/>
    <x v="275"/>
    <x v="0"/>
    <x v="0"/>
  </r>
  <r>
    <x v="250"/>
    <x v="286"/>
    <x v="1"/>
    <x v="0"/>
  </r>
  <r>
    <x v="113"/>
    <x v="99"/>
    <x v="1"/>
    <x v="0"/>
  </r>
  <r>
    <x v="355"/>
    <x v="246"/>
    <x v="0"/>
    <x v="0"/>
  </r>
  <r>
    <x v="114"/>
    <x v="238"/>
    <x v="0"/>
    <x v="0"/>
  </r>
  <r>
    <x v="138"/>
    <x v="20"/>
    <x v="1"/>
    <x v="0"/>
  </r>
  <r>
    <x v="363"/>
    <x v="158"/>
    <x v="0"/>
    <x v="0"/>
  </r>
  <r>
    <x v="253"/>
    <x v="317"/>
    <x v="1"/>
    <x v="0"/>
  </r>
  <r>
    <x v="138"/>
    <x v="78"/>
    <x v="0"/>
    <x v="0"/>
  </r>
  <r>
    <x v="270"/>
    <x v="16"/>
    <x v="1"/>
    <x v="0"/>
  </r>
  <r>
    <x v="17"/>
    <x v="87"/>
    <x v="0"/>
    <x v="0"/>
  </r>
  <r>
    <x v="84"/>
    <x v="24"/>
    <x v="0"/>
    <x v="0"/>
  </r>
  <r>
    <x v="346"/>
    <x v="326"/>
    <x v="0"/>
    <x v="0"/>
  </r>
  <r>
    <x v="20"/>
    <x v="184"/>
    <x v="1"/>
    <x v="0"/>
  </r>
  <r>
    <x v="379"/>
    <x v="51"/>
    <x v="1"/>
    <x v="0"/>
  </r>
  <r>
    <x v="234"/>
    <x v="111"/>
    <x v="1"/>
    <x v="0"/>
  </r>
  <r>
    <x v="283"/>
    <x v="399"/>
    <x v="1"/>
    <x v="0"/>
  </r>
  <r>
    <x v="270"/>
    <x v="23"/>
    <x v="1"/>
    <x v="0"/>
  </r>
  <r>
    <x v="101"/>
    <x v="181"/>
    <x v="0"/>
    <x v="0"/>
  </r>
  <r>
    <x v="6"/>
    <x v="0"/>
    <x v="1"/>
    <x v="0"/>
  </r>
  <r>
    <x v="161"/>
    <x v="399"/>
    <x v="1"/>
    <x v="0"/>
  </r>
  <r>
    <x v="340"/>
    <x v="364"/>
    <x v="0"/>
    <x v="0"/>
  </r>
  <r>
    <x v="205"/>
    <x v="152"/>
    <x v="0"/>
    <x v="0"/>
  </r>
  <r>
    <x v="236"/>
    <x v="67"/>
    <x v="1"/>
    <x v="0"/>
  </r>
  <r>
    <x v="298"/>
    <x v="90"/>
    <x v="0"/>
    <x v="0"/>
  </r>
  <r>
    <x v="126"/>
    <x v="122"/>
    <x v="1"/>
    <x v="0"/>
  </r>
  <r>
    <x v="307"/>
    <x v="333"/>
    <x v="0"/>
    <x v="0"/>
  </r>
  <r>
    <x v="380"/>
    <x v="31"/>
    <x v="0"/>
    <x v="0"/>
  </r>
  <r>
    <x v="338"/>
    <x v="222"/>
    <x v="0"/>
    <x v="0"/>
  </r>
  <r>
    <x v="172"/>
    <x v="136"/>
    <x v="0"/>
    <x v="0"/>
  </r>
  <r>
    <x v="304"/>
    <x v="352"/>
    <x v="0"/>
    <x v="0"/>
  </r>
  <r>
    <x v="95"/>
    <x v="22"/>
    <x v="1"/>
    <x v="0"/>
  </r>
  <r>
    <x v="194"/>
    <x v="281"/>
    <x v="1"/>
    <x v="0"/>
  </r>
  <r>
    <x v="299"/>
    <x v="2"/>
    <x v="0"/>
    <x v="0"/>
  </r>
  <r>
    <x v="237"/>
    <x v="222"/>
    <x v="1"/>
    <x v="0"/>
  </r>
  <r>
    <x v="133"/>
    <x v="221"/>
    <x v="0"/>
    <x v="0"/>
  </r>
  <r>
    <x v="310"/>
    <x v="389"/>
    <x v="1"/>
    <x v="0"/>
  </r>
  <r>
    <x v="82"/>
    <x v="191"/>
    <x v="0"/>
    <x v="0"/>
  </r>
  <r>
    <x v="305"/>
    <x v="110"/>
    <x v="0"/>
    <x v="0"/>
  </r>
  <r>
    <x v="358"/>
    <x v="107"/>
    <x v="0"/>
    <x v="0"/>
  </r>
  <r>
    <x v="112"/>
    <x v="74"/>
    <x v="0"/>
    <x v="0"/>
  </r>
  <r>
    <x v="115"/>
    <x v="128"/>
    <x v="0"/>
    <x v="0"/>
  </r>
  <r>
    <x v="239"/>
    <x v="294"/>
    <x v="0"/>
    <x v="0"/>
  </r>
  <r>
    <x v="341"/>
    <x v="237"/>
    <x v="0"/>
    <x v="0"/>
  </r>
  <r>
    <x v="111"/>
    <x v="162"/>
    <x v="0"/>
    <x v="0"/>
  </r>
  <r>
    <x v="205"/>
    <x v="209"/>
    <x v="0"/>
    <x v="0"/>
  </r>
  <r>
    <x v="189"/>
    <x v="249"/>
    <x v="0"/>
    <x v="0"/>
  </r>
  <r>
    <x v="108"/>
    <x v="142"/>
    <x v="1"/>
    <x v="0"/>
  </r>
  <r>
    <x v="264"/>
    <x v="195"/>
    <x v="0"/>
    <x v="0"/>
  </r>
  <r>
    <x v="239"/>
    <x v="242"/>
    <x v="0"/>
    <x v="0"/>
  </r>
  <r>
    <x v="190"/>
    <x v="363"/>
    <x v="0"/>
    <x v="0"/>
  </r>
  <r>
    <x v="352"/>
    <x v="101"/>
    <x v="0"/>
    <x v="0"/>
  </r>
  <r>
    <x v="155"/>
    <x v="39"/>
    <x v="1"/>
    <x v="0"/>
  </r>
  <r>
    <x v="379"/>
    <x v="27"/>
    <x v="1"/>
    <x v="0"/>
  </r>
  <r>
    <x v="173"/>
    <x v="176"/>
    <x v="0"/>
    <x v="0"/>
  </r>
  <r>
    <x v="267"/>
    <x v="253"/>
    <x v="1"/>
    <x v="0"/>
  </r>
  <r>
    <x v="225"/>
    <x v="207"/>
    <x v="1"/>
    <x v="0"/>
  </r>
  <r>
    <x v="323"/>
    <x v="210"/>
    <x v="0"/>
    <x v="0"/>
  </r>
  <r>
    <x v="355"/>
    <x v="47"/>
    <x v="0"/>
    <x v="0"/>
  </r>
  <r>
    <x v="111"/>
    <x v="212"/>
    <x v="0"/>
    <x v="0"/>
  </r>
  <r>
    <x v="100"/>
    <x v="215"/>
    <x v="0"/>
    <x v="0"/>
  </r>
  <r>
    <x v="252"/>
    <x v="262"/>
    <x v="0"/>
    <x v="0"/>
  </r>
  <r>
    <x v="0"/>
    <x v="254"/>
    <x v="0"/>
    <x v="0"/>
  </r>
  <r>
    <x v="95"/>
    <x v="49"/>
    <x v="0"/>
    <x v="0"/>
  </r>
  <r>
    <x v="185"/>
    <x v="269"/>
    <x v="0"/>
    <x v="0"/>
  </r>
  <r>
    <x v="230"/>
    <x v="398"/>
    <x v="0"/>
    <x v="0"/>
  </r>
  <r>
    <x v="177"/>
    <x v="175"/>
    <x v="0"/>
    <x v="0"/>
  </r>
  <r>
    <x v="268"/>
    <x v="33"/>
    <x v="0"/>
    <x v="0"/>
  </r>
  <r>
    <x v="39"/>
    <x v="285"/>
    <x v="0"/>
    <x v="0"/>
  </r>
  <r>
    <x v="367"/>
    <x v="49"/>
    <x v="1"/>
    <x v="0"/>
  </r>
  <r>
    <x v="366"/>
    <x v="362"/>
    <x v="0"/>
    <x v="0"/>
  </r>
  <r>
    <x v="398"/>
    <x v="290"/>
    <x v="0"/>
    <x v="0"/>
  </r>
  <r>
    <x v="119"/>
    <x v="165"/>
    <x v="0"/>
    <x v="0"/>
  </r>
  <r>
    <x v="40"/>
    <x v="294"/>
    <x v="0"/>
    <x v="0"/>
  </r>
  <r>
    <x v="317"/>
    <x v="312"/>
    <x v="0"/>
    <x v="0"/>
  </r>
  <r>
    <x v="6"/>
    <x v="263"/>
    <x v="0"/>
    <x v="0"/>
  </r>
  <r>
    <x v="363"/>
    <x v="247"/>
    <x v="0"/>
    <x v="0"/>
  </r>
  <r>
    <x v="41"/>
    <x v="253"/>
    <x v="1"/>
    <x v="0"/>
  </r>
  <r>
    <x v="144"/>
    <x v="275"/>
    <x v="0"/>
    <x v="0"/>
  </r>
  <r>
    <x v="90"/>
    <x v="313"/>
    <x v="0"/>
    <x v="0"/>
  </r>
  <r>
    <x v="181"/>
    <x v="106"/>
    <x v="0"/>
    <x v="0"/>
  </r>
  <r>
    <x v="163"/>
    <x v="152"/>
    <x v="0"/>
    <x v="0"/>
  </r>
  <r>
    <x v="395"/>
    <x v="316"/>
    <x v="0"/>
    <x v="0"/>
  </r>
  <r>
    <x v="180"/>
    <x v="361"/>
    <x v="1"/>
    <x v="0"/>
  </r>
  <r>
    <x v="10"/>
    <x v="106"/>
    <x v="0"/>
    <x v="0"/>
  </r>
  <r>
    <x v="327"/>
    <x v="373"/>
    <x v="0"/>
    <x v="0"/>
  </r>
  <r>
    <x v="232"/>
    <x v="108"/>
    <x v="0"/>
    <x v="0"/>
  </r>
  <r>
    <x v="279"/>
    <x v="135"/>
    <x v="1"/>
    <x v="0"/>
  </r>
  <r>
    <x v="271"/>
    <x v="340"/>
    <x v="0"/>
    <x v="0"/>
  </r>
  <r>
    <x v="349"/>
    <x v="39"/>
    <x v="1"/>
    <x v="0"/>
  </r>
  <r>
    <x v="395"/>
    <x v="95"/>
    <x v="0"/>
    <x v="0"/>
  </r>
  <r>
    <x v="42"/>
    <x v="79"/>
    <x v="0"/>
    <x v="0"/>
  </r>
  <r>
    <x v="237"/>
    <x v="190"/>
    <x v="0"/>
    <x v="0"/>
  </r>
  <r>
    <x v="340"/>
    <x v="192"/>
    <x v="0"/>
    <x v="0"/>
  </r>
  <r>
    <x v="118"/>
    <x v="181"/>
    <x v="0"/>
    <x v="0"/>
  </r>
  <r>
    <x v="112"/>
    <x v="385"/>
    <x v="0"/>
    <x v="0"/>
  </r>
  <r>
    <x v="167"/>
    <x v="393"/>
    <x v="1"/>
    <x v="0"/>
  </r>
  <r>
    <x v="124"/>
    <x v="124"/>
    <x v="0"/>
    <x v="0"/>
  </r>
  <r>
    <x v="396"/>
    <x v="222"/>
    <x v="1"/>
    <x v="0"/>
  </r>
  <r>
    <x v="11"/>
    <x v="254"/>
    <x v="0"/>
    <x v="0"/>
  </r>
  <r>
    <x v="305"/>
    <x v="147"/>
    <x v="0"/>
    <x v="0"/>
  </r>
  <r>
    <x v="344"/>
    <x v="227"/>
    <x v="0"/>
    <x v="0"/>
  </r>
  <r>
    <x v="47"/>
    <x v="85"/>
    <x v="0"/>
    <x v="0"/>
  </r>
  <r>
    <x v="7"/>
    <x v="372"/>
    <x v="0"/>
    <x v="0"/>
  </r>
  <r>
    <x v="354"/>
    <x v="298"/>
    <x v="0"/>
    <x v="0"/>
  </r>
  <r>
    <x v="14"/>
    <x v="131"/>
    <x v="0"/>
    <x v="0"/>
  </r>
  <r>
    <x v="37"/>
    <x v="262"/>
    <x v="0"/>
    <x v="0"/>
  </r>
  <r>
    <x v="272"/>
    <x v="247"/>
    <x v="0"/>
    <x v="0"/>
  </r>
  <r>
    <x v="170"/>
    <x v="12"/>
    <x v="0"/>
    <x v="0"/>
  </r>
  <r>
    <x v="284"/>
    <x v="293"/>
    <x v="0"/>
    <x v="0"/>
  </r>
  <r>
    <x v="299"/>
    <x v="76"/>
    <x v="0"/>
    <x v="0"/>
  </r>
  <r>
    <x v="105"/>
    <x v="236"/>
    <x v="1"/>
    <x v="0"/>
  </r>
  <r>
    <x v="325"/>
    <x v="308"/>
    <x v="0"/>
    <x v="0"/>
  </r>
  <r>
    <x v="278"/>
    <x v="97"/>
    <x v="0"/>
    <x v="0"/>
  </r>
  <r>
    <x v="166"/>
    <x v="382"/>
    <x v="1"/>
    <x v="0"/>
  </r>
  <r>
    <x v="142"/>
    <x v="295"/>
    <x v="0"/>
    <x v="0"/>
  </r>
  <r>
    <x v="148"/>
    <x v="116"/>
    <x v="0"/>
    <x v="0"/>
  </r>
  <r>
    <x v="313"/>
    <x v="225"/>
    <x v="1"/>
    <x v="0"/>
  </r>
  <r>
    <x v="66"/>
    <x v="157"/>
    <x v="0"/>
    <x v="0"/>
  </r>
  <r>
    <x v="8"/>
    <x v="213"/>
    <x v="0"/>
    <x v="0"/>
  </r>
  <r>
    <x v="221"/>
    <x v="354"/>
    <x v="0"/>
    <x v="0"/>
  </r>
  <r>
    <x v="107"/>
    <x v="333"/>
    <x v="1"/>
    <x v="0"/>
  </r>
  <r>
    <x v="23"/>
    <x v="394"/>
    <x v="1"/>
    <x v="0"/>
  </r>
  <r>
    <x v="357"/>
    <x v="307"/>
    <x v="0"/>
    <x v="0"/>
  </r>
  <r>
    <x v="370"/>
    <x v="239"/>
    <x v="0"/>
    <x v="0"/>
  </r>
  <r>
    <x v="252"/>
    <x v="212"/>
    <x v="0"/>
    <x v="0"/>
  </r>
  <r>
    <x v="393"/>
    <x v="5"/>
    <x v="0"/>
    <x v="0"/>
  </r>
  <r>
    <x v="283"/>
    <x v="291"/>
    <x v="0"/>
    <x v="0"/>
  </r>
  <r>
    <x v="43"/>
    <x v="131"/>
    <x v="0"/>
    <x v="0"/>
  </r>
  <r>
    <x v="183"/>
    <x v="238"/>
    <x v="0"/>
    <x v="0"/>
  </r>
  <r>
    <x v="191"/>
    <x v="223"/>
    <x v="1"/>
    <x v="0"/>
  </r>
  <r>
    <x v="361"/>
    <x v="75"/>
    <x v="0"/>
    <x v="0"/>
  </r>
  <r>
    <x v="249"/>
    <x v="185"/>
    <x v="0"/>
    <x v="0"/>
  </r>
  <r>
    <x v="209"/>
    <x v="189"/>
    <x v="1"/>
    <x v="0"/>
  </r>
  <r>
    <x v="26"/>
    <x v="58"/>
    <x v="1"/>
    <x v="0"/>
  </r>
  <r>
    <x v="371"/>
    <x v="350"/>
    <x v="0"/>
    <x v="0"/>
  </r>
  <r>
    <x v="17"/>
    <x v="42"/>
    <x v="0"/>
    <x v="0"/>
  </r>
  <r>
    <x v="193"/>
    <x v="336"/>
    <x v="1"/>
    <x v="0"/>
  </r>
  <r>
    <x v="223"/>
    <x v="14"/>
    <x v="1"/>
    <x v="0"/>
  </r>
  <r>
    <x v="159"/>
    <x v="137"/>
    <x v="1"/>
    <x v="0"/>
  </r>
  <r>
    <x v="8"/>
    <x v="324"/>
    <x v="0"/>
    <x v="0"/>
  </r>
  <r>
    <x v="301"/>
    <x v="324"/>
    <x v="0"/>
    <x v="0"/>
  </r>
  <r>
    <x v="276"/>
    <x v="176"/>
    <x v="0"/>
    <x v="0"/>
  </r>
  <r>
    <x v="240"/>
    <x v="166"/>
    <x v="0"/>
    <x v="0"/>
  </r>
  <r>
    <x v="73"/>
    <x v="295"/>
    <x v="0"/>
    <x v="0"/>
  </r>
  <r>
    <x v="118"/>
    <x v="248"/>
    <x v="0"/>
    <x v="0"/>
  </r>
  <r>
    <x v="175"/>
    <x v="11"/>
    <x v="0"/>
    <x v="0"/>
  </r>
  <r>
    <x v="309"/>
    <x v="246"/>
    <x v="0"/>
    <x v="0"/>
  </r>
  <r>
    <x v="85"/>
    <x v="334"/>
    <x v="0"/>
    <x v="0"/>
  </r>
  <r>
    <x v="227"/>
    <x v="111"/>
    <x v="1"/>
    <x v="0"/>
  </r>
  <r>
    <x v="93"/>
    <x v="167"/>
    <x v="0"/>
    <x v="0"/>
  </r>
  <r>
    <x v="367"/>
    <x v="117"/>
    <x v="1"/>
    <x v="0"/>
  </r>
  <r>
    <x v="329"/>
    <x v="8"/>
    <x v="0"/>
    <x v="0"/>
  </r>
  <r>
    <x v="317"/>
    <x v="124"/>
    <x v="0"/>
    <x v="0"/>
  </r>
  <r>
    <x v="50"/>
    <x v="259"/>
    <x v="0"/>
    <x v="0"/>
  </r>
  <r>
    <x v="388"/>
    <x v="276"/>
    <x v="0"/>
    <x v="0"/>
  </r>
  <r>
    <x v="205"/>
    <x v="28"/>
    <x v="0"/>
    <x v="0"/>
  </r>
  <r>
    <x v="371"/>
    <x v="275"/>
    <x v="0"/>
    <x v="0"/>
  </r>
  <r>
    <x v="60"/>
    <x v="107"/>
    <x v="0"/>
    <x v="0"/>
  </r>
  <r>
    <x v="211"/>
    <x v="371"/>
    <x v="0"/>
    <x v="0"/>
  </r>
  <r>
    <x v="380"/>
    <x v="240"/>
    <x v="0"/>
    <x v="0"/>
  </r>
  <r>
    <x v="40"/>
    <x v="127"/>
    <x v="0"/>
    <x v="0"/>
  </r>
  <r>
    <x v="362"/>
    <x v="213"/>
    <x v="1"/>
    <x v="0"/>
  </r>
  <r>
    <x v="32"/>
    <x v="323"/>
    <x v="0"/>
    <x v="0"/>
  </r>
  <r>
    <x v="223"/>
    <x v="251"/>
    <x v="0"/>
    <x v="0"/>
  </r>
  <r>
    <x v="169"/>
    <x v="182"/>
    <x v="0"/>
    <x v="0"/>
  </r>
  <r>
    <x v="239"/>
    <x v="37"/>
    <x v="0"/>
    <x v="0"/>
  </r>
  <r>
    <x v="125"/>
    <x v="137"/>
    <x v="1"/>
    <x v="0"/>
  </r>
  <r>
    <x v="21"/>
    <x v="39"/>
    <x v="0"/>
    <x v="0"/>
  </r>
  <r>
    <x v="199"/>
    <x v="211"/>
    <x v="1"/>
    <x v="0"/>
  </r>
  <r>
    <x v="329"/>
    <x v="291"/>
    <x v="1"/>
    <x v="0"/>
  </r>
  <r>
    <x v="202"/>
    <x v="314"/>
    <x v="0"/>
    <x v="0"/>
  </r>
  <r>
    <x v="82"/>
    <x v="118"/>
    <x v="0"/>
    <x v="0"/>
  </r>
  <r>
    <x v="347"/>
    <x v="365"/>
    <x v="0"/>
    <x v="0"/>
  </r>
  <r>
    <x v="120"/>
    <x v="106"/>
    <x v="0"/>
    <x v="0"/>
  </r>
  <r>
    <x v="383"/>
    <x v="300"/>
    <x v="0"/>
    <x v="0"/>
  </r>
  <r>
    <x v="260"/>
    <x v="257"/>
    <x v="0"/>
    <x v="0"/>
  </r>
  <r>
    <x v="284"/>
    <x v="154"/>
    <x v="0"/>
    <x v="0"/>
  </r>
  <r>
    <x v="244"/>
    <x v="259"/>
    <x v="0"/>
    <x v="0"/>
  </r>
  <r>
    <x v="1"/>
    <x v="247"/>
    <x v="0"/>
    <x v="0"/>
  </r>
  <r>
    <x v="101"/>
    <x v="228"/>
    <x v="0"/>
    <x v="0"/>
  </r>
  <r>
    <x v="134"/>
    <x v="160"/>
    <x v="0"/>
    <x v="0"/>
  </r>
  <r>
    <x v="27"/>
    <x v="91"/>
    <x v="0"/>
    <x v="0"/>
  </r>
  <r>
    <x v="74"/>
    <x v="203"/>
    <x v="1"/>
    <x v="0"/>
  </r>
  <r>
    <x v="352"/>
    <x v="226"/>
    <x v="0"/>
    <x v="0"/>
  </r>
  <r>
    <x v="155"/>
    <x v="189"/>
    <x v="0"/>
    <x v="0"/>
  </r>
  <r>
    <x v="44"/>
    <x v="372"/>
    <x v="1"/>
    <x v="0"/>
  </r>
  <r>
    <x v="121"/>
    <x v="149"/>
    <x v="0"/>
    <x v="0"/>
  </r>
  <r>
    <x v="104"/>
    <x v="3"/>
    <x v="0"/>
    <x v="0"/>
  </r>
  <r>
    <x v="200"/>
    <x v="95"/>
    <x v="1"/>
    <x v="0"/>
  </r>
  <r>
    <x v="369"/>
    <x v="116"/>
    <x v="0"/>
    <x v="0"/>
  </r>
  <r>
    <x v="117"/>
    <x v="343"/>
    <x v="0"/>
    <x v="0"/>
  </r>
  <r>
    <x v="105"/>
    <x v="357"/>
    <x v="0"/>
    <x v="0"/>
  </r>
  <r>
    <x v="112"/>
    <x v="314"/>
    <x v="0"/>
    <x v="0"/>
  </r>
  <r>
    <x v="160"/>
    <x v="213"/>
    <x v="0"/>
    <x v="0"/>
  </r>
  <r>
    <x v="189"/>
    <x v="132"/>
    <x v="1"/>
    <x v="0"/>
  </r>
  <r>
    <x v="342"/>
    <x v="377"/>
    <x v="0"/>
    <x v="0"/>
  </r>
  <r>
    <x v="251"/>
    <x v="18"/>
    <x v="0"/>
    <x v="0"/>
  </r>
  <r>
    <x v="50"/>
    <x v="149"/>
    <x v="1"/>
    <x v="0"/>
  </r>
  <r>
    <x v="297"/>
    <x v="291"/>
    <x v="0"/>
    <x v="0"/>
  </r>
  <r>
    <x v="392"/>
    <x v="131"/>
    <x v="0"/>
    <x v="0"/>
  </r>
  <r>
    <x v="3"/>
    <x v="387"/>
    <x v="0"/>
    <x v="0"/>
  </r>
  <r>
    <x v="220"/>
    <x v="260"/>
    <x v="0"/>
    <x v="0"/>
  </r>
  <r>
    <x v="285"/>
    <x v="113"/>
    <x v="0"/>
    <x v="0"/>
  </r>
  <r>
    <x v="20"/>
    <x v="137"/>
    <x v="1"/>
    <x v="0"/>
  </r>
  <r>
    <x v="353"/>
    <x v="173"/>
    <x v="1"/>
    <x v="0"/>
  </r>
  <r>
    <x v="183"/>
    <x v="137"/>
    <x v="1"/>
    <x v="0"/>
  </r>
  <r>
    <x v="191"/>
    <x v="52"/>
    <x v="0"/>
    <x v="0"/>
  </r>
  <r>
    <x v="1"/>
    <x v="320"/>
    <x v="0"/>
    <x v="0"/>
  </r>
  <r>
    <x v="196"/>
    <x v="177"/>
    <x v="0"/>
    <x v="0"/>
  </r>
  <r>
    <x v="34"/>
    <x v="239"/>
    <x v="0"/>
    <x v="0"/>
  </r>
  <r>
    <x v="389"/>
    <x v="241"/>
    <x v="0"/>
    <x v="0"/>
  </r>
  <r>
    <x v="125"/>
    <x v="162"/>
    <x v="1"/>
    <x v="0"/>
  </r>
  <r>
    <x v="193"/>
    <x v="356"/>
    <x v="0"/>
    <x v="0"/>
  </r>
  <r>
    <x v="243"/>
    <x v="103"/>
    <x v="0"/>
    <x v="0"/>
  </r>
  <r>
    <x v="234"/>
    <x v="86"/>
    <x v="0"/>
    <x v="0"/>
  </r>
  <r>
    <x v="357"/>
    <x v="205"/>
    <x v="0"/>
    <x v="0"/>
  </r>
  <r>
    <x v="304"/>
    <x v="312"/>
    <x v="1"/>
    <x v="0"/>
  </r>
  <r>
    <x v="323"/>
    <x v="126"/>
    <x v="1"/>
    <x v="0"/>
  </r>
  <r>
    <x v="371"/>
    <x v="82"/>
    <x v="0"/>
    <x v="0"/>
  </r>
  <r>
    <x v="240"/>
    <x v="143"/>
    <x v="0"/>
    <x v="0"/>
  </r>
  <r>
    <x v="202"/>
    <x v="80"/>
    <x v="0"/>
    <x v="0"/>
  </r>
  <r>
    <x v="341"/>
    <x v="322"/>
    <x v="1"/>
    <x v="0"/>
  </r>
  <r>
    <x v="60"/>
    <x v="96"/>
    <x v="0"/>
    <x v="0"/>
  </r>
  <r>
    <x v="306"/>
    <x v="294"/>
    <x v="0"/>
    <x v="0"/>
  </r>
  <r>
    <x v="13"/>
    <x v="211"/>
    <x v="1"/>
    <x v="0"/>
  </r>
  <r>
    <x v="134"/>
    <x v="278"/>
    <x v="0"/>
    <x v="0"/>
  </r>
  <r>
    <x v="111"/>
    <x v="254"/>
    <x v="0"/>
    <x v="0"/>
  </r>
  <r>
    <x v="28"/>
    <x v="161"/>
    <x v="0"/>
    <x v="0"/>
  </r>
  <r>
    <x v="255"/>
    <x v="278"/>
    <x v="0"/>
    <x v="0"/>
  </r>
  <r>
    <x v="114"/>
    <x v="210"/>
    <x v="0"/>
    <x v="0"/>
  </r>
  <r>
    <x v="224"/>
    <x v="389"/>
    <x v="0"/>
    <x v="0"/>
  </r>
  <r>
    <x v="85"/>
    <x v="114"/>
    <x v="1"/>
    <x v="0"/>
  </r>
  <r>
    <x v="280"/>
    <x v="323"/>
    <x v="0"/>
    <x v="0"/>
  </r>
  <r>
    <x v="358"/>
    <x v="103"/>
    <x v="0"/>
    <x v="0"/>
  </r>
  <r>
    <x v="173"/>
    <x v="69"/>
    <x v="0"/>
    <x v="0"/>
  </r>
  <r>
    <x v="151"/>
    <x v="82"/>
    <x v="0"/>
    <x v="0"/>
  </r>
  <r>
    <x v="36"/>
    <x v="30"/>
    <x v="0"/>
    <x v="0"/>
  </r>
  <r>
    <x v="53"/>
    <x v="3"/>
    <x v="0"/>
    <x v="0"/>
  </r>
  <r>
    <x v="34"/>
    <x v="299"/>
    <x v="0"/>
    <x v="0"/>
  </r>
  <r>
    <x v="348"/>
    <x v="187"/>
    <x v="0"/>
    <x v="0"/>
  </r>
  <r>
    <x v="318"/>
    <x v="97"/>
    <x v="0"/>
    <x v="0"/>
  </r>
  <r>
    <x v="89"/>
    <x v="372"/>
    <x v="0"/>
    <x v="0"/>
  </r>
  <r>
    <x v="218"/>
    <x v="364"/>
    <x v="0"/>
    <x v="0"/>
  </r>
  <r>
    <x v="305"/>
    <x v="247"/>
    <x v="0"/>
    <x v="0"/>
  </r>
  <r>
    <x v="225"/>
    <x v="119"/>
    <x v="0"/>
    <x v="0"/>
  </r>
  <r>
    <x v="186"/>
    <x v="249"/>
    <x v="0"/>
    <x v="0"/>
  </r>
  <r>
    <x v="386"/>
    <x v="352"/>
    <x v="0"/>
    <x v="0"/>
  </r>
  <r>
    <x v="395"/>
    <x v="23"/>
    <x v="0"/>
    <x v="0"/>
  </r>
  <r>
    <x v="73"/>
    <x v="374"/>
    <x v="1"/>
    <x v="0"/>
  </r>
  <r>
    <x v="154"/>
    <x v="344"/>
    <x v="0"/>
    <x v="0"/>
  </r>
  <r>
    <x v="212"/>
    <x v="6"/>
    <x v="0"/>
    <x v="0"/>
  </r>
  <r>
    <x v="243"/>
    <x v="119"/>
    <x v="0"/>
    <x v="0"/>
  </r>
  <r>
    <x v="148"/>
    <x v="13"/>
    <x v="0"/>
    <x v="0"/>
  </r>
  <r>
    <x v="110"/>
    <x v="246"/>
    <x v="0"/>
    <x v="0"/>
  </r>
  <r>
    <x v="73"/>
    <x v="17"/>
    <x v="0"/>
    <x v="0"/>
  </r>
  <r>
    <x v="10"/>
    <x v="81"/>
    <x v="0"/>
    <x v="0"/>
  </r>
  <r>
    <x v="298"/>
    <x v="74"/>
    <x v="0"/>
    <x v="0"/>
  </r>
  <r>
    <x v="331"/>
    <x v="128"/>
    <x v="0"/>
    <x v="0"/>
  </r>
  <r>
    <x v="397"/>
    <x v="168"/>
    <x v="1"/>
    <x v="0"/>
  </r>
  <r>
    <x v="314"/>
    <x v="81"/>
    <x v="0"/>
    <x v="0"/>
  </r>
  <r>
    <x v="89"/>
    <x v="123"/>
    <x v="0"/>
    <x v="0"/>
  </r>
  <r>
    <x v="69"/>
    <x v="189"/>
    <x v="0"/>
    <x v="0"/>
  </r>
  <r>
    <x v="170"/>
    <x v="235"/>
    <x v="0"/>
    <x v="0"/>
  </r>
  <r>
    <x v="113"/>
    <x v="80"/>
    <x v="0"/>
    <x v="0"/>
  </r>
  <r>
    <x v="220"/>
    <x v="343"/>
    <x v="0"/>
    <x v="0"/>
  </r>
  <r>
    <x v="53"/>
    <x v="10"/>
    <x v="0"/>
    <x v="0"/>
  </r>
  <r>
    <x v="102"/>
    <x v="358"/>
    <x v="0"/>
    <x v="0"/>
  </r>
  <r>
    <x v="142"/>
    <x v="330"/>
    <x v="1"/>
    <x v="0"/>
  </r>
  <r>
    <x v="257"/>
    <x v="191"/>
    <x v="0"/>
    <x v="0"/>
  </r>
  <r>
    <x v="375"/>
    <x v="245"/>
    <x v="0"/>
    <x v="0"/>
  </r>
  <r>
    <x v="398"/>
    <x v="286"/>
    <x v="1"/>
    <x v="0"/>
  </r>
  <r>
    <x v="107"/>
    <x v="300"/>
    <x v="0"/>
    <x v="0"/>
  </r>
  <r>
    <x v="315"/>
    <x v="73"/>
    <x v="0"/>
    <x v="0"/>
  </r>
  <r>
    <x v="55"/>
    <x v="159"/>
    <x v="1"/>
    <x v="0"/>
  </r>
  <r>
    <x v="171"/>
    <x v="163"/>
    <x v="0"/>
    <x v="0"/>
  </r>
  <r>
    <x v="319"/>
    <x v="128"/>
    <x v="0"/>
    <x v="0"/>
  </r>
  <r>
    <x v="61"/>
    <x v="152"/>
    <x v="0"/>
    <x v="0"/>
  </r>
  <r>
    <x v="250"/>
    <x v="300"/>
    <x v="0"/>
    <x v="0"/>
  </r>
  <r>
    <x v="24"/>
    <x v="198"/>
    <x v="0"/>
    <x v="0"/>
  </r>
  <r>
    <x v="75"/>
    <x v="180"/>
    <x v="0"/>
    <x v="0"/>
  </r>
  <r>
    <x v="109"/>
    <x v="350"/>
    <x v="0"/>
    <x v="0"/>
  </r>
  <r>
    <x v="70"/>
    <x v="20"/>
    <x v="0"/>
    <x v="0"/>
  </r>
  <r>
    <x v="158"/>
    <x v="266"/>
    <x v="0"/>
    <x v="0"/>
  </r>
  <r>
    <x v="158"/>
    <x v="40"/>
    <x v="0"/>
    <x v="0"/>
  </r>
  <r>
    <x v="310"/>
    <x v="250"/>
    <x v="1"/>
    <x v="0"/>
  </r>
  <r>
    <x v="387"/>
    <x v="145"/>
    <x v="0"/>
    <x v="0"/>
  </r>
  <r>
    <x v="200"/>
    <x v="197"/>
    <x v="0"/>
    <x v="0"/>
  </r>
  <r>
    <x v="88"/>
    <x v="365"/>
    <x v="0"/>
    <x v="0"/>
  </r>
  <r>
    <x v="54"/>
    <x v="106"/>
    <x v="0"/>
    <x v="0"/>
  </r>
  <r>
    <x v="241"/>
    <x v="152"/>
    <x v="1"/>
    <x v="0"/>
  </r>
  <r>
    <x v="347"/>
    <x v="348"/>
    <x v="0"/>
    <x v="0"/>
  </r>
  <r>
    <x v="369"/>
    <x v="248"/>
    <x v="0"/>
    <x v="0"/>
  </r>
  <r>
    <x v="314"/>
    <x v="164"/>
    <x v="1"/>
    <x v="0"/>
  </r>
  <r>
    <x v="383"/>
    <x v="392"/>
    <x v="0"/>
    <x v="0"/>
  </r>
  <r>
    <x v="86"/>
    <x v="202"/>
    <x v="0"/>
    <x v="0"/>
  </r>
  <r>
    <x v="213"/>
    <x v="397"/>
    <x v="0"/>
    <x v="0"/>
  </r>
  <r>
    <x v="65"/>
    <x v="222"/>
    <x v="1"/>
    <x v="0"/>
  </r>
  <r>
    <x v="21"/>
    <x v="174"/>
    <x v="0"/>
    <x v="0"/>
  </r>
  <r>
    <x v="88"/>
    <x v="59"/>
    <x v="0"/>
    <x v="0"/>
  </r>
  <r>
    <x v="126"/>
    <x v="327"/>
    <x v="0"/>
    <x v="0"/>
  </r>
  <r>
    <x v="288"/>
    <x v="113"/>
    <x v="1"/>
    <x v="0"/>
  </r>
  <r>
    <x v="192"/>
    <x v="156"/>
    <x v="0"/>
    <x v="0"/>
  </r>
  <r>
    <x v="30"/>
    <x v="245"/>
    <x v="0"/>
    <x v="0"/>
  </r>
  <r>
    <x v="307"/>
    <x v="114"/>
    <x v="1"/>
    <x v="0"/>
  </r>
  <r>
    <x v="243"/>
    <x v="261"/>
    <x v="0"/>
    <x v="0"/>
  </r>
  <r>
    <x v="396"/>
    <x v="41"/>
    <x v="0"/>
    <x v="0"/>
  </r>
  <r>
    <x v="233"/>
    <x v="358"/>
    <x v="0"/>
    <x v="0"/>
  </r>
  <r>
    <x v="43"/>
    <x v="370"/>
    <x v="0"/>
    <x v="0"/>
  </r>
  <r>
    <x v="394"/>
    <x v="53"/>
    <x v="1"/>
    <x v="0"/>
  </r>
  <r>
    <x v="52"/>
    <x v="42"/>
    <x v="0"/>
    <x v="0"/>
  </r>
  <r>
    <x v="379"/>
    <x v="172"/>
    <x v="1"/>
    <x v="0"/>
  </r>
  <r>
    <x v="79"/>
    <x v="270"/>
    <x v="0"/>
    <x v="0"/>
  </r>
  <r>
    <x v="354"/>
    <x v="182"/>
    <x v="0"/>
    <x v="0"/>
  </r>
  <r>
    <x v="385"/>
    <x v="271"/>
    <x v="0"/>
    <x v="0"/>
  </r>
  <r>
    <x v="68"/>
    <x v="112"/>
    <x v="1"/>
    <x v="0"/>
  </r>
  <r>
    <x v="281"/>
    <x v="126"/>
    <x v="0"/>
    <x v="0"/>
  </r>
  <r>
    <x v="382"/>
    <x v="88"/>
    <x v="0"/>
    <x v="0"/>
  </r>
  <r>
    <x v="144"/>
    <x v="156"/>
    <x v="0"/>
    <x v="0"/>
  </r>
  <r>
    <x v="153"/>
    <x v="82"/>
    <x v="0"/>
    <x v="0"/>
  </r>
  <r>
    <x v="111"/>
    <x v="115"/>
    <x v="0"/>
    <x v="0"/>
  </r>
  <r>
    <x v="334"/>
    <x v="190"/>
    <x v="0"/>
    <x v="0"/>
  </r>
  <r>
    <x v="166"/>
    <x v="312"/>
    <x v="0"/>
    <x v="0"/>
  </r>
  <r>
    <x v="123"/>
    <x v="148"/>
    <x v="0"/>
    <x v="0"/>
  </r>
  <r>
    <x v="82"/>
    <x v="282"/>
    <x v="0"/>
    <x v="0"/>
  </r>
  <r>
    <x v="170"/>
    <x v="369"/>
    <x v="0"/>
    <x v="0"/>
  </r>
  <r>
    <x v="205"/>
    <x v="69"/>
    <x v="0"/>
    <x v="0"/>
  </r>
  <r>
    <x v="154"/>
    <x v="311"/>
    <x v="0"/>
    <x v="0"/>
  </r>
  <r>
    <x v="146"/>
    <x v="268"/>
    <x v="0"/>
    <x v="0"/>
  </r>
  <r>
    <x v="21"/>
    <x v="259"/>
    <x v="0"/>
    <x v="0"/>
  </r>
  <r>
    <x v="313"/>
    <x v="256"/>
    <x v="0"/>
    <x v="0"/>
  </r>
  <r>
    <x v="276"/>
    <x v="367"/>
    <x v="0"/>
    <x v="0"/>
  </r>
  <r>
    <x v="246"/>
    <x v="224"/>
    <x v="0"/>
    <x v="0"/>
  </r>
  <r>
    <x v="260"/>
    <x v="127"/>
    <x v="0"/>
    <x v="0"/>
  </r>
  <r>
    <x v="76"/>
    <x v="389"/>
    <x v="0"/>
    <x v="0"/>
  </r>
  <r>
    <x v="281"/>
    <x v="319"/>
    <x v="0"/>
    <x v="0"/>
  </r>
  <r>
    <x v="272"/>
    <x v="328"/>
    <x v="0"/>
    <x v="0"/>
  </r>
  <r>
    <x v="333"/>
    <x v="281"/>
    <x v="0"/>
    <x v="0"/>
  </r>
  <r>
    <x v="307"/>
    <x v="212"/>
    <x v="0"/>
    <x v="0"/>
  </r>
  <r>
    <x v="122"/>
    <x v="202"/>
    <x v="0"/>
    <x v="0"/>
  </r>
  <r>
    <x v="6"/>
    <x v="215"/>
    <x v="0"/>
    <x v="0"/>
  </r>
  <r>
    <x v="142"/>
    <x v="328"/>
    <x v="1"/>
    <x v="0"/>
  </r>
  <r>
    <x v="311"/>
    <x v="304"/>
    <x v="0"/>
    <x v="0"/>
  </r>
  <r>
    <x v="19"/>
    <x v="158"/>
    <x v="0"/>
    <x v="0"/>
  </r>
  <r>
    <x v="285"/>
    <x v="133"/>
    <x v="0"/>
    <x v="0"/>
  </r>
  <r>
    <x v="2"/>
    <x v="362"/>
    <x v="0"/>
    <x v="0"/>
  </r>
  <r>
    <x v="398"/>
    <x v="205"/>
    <x v="0"/>
    <x v="0"/>
  </r>
  <r>
    <x v="286"/>
    <x v="172"/>
    <x v="1"/>
    <x v="0"/>
  </r>
  <r>
    <x v="69"/>
    <x v="175"/>
    <x v="0"/>
    <x v="0"/>
  </r>
  <r>
    <x v="99"/>
    <x v="345"/>
    <x v="0"/>
    <x v="0"/>
  </r>
  <r>
    <x v="148"/>
    <x v="246"/>
    <x v="0"/>
    <x v="0"/>
  </r>
  <r>
    <x v="286"/>
    <x v="292"/>
    <x v="0"/>
    <x v="0"/>
  </r>
  <r>
    <x v="43"/>
    <x v="49"/>
    <x v="0"/>
    <x v="0"/>
  </r>
  <r>
    <x v="115"/>
    <x v="282"/>
    <x v="0"/>
    <x v="0"/>
  </r>
  <r>
    <x v="346"/>
    <x v="324"/>
    <x v="0"/>
    <x v="0"/>
  </r>
  <r>
    <x v="122"/>
    <x v="77"/>
    <x v="1"/>
    <x v="0"/>
  </r>
  <r>
    <x v="317"/>
    <x v="188"/>
    <x v="0"/>
    <x v="0"/>
  </r>
  <r>
    <x v="10"/>
    <x v="195"/>
    <x v="0"/>
    <x v="0"/>
  </r>
  <r>
    <x v="297"/>
    <x v="379"/>
    <x v="1"/>
    <x v="0"/>
  </r>
  <r>
    <x v="218"/>
    <x v="258"/>
    <x v="0"/>
    <x v="0"/>
  </r>
  <r>
    <x v="376"/>
    <x v="124"/>
    <x v="0"/>
    <x v="0"/>
  </r>
  <r>
    <x v="52"/>
    <x v="45"/>
    <x v="0"/>
    <x v="0"/>
  </r>
  <r>
    <x v="221"/>
    <x v="384"/>
    <x v="0"/>
    <x v="0"/>
  </r>
  <r>
    <x v="229"/>
    <x v="351"/>
    <x v="0"/>
    <x v="0"/>
  </r>
  <r>
    <x v="109"/>
    <x v="273"/>
    <x v="0"/>
    <x v="0"/>
  </r>
  <r>
    <x v="42"/>
    <x v="382"/>
    <x v="1"/>
    <x v="0"/>
  </r>
  <r>
    <x v="6"/>
    <x v="181"/>
    <x v="0"/>
    <x v="0"/>
  </r>
  <r>
    <x v="86"/>
    <x v="339"/>
    <x v="0"/>
    <x v="0"/>
  </r>
  <r>
    <x v="267"/>
    <x v="138"/>
    <x v="0"/>
    <x v="0"/>
  </r>
  <r>
    <x v="371"/>
    <x v="152"/>
    <x v="0"/>
    <x v="0"/>
  </r>
  <r>
    <x v="86"/>
    <x v="243"/>
    <x v="0"/>
    <x v="0"/>
  </r>
  <r>
    <x v="205"/>
    <x v="140"/>
    <x v="0"/>
    <x v="0"/>
  </r>
  <r>
    <x v="2"/>
    <x v="142"/>
    <x v="1"/>
    <x v="0"/>
  </r>
  <r>
    <x v="292"/>
    <x v="340"/>
    <x v="0"/>
    <x v="0"/>
  </r>
  <r>
    <x v="326"/>
    <x v="248"/>
    <x v="0"/>
    <x v="0"/>
  </r>
  <r>
    <x v="6"/>
    <x v="137"/>
    <x v="0"/>
    <x v="0"/>
  </r>
  <r>
    <x v="273"/>
    <x v="354"/>
    <x v="1"/>
    <x v="0"/>
  </r>
  <r>
    <x v="10"/>
    <x v="178"/>
    <x v="0"/>
    <x v="0"/>
  </r>
  <r>
    <x v="212"/>
    <x v="291"/>
    <x v="0"/>
    <x v="0"/>
  </r>
  <r>
    <x v="123"/>
    <x v="300"/>
    <x v="0"/>
    <x v="0"/>
  </r>
  <r>
    <x v="390"/>
    <x v="278"/>
    <x v="0"/>
    <x v="0"/>
  </r>
  <r>
    <x v="24"/>
    <x v="320"/>
    <x v="0"/>
    <x v="0"/>
  </r>
  <r>
    <x v="244"/>
    <x v="328"/>
    <x v="0"/>
    <x v="0"/>
  </r>
  <r>
    <x v="337"/>
    <x v="259"/>
    <x v="0"/>
    <x v="0"/>
  </r>
  <r>
    <x v="332"/>
    <x v="215"/>
    <x v="0"/>
    <x v="0"/>
  </r>
  <r>
    <x v="211"/>
    <x v="185"/>
    <x v="0"/>
    <x v="0"/>
  </r>
  <r>
    <x v="48"/>
    <x v="325"/>
    <x v="0"/>
    <x v="0"/>
  </r>
  <r>
    <x v="252"/>
    <x v="215"/>
    <x v="0"/>
    <x v="0"/>
  </r>
  <r>
    <x v="364"/>
    <x v="121"/>
    <x v="0"/>
    <x v="0"/>
  </r>
  <r>
    <x v="182"/>
    <x v="324"/>
    <x v="0"/>
    <x v="0"/>
  </r>
  <r>
    <x v="317"/>
    <x v="354"/>
    <x v="0"/>
    <x v="0"/>
  </r>
  <r>
    <x v="238"/>
    <x v="312"/>
    <x v="0"/>
    <x v="0"/>
  </r>
  <r>
    <x v="196"/>
    <x v="103"/>
    <x v="0"/>
    <x v="0"/>
  </r>
  <r>
    <x v="211"/>
    <x v="338"/>
    <x v="1"/>
    <x v="0"/>
  </r>
  <r>
    <x v="308"/>
    <x v="145"/>
    <x v="0"/>
    <x v="0"/>
  </r>
  <r>
    <x v="19"/>
    <x v="310"/>
    <x v="0"/>
    <x v="0"/>
  </r>
  <r>
    <x v="233"/>
    <x v="142"/>
    <x v="1"/>
    <x v="0"/>
  </r>
  <r>
    <x v="320"/>
    <x v="392"/>
    <x v="0"/>
    <x v="0"/>
  </r>
  <r>
    <x v="381"/>
    <x v="102"/>
    <x v="0"/>
    <x v="0"/>
  </r>
  <r>
    <x v="214"/>
    <x v="375"/>
    <x v="1"/>
    <x v="0"/>
  </r>
  <r>
    <x v="177"/>
    <x v="151"/>
    <x v="0"/>
    <x v="0"/>
  </r>
  <r>
    <x v="83"/>
    <x v="73"/>
    <x v="0"/>
    <x v="0"/>
  </r>
  <r>
    <x v="182"/>
    <x v="304"/>
    <x v="0"/>
    <x v="0"/>
  </r>
  <r>
    <x v="238"/>
    <x v="103"/>
    <x v="0"/>
    <x v="0"/>
  </r>
  <r>
    <x v="217"/>
    <x v="277"/>
    <x v="0"/>
    <x v="0"/>
  </r>
  <r>
    <x v="366"/>
    <x v="326"/>
    <x v="0"/>
    <x v="0"/>
  </r>
  <r>
    <x v="347"/>
    <x v="90"/>
    <x v="0"/>
    <x v="0"/>
  </r>
  <r>
    <x v="219"/>
    <x v="270"/>
    <x v="0"/>
    <x v="0"/>
  </r>
  <r>
    <x v="378"/>
    <x v="83"/>
    <x v="0"/>
    <x v="0"/>
  </r>
  <r>
    <x v="118"/>
    <x v="15"/>
    <x v="1"/>
    <x v="0"/>
  </r>
  <r>
    <x v="393"/>
    <x v="54"/>
    <x v="0"/>
    <x v="0"/>
  </r>
  <r>
    <x v="291"/>
    <x v="388"/>
    <x v="0"/>
    <x v="0"/>
  </r>
  <r>
    <x v="259"/>
    <x v="28"/>
    <x v="0"/>
    <x v="0"/>
  </r>
  <r>
    <x v="373"/>
    <x v="57"/>
    <x v="0"/>
    <x v="0"/>
  </r>
  <r>
    <x v="400"/>
    <x v="56"/>
    <x v="0"/>
    <x v="0"/>
  </r>
  <r>
    <x v="134"/>
    <x v="127"/>
    <x v="0"/>
    <x v="0"/>
  </r>
  <r>
    <x v="153"/>
    <x v="187"/>
    <x v="0"/>
    <x v="0"/>
  </r>
  <r>
    <x v="159"/>
    <x v="162"/>
    <x v="0"/>
    <x v="0"/>
  </r>
  <r>
    <x v="89"/>
    <x v="368"/>
    <x v="0"/>
    <x v="0"/>
  </r>
  <r>
    <x v="132"/>
    <x v="171"/>
    <x v="0"/>
    <x v="0"/>
  </r>
  <r>
    <x v="217"/>
    <x v="126"/>
    <x v="0"/>
    <x v="0"/>
  </r>
  <r>
    <x v="158"/>
    <x v="215"/>
    <x v="0"/>
    <x v="0"/>
  </r>
  <r>
    <x v="371"/>
    <x v="176"/>
    <x v="0"/>
    <x v="0"/>
  </r>
  <r>
    <x v="78"/>
    <x v="374"/>
    <x v="1"/>
    <x v="0"/>
  </r>
  <r>
    <x v="51"/>
    <x v="20"/>
    <x v="1"/>
    <x v="0"/>
  </r>
  <r>
    <x v="175"/>
    <x v="375"/>
    <x v="0"/>
    <x v="0"/>
  </r>
  <r>
    <x v="56"/>
    <x v="241"/>
    <x v="0"/>
    <x v="0"/>
  </r>
  <r>
    <x v="336"/>
    <x v="93"/>
    <x v="1"/>
    <x v="0"/>
  </r>
  <r>
    <x v="233"/>
    <x v="103"/>
    <x v="0"/>
    <x v="0"/>
  </r>
  <r>
    <x v="365"/>
    <x v="240"/>
    <x v="0"/>
    <x v="0"/>
  </r>
  <r>
    <x v="56"/>
    <x v="0"/>
    <x v="0"/>
    <x v="0"/>
  </r>
  <r>
    <x v="22"/>
    <x v="17"/>
    <x v="0"/>
    <x v="0"/>
  </r>
  <r>
    <x v="93"/>
    <x v="178"/>
    <x v="0"/>
    <x v="0"/>
  </r>
  <r>
    <x v="145"/>
    <x v="362"/>
    <x v="1"/>
    <x v="0"/>
  </r>
  <r>
    <x v="318"/>
    <x v="343"/>
    <x v="0"/>
    <x v="0"/>
  </r>
  <r>
    <x v="87"/>
    <x v="164"/>
    <x v="0"/>
    <x v="0"/>
  </r>
  <r>
    <x v="298"/>
    <x v="30"/>
    <x v="0"/>
    <x v="0"/>
  </r>
  <r>
    <x v="366"/>
    <x v="54"/>
    <x v="0"/>
    <x v="0"/>
  </r>
  <r>
    <x v="285"/>
    <x v="360"/>
    <x v="0"/>
    <x v="0"/>
  </r>
  <r>
    <x v="177"/>
    <x v="84"/>
    <x v="0"/>
    <x v="0"/>
  </r>
  <r>
    <x v="63"/>
    <x v="281"/>
    <x v="1"/>
    <x v="0"/>
  </r>
  <r>
    <x v="237"/>
    <x v="343"/>
    <x v="0"/>
    <x v="0"/>
  </r>
  <r>
    <x v="213"/>
    <x v="303"/>
    <x v="0"/>
    <x v="0"/>
  </r>
  <r>
    <x v="134"/>
    <x v="14"/>
    <x v="0"/>
    <x v="0"/>
  </r>
  <r>
    <x v="39"/>
    <x v="160"/>
    <x v="0"/>
    <x v="0"/>
  </r>
  <r>
    <x v="309"/>
    <x v="386"/>
    <x v="0"/>
    <x v="0"/>
  </r>
  <r>
    <x v="182"/>
    <x v="368"/>
    <x v="0"/>
    <x v="0"/>
  </r>
  <r>
    <x v="389"/>
    <x v="233"/>
    <x v="0"/>
    <x v="0"/>
  </r>
  <r>
    <x v="374"/>
    <x v="254"/>
    <x v="0"/>
    <x v="0"/>
  </r>
  <r>
    <x v="325"/>
    <x v="18"/>
    <x v="0"/>
    <x v="0"/>
  </r>
  <r>
    <x v="43"/>
    <x v="378"/>
    <x v="0"/>
    <x v="0"/>
  </r>
  <r>
    <x v="174"/>
    <x v="200"/>
    <x v="0"/>
    <x v="0"/>
  </r>
  <r>
    <x v="359"/>
    <x v="376"/>
    <x v="0"/>
    <x v="0"/>
  </r>
  <r>
    <x v="252"/>
    <x v="113"/>
    <x v="0"/>
    <x v="0"/>
  </r>
  <r>
    <x v="168"/>
    <x v="218"/>
    <x v="0"/>
    <x v="0"/>
  </r>
  <r>
    <x v="145"/>
    <x v="331"/>
    <x v="1"/>
    <x v="0"/>
  </r>
  <r>
    <x v="129"/>
    <x v="85"/>
    <x v="0"/>
    <x v="0"/>
  </r>
  <r>
    <x v="219"/>
    <x v="252"/>
    <x v="0"/>
    <x v="0"/>
  </r>
  <r>
    <x v="89"/>
    <x v="37"/>
    <x v="0"/>
    <x v="0"/>
  </r>
  <r>
    <x v="297"/>
    <x v="348"/>
    <x v="0"/>
    <x v="0"/>
  </r>
  <r>
    <x v="232"/>
    <x v="347"/>
    <x v="0"/>
    <x v="0"/>
  </r>
  <r>
    <x v="80"/>
    <x v="224"/>
    <x v="0"/>
    <x v="0"/>
  </r>
  <r>
    <x v="210"/>
    <x v="29"/>
    <x v="0"/>
    <x v="0"/>
  </r>
  <r>
    <x v="113"/>
    <x v="190"/>
    <x v="0"/>
    <x v="0"/>
  </r>
  <r>
    <x v="242"/>
    <x v="32"/>
    <x v="0"/>
    <x v="0"/>
  </r>
  <r>
    <x v="147"/>
    <x v="161"/>
    <x v="0"/>
    <x v="0"/>
  </r>
  <r>
    <x v="242"/>
    <x v="238"/>
    <x v="1"/>
    <x v="0"/>
  </r>
  <r>
    <x v="149"/>
    <x v="381"/>
    <x v="0"/>
    <x v="0"/>
  </r>
  <r>
    <x v="200"/>
    <x v="343"/>
    <x v="0"/>
    <x v="0"/>
  </r>
  <r>
    <x v="171"/>
    <x v="371"/>
    <x v="0"/>
    <x v="0"/>
  </r>
  <r>
    <x v="91"/>
    <x v="163"/>
    <x v="0"/>
    <x v="0"/>
  </r>
  <r>
    <x v="358"/>
    <x v="233"/>
    <x v="0"/>
    <x v="0"/>
  </r>
  <r>
    <x v="37"/>
    <x v="287"/>
    <x v="0"/>
    <x v="0"/>
  </r>
  <r>
    <x v="87"/>
    <x v="232"/>
    <x v="0"/>
    <x v="0"/>
  </r>
  <r>
    <x v="95"/>
    <x v="398"/>
    <x v="0"/>
    <x v="0"/>
  </r>
  <r>
    <x v="378"/>
    <x v="215"/>
    <x v="0"/>
    <x v="0"/>
  </r>
  <r>
    <x v="193"/>
    <x v="369"/>
    <x v="0"/>
    <x v="0"/>
  </r>
  <r>
    <x v="205"/>
    <x v="294"/>
    <x v="0"/>
    <x v="0"/>
  </r>
  <r>
    <x v="289"/>
    <x v="296"/>
    <x v="0"/>
    <x v="0"/>
  </r>
  <r>
    <x v="9"/>
    <x v="360"/>
    <x v="1"/>
    <x v="0"/>
  </r>
  <r>
    <x v="140"/>
    <x v="309"/>
    <x v="0"/>
    <x v="0"/>
  </r>
  <r>
    <x v="310"/>
    <x v="338"/>
    <x v="1"/>
    <x v="0"/>
  </r>
  <r>
    <x v="236"/>
    <x v="302"/>
    <x v="1"/>
    <x v="0"/>
  </r>
  <r>
    <x v="368"/>
    <x v="153"/>
    <x v="0"/>
    <x v="0"/>
  </r>
  <r>
    <x v="300"/>
    <x v="383"/>
    <x v="0"/>
    <x v="0"/>
  </r>
  <r>
    <x v="389"/>
    <x v="391"/>
    <x v="0"/>
    <x v="0"/>
  </r>
  <r>
    <x v="147"/>
    <x v="288"/>
    <x v="0"/>
    <x v="0"/>
  </r>
  <r>
    <x v="106"/>
    <x v="263"/>
    <x v="0"/>
    <x v="0"/>
  </r>
  <r>
    <x v="134"/>
    <x v="132"/>
    <x v="0"/>
    <x v="0"/>
  </r>
  <r>
    <x v="351"/>
    <x v="90"/>
    <x v="0"/>
    <x v="0"/>
  </r>
  <r>
    <x v="230"/>
    <x v="162"/>
    <x v="0"/>
    <x v="0"/>
  </r>
  <r>
    <x v="350"/>
    <x v="251"/>
    <x v="0"/>
    <x v="0"/>
  </r>
  <r>
    <x v="320"/>
    <x v="355"/>
    <x v="1"/>
    <x v="0"/>
  </r>
  <r>
    <x v="185"/>
    <x v="140"/>
    <x v="1"/>
    <x v="0"/>
  </r>
  <r>
    <x v="344"/>
    <x v="379"/>
    <x v="1"/>
    <x v="0"/>
  </r>
  <r>
    <x v="211"/>
    <x v="303"/>
    <x v="0"/>
    <x v="0"/>
  </r>
  <r>
    <x v="14"/>
    <x v="88"/>
    <x v="1"/>
    <x v="0"/>
  </r>
  <r>
    <x v="192"/>
    <x v="345"/>
    <x v="0"/>
    <x v="0"/>
  </r>
  <r>
    <x v="25"/>
    <x v="273"/>
    <x v="0"/>
    <x v="0"/>
  </r>
  <r>
    <x v="117"/>
    <x v="196"/>
    <x v="0"/>
    <x v="0"/>
  </r>
  <r>
    <x v="61"/>
    <x v="206"/>
    <x v="0"/>
    <x v="0"/>
  </r>
  <r>
    <x v="186"/>
    <x v="124"/>
    <x v="0"/>
    <x v="0"/>
  </r>
  <r>
    <x v="255"/>
    <x v="84"/>
    <x v="0"/>
    <x v="0"/>
  </r>
  <r>
    <x v="176"/>
    <x v="338"/>
    <x v="1"/>
    <x v="0"/>
  </r>
  <r>
    <x v="317"/>
    <x v="231"/>
    <x v="0"/>
    <x v="0"/>
  </r>
  <r>
    <x v="308"/>
    <x v="270"/>
    <x v="0"/>
    <x v="0"/>
  </r>
  <r>
    <x v="373"/>
    <x v="208"/>
    <x v="0"/>
    <x v="0"/>
  </r>
  <r>
    <x v="240"/>
    <x v="144"/>
    <x v="0"/>
    <x v="0"/>
  </r>
  <r>
    <x v="311"/>
    <x v="380"/>
    <x v="0"/>
    <x v="0"/>
  </r>
  <r>
    <x v="123"/>
    <x v="145"/>
    <x v="0"/>
    <x v="0"/>
  </r>
  <r>
    <x v="81"/>
    <x v="238"/>
    <x v="0"/>
    <x v="0"/>
  </r>
  <r>
    <x v="18"/>
    <x v="342"/>
    <x v="0"/>
    <x v="0"/>
  </r>
  <r>
    <x v="387"/>
    <x v="339"/>
    <x v="0"/>
    <x v="0"/>
  </r>
  <r>
    <x v="335"/>
    <x v="145"/>
    <x v="1"/>
    <x v="0"/>
  </r>
  <r>
    <x v="283"/>
    <x v="91"/>
    <x v="1"/>
    <x v="0"/>
  </r>
  <r>
    <x v="314"/>
    <x v="394"/>
    <x v="1"/>
    <x v="0"/>
  </r>
  <r>
    <x v="299"/>
    <x v="193"/>
    <x v="0"/>
    <x v="0"/>
  </r>
  <r>
    <x v="213"/>
    <x v="210"/>
    <x v="0"/>
    <x v="0"/>
  </r>
  <r>
    <x v="235"/>
    <x v="113"/>
    <x v="0"/>
    <x v="0"/>
  </r>
  <r>
    <x v="109"/>
    <x v="113"/>
    <x v="0"/>
    <x v="0"/>
  </r>
  <r>
    <x v="400"/>
    <x v="225"/>
    <x v="0"/>
    <x v="0"/>
  </r>
  <r>
    <x v="151"/>
    <x v="170"/>
    <x v="0"/>
    <x v="0"/>
  </r>
  <r>
    <x v="284"/>
    <x v="211"/>
    <x v="1"/>
    <x v="0"/>
  </r>
  <r>
    <x v="35"/>
    <x v="158"/>
    <x v="0"/>
    <x v="0"/>
  </r>
  <r>
    <x v="213"/>
    <x v="144"/>
    <x v="0"/>
    <x v="0"/>
  </r>
  <r>
    <x v="47"/>
    <x v="336"/>
    <x v="1"/>
    <x v="0"/>
  </r>
  <r>
    <x v="99"/>
    <x v="67"/>
    <x v="1"/>
    <x v="0"/>
  </r>
  <r>
    <x v="395"/>
    <x v="268"/>
    <x v="0"/>
    <x v="0"/>
  </r>
  <r>
    <x v="300"/>
    <x v="176"/>
    <x v="0"/>
    <x v="0"/>
  </r>
  <r>
    <x v="274"/>
    <x v="9"/>
    <x v="1"/>
    <x v="0"/>
  </r>
  <r>
    <x v="220"/>
    <x v="335"/>
    <x v="0"/>
    <x v="0"/>
  </r>
  <r>
    <x v="249"/>
    <x v="144"/>
    <x v="0"/>
    <x v="0"/>
  </r>
  <r>
    <x v="167"/>
    <x v="157"/>
    <x v="0"/>
    <x v="0"/>
  </r>
  <r>
    <x v="241"/>
    <x v="246"/>
    <x v="0"/>
    <x v="0"/>
  </r>
  <r>
    <x v="202"/>
    <x v="294"/>
    <x v="0"/>
    <x v="0"/>
  </r>
  <r>
    <x v="71"/>
    <x v="47"/>
    <x v="0"/>
    <x v="0"/>
  </r>
  <r>
    <x v="17"/>
    <x v="62"/>
    <x v="0"/>
    <x v="0"/>
  </r>
  <r>
    <x v="56"/>
    <x v="326"/>
    <x v="0"/>
    <x v="0"/>
  </r>
  <r>
    <x v="259"/>
    <x v="382"/>
    <x v="0"/>
    <x v="0"/>
  </r>
  <r>
    <x v="337"/>
    <x v="136"/>
    <x v="0"/>
    <x v="0"/>
  </r>
  <r>
    <x v="229"/>
    <x v="224"/>
    <x v="0"/>
    <x v="0"/>
  </r>
  <r>
    <x v="87"/>
    <x v="177"/>
    <x v="0"/>
    <x v="0"/>
  </r>
  <r>
    <x v="222"/>
    <x v="137"/>
    <x v="0"/>
    <x v="0"/>
  </r>
  <r>
    <x v="59"/>
    <x v="89"/>
    <x v="0"/>
    <x v="0"/>
  </r>
  <r>
    <x v="198"/>
    <x v="306"/>
    <x v="0"/>
    <x v="0"/>
  </r>
  <r>
    <x v="31"/>
    <x v="120"/>
    <x v="1"/>
    <x v="0"/>
  </r>
  <r>
    <x v="98"/>
    <x v="296"/>
    <x v="0"/>
    <x v="0"/>
  </r>
  <r>
    <x v="4"/>
    <x v="201"/>
    <x v="0"/>
    <x v="0"/>
  </r>
  <r>
    <x v="88"/>
    <x v="192"/>
    <x v="0"/>
    <x v="0"/>
  </r>
  <r>
    <x v="27"/>
    <x v="204"/>
    <x v="0"/>
    <x v="0"/>
  </r>
  <r>
    <x v="316"/>
    <x v="117"/>
    <x v="0"/>
    <x v="0"/>
  </r>
  <r>
    <x v="42"/>
    <x v="253"/>
    <x v="1"/>
    <x v="0"/>
  </r>
  <r>
    <x v="107"/>
    <x v="29"/>
    <x v="0"/>
    <x v="0"/>
  </r>
  <r>
    <x v="337"/>
    <x v="200"/>
    <x v="0"/>
    <x v="0"/>
  </r>
  <r>
    <x v="166"/>
    <x v="184"/>
    <x v="0"/>
    <x v="0"/>
  </r>
  <r>
    <x v="252"/>
    <x v="162"/>
    <x v="0"/>
    <x v="0"/>
  </r>
  <r>
    <x v="140"/>
    <x v="345"/>
    <x v="0"/>
    <x v="0"/>
  </r>
  <r>
    <x v="246"/>
    <x v="6"/>
    <x v="0"/>
    <x v="0"/>
  </r>
  <r>
    <x v="249"/>
    <x v="211"/>
    <x v="1"/>
    <x v="0"/>
  </r>
  <r>
    <x v="360"/>
    <x v="371"/>
    <x v="0"/>
    <x v="0"/>
  </r>
  <r>
    <x v="366"/>
    <x v="271"/>
    <x v="0"/>
    <x v="0"/>
  </r>
  <r>
    <x v="316"/>
    <x v="333"/>
    <x v="0"/>
    <x v="0"/>
  </r>
  <r>
    <x v="270"/>
    <x v="338"/>
    <x v="1"/>
    <x v="0"/>
  </r>
  <r>
    <x v="120"/>
    <x v="108"/>
    <x v="0"/>
    <x v="0"/>
  </r>
  <r>
    <x v="267"/>
    <x v="255"/>
    <x v="0"/>
    <x v="0"/>
  </r>
  <r>
    <x v="122"/>
    <x v="79"/>
    <x v="0"/>
    <x v="0"/>
  </r>
  <r>
    <x v="332"/>
    <x v="45"/>
    <x v="0"/>
    <x v="0"/>
  </r>
  <r>
    <x v="279"/>
    <x v="358"/>
    <x v="0"/>
    <x v="0"/>
  </r>
  <r>
    <x v="235"/>
    <x v="188"/>
    <x v="0"/>
    <x v="0"/>
  </r>
  <r>
    <x v="66"/>
    <x v="71"/>
    <x v="0"/>
    <x v="0"/>
  </r>
  <r>
    <x v="62"/>
    <x v="370"/>
    <x v="1"/>
    <x v="0"/>
  </r>
  <r>
    <x v="124"/>
    <x v="31"/>
    <x v="0"/>
    <x v="0"/>
  </r>
  <r>
    <x v="17"/>
    <x v="169"/>
    <x v="0"/>
    <x v="0"/>
  </r>
  <r>
    <x v="256"/>
    <x v="198"/>
    <x v="0"/>
    <x v="0"/>
  </r>
  <r>
    <x v="104"/>
    <x v="109"/>
    <x v="0"/>
    <x v="0"/>
  </r>
  <r>
    <x v="104"/>
    <x v="210"/>
    <x v="0"/>
    <x v="0"/>
  </r>
  <r>
    <x v="296"/>
    <x v="398"/>
    <x v="1"/>
    <x v="0"/>
  </r>
  <r>
    <x v="346"/>
    <x v="276"/>
    <x v="1"/>
    <x v="0"/>
  </r>
  <r>
    <x v="356"/>
    <x v="383"/>
    <x v="0"/>
    <x v="0"/>
  </r>
  <r>
    <x v="30"/>
    <x v="299"/>
    <x v="0"/>
    <x v="0"/>
  </r>
  <r>
    <x v="98"/>
    <x v="339"/>
    <x v="0"/>
    <x v="0"/>
  </r>
  <r>
    <x v="169"/>
    <x v="11"/>
    <x v="0"/>
    <x v="0"/>
  </r>
  <r>
    <x v="12"/>
    <x v="139"/>
    <x v="0"/>
    <x v="0"/>
  </r>
  <r>
    <x v="204"/>
    <x v="20"/>
    <x v="0"/>
    <x v="0"/>
  </r>
  <r>
    <x v="196"/>
    <x v="299"/>
    <x v="0"/>
    <x v="0"/>
  </r>
  <r>
    <x v="144"/>
    <x v="20"/>
    <x v="0"/>
    <x v="0"/>
  </r>
  <r>
    <x v="226"/>
    <x v="185"/>
    <x v="0"/>
    <x v="0"/>
  </r>
  <r>
    <x v="217"/>
    <x v="321"/>
    <x v="0"/>
    <x v="0"/>
  </r>
  <r>
    <x v="146"/>
    <x v="104"/>
    <x v="1"/>
    <x v="0"/>
  </r>
  <r>
    <x v="361"/>
    <x v="85"/>
    <x v="0"/>
    <x v="0"/>
  </r>
  <r>
    <x v="8"/>
    <x v="234"/>
    <x v="0"/>
    <x v="0"/>
  </r>
  <r>
    <x v="269"/>
    <x v="294"/>
    <x v="0"/>
    <x v="0"/>
  </r>
  <r>
    <x v="114"/>
    <x v="138"/>
    <x v="1"/>
    <x v="0"/>
  </r>
  <r>
    <x v="90"/>
    <x v="284"/>
    <x v="1"/>
    <x v="0"/>
  </r>
  <r>
    <x v="363"/>
    <x v="209"/>
    <x v="0"/>
    <x v="0"/>
  </r>
  <r>
    <x v="68"/>
    <x v="48"/>
    <x v="1"/>
    <x v="0"/>
  </r>
  <r>
    <x v="316"/>
    <x v="375"/>
    <x v="1"/>
    <x v="0"/>
  </r>
  <r>
    <x v="267"/>
    <x v="156"/>
    <x v="0"/>
    <x v="0"/>
  </r>
  <r>
    <x v="208"/>
    <x v="296"/>
    <x v="0"/>
    <x v="0"/>
  </r>
  <r>
    <x v="2"/>
    <x v="91"/>
    <x v="1"/>
    <x v="0"/>
  </r>
  <r>
    <x v="319"/>
    <x v="125"/>
    <x v="0"/>
    <x v="0"/>
  </r>
  <r>
    <x v="113"/>
    <x v="46"/>
    <x v="0"/>
    <x v="0"/>
  </r>
  <r>
    <x v="331"/>
    <x v="236"/>
    <x v="0"/>
    <x v="0"/>
  </r>
  <r>
    <x v="344"/>
    <x v="306"/>
    <x v="0"/>
    <x v="0"/>
  </r>
  <r>
    <x v="317"/>
    <x v="301"/>
    <x v="0"/>
    <x v="0"/>
  </r>
  <r>
    <x v="279"/>
    <x v="15"/>
    <x v="1"/>
    <x v="0"/>
  </r>
  <r>
    <x v="203"/>
    <x v="107"/>
    <x v="0"/>
    <x v="0"/>
  </r>
  <r>
    <x v="246"/>
    <x v="175"/>
    <x v="1"/>
    <x v="0"/>
  </r>
  <r>
    <x v="18"/>
    <x v="257"/>
    <x v="1"/>
    <x v="0"/>
  </r>
  <r>
    <x v="243"/>
    <x v="107"/>
    <x v="0"/>
    <x v="0"/>
  </r>
  <r>
    <x v="168"/>
    <x v="152"/>
    <x v="0"/>
    <x v="0"/>
  </r>
  <r>
    <x v="342"/>
    <x v="20"/>
    <x v="1"/>
    <x v="0"/>
  </r>
  <r>
    <x v="287"/>
    <x v="357"/>
    <x v="0"/>
    <x v="0"/>
  </r>
  <r>
    <x v="245"/>
    <x v="296"/>
    <x v="0"/>
    <x v="0"/>
  </r>
  <r>
    <x v="361"/>
    <x v="222"/>
    <x v="1"/>
    <x v="0"/>
  </r>
  <r>
    <x v="190"/>
    <x v="212"/>
    <x v="0"/>
    <x v="0"/>
  </r>
  <r>
    <x v="200"/>
    <x v="243"/>
    <x v="0"/>
    <x v="0"/>
  </r>
  <r>
    <x v="186"/>
    <x v="334"/>
    <x v="0"/>
    <x v="0"/>
  </r>
  <r>
    <x v="89"/>
    <x v="38"/>
    <x v="1"/>
    <x v="0"/>
  </r>
  <r>
    <x v="325"/>
    <x v="223"/>
    <x v="1"/>
    <x v="0"/>
  </r>
  <r>
    <x v="375"/>
    <x v="375"/>
    <x v="0"/>
    <x v="0"/>
  </r>
  <r>
    <x v="123"/>
    <x v="18"/>
    <x v="0"/>
    <x v="0"/>
  </r>
  <r>
    <x v="208"/>
    <x v="282"/>
    <x v="0"/>
    <x v="0"/>
  </r>
  <r>
    <x v="340"/>
    <x v="344"/>
    <x v="0"/>
    <x v="0"/>
  </r>
  <r>
    <x v="351"/>
    <x v="38"/>
    <x v="1"/>
    <x v="0"/>
  </r>
  <r>
    <x v="280"/>
    <x v="170"/>
    <x v="0"/>
    <x v="0"/>
  </r>
  <r>
    <x v="157"/>
    <x v="13"/>
    <x v="0"/>
    <x v="0"/>
  </r>
  <r>
    <x v="322"/>
    <x v="330"/>
    <x v="0"/>
    <x v="0"/>
  </r>
  <r>
    <x v="94"/>
    <x v="211"/>
    <x v="0"/>
    <x v="0"/>
  </r>
  <r>
    <x v="174"/>
    <x v="291"/>
    <x v="0"/>
    <x v="0"/>
  </r>
  <r>
    <x v="200"/>
    <x v="74"/>
    <x v="0"/>
    <x v="0"/>
  </r>
  <r>
    <x v="309"/>
    <x v="355"/>
    <x v="0"/>
    <x v="0"/>
  </r>
  <r>
    <x v="394"/>
    <x v="372"/>
    <x v="1"/>
    <x v="0"/>
  </r>
  <r>
    <x v="360"/>
    <x v="108"/>
    <x v="0"/>
    <x v="0"/>
  </r>
  <r>
    <x v="361"/>
    <x v="383"/>
    <x v="0"/>
    <x v="0"/>
  </r>
  <r>
    <x v="275"/>
    <x v="182"/>
    <x v="0"/>
    <x v="0"/>
  </r>
  <r>
    <x v="182"/>
    <x v="384"/>
    <x v="0"/>
    <x v="0"/>
  </r>
  <r>
    <x v="309"/>
    <x v="339"/>
    <x v="0"/>
    <x v="0"/>
  </r>
  <r>
    <x v="154"/>
    <x v="265"/>
    <x v="0"/>
    <x v="0"/>
  </r>
  <r>
    <x v="177"/>
    <x v="243"/>
    <x v="0"/>
    <x v="0"/>
  </r>
  <r>
    <x v="367"/>
    <x v="237"/>
    <x v="1"/>
    <x v="0"/>
  </r>
  <r>
    <x v="366"/>
    <x v="48"/>
    <x v="0"/>
    <x v="0"/>
  </r>
  <r>
    <x v="193"/>
    <x v="128"/>
    <x v="0"/>
    <x v="0"/>
  </r>
  <r>
    <x v="379"/>
    <x v="65"/>
    <x v="0"/>
    <x v="0"/>
  </r>
  <r>
    <x v="373"/>
    <x v="114"/>
    <x v="1"/>
    <x v="0"/>
  </r>
  <r>
    <x v="234"/>
    <x v="317"/>
    <x v="1"/>
    <x v="0"/>
  </r>
  <r>
    <x v="177"/>
    <x v="0"/>
    <x v="0"/>
    <x v="0"/>
  </r>
  <r>
    <x v="110"/>
    <x v="164"/>
    <x v="0"/>
    <x v="0"/>
  </r>
  <r>
    <x v="331"/>
    <x v="348"/>
    <x v="0"/>
    <x v="0"/>
  </r>
  <r>
    <x v="223"/>
    <x v="11"/>
    <x v="0"/>
    <x v="0"/>
  </r>
  <r>
    <x v="86"/>
    <x v="26"/>
    <x v="0"/>
    <x v="0"/>
  </r>
  <r>
    <x v="207"/>
    <x v="215"/>
    <x v="0"/>
    <x v="0"/>
  </r>
  <r>
    <x v="309"/>
    <x v="54"/>
    <x v="0"/>
    <x v="0"/>
  </r>
  <r>
    <x v="233"/>
    <x v="26"/>
    <x v="0"/>
    <x v="0"/>
  </r>
  <r>
    <x v="313"/>
    <x v="250"/>
    <x v="1"/>
    <x v="0"/>
  </r>
  <r>
    <x v="260"/>
    <x v="83"/>
    <x v="0"/>
    <x v="0"/>
  </r>
  <r>
    <x v="90"/>
    <x v="153"/>
    <x v="0"/>
    <x v="0"/>
  </r>
  <r>
    <x v="129"/>
    <x v="291"/>
    <x v="0"/>
    <x v="0"/>
  </r>
  <r>
    <x v="334"/>
    <x v="69"/>
    <x v="0"/>
    <x v="0"/>
  </r>
  <r>
    <x v="225"/>
    <x v="68"/>
    <x v="1"/>
    <x v="0"/>
  </r>
  <r>
    <x v="234"/>
    <x v="36"/>
    <x v="0"/>
    <x v="0"/>
  </r>
  <r>
    <x v="41"/>
    <x v="10"/>
    <x v="0"/>
    <x v="0"/>
  </r>
  <r>
    <x v="168"/>
    <x v="38"/>
    <x v="0"/>
    <x v="0"/>
  </r>
  <r>
    <x v="374"/>
    <x v="69"/>
    <x v="0"/>
    <x v="0"/>
  </r>
  <r>
    <x v="1"/>
    <x v="132"/>
    <x v="1"/>
    <x v="0"/>
  </r>
  <r>
    <x v="31"/>
    <x v="326"/>
    <x v="0"/>
    <x v="0"/>
  </r>
  <r>
    <x v="317"/>
    <x v="53"/>
    <x v="0"/>
    <x v="0"/>
  </r>
  <r>
    <x v="395"/>
    <x v="1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EA92F-28FA-42C8-88FD-54D599300ACE}" name="Tabela przestawna1" cacheId="5" applyNumberFormats="0" applyBorderFormats="0" applyFontFormats="0" applyPatternFormats="0" applyAlignmentFormats="0" applyWidthHeightFormats="1" dataCaption="Wartości" updatedVersion="7" minRefreshableVersion="3" useAutoFormatting="1" itemPrintTitles="1" createdVersion="7" indent="0" outline="1" outlineData="1" multipleFieldFilters="0">
  <location ref="A4:A11" firstHeaderRow="1" firstDataRow="1" firstDataCol="1"/>
  <pivotFields count="4">
    <pivotField axis="axisRow" showAll="0">
      <items count="402">
        <item x="62"/>
        <item x="96"/>
        <item x="399"/>
        <item x="394"/>
        <item x="314"/>
        <item x="38"/>
        <item x="180"/>
        <item x="140"/>
        <item x="145"/>
        <item x="206"/>
        <item x="184"/>
        <item x="384"/>
        <item x="3"/>
        <item x="63"/>
        <item x="92"/>
        <item x="120"/>
        <item x="44"/>
        <item x="310"/>
        <item x="273"/>
        <item x="149"/>
        <item x="274"/>
        <item x="302"/>
        <item x="335"/>
        <item x="74"/>
        <item x="339"/>
        <item x="174"/>
        <item x="343"/>
        <item x="284"/>
        <item x="22"/>
        <item x="232"/>
        <item x="209"/>
        <item x="55"/>
        <item x="201"/>
        <item x="115"/>
        <item x="9"/>
        <item x="336"/>
        <item x="254"/>
        <item x="50"/>
        <item x="321"/>
        <item x="362"/>
        <item x="292"/>
        <item x="200"/>
        <item x="107"/>
        <item x="153"/>
        <item x="391"/>
        <item x="126"/>
        <item x="15"/>
        <item x="346"/>
        <item x="142"/>
        <item x="183"/>
        <item x="392"/>
        <item x="160"/>
        <item x="81"/>
        <item x="234"/>
        <item x="295"/>
        <item x="130"/>
        <item x="194"/>
        <item x="351"/>
        <item x="113"/>
        <item x="373"/>
        <item x="124"/>
        <item x="313"/>
        <item x="146"/>
        <item x="307"/>
        <item x="26"/>
        <item x="246"/>
        <item x="237"/>
        <item x="164"/>
        <item x="227"/>
        <item x="151"/>
        <item x="43"/>
        <item x="286"/>
        <item x="90"/>
        <item x="241"/>
        <item x="176"/>
        <item x="102"/>
        <item x="316"/>
        <item x="203"/>
        <item x="78"/>
        <item x="5"/>
        <item x="165"/>
        <item x="95"/>
        <item x="16"/>
        <item x="357"/>
        <item x="325"/>
        <item x="276"/>
        <item x="323"/>
        <item x="269"/>
        <item x="397"/>
        <item x="59"/>
        <item x="223"/>
        <item x="98"/>
        <item x="6"/>
        <item x="332"/>
        <item x="380"/>
        <item x="195"/>
        <item x="39"/>
        <item x="383"/>
        <item x="137"/>
        <item x="72"/>
        <item x="83"/>
        <item x="136"/>
        <item x="141"/>
        <item x="212"/>
        <item x="128"/>
        <item x="338"/>
        <item x="285"/>
        <item x="25"/>
        <item x="139"/>
        <item x="170"/>
        <item x="256"/>
        <item x="344"/>
        <item x="42"/>
        <item x="162"/>
        <item x="305"/>
        <item x="327"/>
        <item x="1"/>
        <item x="12"/>
        <item x="53"/>
        <item x="94"/>
        <item x="24"/>
        <item x="309"/>
        <item x="69"/>
        <item x="84"/>
        <item x="278"/>
        <item x="177"/>
        <item x="216"/>
        <item x="122"/>
        <item x="264"/>
        <item x="147"/>
        <item x="88"/>
        <item x="340"/>
        <item x="358"/>
        <item x="319"/>
        <item x="135"/>
        <item x="60"/>
        <item x="363"/>
        <item x="360"/>
        <item x="300"/>
        <item x="32"/>
        <item x="220"/>
        <item x="27"/>
        <item x="171"/>
        <item x="131"/>
        <item x="235"/>
        <item x="0"/>
        <item x="364"/>
        <item x="71"/>
        <item x="268"/>
        <item x="127"/>
        <item x="178"/>
        <item x="279"/>
        <item x="355"/>
        <item x="118"/>
        <item x="37"/>
        <item x="315"/>
        <item x="168"/>
        <item x="238"/>
        <item x="231"/>
        <item x="157"/>
        <item x="326"/>
        <item x="67"/>
        <item x="378"/>
        <item x="186"/>
        <item x="198"/>
        <item x="4"/>
        <item x="66"/>
        <item x="298"/>
        <item x="36"/>
        <item x="154"/>
        <item x="259"/>
        <item x="54"/>
        <item x="33"/>
        <item x="272"/>
        <item x="263"/>
        <item x="349"/>
        <item x="290"/>
        <item x="119"/>
        <item x="112"/>
        <item x="382"/>
        <item x="245"/>
        <item x="204"/>
        <item x="87"/>
        <item x="7"/>
        <item x="389"/>
        <item x="213"/>
        <item x="385"/>
        <item x="291"/>
        <item x="181"/>
        <item x="375"/>
        <item x="354"/>
        <item x="247"/>
        <item x="49"/>
        <item x="317"/>
        <item x="282"/>
        <item x="21"/>
        <item x="318"/>
        <item x="350"/>
        <item x="101"/>
        <item x="229"/>
        <item x="129"/>
        <item x="371"/>
        <item x="293"/>
        <item x="275"/>
        <item x="70"/>
        <item x="330"/>
        <item x="152"/>
        <item x="262"/>
        <item x="395"/>
        <item x="400"/>
        <item x="133"/>
        <item x="79"/>
        <item x="34"/>
        <item x="311"/>
        <item x="218"/>
        <item x="58"/>
        <item x="312"/>
        <item x="196"/>
        <item x="45"/>
        <item x="169"/>
        <item x="48"/>
        <item x="381"/>
        <item x="205"/>
        <item x="179"/>
        <item x="368"/>
        <item x="219"/>
        <item x="10"/>
        <item x="11"/>
        <item x="158"/>
        <item x="187"/>
        <item x="257"/>
        <item x="347"/>
        <item x="277"/>
        <item x="56"/>
        <item x="76"/>
        <item x="144"/>
        <item x="345"/>
        <item x="267"/>
        <item x="75"/>
        <item x="91"/>
        <item x="104"/>
        <item x="138"/>
        <item x="306"/>
        <item x="260"/>
        <item x="308"/>
        <item x="393"/>
        <item x="121"/>
        <item x="322"/>
        <item x="372"/>
        <item x="30"/>
        <item x="366"/>
        <item x="116"/>
        <item x="281"/>
        <item x="134"/>
        <item x="77"/>
        <item x="243"/>
        <item x="166"/>
        <item x="86"/>
        <item x="390"/>
        <item x="252"/>
        <item x="123"/>
        <item x="255"/>
        <item x="370"/>
        <item x="202"/>
        <item x="17"/>
        <item x="40"/>
        <item x="333"/>
        <item x="215"/>
        <item x="230"/>
        <item x="222"/>
        <item x="175"/>
        <item x="46"/>
        <item x="387"/>
        <item x="356"/>
        <item x="377"/>
        <item x="240"/>
        <item x="376"/>
        <item x="35"/>
        <item x="228"/>
        <item x="226"/>
        <item x="51"/>
        <item x="359"/>
        <item x="61"/>
        <item x="8"/>
        <item x="280"/>
        <item x="221"/>
        <item x="189"/>
        <item x="233"/>
        <item x="163"/>
        <item x="117"/>
        <item x="299"/>
        <item x="103"/>
        <item x="388"/>
        <item x="217"/>
        <item x="143"/>
        <item x="287"/>
        <item x="331"/>
        <item x="108"/>
        <item x="132"/>
        <item x="190"/>
        <item x="155"/>
        <item x="100"/>
        <item x="342"/>
        <item x="109"/>
        <item x="110"/>
        <item x="239"/>
        <item x="52"/>
        <item x="191"/>
        <item x="251"/>
        <item x="192"/>
        <item x="303"/>
        <item x="188"/>
        <item x="374"/>
        <item x="150"/>
        <item x="80"/>
        <item x="294"/>
        <item x="28"/>
        <item x="65"/>
        <item x="19"/>
        <item x="289"/>
        <item x="324"/>
        <item x="352"/>
        <item x="114"/>
        <item x="265"/>
        <item x="18"/>
        <item x="301"/>
        <item x="93"/>
        <item x="249"/>
        <item x="297"/>
        <item x="13"/>
        <item x="89"/>
        <item x="159"/>
        <item x="182"/>
        <item x="248"/>
        <item x="106"/>
        <item x="244"/>
        <item x="197"/>
        <item x="148"/>
        <item x="199"/>
        <item x="266"/>
        <item x="85"/>
        <item x="173"/>
        <item x="99"/>
        <item x="334"/>
        <item x="20"/>
        <item x="82"/>
        <item x="211"/>
        <item x="111"/>
        <item x="253"/>
        <item x="97"/>
        <item x="210"/>
        <item x="208"/>
        <item x="320"/>
        <item x="341"/>
        <item x="337"/>
        <item x="398"/>
        <item x="250"/>
        <item x="361"/>
        <item x="207"/>
        <item x="224"/>
        <item x="23"/>
        <item x="242"/>
        <item x="271"/>
        <item x="396"/>
        <item x="105"/>
        <item x="172"/>
        <item x="283"/>
        <item x="236"/>
        <item x="161"/>
        <item x="14"/>
        <item x="73"/>
        <item x="156"/>
        <item x="304"/>
        <item x="47"/>
        <item x="328"/>
        <item x="369"/>
        <item x="167"/>
        <item x="31"/>
        <item x="64"/>
        <item x="41"/>
        <item x="386"/>
        <item x="329"/>
        <item x="125"/>
        <item x="68"/>
        <item x="288"/>
        <item x="214"/>
        <item x="225"/>
        <item x="193"/>
        <item x="353"/>
        <item x="2"/>
        <item x="29"/>
        <item x="261"/>
        <item x="57"/>
        <item x="185"/>
        <item x="365"/>
        <item x="348"/>
        <item x="379"/>
        <item x="270"/>
        <item x="367"/>
        <item x="296"/>
        <item x="258"/>
        <item t="default"/>
      </items>
    </pivotField>
    <pivotField axis="axisRow" showAll="0">
      <items count="402">
        <item x="346"/>
        <item x="39"/>
        <item x="173"/>
        <item x="220"/>
        <item x="20"/>
        <item x="135"/>
        <item x="382"/>
        <item x="395"/>
        <item x="165"/>
        <item x="394"/>
        <item x="271"/>
        <item x="132"/>
        <item x="338"/>
        <item x="96"/>
        <item x="375"/>
        <item x="266"/>
        <item x="142"/>
        <item x="330"/>
        <item x="68"/>
        <item x="379"/>
        <item x="102"/>
        <item x="14"/>
        <item x="199"/>
        <item x="168"/>
        <item x="152"/>
        <item x="236"/>
        <item x="374"/>
        <item x="172"/>
        <item x="83"/>
        <item x="281"/>
        <item x="221"/>
        <item x="355"/>
        <item x="110"/>
        <item x="364"/>
        <item x="126"/>
        <item x="267"/>
        <item x="320"/>
        <item x="366"/>
        <item x="52"/>
        <item x="137"/>
        <item x="235"/>
        <item x="91"/>
        <item x="122"/>
        <item x="398"/>
        <item x="140"/>
        <item x="53"/>
        <item x="171"/>
        <item x="99"/>
        <item x="226"/>
        <item x="310"/>
        <item x="302"/>
        <item x="276"/>
        <item x="179"/>
        <item x="373"/>
        <item x="399"/>
        <item x="353"/>
        <item x="25"/>
        <item x="380"/>
        <item x="354"/>
        <item x="182"/>
        <item x="73"/>
        <item x="144"/>
        <item x="332"/>
        <item x="88"/>
        <item x="333"/>
        <item x="129"/>
        <item x="337"/>
        <item x="312"/>
        <item x="95"/>
        <item x="213"/>
        <item x="372"/>
        <item x="358"/>
        <item x="393"/>
        <item x="105"/>
        <item x="252"/>
        <item x="336"/>
        <item x="11"/>
        <item x="205"/>
        <item x="61"/>
        <item x="177"/>
        <item x="156"/>
        <item x="162"/>
        <item x="315"/>
        <item x="348"/>
        <item x="219"/>
        <item x="289"/>
        <item x="193"/>
        <item x="167"/>
        <item x="216"/>
        <item x="70"/>
        <item x="209"/>
        <item x="386"/>
        <item x="275"/>
        <item x="63"/>
        <item x="146"/>
        <item x="389"/>
        <item x="41"/>
        <item x="151"/>
        <item x="194"/>
        <item x="94"/>
        <item x="300"/>
        <item x="192"/>
        <item x="260"/>
        <item x="343"/>
        <item x="388"/>
        <item x="241"/>
        <item x="170"/>
        <item x="246"/>
        <item x="306"/>
        <item x="44"/>
        <item x="277"/>
        <item x="42"/>
        <item x="60"/>
        <item x="224"/>
        <item x="87"/>
        <item x="272"/>
        <item x="134"/>
        <item x="316"/>
        <item x="357"/>
        <item x="370"/>
        <item x="143"/>
        <item x="54"/>
        <item x="384"/>
        <item x="64"/>
        <item x="321"/>
        <item x="33"/>
        <item x="10"/>
        <item x="326"/>
        <item x="148"/>
        <item x="288"/>
        <item x="66"/>
        <item x="342"/>
        <item x="19"/>
        <item x="301"/>
        <item x="29"/>
        <item x="251"/>
        <item x="356"/>
        <item x="180"/>
        <item x="363"/>
        <item x="378"/>
        <item x="261"/>
        <item x="362"/>
        <item x="233"/>
        <item x="256"/>
        <item x="90"/>
        <item x="8"/>
        <item x="340"/>
        <item x="234"/>
        <item x="128"/>
        <item x="270"/>
        <item x="265"/>
        <item x="392"/>
        <item x="45"/>
        <item x="101"/>
        <item x="254"/>
        <item x="36"/>
        <item x="387"/>
        <item x="278"/>
        <item x="117"/>
        <item x="49"/>
        <item x="293"/>
        <item x="154"/>
        <item x="166"/>
        <item x="232"/>
        <item x="237"/>
        <item x="84"/>
        <item x="268"/>
        <item x="183"/>
        <item x="75"/>
        <item x="69"/>
        <item x="97"/>
        <item x="239"/>
        <item x="212"/>
        <item x="131"/>
        <item x="285"/>
        <item x="65"/>
        <item x="6"/>
        <item x="98"/>
        <item x="119"/>
        <item x="86"/>
        <item x="161"/>
        <item x="78"/>
        <item x="397"/>
        <item x="17"/>
        <item x="352"/>
        <item x="40"/>
        <item x="329"/>
        <item x="124"/>
        <item x="259"/>
        <item x="371"/>
        <item x="325"/>
        <item x="2"/>
        <item x="130"/>
        <item x="240"/>
        <item x="244"/>
        <item x="147"/>
        <item x="186"/>
        <item x="81"/>
        <item x="311"/>
        <item x="208"/>
        <item x="28"/>
        <item x="178"/>
        <item x="309"/>
        <item x="123"/>
        <item x="121"/>
        <item x="385"/>
        <item x="269"/>
        <item x="367"/>
        <item x="313"/>
        <item x="376"/>
        <item x="249"/>
        <item x="214"/>
        <item x="7"/>
        <item x="298"/>
        <item x="345"/>
        <item x="190"/>
        <item x="231"/>
        <item x="187"/>
        <item x="242"/>
        <item x="188"/>
        <item x="383"/>
        <item x="334"/>
        <item x="200"/>
        <item x="80"/>
        <item x="176"/>
        <item x="206"/>
        <item x="292"/>
        <item x="191"/>
        <item x="108"/>
        <item x="118"/>
        <item x="76"/>
        <item x="71"/>
        <item x="157"/>
        <item x="155"/>
        <item x="163"/>
        <item x="262"/>
        <item x="169"/>
        <item x="347"/>
        <item x="201"/>
        <item x="318"/>
        <item x="47"/>
        <item x="125"/>
        <item x="290"/>
        <item x="62"/>
        <item x="197"/>
        <item x="210"/>
        <item x="46"/>
        <item x="24"/>
        <item x="344"/>
        <item x="89"/>
        <item x="30"/>
        <item x="204"/>
        <item x="106"/>
        <item x="82"/>
        <item x="55"/>
        <item x="174"/>
        <item x="34"/>
        <item x="23"/>
        <item x="32"/>
        <item x="299"/>
        <item x="255"/>
        <item x="79"/>
        <item x="85"/>
        <item x="43"/>
        <item x="319"/>
        <item x="295"/>
        <item x="215"/>
        <item x="57"/>
        <item x="369"/>
        <item x="296"/>
        <item x="150"/>
        <item x="287"/>
        <item x="365"/>
        <item x="229"/>
        <item x="390"/>
        <item x="381"/>
        <item x="227"/>
        <item x="305"/>
        <item x="13"/>
        <item x="263"/>
        <item x="56"/>
        <item x="228"/>
        <item x="335"/>
        <item x="282"/>
        <item x="160"/>
        <item x="16"/>
        <item x="291"/>
        <item x="248"/>
        <item x="280"/>
        <item x="196"/>
        <item x="396"/>
        <item x="116"/>
        <item x="12"/>
        <item x="141"/>
        <item x="59"/>
        <item x="107"/>
        <item x="133"/>
        <item x="74"/>
        <item x="51"/>
        <item x="92"/>
        <item x="207"/>
        <item x="245"/>
        <item x="327"/>
        <item x="4"/>
        <item x="314"/>
        <item x="136"/>
        <item x="37"/>
        <item x="185"/>
        <item x="303"/>
        <item x="158"/>
        <item x="181"/>
        <item x="31"/>
        <item x="5"/>
        <item x="247"/>
        <item x="304"/>
        <item x="9"/>
        <item x="324"/>
        <item x="400"/>
        <item x="349"/>
        <item x="50"/>
        <item x="218"/>
        <item x="243"/>
        <item x="307"/>
        <item x="391"/>
        <item x="115"/>
        <item x="113"/>
        <item x="273"/>
        <item x="238"/>
        <item x="159"/>
        <item x="339"/>
        <item x="1"/>
        <item x="286"/>
        <item x="283"/>
        <item x="109"/>
        <item x="297"/>
        <item x="195"/>
        <item x="308"/>
        <item x="198"/>
        <item x="360"/>
        <item x="149"/>
        <item x="153"/>
        <item x="328"/>
        <item x="127"/>
        <item x="112"/>
        <item x="3"/>
        <item x="21"/>
        <item x="368"/>
        <item x="341"/>
        <item x="323"/>
        <item x="350"/>
        <item x="67"/>
        <item x="294"/>
        <item x="377"/>
        <item x="317"/>
        <item x="72"/>
        <item x="93"/>
        <item x="175"/>
        <item x="145"/>
        <item x="257"/>
        <item x="18"/>
        <item x="103"/>
        <item x="361"/>
        <item x="139"/>
        <item x="164"/>
        <item x="202"/>
        <item x="258"/>
        <item x="189"/>
        <item x="35"/>
        <item x="114"/>
        <item x="211"/>
        <item x="0"/>
        <item x="184"/>
        <item x="284"/>
        <item x="331"/>
        <item x="222"/>
        <item x="26"/>
        <item x="27"/>
        <item x="203"/>
        <item x="138"/>
        <item x="351"/>
        <item x="217"/>
        <item x="22"/>
        <item x="120"/>
        <item x="225"/>
        <item x="279"/>
        <item x="274"/>
        <item x="111"/>
        <item x="223"/>
        <item x="58"/>
        <item x="38"/>
        <item x="48"/>
        <item x="322"/>
        <item x="264"/>
        <item x="77"/>
        <item x="230"/>
        <item x="15"/>
        <item x="100"/>
        <item x="359"/>
        <item x="104"/>
        <item x="253"/>
        <item x="25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sd="0" x="0"/>
        <item x="1"/>
        <item t="default"/>
      </items>
    </pivotField>
  </pivotFields>
  <rowFields count="3">
    <field x="3"/>
    <field x="0"/>
    <field x="1"/>
  </rowFields>
  <rowItems count="7">
    <i>
      <x/>
    </i>
    <i>
      <x v="1"/>
    </i>
    <i r="1">
      <x v="200"/>
    </i>
    <i r="2">
      <x v="400"/>
    </i>
    <i r="1">
      <x v="256"/>
    </i>
    <i r="2"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2384-ABD8-45AE-8807-87CB4BCFBB4E}">
  <dimension ref="A4:D11"/>
  <sheetViews>
    <sheetView workbookViewId="0">
      <selection activeCell="D8" sqref="C6:D8"/>
    </sheetView>
  </sheetViews>
  <sheetFormatPr defaultColWidth="11" defaultRowHeight="15" x14ac:dyDescent="0.25"/>
  <cols>
    <col min="1" max="1" width="17.7109375" bestFit="1" customWidth="1"/>
  </cols>
  <sheetData>
    <row r="4" spans="1:4" x14ac:dyDescent="0.25">
      <c r="A4" s="2" t="s">
        <v>7</v>
      </c>
    </row>
    <row r="5" spans="1:4" x14ac:dyDescent="0.25">
      <c r="A5" s="3" t="s">
        <v>9</v>
      </c>
    </row>
    <row r="6" spans="1:4" x14ac:dyDescent="0.25">
      <c r="A6" s="3" t="s">
        <v>10</v>
      </c>
      <c r="C6" t="s">
        <v>0</v>
      </c>
      <c r="D6" t="s">
        <v>1</v>
      </c>
    </row>
    <row r="7" spans="1:4" x14ac:dyDescent="0.25">
      <c r="A7" s="4">
        <v>200</v>
      </c>
      <c r="C7">
        <f>A7</f>
        <v>200</v>
      </c>
      <c r="D7">
        <f>A8</f>
        <v>400</v>
      </c>
    </row>
    <row r="8" spans="1:4" x14ac:dyDescent="0.25">
      <c r="A8" s="5">
        <v>400</v>
      </c>
      <c r="C8">
        <f>A9</f>
        <v>256</v>
      </c>
      <c r="D8">
        <f>A10</f>
        <v>8</v>
      </c>
    </row>
    <row r="9" spans="1:4" x14ac:dyDescent="0.25">
      <c r="A9" s="4">
        <v>256</v>
      </c>
    </row>
    <row r="10" spans="1:4" x14ac:dyDescent="0.25">
      <c r="A10" s="5">
        <v>8</v>
      </c>
    </row>
    <row r="11" spans="1:4" x14ac:dyDescent="0.25">
      <c r="A11" s="3" t="s">
        <v>8</v>
      </c>
    </row>
  </sheetData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workbookViewId="0">
      <selection activeCell="F4" sqref="F4"/>
    </sheetView>
  </sheetViews>
  <sheetFormatPr defaultRowHeight="15" x14ac:dyDescent="0.25"/>
  <cols>
    <col min="6" max="6" width="23.42578125" customWidth="1"/>
    <col min="7" max="7" width="23" customWidth="1"/>
  </cols>
  <sheetData>
    <row r="1" spans="1:7" x14ac:dyDescent="0.25">
      <c r="A1" s="1" t="s">
        <v>0</v>
      </c>
      <c r="B1" s="1" t="s">
        <v>1</v>
      </c>
      <c r="C1" t="s">
        <v>2</v>
      </c>
      <c r="D1" t="s">
        <v>5</v>
      </c>
      <c r="F1" s="6" t="s">
        <v>3</v>
      </c>
      <c r="G1" s="6"/>
    </row>
    <row r="2" spans="1:7" x14ac:dyDescent="0.25">
      <c r="A2">
        <v>145</v>
      </c>
      <c r="B2">
        <v>370</v>
      </c>
      <c r="C2" t="b">
        <f>IF(POWER(A2-200,2) + POWER(B2-200,2)&lt;POWER(200,2),TRUE,FALSE)</f>
        <v>1</v>
      </c>
      <c r="D2" t="b">
        <f>IF(POWER(A2-200,2) + POWER(B2-200,2)=POWER(200,2),TRUE,FALSE)</f>
        <v>0</v>
      </c>
      <c r="F2" s="6">
        <f>COUNTIF(C2:C10001,"=PRAWDA")</f>
        <v>7852</v>
      </c>
      <c r="G2" s="6" t="s">
        <v>4</v>
      </c>
    </row>
    <row r="3" spans="1:7" x14ac:dyDescent="0.25">
      <c r="A3">
        <v>116</v>
      </c>
      <c r="B3">
        <v>330</v>
      </c>
      <c r="C3" t="b">
        <f t="shared" ref="C3:C66" si="0">IF(POWER(A3-200,2) + POWER(B3-200,2)&lt;POWER(200,2),TRUE,FALSE)</f>
        <v>1</v>
      </c>
      <c r="D3" t="b">
        <f t="shared" ref="D3:D66" si="1">IF(POWER(A3-200,2) + POWER(B3-200,2)=POWER(200,2),TRUE,FALSE)</f>
        <v>0</v>
      </c>
      <c r="F3" s="6">
        <f>COUNTIF(C2:C10001,"=PRAWDA")</f>
        <v>7852</v>
      </c>
      <c r="G3" s="6" t="s">
        <v>6</v>
      </c>
    </row>
    <row r="4" spans="1:7" x14ac:dyDescent="0.25">
      <c r="A4">
        <v>389</v>
      </c>
      <c r="B4">
        <v>191</v>
      </c>
      <c r="C4" t="b">
        <f t="shared" si="0"/>
        <v>1</v>
      </c>
      <c r="D4" t="b">
        <f t="shared" si="1"/>
        <v>0</v>
      </c>
      <c r="F4" s="6" t="s">
        <v>11</v>
      </c>
      <c r="G4" s="6"/>
    </row>
    <row r="5" spans="1:7" x14ac:dyDescent="0.25">
      <c r="A5">
        <v>12</v>
      </c>
      <c r="B5">
        <v>344</v>
      </c>
      <c r="C5" t="b">
        <f t="shared" si="0"/>
        <v>0</v>
      </c>
      <c r="D5" t="b">
        <f t="shared" si="1"/>
        <v>0</v>
      </c>
      <c r="F5" s="6" t="s">
        <v>0</v>
      </c>
      <c r="G5" s="6" t="s">
        <v>1</v>
      </c>
    </row>
    <row r="6" spans="1:7" x14ac:dyDescent="0.25">
      <c r="A6">
        <v>165</v>
      </c>
      <c r="B6">
        <v>303</v>
      </c>
      <c r="C6" t="b">
        <f t="shared" si="0"/>
        <v>1</v>
      </c>
      <c r="D6" t="b">
        <f t="shared" si="1"/>
        <v>0</v>
      </c>
      <c r="F6" s="6">
        <v>200</v>
      </c>
      <c r="G6" s="6">
        <v>400</v>
      </c>
    </row>
    <row r="7" spans="1:7" x14ac:dyDescent="0.25">
      <c r="A7">
        <v>79</v>
      </c>
      <c r="B7">
        <v>312</v>
      </c>
      <c r="C7" t="b">
        <f t="shared" si="0"/>
        <v>1</v>
      </c>
      <c r="D7" t="b">
        <f t="shared" si="1"/>
        <v>0</v>
      </c>
      <c r="F7" s="6">
        <v>256</v>
      </c>
      <c r="G7" s="6">
        <v>8</v>
      </c>
    </row>
    <row r="8" spans="1:7" x14ac:dyDescent="0.25">
      <c r="A8">
        <v>92</v>
      </c>
      <c r="B8">
        <v>176</v>
      </c>
      <c r="C8" t="b">
        <f t="shared" si="0"/>
        <v>1</v>
      </c>
      <c r="D8" t="b">
        <f t="shared" si="1"/>
        <v>0</v>
      </c>
    </row>
    <row r="9" spans="1:7" x14ac:dyDescent="0.25">
      <c r="A9">
        <v>183</v>
      </c>
      <c r="B9">
        <v>212</v>
      </c>
      <c r="C9" t="b">
        <f t="shared" si="0"/>
        <v>1</v>
      </c>
      <c r="D9" t="b">
        <f t="shared" si="1"/>
        <v>0</v>
      </c>
    </row>
    <row r="10" spans="1:7" x14ac:dyDescent="0.25">
      <c r="A10">
        <v>283</v>
      </c>
      <c r="B10">
        <v>145</v>
      </c>
      <c r="C10" t="b">
        <f t="shared" si="0"/>
        <v>1</v>
      </c>
      <c r="D10" t="b">
        <f t="shared" si="1"/>
        <v>0</v>
      </c>
    </row>
    <row r="11" spans="1:7" x14ac:dyDescent="0.25">
      <c r="A11">
        <v>34</v>
      </c>
      <c r="B11">
        <v>315</v>
      </c>
      <c r="C11" t="b">
        <f t="shared" si="0"/>
        <v>0</v>
      </c>
      <c r="D11" t="b">
        <f t="shared" si="1"/>
        <v>0</v>
      </c>
    </row>
    <row r="12" spans="1:7" x14ac:dyDescent="0.25">
      <c r="A12">
        <v>226</v>
      </c>
      <c r="B12">
        <v>126</v>
      </c>
      <c r="C12" t="b">
        <f t="shared" si="0"/>
        <v>1</v>
      </c>
      <c r="D12" t="b">
        <f t="shared" si="1"/>
        <v>0</v>
      </c>
    </row>
    <row r="13" spans="1:7" x14ac:dyDescent="0.25">
      <c r="A13">
        <v>227</v>
      </c>
      <c r="B13">
        <v>76</v>
      </c>
      <c r="C13" t="b">
        <f t="shared" si="0"/>
        <v>1</v>
      </c>
      <c r="D13" t="b">
        <f t="shared" si="1"/>
        <v>0</v>
      </c>
    </row>
    <row r="14" spans="1:7" x14ac:dyDescent="0.25">
      <c r="A14">
        <v>117</v>
      </c>
      <c r="B14">
        <v>292</v>
      </c>
      <c r="C14" t="b">
        <f t="shared" si="0"/>
        <v>1</v>
      </c>
      <c r="D14" t="b">
        <f t="shared" si="1"/>
        <v>0</v>
      </c>
    </row>
    <row r="15" spans="1:7" x14ac:dyDescent="0.25">
      <c r="A15">
        <v>329</v>
      </c>
      <c r="B15">
        <v>278</v>
      </c>
      <c r="C15" t="b">
        <f t="shared" si="0"/>
        <v>1</v>
      </c>
      <c r="D15" t="b">
        <f t="shared" si="1"/>
        <v>0</v>
      </c>
    </row>
    <row r="16" spans="1:7" x14ac:dyDescent="0.25">
      <c r="A16">
        <v>369</v>
      </c>
      <c r="B16">
        <v>21</v>
      </c>
      <c r="C16" t="b">
        <f t="shared" si="0"/>
        <v>0</v>
      </c>
      <c r="D16" t="b">
        <f t="shared" si="1"/>
        <v>0</v>
      </c>
    </row>
    <row r="17" spans="1:4" x14ac:dyDescent="0.25">
      <c r="A17">
        <v>46</v>
      </c>
      <c r="B17">
        <v>395</v>
      </c>
      <c r="C17" t="b">
        <f t="shared" si="0"/>
        <v>0</v>
      </c>
      <c r="D17" t="b">
        <f t="shared" si="1"/>
        <v>0</v>
      </c>
    </row>
    <row r="18" spans="1:4" x14ac:dyDescent="0.25">
      <c r="A18">
        <v>34</v>
      </c>
      <c r="B18">
        <v>285</v>
      </c>
      <c r="C18" t="b">
        <f t="shared" si="0"/>
        <v>1</v>
      </c>
      <c r="D18" t="b">
        <f t="shared" si="1"/>
        <v>0</v>
      </c>
    </row>
    <row r="19" spans="1:4" x14ac:dyDescent="0.25">
      <c r="A19">
        <v>82</v>
      </c>
      <c r="B19">
        <v>183</v>
      </c>
      <c r="C19" t="b">
        <f t="shared" si="0"/>
        <v>1</v>
      </c>
      <c r="D19" t="b">
        <f t="shared" si="1"/>
        <v>0</v>
      </c>
    </row>
    <row r="20" spans="1:4" x14ac:dyDescent="0.25">
      <c r="A20">
        <v>264</v>
      </c>
      <c r="B20">
        <v>359</v>
      </c>
      <c r="C20" t="b">
        <f t="shared" si="0"/>
        <v>1</v>
      </c>
      <c r="D20" t="b">
        <f t="shared" si="1"/>
        <v>0</v>
      </c>
    </row>
    <row r="21" spans="1:4" x14ac:dyDescent="0.25">
      <c r="A21">
        <v>324</v>
      </c>
      <c r="B21">
        <v>132</v>
      </c>
      <c r="C21" t="b">
        <f t="shared" si="0"/>
        <v>1</v>
      </c>
      <c r="D21" t="b">
        <f t="shared" si="1"/>
        <v>0</v>
      </c>
    </row>
    <row r="22" spans="1:4" x14ac:dyDescent="0.25">
      <c r="A22">
        <v>318</v>
      </c>
      <c r="B22">
        <v>4</v>
      </c>
      <c r="C22" t="b">
        <f t="shared" si="0"/>
        <v>0</v>
      </c>
      <c r="D22" t="b">
        <f t="shared" si="1"/>
        <v>0</v>
      </c>
    </row>
    <row r="23" spans="1:4" x14ac:dyDescent="0.25">
      <c r="A23">
        <v>344</v>
      </c>
      <c r="B23">
        <v>345</v>
      </c>
      <c r="C23" t="b">
        <f t="shared" si="0"/>
        <v>0</v>
      </c>
      <c r="D23" t="b">
        <f t="shared" si="1"/>
        <v>0</v>
      </c>
    </row>
    <row r="24" spans="1:4" x14ac:dyDescent="0.25">
      <c r="A24">
        <v>195</v>
      </c>
      <c r="B24">
        <v>330</v>
      </c>
      <c r="C24" t="b">
        <f t="shared" si="0"/>
        <v>1</v>
      </c>
      <c r="D24" t="b">
        <f t="shared" si="1"/>
        <v>0</v>
      </c>
    </row>
    <row r="25" spans="1:4" x14ac:dyDescent="0.25">
      <c r="A25">
        <v>28</v>
      </c>
      <c r="B25">
        <v>381</v>
      </c>
      <c r="C25" t="b">
        <f t="shared" si="0"/>
        <v>0</v>
      </c>
      <c r="D25" t="b">
        <f t="shared" si="1"/>
        <v>0</v>
      </c>
    </row>
    <row r="26" spans="1:4" x14ac:dyDescent="0.25">
      <c r="A26">
        <v>360</v>
      </c>
      <c r="B26">
        <v>257</v>
      </c>
      <c r="C26" t="b">
        <f t="shared" si="0"/>
        <v>1</v>
      </c>
      <c r="D26" t="b">
        <f t="shared" si="1"/>
        <v>0</v>
      </c>
    </row>
    <row r="27" spans="1:4" x14ac:dyDescent="0.25">
      <c r="A27">
        <v>369</v>
      </c>
      <c r="B27">
        <v>247</v>
      </c>
      <c r="C27" t="b">
        <f t="shared" si="0"/>
        <v>1</v>
      </c>
      <c r="D27" t="b">
        <f t="shared" si="1"/>
        <v>0</v>
      </c>
    </row>
    <row r="28" spans="1:4" x14ac:dyDescent="0.25">
      <c r="A28">
        <v>120</v>
      </c>
      <c r="B28">
        <v>56</v>
      </c>
      <c r="C28" t="b">
        <f t="shared" si="0"/>
        <v>1</v>
      </c>
      <c r="D28" t="b">
        <f t="shared" si="1"/>
        <v>0</v>
      </c>
    </row>
    <row r="29" spans="1:4" x14ac:dyDescent="0.25">
      <c r="A29">
        <v>107</v>
      </c>
      <c r="B29">
        <v>375</v>
      </c>
      <c r="C29" t="b">
        <f t="shared" si="0"/>
        <v>1</v>
      </c>
      <c r="D29" t="b">
        <f t="shared" si="1"/>
        <v>0</v>
      </c>
    </row>
    <row r="30" spans="1:4" x14ac:dyDescent="0.25">
      <c r="A30">
        <v>64</v>
      </c>
      <c r="B30">
        <v>375</v>
      </c>
      <c r="C30" t="b">
        <f t="shared" si="0"/>
        <v>0</v>
      </c>
      <c r="D30" t="b">
        <f t="shared" si="1"/>
        <v>0</v>
      </c>
    </row>
    <row r="31" spans="1:4" x14ac:dyDescent="0.25">
      <c r="A31">
        <v>141</v>
      </c>
      <c r="B31">
        <v>376</v>
      </c>
      <c r="C31" t="b">
        <f t="shared" si="0"/>
        <v>1</v>
      </c>
      <c r="D31" t="b">
        <f t="shared" si="1"/>
        <v>0</v>
      </c>
    </row>
    <row r="32" spans="1:4" x14ac:dyDescent="0.25">
      <c r="A32">
        <v>316</v>
      </c>
      <c r="B32">
        <v>191</v>
      </c>
      <c r="C32" t="b">
        <f t="shared" si="0"/>
        <v>1</v>
      </c>
      <c r="D32" t="b">
        <f t="shared" si="1"/>
        <v>0</v>
      </c>
    </row>
    <row r="33" spans="1:4" x14ac:dyDescent="0.25">
      <c r="A33">
        <v>390</v>
      </c>
      <c r="B33">
        <v>395</v>
      </c>
      <c r="C33" t="b">
        <f t="shared" si="0"/>
        <v>0</v>
      </c>
      <c r="D33" t="b">
        <f t="shared" si="1"/>
        <v>0</v>
      </c>
    </row>
    <row r="34" spans="1:4" x14ac:dyDescent="0.25">
      <c r="A34">
        <v>249</v>
      </c>
      <c r="B34">
        <v>200</v>
      </c>
      <c r="C34" t="b">
        <f t="shared" si="0"/>
        <v>1</v>
      </c>
      <c r="D34" t="b">
        <f t="shared" si="1"/>
        <v>0</v>
      </c>
    </row>
    <row r="35" spans="1:4" x14ac:dyDescent="0.25">
      <c r="A35">
        <v>283</v>
      </c>
      <c r="B35">
        <v>134</v>
      </c>
      <c r="C35" t="b">
        <f t="shared" si="0"/>
        <v>1</v>
      </c>
      <c r="D35" t="b">
        <f t="shared" si="1"/>
        <v>0</v>
      </c>
    </row>
    <row r="36" spans="1:4" x14ac:dyDescent="0.25">
      <c r="A36">
        <v>377</v>
      </c>
      <c r="B36">
        <v>250</v>
      </c>
      <c r="C36" t="b">
        <f t="shared" si="0"/>
        <v>1</v>
      </c>
      <c r="D36" t="b">
        <f t="shared" si="1"/>
        <v>0</v>
      </c>
    </row>
    <row r="37" spans="1:4" x14ac:dyDescent="0.25">
      <c r="A37">
        <v>139</v>
      </c>
      <c r="B37">
        <v>311</v>
      </c>
      <c r="C37" t="b">
        <f t="shared" si="0"/>
        <v>1</v>
      </c>
      <c r="D37" t="b">
        <f t="shared" si="1"/>
        <v>0</v>
      </c>
    </row>
    <row r="38" spans="1:4" x14ac:dyDescent="0.25">
      <c r="A38">
        <v>172</v>
      </c>
      <c r="B38">
        <v>258</v>
      </c>
      <c r="C38" t="b">
        <f t="shared" si="0"/>
        <v>1</v>
      </c>
      <c r="D38" t="b">
        <f t="shared" si="1"/>
        <v>0</v>
      </c>
    </row>
    <row r="39" spans="1:4" x14ac:dyDescent="0.25">
      <c r="A39">
        <v>212</v>
      </c>
      <c r="B39">
        <v>125</v>
      </c>
      <c r="C39" t="b">
        <f t="shared" si="0"/>
        <v>1</v>
      </c>
      <c r="D39" t="b">
        <f t="shared" si="1"/>
        <v>0</v>
      </c>
    </row>
    <row r="40" spans="1:4" x14ac:dyDescent="0.25">
      <c r="A40">
        <v>277</v>
      </c>
      <c r="B40">
        <v>256</v>
      </c>
      <c r="C40" t="b">
        <f t="shared" si="0"/>
        <v>1</v>
      </c>
      <c r="D40" t="b">
        <f t="shared" si="1"/>
        <v>0</v>
      </c>
    </row>
    <row r="41" spans="1:4" x14ac:dyDescent="0.25">
      <c r="A41">
        <v>168</v>
      </c>
      <c r="B41">
        <v>367</v>
      </c>
      <c r="C41" t="b">
        <f t="shared" si="0"/>
        <v>1</v>
      </c>
      <c r="D41" t="b">
        <f t="shared" si="1"/>
        <v>0</v>
      </c>
    </row>
    <row r="42" spans="1:4" x14ac:dyDescent="0.25">
      <c r="A42">
        <v>154</v>
      </c>
      <c r="B42">
        <v>155</v>
      </c>
      <c r="C42" t="b">
        <f t="shared" si="0"/>
        <v>1</v>
      </c>
      <c r="D42" t="b">
        <f t="shared" si="1"/>
        <v>0</v>
      </c>
    </row>
    <row r="43" spans="1:4" x14ac:dyDescent="0.25">
      <c r="A43">
        <v>5</v>
      </c>
      <c r="B43">
        <v>306</v>
      </c>
      <c r="C43" t="b">
        <f t="shared" si="0"/>
        <v>0</v>
      </c>
      <c r="D43" t="b">
        <f t="shared" si="1"/>
        <v>0</v>
      </c>
    </row>
    <row r="44" spans="1:4" x14ac:dyDescent="0.25">
      <c r="A44">
        <v>96</v>
      </c>
      <c r="B44">
        <v>389</v>
      </c>
      <c r="C44" t="b">
        <f t="shared" si="0"/>
        <v>0</v>
      </c>
      <c r="D44" t="b">
        <f t="shared" si="1"/>
        <v>0</v>
      </c>
    </row>
    <row r="45" spans="1:4" x14ac:dyDescent="0.25">
      <c r="A45">
        <v>265</v>
      </c>
      <c r="B45">
        <v>311</v>
      </c>
      <c r="C45" t="b">
        <f t="shared" si="0"/>
        <v>1</v>
      </c>
      <c r="D45" t="b">
        <f t="shared" si="1"/>
        <v>0</v>
      </c>
    </row>
    <row r="46" spans="1:4" x14ac:dyDescent="0.25">
      <c r="A46">
        <v>379</v>
      </c>
      <c r="B46">
        <v>1</v>
      </c>
      <c r="C46" t="b">
        <f t="shared" si="0"/>
        <v>0</v>
      </c>
      <c r="D46" t="b">
        <f t="shared" si="1"/>
        <v>0</v>
      </c>
    </row>
    <row r="47" spans="1:4" x14ac:dyDescent="0.25">
      <c r="A47">
        <v>112</v>
      </c>
      <c r="B47">
        <v>185</v>
      </c>
      <c r="C47" t="b">
        <f t="shared" si="0"/>
        <v>1</v>
      </c>
      <c r="D47" t="b">
        <f t="shared" si="1"/>
        <v>0</v>
      </c>
    </row>
    <row r="48" spans="1:4" x14ac:dyDescent="0.25">
      <c r="A48">
        <v>70</v>
      </c>
      <c r="B48">
        <v>96</v>
      </c>
      <c r="C48" t="b">
        <f t="shared" si="0"/>
        <v>1</v>
      </c>
      <c r="D48" t="b">
        <f t="shared" si="1"/>
        <v>0</v>
      </c>
    </row>
    <row r="49" spans="1:4" x14ac:dyDescent="0.25">
      <c r="A49">
        <v>16</v>
      </c>
      <c r="B49">
        <v>111</v>
      </c>
      <c r="C49" t="b">
        <f t="shared" si="0"/>
        <v>0</v>
      </c>
      <c r="D49" t="b">
        <f t="shared" si="1"/>
        <v>0</v>
      </c>
    </row>
    <row r="50" spans="1:4" x14ac:dyDescent="0.25">
      <c r="A50">
        <v>218</v>
      </c>
      <c r="B50">
        <v>263</v>
      </c>
      <c r="C50" t="b">
        <f t="shared" si="0"/>
        <v>1</v>
      </c>
      <c r="D50" t="b">
        <f t="shared" si="1"/>
        <v>0</v>
      </c>
    </row>
    <row r="51" spans="1:4" x14ac:dyDescent="0.25">
      <c r="A51">
        <v>28</v>
      </c>
      <c r="B51">
        <v>109</v>
      </c>
      <c r="C51" t="b">
        <f t="shared" si="0"/>
        <v>1</v>
      </c>
      <c r="D51" t="b">
        <f t="shared" si="1"/>
        <v>0</v>
      </c>
    </row>
    <row r="52" spans="1:4" x14ac:dyDescent="0.25">
      <c r="A52">
        <v>271</v>
      </c>
      <c r="B52">
        <v>152</v>
      </c>
      <c r="C52" t="b">
        <f t="shared" si="0"/>
        <v>1</v>
      </c>
      <c r="D52" t="b">
        <f t="shared" si="1"/>
        <v>0</v>
      </c>
    </row>
    <row r="53" spans="1:4" x14ac:dyDescent="0.25">
      <c r="A53">
        <v>373</v>
      </c>
      <c r="B53">
        <v>246</v>
      </c>
      <c r="C53" t="b">
        <f t="shared" si="0"/>
        <v>1</v>
      </c>
      <c r="D53" t="b">
        <f t="shared" si="1"/>
        <v>0</v>
      </c>
    </row>
    <row r="54" spans="1:4" x14ac:dyDescent="0.25">
      <c r="A54">
        <v>220</v>
      </c>
      <c r="B54">
        <v>240</v>
      </c>
      <c r="C54" t="b">
        <f t="shared" si="0"/>
        <v>1</v>
      </c>
      <c r="D54" t="b">
        <f t="shared" si="1"/>
        <v>0</v>
      </c>
    </row>
    <row r="55" spans="1:4" x14ac:dyDescent="0.25">
      <c r="A55">
        <v>120</v>
      </c>
      <c r="B55">
        <v>390</v>
      </c>
      <c r="C55" t="b">
        <f t="shared" si="0"/>
        <v>0</v>
      </c>
      <c r="D55" t="b">
        <f t="shared" si="1"/>
        <v>0</v>
      </c>
    </row>
    <row r="56" spans="1:4" x14ac:dyDescent="0.25">
      <c r="A56">
        <v>192</v>
      </c>
      <c r="B56">
        <v>145</v>
      </c>
      <c r="C56" t="b">
        <f t="shared" si="0"/>
        <v>1</v>
      </c>
      <c r="D56" t="b">
        <f t="shared" si="1"/>
        <v>0</v>
      </c>
    </row>
    <row r="57" spans="1:4" x14ac:dyDescent="0.25">
      <c r="A57">
        <v>37</v>
      </c>
      <c r="B57">
        <v>125</v>
      </c>
      <c r="C57" t="b">
        <f t="shared" si="0"/>
        <v>1</v>
      </c>
      <c r="D57" t="b">
        <f t="shared" si="1"/>
        <v>0</v>
      </c>
    </row>
    <row r="58" spans="1:4" x14ac:dyDescent="0.25">
      <c r="A58">
        <v>280</v>
      </c>
      <c r="B58">
        <v>159</v>
      </c>
      <c r="C58" t="b">
        <f t="shared" si="0"/>
        <v>1</v>
      </c>
      <c r="D58" t="b">
        <f t="shared" si="1"/>
        <v>0</v>
      </c>
    </row>
    <row r="59" spans="1:4" x14ac:dyDescent="0.25">
      <c r="A59">
        <v>306</v>
      </c>
      <c r="B59">
        <v>319</v>
      </c>
      <c r="C59" t="b">
        <f t="shared" si="0"/>
        <v>1</v>
      </c>
      <c r="D59" t="b">
        <f t="shared" si="1"/>
        <v>0</v>
      </c>
    </row>
    <row r="60" spans="1:4" x14ac:dyDescent="0.25">
      <c r="A60">
        <v>118</v>
      </c>
      <c r="B60">
        <v>298</v>
      </c>
      <c r="C60" t="b">
        <f t="shared" si="0"/>
        <v>1</v>
      </c>
      <c r="D60" t="b">
        <f t="shared" si="1"/>
        <v>0</v>
      </c>
    </row>
    <row r="61" spans="1:4" x14ac:dyDescent="0.25">
      <c r="A61">
        <v>192</v>
      </c>
      <c r="B61">
        <v>38</v>
      </c>
      <c r="C61" t="b">
        <f t="shared" si="0"/>
        <v>1</v>
      </c>
      <c r="D61" t="b">
        <f t="shared" si="1"/>
        <v>0</v>
      </c>
    </row>
    <row r="62" spans="1:4" x14ac:dyDescent="0.25">
      <c r="A62">
        <v>171</v>
      </c>
      <c r="B62">
        <v>45</v>
      </c>
      <c r="C62" t="b">
        <f t="shared" si="0"/>
        <v>1</v>
      </c>
      <c r="D62" t="b">
        <f t="shared" si="1"/>
        <v>0</v>
      </c>
    </row>
    <row r="63" spans="1:4" x14ac:dyDescent="0.25">
      <c r="A63">
        <v>31</v>
      </c>
      <c r="B63">
        <v>278</v>
      </c>
      <c r="C63" t="b">
        <f t="shared" si="0"/>
        <v>1</v>
      </c>
      <c r="D63" t="b">
        <f t="shared" si="1"/>
        <v>0</v>
      </c>
    </row>
    <row r="64" spans="1:4" x14ac:dyDescent="0.25">
      <c r="A64">
        <v>233</v>
      </c>
      <c r="B64">
        <v>121</v>
      </c>
      <c r="C64" t="b">
        <f t="shared" si="0"/>
        <v>1</v>
      </c>
      <c r="D64" t="b">
        <f t="shared" si="1"/>
        <v>0</v>
      </c>
    </row>
    <row r="65" spans="1:4" x14ac:dyDescent="0.25">
      <c r="A65">
        <v>392</v>
      </c>
      <c r="B65">
        <v>254</v>
      </c>
      <c r="C65" t="b">
        <f t="shared" si="0"/>
        <v>1</v>
      </c>
      <c r="D65" t="b">
        <f t="shared" si="1"/>
        <v>0</v>
      </c>
    </row>
    <row r="66" spans="1:4" x14ac:dyDescent="0.25">
      <c r="A66">
        <v>215</v>
      </c>
      <c r="B66">
        <v>381</v>
      </c>
      <c r="C66" t="b">
        <f t="shared" si="0"/>
        <v>1</v>
      </c>
      <c r="D66" t="b">
        <f t="shared" si="1"/>
        <v>0</v>
      </c>
    </row>
    <row r="67" spans="1:4" x14ac:dyDescent="0.25">
      <c r="A67">
        <v>89</v>
      </c>
      <c r="B67">
        <v>280</v>
      </c>
      <c r="C67" t="b">
        <f t="shared" ref="C67:C130" si="2">IF(POWER(A67-200,2) + POWER(B67-200,2)&lt;POWER(200,2),TRUE,FALSE)</f>
        <v>1</v>
      </c>
      <c r="D67" t="b">
        <f t="shared" ref="D67:D130" si="3">IF(POWER(A67-200,2) + POWER(B67-200,2)=POWER(200,2),TRUE,FALSE)</f>
        <v>0</v>
      </c>
    </row>
    <row r="68" spans="1:4" x14ac:dyDescent="0.25">
      <c r="A68">
        <v>135</v>
      </c>
      <c r="B68">
        <v>267</v>
      </c>
      <c r="C68" t="b">
        <f t="shared" si="2"/>
        <v>1</v>
      </c>
      <c r="D68" t="b">
        <f t="shared" si="3"/>
        <v>0</v>
      </c>
    </row>
    <row r="69" spans="1:4" x14ac:dyDescent="0.25">
      <c r="A69">
        <v>116</v>
      </c>
      <c r="B69">
        <v>388</v>
      </c>
      <c r="C69" t="b">
        <f t="shared" si="2"/>
        <v>0</v>
      </c>
      <c r="D69" t="b">
        <f t="shared" si="3"/>
        <v>0</v>
      </c>
    </row>
    <row r="70" spans="1:4" x14ac:dyDescent="0.25">
      <c r="A70">
        <v>46</v>
      </c>
      <c r="B70">
        <v>294</v>
      </c>
      <c r="C70" t="b">
        <f t="shared" si="2"/>
        <v>1</v>
      </c>
      <c r="D70" t="b">
        <f t="shared" si="3"/>
        <v>0</v>
      </c>
    </row>
    <row r="71" spans="1:4" x14ac:dyDescent="0.25">
      <c r="A71">
        <v>282</v>
      </c>
      <c r="B71">
        <v>112</v>
      </c>
      <c r="C71" t="b">
        <f t="shared" si="2"/>
        <v>1</v>
      </c>
      <c r="D71" t="b">
        <f t="shared" si="3"/>
        <v>0</v>
      </c>
    </row>
    <row r="72" spans="1:4" x14ac:dyDescent="0.25">
      <c r="A72">
        <v>0</v>
      </c>
      <c r="B72">
        <v>78</v>
      </c>
      <c r="C72" t="b">
        <f t="shared" si="2"/>
        <v>0</v>
      </c>
      <c r="D72" t="b">
        <f t="shared" si="3"/>
        <v>0</v>
      </c>
    </row>
    <row r="73" spans="1:4" x14ac:dyDescent="0.25">
      <c r="A73">
        <v>13</v>
      </c>
      <c r="B73">
        <v>243</v>
      </c>
      <c r="C73" t="b">
        <f t="shared" si="2"/>
        <v>1</v>
      </c>
      <c r="D73" t="b">
        <f t="shared" si="3"/>
        <v>0</v>
      </c>
    </row>
    <row r="74" spans="1:4" x14ac:dyDescent="0.25">
      <c r="A74">
        <v>378</v>
      </c>
      <c r="B74">
        <v>93</v>
      </c>
      <c r="C74" t="b">
        <f t="shared" si="2"/>
        <v>0</v>
      </c>
      <c r="D74" t="b">
        <f t="shared" si="3"/>
        <v>0</v>
      </c>
    </row>
    <row r="75" spans="1:4" x14ac:dyDescent="0.25">
      <c r="A75">
        <v>195</v>
      </c>
      <c r="B75">
        <v>123</v>
      </c>
      <c r="C75" t="b">
        <f t="shared" si="2"/>
        <v>1</v>
      </c>
      <c r="D75" t="b">
        <f t="shared" si="3"/>
        <v>0</v>
      </c>
    </row>
    <row r="76" spans="1:4" x14ac:dyDescent="0.25">
      <c r="A76">
        <v>70</v>
      </c>
      <c r="B76">
        <v>175</v>
      </c>
      <c r="C76" t="b">
        <f t="shared" si="2"/>
        <v>1</v>
      </c>
      <c r="D76" t="b">
        <f t="shared" si="3"/>
        <v>0</v>
      </c>
    </row>
    <row r="77" spans="1:4" x14ac:dyDescent="0.25">
      <c r="A77">
        <v>317</v>
      </c>
      <c r="B77">
        <v>130</v>
      </c>
      <c r="C77" t="b">
        <f t="shared" si="2"/>
        <v>1</v>
      </c>
      <c r="D77" t="b">
        <f t="shared" si="3"/>
        <v>0</v>
      </c>
    </row>
    <row r="78" spans="1:4" x14ac:dyDescent="0.25">
      <c r="A78">
        <v>166</v>
      </c>
      <c r="B78">
        <v>350</v>
      </c>
      <c r="C78" t="b">
        <f t="shared" si="2"/>
        <v>1</v>
      </c>
      <c r="D78" t="b">
        <f t="shared" si="3"/>
        <v>0</v>
      </c>
    </row>
    <row r="79" spans="1:4" x14ac:dyDescent="0.25">
      <c r="A79">
        <v>161</v>
      </c>
      <c r="B79">
        <v>18</v>
      </c>
      <c r="C79" t="b">
        <f t="shared" si="2"/>
        <v>1</v>
      </c>
      <c r="D79" t="b">
        <f t="shared" si="3"/>
        <v>0</v>
      </c>
    </row>
    <row r="80" spans="1:4" x14ac:dyDescent="0.25">
      <c r="A80">
        <v>383</v>
      </c>
      <c r="B80">
        <v>169</v>
      </c>
      <c r="C80" t="b">
        <f t="shared" si="2"/>
        <v>1</v>
      </c>
      <c r="D80" t="b">
        <f t="shared" si="3"/>
        <v>0</v>
      </c>
    </row>
    <row r="81" spans="1:4" x14ac:dyDescent="0.25">
      <c r="A81">
        <v>107</v>
      </c>
      <c r="B81">
        <v>89</v>
      </c>
      <c r="C81" t="b">
        <f t="shared" si="2"/>
        <v>1</v>
      </c>
      <c r="D81" t="b">
        <f t="shared" si="3"/>
        <v>0</v>
      </c>
    </row>
    <row r="82" spans="1:4" x14ac:dyDescent="0.25">
      <c r="A82">
        <v>122</v>
      </c>
      <c r="B82">
        <v>388</v>
      </c>
      <c r="C82" t="b">
        <f t="shared" si="2"/>
        <v>0</v>
      </c>
      <c r="D82" t="b">
        <f t="shared" si="3"/>
        <v>0</v>
      </c>
    </row>
    <row r="83" spans="1:4" x14ac:dyDescent="0.25">
      <c r="A83">
        <v>204</v>
      </c>
      <c r="B83">
        <v>231</v>
      </c>
      <c r="C83" t="b">
        <f t="shared" si="2"/>
        <v>1</v>
      </c>
      <c r="D83" t="b">
        <f t="shared" si="3"/>
        <v>0</v>
      </c>
    </row>
    <row r="84" spans="1:4" x14ac:dyDescent="0.25">
      <c r="A84">
        <v>147</v>
      </c>
      <c r="B84">
        <v>354</v>
      </c>
      <c r="C84" t="b">
        <f t="shared" si="2"/>
        <v>1</v>
      </c>
      <c r="D84" t="b">
        <f t="shared" si="3"/>
        <v>0</v>
      </c>
    </row>
    <row r="85" spans="1:4" x14ac:dyDescent="0.25">
      <c r="A85">
        <v>99</v>
      </c>
      <c r="B85">
        <v>60</v>
      </c>
      <c r="C85" t="b">
        <f t="shared" si="2"/>
        <v>1</v>
      </c>
      <c r="D85" t="b">
        <f t="shared" si="3"/>
        <v>0</v>
      </c>
    </row>
    <row r="86" spans="1:4" x14ac:dyDescent="0.25">
      <c r="A86">
        <v>370</v>
      </c>
      <c r="B86">
        <v>297</v>
      </c>
      <c r="C86" t="b">
        <f t="shared" si="2"/>
        <v>1</v>
      </c>
      <c r="D86" t="b">
        <f t="shared" si="3"/>
        <v>0</v>
      </c>
    </row>
    <row r="87" spans="1:4" x14ac:dyDescent="0.25">
      <c r="A87">
        <v>23</v>
      </c>
      <c r="B87">
        <v>280</v>
      </c>
      <c r="C87" t="b">
        <f t="shared" si="2"/>
        <v>1</v>
      </c>
      <c r="D87" t="b">
        <f t="shared" si="3"/>
        <v>0</v>
      </c>
    </row>
    <row r="88" spans="1:4" x14ac:dyDescent="0.25">
      <c r="A88">
        <v>238</v>
      </c>
      <c r="B88">
        <v>278</v>
      </c>
      <c r="C88" t="b">
        <f t="shared" si="2"/>
        <v>1</v>
      </c>
      <c r="D88" t="b">
        <f t="shared" si="3"/>
        <v>0</v>
      </c>
    </row>
    <row r="89" spans="1:4" x14ac:dyDescent="0.25">
      <c r="A89">
        <v>234</v>
      </c>
      <c r="B89">
        <v>168</v>
      </c>
      <c r="C89" t="b">
        <f t="shared" si="2"/>
        <v>1</v>
      </c>
      <c r="D89" t="b">
        <f t="shared" si="3"/>
        <v>0</v>
      </c>
    </row>
    <row r="90" spans="1:4" x14ac:dyDescent="0.25">
      <c r="A90">
        <v>254</v>
      </c>
      <c r="B90">
        <v>230</v>
      </c>
      <c r="C90" t="b">
        <f t="shared" si="2"/>
        <v>1</v>
      </c>
      <c r="D90" t="b">
        <f t="shared" si="3"/>
        <v>0</v>
      </c>
    </row>
    <row r="91" spans="1:4" x14ac:dyDescent="0.25">
      <c r="A91">
        <v>78</v>
      </c>
      <c r="B91">
        <v>393</v>
      </c>
      <c r="C91" t="b">
        <f t="shared" si="2"/>
        <v>0</v>
      </c>
      <c r="D91" t="b">
        <f t="shared" si="3"/>
        <v>0</v>
      </c>
    </row>
    <row r="92" spans="1:4" x14ac:dyDescent="0.25">
      <c r="A92">
        <v>211</v>
      </c>
      <c r="B92">
        <v>181</v>
      </c>
      <c r="C92" t="b">
        <f t="shared" si="2"/>
        <v>1</v>
      </c>
      <c r="D92" t="b">
        <f t="shared" si="3"/>
        <v>0</v>
      </c>
    </row>
    <row r="93" spans="1:4" x14ac:dyDescent="0.25">
      <c r="A93">
        <v>314</v>
      </c>
      <c r="B93">
        <v>261</v>
      </c>
      <c r="C93" t="b">
        <f t="shared" si="2"/>
        <v>1</v>
      </c>
      <c r="D93" t="b">
        <f t="shared" si="3"/>
        <v>0</v>
      </c>
    </row>
    <row r="94" spans="1:4" x14ac:dyDescent="0.25">
      <c r="A94">
        <v>52</v>
      </c>
      <c r="B94">
        <v>223</v>
      </c>
      <c r="C94" t="b">
        <f t="shared" si="2"/>
        <v>1</v>
      </c>
      <c r="D94" t="b">
        <f t="shared" si="3"/>
        <v>0</v>
      </c>
    </row>
    <row r="95" spans="1:4" x14ac:dyDescent="0.25">
      <c r="A95">
        <v>92</v>
      </c>
      <c r="B95">
        <v>197</v>
      </c>
      <c r="C95" t="b">
        <f t="shared" si="2"/>
        <v>1</v>
      </c>
      <c r="D95" t="b">
        <f t="shared" si="3"/>
        <v>0</v>
      </c>
    </row>
    <row r="96" spans="1:4" x14ac:dyDescent="0.25">
      <c r="A96">
        <v>317</v>
      </c>
      <c r="B96">
        <v>330</v>
      </c>
      <c r="C96" t="b">
        <f t="shared" si="2"/>
        <v>1</v>
      </c>
      <c r="D96" t="b">
        <f t="shared" si="3"/>
        <v>0</v>
      </c>
    </row>
    <row r="97" spans="1:4" x14ac:dyDescent="0.25">
      <c r="A97">
        <v>345</v>
      </c>
      <c r="B97">
        <v>253</v>
      </c>
      <c r="C97" t="b">
        <f t="shared" si="2"/>
        <v>1</v>
      </c>
      <c r="D97" t="b">
        <f t="shared" si="3"/>
        <v>0</v>
      </c>
    </row>
    <row r="98" spans="1:4" x14ac:dyDescent="0.25">
      <c r="A98">
        <v>52</v>
      </c>
      <c r="B98">
        <v>28</v>
      </c>
      <c r="C98" t="b">
        <f t="shared" si="2"/>
        <v>0</v>
      </c>
      <c r="D98" t="b">
        <f t="shared" si="3"/>
        <v>0</v>
      </c>
    </row>
    <row r="99" spans="1:4" x14ac:dyDescent="0.25">
      <c r="A99">
        <v>100</v>
      </c>
      <c r="B99">
        <v>165</v>
      </c>
      <c r="C99" t="b">
        <f t="shared" si="2"/>
        <v>1</v>
      </c>
      <c r="D99" t="b">
        <f t="shared" si="3"/>
        <v>0</v>
      </c>
    </row>
    <row r="100" spans="1:4" x14ac:dyDescent="0.25">
      <c r="A100">
        <v>123</v>
      </c>
      <c r="B100">
        <v>262</v>
      </c>
      <c r="C100" t="b">
        <f t="shared" si="2"/>
        <v>1</v>
      </c>
      <c r="D100" t="b">
        <f t="shared" si="3"/>
        <v>0</v>
      </c>
    </row>
    <row r="101" spans="1:4" x14ac:dyDescent="0.25">
      <c r="A101">
        <v>340</v>
      </c>
      <c r="B101">
        <v>311</v>
      </c>
      <c r="C101" t="b">
        <f t="shared" si="2"/>
        <v>1</v>
      </c>
      <c r="D101" t="b">
        <f t="shared" si="3"/>
        <v>0</v>
      </c>
    </row>
    <row r="102" spans="1:4" x14ac:dyDescent="0.25">
      <c r="A102">
        <v>171</v>
      </c>
      <c r="B102">
        <v>179</v>
      </c>
      <c r="C102" t="b">
        <f t="shared" si="2"/>
        <v>1</v>
      </c>
      <c r="D102" t="b">
        <f t="shared" si="3"/>
        <v>0</v>
      </c>
    </row>
    <row r="103" spans="1:4" x14ac:dyDescent="0.25">
      <c r="A103">
        <v>257</v>
      </c>
      <c r="B103">
        <v>114</v>
      </c>
      <c r="C103" t="b">
        <f t="shared" si="2"/>
        <v>1</v>
      </c>
      <c r="D103" t="b">
        <f t="shared" si="3"/>
        <v>0</v>
      </c>
    </row>
    <row r="104" spans="1:4" x14ac:dyDescent="0.25">
      <c r="A104">
        <v>182</v>
      </c>
      <c r="B104">
        <v>256</v>
      </c>
      <c r="C104" t="b">
        <f t="shared" si="2"/>
        <v>1</v>
      </c>
      <c r="D104" t="b">
        <f t="shared" si="3"/>
        <v>0</v>
      </c>
    </row>
    <row r="105" spans="1:4" x14ac:dyDescent="0.25">
      <c r="A105">
        <v>165</v>
      </c>
      <c r="B105">
        <v>63</v>
      </c>
      <c r="C105" t="b">
        <f t="shared" si="2"/>
        <v>1</v>
      </c>
      <c r="D105" t="b">
        <f t="shared" si="3"/>
        <v>0</v>
      </c>
    </row>
    <row r="106" spans="1:4" x14ac:dyDescent="0.25">
      <c r="A106">
        <v>254</v>
      </c>
      <c r="B106">
        <v>249</v>
      </c>
      <c r="C106" t="b">
        <f t="shared" si="2"/>
        <v>1</v>
      </c>
      <c r="D106" t="b">
        <f t="shared" si="3"/>
        <v>0</v>
      </c>
    </row>
    <row r="107" spans="1:4" x14ac:dyDescent="0.25">
      <c r="A107">
        <v>130</v>
      </c>
      <c r="B107">
        <v>144</v>
      </c>
      <c r="C107" t="b">
        <f t="shared" si="2"/>
        <v>1</v>
      </c>
      <c r="D107" t="b">
        <f t="shared" si="3"/>
        <v>0</v>
      </c>
    </row>
    <row r="108" spans="1:4" x14ac:dyDescent="0.25">
      <c r="A108">
        <v>330</v>
      </c>
      <c r="B108">
        <v>257</v>
      </c>
      <c r="C108" t="b">
        <f t="shared" si="2"/>
        <v>1</v>
      </c>
      <c r="D108" t="b">
        <f t="shared" si="3"/>
        <v>0</v>
      </c>
    </row>
    <row r="109" spans="1:4" x14ac:dyDescent="0.25">
      <c r="A109">
        <v>72</v>
      </c>
      <c r="B109">
        <v>41</v>
      </c>
      <c r="C109" t="b">
        <f t="shared" si="2"/>
        <v>0</v>
      </c>
      <c r="D109" t="b">
        <f t="shared" si="3"/>
        <v>0</v>
      </c>
    </row>
    <row r="110" spans="1:4" x14ac:dyDescent="0.25">
      <c r="A110">
        <v>239</v>
      </c>
      <c r="B110">
        <v>299</v>
      </c>
      <c r="C110" t="b">
        <f t="shared" si="2"/>
        <v>1</v>
      </c>
      <c r="D110" t="b">
        <f t="shared" si="3"/>
        <v>0</v>
      </c>
    </row>
    <row r="111" spans="1:4" x14ac:dyDescent="0.25">
      <c r="A111">
        <v>14</v>
      </c>
      <c r="B111">
        <v>355</v>
      </c>
      <c r="C111" t="b">
        <f t="shared" si="2"/>
        <v>0</v>
      </c>
      <c r="D111" t="b">
        <f t="shared" si="3"/>
        <v>0</v>
      </c>
    </row>
    <row r="112" spans="1:4" x14ac:dyDescent="0.25">
      <c r="A112">
        <v>326</v>
      </c>
      <c r="B112">
        <v>99</v>
      </c>
      <c r="C112" t="b">
        <f t="shared" si="2"/>
        <v>1</v>
      </c>
      <c r="D112" t="b">
        <f t="shared" si="3"/>
        <v>0</v>
      </c>
    </row>
    <row r="113" spans="1:4" x14ac:dyDescent="0.25">
      <c r="A113">
        <v>119</v>
      </c>
      <c r="B113">
        <v>68</v>
      </c>
      <c r="C113" t="b">
        <f t="shared" si="2"/>
        <v>1</v>
      </c>
      <c r="D113" t="b">
        <f t="shared" si="3"/>
        <v>0</v>
      </c>
    </row>
    <row r="114" spans="1:4" x14ac:dyDescent="0.25">
      <c r="A114">
        <v>81</v>
      </c>
      <c r="B114">
        <v>13</v>
      </c>
      <c r="C114" t="b">
        <f t="shared" si="2"/>
        <v>0</v>
      </c>
      <c r="D114" t="b">
        <f t="shared" si="3"/>
        <v>0</v>
      </c>
    </row>
    <row r="115" spans="1:4" x14ac:dyDescent="0.25">
      <c r="A115">
        <v>1</v>
      </c>
      <c r="B115">
        <v>170</v>
      </c>
      <c r="C115" t="b">
        <f t="shared" si="2"/>
        <v>0</v>
      </c>
      <c r="D115" t="b">
        <f t="shared" si="3"/>
        <v>0</v>
      </c>
    </row>
    <row r="116" spans="1:4" x14ac:dyDescent="0.25">
      <c r="A116">
        <v>349</v>
      </c>
      <c r="B116">
        <v>177</v>
      </c>
      <c r="C116" t="b">
        <f t="shared" si="2"/>
        <v>1</v>
      </c>
      <c r="D116" t="b">
        <f t="shared" si="3"/>
        <v>0</v>
      </c>
    </row>
    <row r="117" spans="1:4" x14ac:dyDescent="0.25">
      <c r="A117">
        <v>91</v>
      </c>
      <c r="B117">
        <v>185</v>
      </c>
      <c r="C117" t="b">
        <f t="shared" si="2"/>
        <v>1</v>
      </c>
      <c r="D117" t="b">
        <f t="shared" si="3"/>
        <v>0</v>
      </c>
    </row>
    <row r="118" spans="1:4" x14ac:dyDescent="0.25">
      <c r="A118">
        <v>342</v>
      </c>
      <c r="B118">
        <v>60</v>
      </c>
      <c r="C118" t="b">
        <f t="shared" si="2"/>
        <v>1</v>
      </c>
      <c r="D118" t="b">
        <f t="shared" si="3"/>
        <v>0</v>
      </c>
    </row>
    <row r="119" spans="1:4" x14ac:dyDescent="0.25">
      <c r="A119">
        <v>72</v>
      </c>
      <c r="B119">
        <v>47</v>
      </c>
      <c r="C119" t="b">
        <f t="shared" si="2"/>
        <v>1</v>
      </c>
      <c r="D119" t="b">
        <f t="shared" si="3"/>
        <v>0</v>
      </c>
    </row>
    <row r="120" spans="1:4" x14ac:dyDescent="0.25">
      <c r="A120">
        <v>301</v>
      </c>
      <c r="B120">
        <v>396</v>
      </c>
      <c r="C120" t="b">
        <f t="shared" si="2"/>
        <v>0</v>
      </c>
      <c r="D120" t="b">
        <f t="shared" si="3"/>
        <v>0</v>
      </c>
    </row>
    <row r="121" spans="1:4" x14ac:dyDescent="0.25">
      <c r="A121">
        <v>198</v>
      </c>
      <c r="B121">
        <v>298</v>
      </c>
      <c r="C121" t="b">
        <f t="shared" si="2"/>
        <v>1</v>
      </c>
      <c r="D121" t="b">
        <f t="shared" si="3"/>
        <v>0</v>
      </c>
    </row>
    <row r="122" spans="1:4" x14ac:dyDescent="0.25">
      <c r="A122">
        <v>75</v>
      </c>
      <c r="B122">
        <v>153</v>
      </c>
      <c r="C122" t="b">
        <f t="shared" si="2"/>
        <v>1</v>
      </c>
      <c r="D122" t="b">
        <f t="shared" si="3"/>
        <v>0</v>
      </c>
    </row>
    <row r="123" spans="1:4" x14ac:dyDescent="0.25">
      <c r="A123">
        <v>291</v>
      </c>
      <c r="B123">
        <v>20</v>
      </c>
      <c r="C123" t="b">
        <f t="shared" si="2"/>
        <v>0</v>
      </c>
      <c r="D123" t="b">
        <f t="shared" si="3"/>
        <v>0</v>
      </c>
    </row>
    <row r="124" spans="1:4" x14ac:dyDescent="0.25">
      <c r="A124">
        <v>240</v>
      </c>
      <c r="B124">
        <v>360</v>
      </c>
      <c r="C124" t="b">
        <f t="shared" si="2"/>
        <v>1</v>
      </c>
      <c r="D124" t="b">
        <f t="shared" si="3"/>
        <v>0</v>
      </c>
    </row>
    <row r="125" spans="1:4" x14ac:dyDescent="0.25">
      <c r="A125">
        <v>364</v>
      </c>
      <c r="B125">
        <v>330</v>
      </c>
      <c r="C125" t="b">
        <f t="shared" si="2"/>
        <v>0</v>
      </c>
      <c r="D125" t="b">
        <f t="shared" si="3"/>
        <v>0</v>
      </c>
    </row>
    <row r="126" spans="1:4" x14ac:dyDescent="0.25">
      <c r="A126">
        <v>334</v>
      </c>
      <c r="B126">
        <v>398</v>
      </c>
      <c r="C126" t="b">
        <f t="shared" si="2"/>
        <v>0</v>
      </c>
      <c r="D126" t="b">
        <f t="shared" si="3"/>
        <v>0</v>
      </c>
    </row>
    <row r="127" spans="1:4" x14ac:dyDescent="0.25">
      <c r="A127">
        <v>42</v>
      </c>
      <c r="B127">
        <v>231</v>
      </c>
      <c r="C127" t="b">
        <f t="shared" si="2"/>
        <v>1</v>
      </c>
      <c r="D127" t="b">
        <f t="shared" si="3"/>
        <v>0</v>
      </c>
    </row>
    <row r="128" spans="1:4" x14ac:dyDescent="0.25">
      <c r="A128">
        <v>297</v>
      </c>
      <c r="B128">
        <v>280</v>
      </c>
      <c r="C128" t="b">
        <f t="shared" si="2"/>
        <v>1</v>
      </c>
      <c r="D128" t="b">
        <f t="shared" si="3"/>
        <v>0</v>
      </c>
    </row>
    <row r="129" spans="1:4" x14ac:dyDescent="0.25">
      <c r="A129">
        <v>303</v>
      </c>
      <c r="B129">
        <v>13</v>
      </c>
      <c r="C129" t="b">
        <f t="shared" si="2"/>
        <v>0</v>
      </c>
      <c r="D129" t="b">
        <f t="shared" si="3"/>
        <v>0</v>
      </c>
    </row>
    <row r="130" spans="1:4" x14ac:dyDescent="0.25">
      <c r="A130">
        <v>304</v>
      </c>
      <c r="B130">
        <v>73</v>
      </c>
      <c r="C130" t="b">
        <f t="shared" si="2"/>
        <v>1</v>
      </c>
      <c r="D130" t="b">
        <f t="shared" si="3"/>
        <v>0</v>
      </c>
    </row>
    <row r="131" spans="1:4" x14ac:dyDescent="0.25">
      <c r="A131">
        <v>347</v>
      </c>
      <c r="B131">
        <v>252</v>
      </c>
      <c r="C131" t="b">
        <f t="shared" ref="C131:C194" si="4">IF(POWER(A131-200,2) + POWER(B131-200,2)&lt;POWER(200,2),TRUE,FALSE)</f>
        <v>1</v>
      </c>
      <c r="D131" t="b">
        <f t="shared" ref="D131:D194" si="5">IF(POWER(A131-200,2) + POWER(B131-200,2)=POWER(200,2),TRUE,FALSE)</f>
        <v>0</v>
      </c>
    </row>
    <row r="132" spans="1:4" x14ac:dyDescent="0.25">
      <c r="A132">
        <v>178</v>
      </c>
      <c r="B132">
        <v>258</v>
      </c>
      <c r="C132" t="b">
        <f t="shared" si="4"/>
        <v>1</v>
      </c>
      <c r="D132" t="b">
        <f t="shared" si="5"/>
        <v>0</v>
      </c>
    </row>
    <row r="133" spans="1:4" x14ac:dyDescent="0.25">
      <c r="A133">
        <v>58</v>
      </c>
      <c r="B133">
        <v>295</v>
      </c>
      <c r="C133" t="b">
        <f t="shared" si="4"/>
        <v>1</v>
      </c>
      <c r="D133" t="b">
        <f t="shared" si="5"/>
        <v>0</v>
      </c>
    </row>
    <row r="134" spans="1:4" x14ac:dyDescent="0.25">
      <c r="A134">
        <v>5</v>
      </c>
      <c r="B134">
        <v>170</v>
      </c>
      <c r="C134" t="b">
        <f t="shared" si="4"/>
        <v>1</v>
      </c>
      <c r="D134" t="b">
        <f t="shared" si="5"/>
        <v>0</v>
      </c>
    </row>
    <row r="135" spans="1:4" x14ac:dyDescent="0.25">
      <c r="A135">
        <v>322</v>
      </c>
      <c r="B135">
        <v>228</v>
      </c>
      <c r="C135" t="b">
        <f t="shared" si="4"/>
        <v>1</v>
      </c>
      <c r="D135" t="b">
        <f t="shared" si="5"/>
        <v>0</v>
      </c>
    </row>
    <row r="136" spans="1:4" x14ac:dyDescent="0.25">
      <c r="A136">
        <v>33</v>
      </c>
      <c r="B136">
        <v>333</v>
      </c>
      <c r="C136" t="b">
        <f t="shared" si="4"/>
        <v>0</v>
      </c>
      <c r="D136" t="b">
        <f t="shared" si="5"/>
        <v>0</v>
      </c>
    </row>
    <row r="137" spans="1:4" x14ac:dyDescent="0.25">
      <c r="A137">
        <v>251</v>
      </c>
      <c r="B137">
        <v>32</v>
      </c>
      <c r="C137" t="b">
        <f t="shared" si="4"/>
        <v>1</v>
      </c>
      <c r="D137" t="b">
        <f t="shared" si="5"/>
        <v>0</v>
      </c>
    </row>
    <row r="138" spans="1:4" x14ac:dyDescent="0.25">
      <c r="A138">
        <v>289</v>
      </c>
      <c r="B138">
        <v>212</v>
      </c>
      <c r="C138" t="b">
        <f t="shared" si="4"/>
        <v>1</v>
      </c>
      <c r="D138" t="b">
        <f t="shared" si="5"/>
        <v>0</v>
      </c>
    </row>
    <row r="139" spans="1:4" x14ac:dyDescent="0.25">
      <c r="A139">
        <v>153</v>
      </c>
      <c r="B139">
        <v>386</v>
      </c>
      <c r="C139" t="b">
        <f t="shared" si="4"/>
        <v>1</v>
      </c>
      <c r="D139" t="b">
        <f t="shared" si="5"/>
        <v>0</v>
      </c>
    </row>
    <row r="140" spans="1:4" x14ac:dyDescent="0.25">
      <c r="A140">
        <v>96</v>
      </c>
      <c r="B140">
        <v>343</v>
      </c>
      <c r="C140" t="b">
        <f t="shared" si="4"/>
        <v>1</v>
      </c>
      <c r="D140" t="b">
        <f t="shared" si="5"/>
        <v>0</v>
      </c>
    </row>
    <row r="141" spans="1:4" x14ac:dyDescent="0.25">
      <c r="A141">
        <v>177</v>
      </c>
      <c r="B141">
        <v>325</v>
      </c>
      <c r="C141" t="b">
        <f t="shared" si="4"/>
        <v>1</v>
      </c>
      <c r="D141" t="b">
        <f t="shared" si="5"/>
        <v>0</v>
      </c>
    </row>
    <row r="142" spans="1:4" x14ac:dyDescent="0.25">
      <c r="A142">
        <v>234</v>
      </c>
      <c r="B142">
        <v>368</v>
      </c>
      <c r="C142" t="b">
        <f t="shared" si="4"/>
        <v>1</v>
      </c>
      <c r="D142" t="b">
        <f t="shared" si="5"/>
        <v>0</v>
      </c>
    </row>
    <row r="143" spans="1:4" x14ac:dyDescent="0.25">
      <c r="A143">
        <v>227</v>
      </c>
      <c r="B143">
        <v>324</v>
      </c>
      <c r="C143" t="b">
        <f t="shared" si="4"/>
        <v>1</v>
      </c>
      <c r="D143" t="b">
        <f t="shared" si="5"/>
        <v>0</v>
      </c>
    </row>
    <row r="144" spans="1:4" x14ac:dyDescent="0.25">
      <c r="A144">
        <v>15</v>
      </c>
      <c r="B144">
        <v>291</v>
      </c>
      <c r="C144" t="b">
        <f t="shared" si="4"/>
        <v>0</v>
      </c>
      <c r="D144" t="b">
        <f t="shared" si="5"/>
        <v>0</v>
      </c>
    </row>
    <row r="145" spans="1:4" x14ac:dyDescent="0.25">
      <c r="A145">
        <v>246</v>
      </c>
      <c r="B145">
        <v>158</v>
      </c>
      <c r="C145" t="b">
        <f t="shared" si="4"/>
        <v>1</v>
      </c>
      <c r="D145" t="b">
        <f t="shared" si="5"/>
        <v>0</v>
      </c>
    </row>
    <row r="146" spans="1:4" x14ac:dyDescent="0.25">
      <c r="A146">
        <v>127</v>
      </c>
      <c r="B146">
        <v>229</v>
      </c>
      <c r="C146" t="b">
        <f t="shared" si="4"/>
        <v>1</v>
      </c>
      <c r="D146" t="b">
        <f t="shared" si="5"/>
        <v>0</v>
      </c>
    </row>
    <row r="147" spans="1:4" x14ac:dyDescent="0.25">
      <c r="A147">
        <v>127</v>
      </c>
      <c r="B147">
        <v>178</v>
      </c>
      <c r="C147" t="b">
        <f t="shared" si="4"/>
        <v>1</v>
      </c>
      <c r="D147" t="b">
        <f t="shared" si="5"/>
        <v>0</v>
      </c>
    </row>
    <row r="148" spans="1:4" x14ac:dyDescent="0.25">
      <c r="A148">
        <v>369</v>
      </c>
      <c r="B148">
        <v>382</v>
      </c>
      <c r="C148" t="b">
        <f t="shared" si="4"/>
        <v>0</v>
      </c>
      <c r="D148" t="b">
        <f t="shared" si="5"/>
        <v>0</v>
      </c>
    </row>
    <row r="149" spans="1:4" x14ac:dyDescent="0.25">
      <c r="A149">
        <v>260</v>
      </c>
      <c r="B149">
        <v>204</v>
      </c>
      <c r="C149" t="b">
        <f t="shared" si="4"/>
        <v>1</v>
      </c>
      <c r="D149" t="b">
        <f t="shared" si="5"/>
        <v>0</v>
      </c>
    </row>
    <row r="150" spans="1:4" x14ac:dyDescent="0.25">
      <c r="A150">
        <v>81</v>
      </c>
      <c r="B150">
        <v>42</v>
      </c>
      <c r="C150" t="b">
        <f t="shared" si="4"/>
        <v>1</v>
      </c>
      <c r="D150" t="b">
        <f t="shared" si="5"/>
        <v>0</v>
      </c>
    </row>
    <row r="151" spans="1:4" x14ac:dyDescent="0.25">
      <c r="A151">
        <v>60</v>
      </c>
      <c r="B151">
        <v>181</v>
      </c>
      <c r="C151" t="b">
        <f t="shared" si="4"/>
        <v>1</v>
      </c>
      <c r="D151" t="b">
        <f t="shared" si="5"/>
        <v>0</v>
      </c>
    </row>
    <row r="152" spans="1:4" x14ac:dyDescent="0.25">
      <c r="A152">
        <v>382</v>
      </c>
      <c r="B152">
        <v>203</v>
      </c>
      <c r="C152" t="b">
        <f t="shared" si="4"/>
        <v>1</v>
      </c>
      <c r="D152" t="b">
        <f t="shared" si="5"/>
        <v>0</v>
      </c>
    </row>
    <row r="153" spans="1:4" x14ac:dyDescent="0.25">
      <c r="A153">
        <v>322</v>
      </c>
      <c r="B153">
        <v>187</v>
      </c>
      <c r="C153" t="b">
        <f t="shared" si="4"/>
        <v>1</v>
      </c>
      <c r="D153" t="b">
        <f t="shared" si="5"/>
        <v>0</v>
      </c>
    </row>
    <row r="154" spans="1:4" x14ac:dyDescent="0.25">
      <c r="A154">
        <v>45</v>
      </c>
      <c r="B154">
        <v>21</v>
      </c>
      <c r="C154" t="b">
        <f t="shared" si="4"/>
        <v>0</v>
      </c>
      <c r="D154" t="b">
        <f t="shared" si="5"/>
        <v>0</v>
      </c>
    </row>
    <row r="155" spans="1:4" x14ac:dyDescent="0.25">
      <c r="A155">
        <v>149</v>
      </c>
      <c r="B155">
        <v>241</v>
      </c>
      <c r="C155" t="b">
        <f t="shared" si="4"/>
        <v>1</v>
      </c>
      <c r="D155" t="b">
        <f t="shared" si="5"/>
        <v>0</v>
      </c>
    </row>
    <row r="156" spans="1:4" x14ac:dyDescent="0.25">
      <c r="A156">
        <v>364</v>
      </c>
      <c r="B156">
        <v>34</v>
      </c>
      <c r="C156" t="b">
        <f t="shared" si="4"/>
        <v>0</v>
      </c>
      <c r="D156" t="b">
        <f t="shared" si="5"/>
        <v>0</v>
      </c>
    </row>
    <row r="157" spans="1:4" x14ac:dyDescent="0.25">
      <c r="A157">
        <v>116</v>
      </c>
      <c r="B157">
        <v>342</v>
      </c>
      <c r="C157" t="b">
        <f t="shared" si="4"/>
        <v>1</v>
      </c>
      <c r="D157" t="b">
        <f t="shared" si="5"/>
        <v>0</v>
      </c>
    </row>
    <row r="158" spans="1:4" x14ac:dyDescent="0.25">
      <c r="A158">
        <v>104</v>
      </c>
      <c r="B158">
        <v>153</v>
      </c>
      <c r="C158" t="b">
        <f t="shared" si="4"/>
        <v>1</v>
      </c>
      <c r="D158" t="b">
        <f t="shared" si="5"/>
        <v>0</v>
      </c>
    </row>
    <row r="159" spans="1:4" x14ac:dyDescent="0.25">
      <c r="A159">
        <v>200</v>
      </c>
      <c r="B159">
        <v>148</v>
      </c>
      <c r="C159" t="b">
        <f t="shared" si="4"/>
        <v>1</v>
      </c>
      <c r="D159" t="b">
        <f t="shared" si="5"/>
        <v>0</v>
      </c>
    </row>
    <row r="160" spans="1:4" x14ac:dyDescent="0.25">
      <c r="A160">
        <v>55</v>
      </c>
      <c r="B160">
        <v>65</v>
      </c>
      <c r="C160" t="b">
        <f t="shared" si="4"/>
        <v>1</v>
      </c>
      <c r="D160" t="b">
        <f t="shared" si="5"/>
        <v>0</v>
      </c>
    </row>
    <row r="161" spans="1:4" x14ac:dyDescent="0.25">
      <c r="A161">
        <v>117</v>
      </c>
      <c r="B161">
        <v>192</v>
      </c>
      <c r="C161" t="b">
        <f t="shared" si="4"/>
        <v>1</v>
      </c>
      <c r="D161" t="b">
        <f t="shared" si="5"/>
        <v>0</v>
      </c>
    </row>
    <row r="162" spans="1:4" x14ac:dyDescent="0.25">
      <c r="A162">
        <v>82</v>
      </c>
      <c r="B162">
        <v>291</v>
      </c>
      <c r="C162" t="b">
        <f t="shared" si="4"/>
        <v>1</v>
      </c>
      <c r="D162" t="b">
        <f t="shared" si="5"/>
        <v>0</v>
      </c>
    </row>
    <row r="163" spans="1:4" x14ac:dyDescent="0.25">
      <c r="A163">
        <v>143</v>
      </c>
      <c r="B163">
        <v>132</v>
      </c>
      <c r="C163" t="b">
        <f t="shared" si="4"/>
        <v>1</v>
      </c>
      <c r="D163" t="b">
        <f t="shared" si="5"/>
        <v>0</v>
      </c>
    </row>
    <row r="164" spans="1:4" x14ac:dyDescent="0.25">
      <c r="A164">
        <v>364</v>
      </c>
      <c r="B164">
        <v>173</v>
      </c>
      <c r="C164" t="b">
        <f t="shared" si="4"/>
        <v>1</v>
      </c>
      <c r="D164" t="b">
        <f t="shared" si="5"/>
        <v>0</v>
      </c>
    </row>
    <row r="165" spans="1:4" x14ac:dyDescent="0.25">
      <c r="A165">
        <v>192</v>
      </c>
      <c r="B165">
        <v>368</v>
      </c>
      <c r="C165" t="b">
        <f t="shared" si="4"/>
        <v>1</v>
      </c>
      <c r="D165" t="b">
        <f t="shared" si="5"/>
        <v>0</v>
      </c>
    </row>
    <row r="166" spans="1:4" x14ac:dyDescent="0.25">
      <c r="A166">
        <v>55</v>
      </c>
      <c r="B166">
        <v>11</v>
      </c>
      <c r="C166" t="b">
        <f t="shared" si="4"/>
        <v>0</v>
      </c>
      <c r="D166" t="b">
        <f t="shared" si="5"/>
        <v>0</v>
      </c>
    </row>
    <row r="167" spans="1:4" x14ac:dyDescent="0.25">
      <c r="A167">
        <v>298</v>
      </c>
      <c r="B167">
        <v>241</v>
      </c>
      <c r="C167" t="b">
        <f t="shared" si="4"/>
        <v>1</v>
      </c>
      <c r="D167" t="b">
        <f t="shared" si="5"/>
        <v>0</v>
      </c>
    </row>
    <row r="168" spans="1:4" x14ac:dyDescent="0.25">
      <c r="A168">
        <v>218</v>
      </c>
      <c r="B168">
        <v>296</v>
      </c>
      <c r="C168" t="b">
        <f t="shared" si="4"/>
        <v>1</v>
      </c>
      <c r="D168" t="b">
        <f t="shared" si="5"/>
        <v>0</v>
      </c>
    </row>
    <row r="169" spans="1:4" x14ac:dyDescent="0.25">
      <c r="A169">
        <v>220</v>
      </c>
      <c r="B169">
        <v>116</v>
      </c>
      <c r="C169" t="b">
        <f t="shared" si="4"/>
        <v>1</v>
      </c>
      <c r="D169" t="b">
        <f t="shared" si="5"/>
        <v>0</v>
      </c>
    </row>
    <row r="170" spans="1:4" x14ac:dyDescent="0.25">
      <c r="A170">
        <v>210</v>
      </c>
      <c r="B170">
        <v>5</v>
      </c>
      <c r="C170" t="b">
        <f t="shared" si="4"/>
        <v>1</v>
      </c>
      <c r="D170" t="b">
        <f t="shared" si="5"/>
        <v>0</v>
      </c>
    </row>
    <row r="171" spans="1:4" x14ac:dyDescent="0.25">
      <c r="A171">
        <v>253</v>
      </c>
      <c r="B171">
        <v>126</v>
      </c>
      <c r="C171" t="b">
        <f t="shared" si="4"/>
        <v>1</v>
      </c>
      <c r="D171" t="b">
        <f t="shared" si="5"/>
        <v>0</v>
      </c>
    </row>
    <row r="172" spans="1:4" x14ac:dyDescent="0.25">
      <c r="A172">
        <v>134</v>
      </c>
      <c r="B172">
        <v>305</v>
      </c>
      <c r="C172" t="b">
        <f t="shared" si="4"/>
        <v>1</v>
      </c>
      <c r="D172" t="b">
        <f t="shared" si="5"/>
        <v>0</v>
      </c>
    </row>
    <row r="173" spans="1:4" x14ac:dyDescent="0.25">
      <c r="A173">
        <v>101</v>
      </c>
      <c r="B173">
        <v>312</v>
      </c>
      <c r="C173" t="b">
        <f t="shared" si="4"/>
        <v>1</v>
      </c>
      <c r="D173" t="b">
        <f t="shared" si="5"/>
        <v>0</v>
      </c>
    </row>
    <row r="174" spans="1:4" x14ac:dyDescent="0.25">
      <c r="A174">
        <v>98</v>
      </c>
      <c r="B174">
        <v>39</v>
      </c>
      <c r="C174" t="b">
        <f t="shared" si="4"/>
        <v>1</v>
      </c>
      <c r="D174" t="b">
        <f t="shared" si="5"/>
        <v>0</v>
      </c>
    </row>
    <row r="175" spans="1:4" x14ac:dyDescent="0.25">
      <c r="A175">
        <v>241</v>
      </c>
      <c r="B175">
        <v>378</v>
      </c>
      <c r="C175" t="b">
        <f t="shared" si="4"/>
        <v>1</v>
      </c>
      <c r="D175" t="b">
        <f t="shared" si="5"/>
        <v>0</v>
      </c>
    </row>
    <row r="176" spans="1:4" x14ac:dyDescent="0.25">
      <c r="A176">
        <v>108</v>
      </c>
      <c r="B176">
        <v>319</v>
      </c>
      <c r="C176" t="b">
        <f t="shared" si="4"/>
        <v>1</v>
      </c>
      <c r="D176" t="b">
        <f t="shared" si="5"/>
        <v>0</v>
      </c>
    </row>
    <row r="177" spans="1:4" x14ac:dyDescent="0.25">
      <c r="A177">
        <v>7</v>
      </c>
      <c r="B177">
        <v>362</v>
      </c>
      <c r="C177" t="b">
        <f t="shared" si="4"/>
        <v>0</v>
      </c>
      <c r="D177" t="b">
        <f t="shared" si="5"/>
        <v>0</v>
      </c>
    </row>
    <row r="178" spans="1:4" x14ac:dyDescent="0.25">
      <c r="A178">
        <v>149</v>
      </c>
      <c r="B178">
        <v>112</v>
      </c>
      <c r="C178" t="b">
        <f t="shared" si="4"/>
        <v>1</v>
      </c>
      <c r="D178" t="b">
        <f t="shared" si="5"/>
        <v>0</v>
      </c>
    </row>
    <row r="179" spans="1:4" x14ac:dyDescent="0.25">
      <c r="A179">
        <v>104</v>
      </c>
      <c r="B179">
        <v>343</v>
      </c>
      <c r="C179" t="b">
        <f t="shared" si="4"/>
        <v>1</v>
      </c>
      <c r="D179" t="b">
        <f t="shared" si="5"/>
        <v>0</v>
      </c>
    </row>
    <row r="180" spans="1:4" x14ac:dyDescent="0.25">
      <c r="A180">
        <v>265</v>
      </c>
      <c r="B180">
        <v>44</v>
      </c>
      <c r="C180" t="b">
        <f t="shared" si="4"/>
        <v>1</v>
      </c>
      <c r="D180" t="b">
        <f t="shared" si="5"/>
        <v>0</v>
      </c>
    </row>
    <row r="181" spans="1:4" x14ac:dyDescent="0.25">
      <c r="A181">
        <v>102</v>
      </c>
      <c r="B181">
        <v>191</v>
      </c>
      <c r="C181" t="b">
        <f t="shared" si="4"/>
        <v>1</v>
      </c>
      <c r="D181" t="b">
        <f t="shared" si="5"/>
        <v>0</v>
      </c>
    </row>
    <row r="182" spans="1:4" x14ac:dyDescent="0.25">
      <c r="A182">
        <v>48</v>
      </c>
      <c r="B182">
        <v>376</v>
      </c>
      <c r="C182" t="b">
        <f t="shared" si="4"/>
        <v>0</v>
      </c>
      <c r="D182" t="b">
        <f t="shared" si="5"/>
        <v>0</v>
      </c>
    </row>
    <row r="183" spans="1:4" x14ac:dyDescent="0.25">
      <c r="A183">
        <v>294</v>
      </c>
      <c r="B183">
        <v>293</v>
      </c>
      <c r="C183" t="b">
        <f t="shared" si="4"/>
        <v>1</v>
      </c>
      <c r="D183" t="b">
        <f t="shared" si="5"/>
        <v>0</v>
      </c>
    </row>
    <row r="184" spans="1:4" x14ac:dyDescent="0.25">
      <c r="A184">
        <v>235</v>
      </c>
      <c r="B184">
        <v>170</v>
      </c>
      <c r="C184" t="b">
        <f t="shared" si="4"/>
        <v>1</v>
      </c>
      <c r="D184" t="b">
        <f t="shared" si="5"/>
        <v>0</v>
      </c>
    </row>
    <row r="185" spans="1:4" x14ac:dyDescent="0.25">
      <c r="A185">
        <v>8</v>
      </c>
      <c r="B185">
        <v>145</v>
      </c>
      <c r="C185" t="b">
        <f t="shared" si="4"/>
        <v>1</v>
      </c>
      <c r="D185" t="b">
        <f t="shared" si="5"/>
        <v>0</v>
      </c>
    </row>
    <row r="186" spans="1:4" x14ac:dyDescent="0.25">
      <c r="A186">
        <v>1</v>
      </c>
      <c r="B186">
        <v>16</v>
      </c>
      <c r="C186" t="b">
        <f t="shared" si="4"/>
        <v>0</v>
      </c>
      <c r="D186" t="b">
        <f t="shared" si="5"/>
        <v>0</v>
      </c>
    </row>
    <row r="187" spans="1:4" x14ac:dyDescent="0.25">
      <c r="A187">
        <v>62</v>
      </c>
      <c r="B187">
        <v>120</v>
      </c>
      <c r="C187" t="b">
        <f t="shared" si="4"/>
        <v>1</v>
      </c>
      <c r="D187" t="b">
        <f t="shared" si="5"/>
        <v>0</v>
      </c>
    </row>
    <row r="188" spans="1:4" x14ac:dyDescent="0.25">
      <c r="A188">
        <v>98</v>
      </c>
      <c r="B188">
        <v>61</v>
      </c>
      <c r="C188" t="b">
        <f t="shared" si="4"/>
        <v>1</v>
      </c>
      <c r="D188" t="b">
        <f t="shared" si="5"/>
        <v>0</v>
      </c>
    </row>
    <row r="189" spans="1:4" x14ac:dyDescent="0.25">
      <c r="A189">
        <v>129</v>
      </c>
      <c r="B189">
        <v>357</v>
      </c>
      <c r="C189" t="b">
        <f t="shared" si="4"/>
        <v>1</v>
      </c>
      <c r="D189" t="b">
        <f t="shared" si="5"/>
        <v>0</v>
      </c>
    </row>
    <row r="190" spans="1:4" x14ac:dyDescent="0.25">
      <c r="A190">
        <v>337</v>
      </c>
      <c r="B190">
        <v>94</v>
      </c>
      <c r="C190" t="b">
        <f t="shared" si="4"/>
        <v>1</v>
      </c>
      <c r="D190" t="b">
        <f t="shared" si="5"/>
        <v>0</v>
      </c>
    </row>
    <row r="191" spans="1:4" x14ac:dyDescent="0.25">
      <c r="A191">
        <v>19</v>
      </c>
      <c r="B191">
        <v>195</v>
      </c>
      <c r="C191" t="b">
        <f t="shared" si="4"/>
        <v>1</v>
      </c>
      <c r="D191" t="b">
        <f t="shared" si="5"/>
        <v>0</v>
      </c>
    </row>
    <row r="192" spans="1:4" x14ac:dyDescent="0.25">
      <c r="A192">
        <v>313</v>
      </c>
      <c r="B192">
        <v>128</v>
      </c>
      <c r="C192" t="b">
        <f t="shared" si="4"/>
        <v>1</v>
      </c>
      <c r="D192" t="b">
        <f t="shared" si="5"/>
        <v>0</v>
      </c>
    </row>
    <row r="193" spans="1:4" x14ac:dyDescent="0.25">
      <c r="A193">
        <v>69</v>
      </c>
      <c r="B193">
        <v>130</v>
      </c>
      <c r="C193" t="b">
        <f t="shared" si="4"/>
        <v>1</v>
      </c>
      <c r="D193" t="b">
        <f t="shared" si="5"/>
        <v>0</v>
      </c>
    </row>
    <row r="194" spans="1:4" x14ac:dyDescent="0.25">
      <c r="A194">
        <v>206</v>
      </c>
      <c r="B194">
        <v>339</v>
      </c>
      <c r="C194" t="b">
        <f t="shared" si="4"/>
        <v>1</v>
      </c>
      <c r="D194" t="b">
        <f t="shared" si="5"/>
        <v>0</v>
      </c>
    </row>
    <row r="195" spans="1:4" x14ac:dyDescent="0.25">
      <c r="A195">
        <v>43</v>
      </c>
      <c r="B195">
        <v>223</v>
      </c>
      <c r="C195" t="b">
        <f t="shared" ref="C195:C258" si="6">IF(POWER(A195-200,2) + POWER(B195-200,2)&lt;POWER(200,2),TRUE,FALSE)</f>
        <v>1</v>
      </c>
      <c r="D195" t="b">
        <f t="shared" ref="D195:D258" si="7">IF(POWER(A195-200,2) + POWER(B195-200,2)=POWER(200,2),TRUE,FALSE)</f>
        <v>0</v>
      </c>
    </row>
    <row r="196" spans="1:4" x14ac:dyDescent="0.25">
      <c r="A196">
        <v>46</v>
      </c>
      <c r="B196">
        <v>270</v>
      </c>
      <c r="C196" t="b">
        <f t="shared" si="6"/>
        <v>1</v>
      </c>
      <c r="D196" t="b">
        <f t="shared" si="7"/>
        <v>0</v>
      </c>
    </row>
    <row r="197" spans="1:4" x14ac:dyDescent="0.25">
      <c r="A197">
        <v>169</v>
      </c>
      <c r="B197">
        <v>97</v>
      </c>
      <c r="C197" t="b">
        <f t="shared" si="6"/>
        <v>1</v>
      </c>
      <c r="D197" t="b">
        <f t="shared" si="7"/>
        <v>0</v>
      </c>
    </row>
    <row r="198" spans="1:4" x14ac:dyDescent="0.25">
      <c r="A198">
        <v>166</v>
      </c>
      <c r="B198">
        <v>24</v>
      </c>
      <c r="C198" t="b">
        <f t="shared" si="6"/>
        <v>1</v>
      </c>
      <c r="D198" t="b">
        <f t="shared" si="7"/>
        <v>0</v>
      </c>
    </row>
    <row r="199" spans="1:4" x14ac:dyDescent="0.25">
      <c r="A199">
        <v>135</v>
      </c>
      <c r="B199">
        <v>340</v>
      </c>
      <c r="C199" t="b">
        <f t="shared" si="6"/>
        <v>1</v>
      </c>
      <c r="D199" t="b">
        <f t="shared" si="7"/>
        <v>0</v>
      </c>
    </row>
    <row r="200" spans="1:4" x14ac:dyDescent="0.25">
      <c r="A200">
        <v>300</v>
      </c>
      <c r="B200">
        <v>161</v>
      </c>
      <c r="C200" t="b">
        <f t="shared" si="6"/>
        <v>1</v>
      </c>
      <c r="D200" t="b">
        <f t="shared" si="7"/>
        <v>0</v>
      </c>
    </row>
    <row r="201" spans="1:4" x14ac:dyDescent="0.25">
      <c r="A201">
        <v>371</v>
      </c>
      <c r="B201">
        <v>233</v>
      </c>
      <c r="C201" t="b">
        <f t="shared" si="6"/>
        <v>1</v>
      </c>
      <c r="D201" t="b">
        <f t="shared" si="7"/>
        <v>0</v>
      </c>
    </row>
    <row r="202" spans="1:4" x14ac:dyDescent="0.25">
      <c r="A202">
        <v>159</v>
      </c>
      <c r="B202">
        <v>4</v>
      </c>
      <c r="C202" t="b">
        <f t="shared" si="6"/>
        <v>0</v>
      </c>
      <c r="D202" t="b">
        <f t="shared" si="7"/>
        <v>0</v>
      </c>
    </row>
    <row r="203" spans="1:4" x14ac:dyDescent="0.25">
      <c r="A203">
        <v>228</v>
      </c>
      <c r="B203">
        <v>148</v>
      </c>
      <c r="C203" t="b">
        <f t="shared" si="6"/>
        <v>1</v>
      </c>
      <c r="D203" t="b">
        <f t="shared" si="7"/>
        <v>0</v>
      </c>
    </row>
    <row r="204" spans="1:4" x14ac:dyDescent="0.25">
      <c r="A204">
        <v>313</v>
      </c>
      <c r="B204">
        <v>80</v>
      </c>
      <c r="C204" t="b">
        <f t="shared" si="6"/>
        <v>1</v>
      </c>
      <c r="D204" t="b">
        <f t="shared" si="7"/>
        <v>0</v>
      </c>
    </row>
    <row r="205" spans="1:4" x14ac:dyDescent="0.25">
      <c r="A205">
        <v>200</v>
      </c>
      <c r="B205">
        <v>232</v>
      </c>
      <c r="C205" t="b">
        <f t="shared" si="6"/>
        <v>1</v>
      </c>
      <c r="D205" t="b">
        <f t="shared" si="7"/>
        <v>0</v>
      </c>
    </row>
    <row r="206" spans="1:4" x14ac:dyDescent="0.25">
      <c r="A206">
        <v>331</v>
      </c>
      <c r="B206">
        <v>309</v>
      </c>
      <c r="C206" t="b">
        <f t="shared" si="6"/>
        <v>1</v>
      </c>
      <c r="D206" t="b">
        <f t="shared" si="7"/>
        <v>0</v>
      </c>
    </row>
    <row r="207" spans="1:4" x14ac:dyDescent="0.25">
      <c r="A207">
        <v>100</v>
      </c>
      <c r="B207">
        <v>328</v>
      </c>
      <c r="C207" t="b">
        <f t="shared" si="6"/>
        <v>1</v>
      </c>
      <c r="D207" t="b">
        <f t="shared" si="7"/>
        <v>0</v>
      </c>
    </row>
    <row r="208" spans="1:4" x14ac:dyDescent="0.25">
      <c r="A208">
        <v>51</v>
      </c>
      <c r="B208">
        <v>284</v>
      </c>
      <c r="C208" t="b">
        <f t="shared" si="6"/>
        <v>1</v>
      </c>
      <c r="D208" t="b">
        <f t="shared" si="7"/>
        <v>0</v>
      </c>
    </row>
    <row r="209" spans="1:4" x14ac:dyDescent="0.25">
      <c r="A209">
        <v>379</v>
      </c>
      <c r="B209">
        <v>44</v>
      </c>
      <c r="C209" t="b">
        <f t="shared" si="6"/>
        <v>0</v>
      </c>
      <c r="D209" t="b">
        <f t="shared" si="7"/>
        <v>0</v>
      </c>
    </row>
    <row r="210" spans="1:4" x14ac:dyDescent="0.25">
      <c r="A210">
        <v>378</v>
      </c>
      <c r="B210">
        <v>180</v>
      </c>
      <c r="C210" t="b">
        <f t="shared" si="6"/>
        <v>1</v>
      </c>
      <c r="D210" t="b">
        <f t="shared" si="7"/>
        <v>0</v>
      </c>
    </row>
    <row r="211" spans="1:4" x14ac:dyDescent="0.25">
      <c r="A211">
        <v>368</v>
      </c>
      <c r="B211">
        <v>243</v>
      </c>
      <c r="C211" t="b">
        <f t="shared" si="6"/>
        <v>1</v>
      </c>
      <c r="D211" t="b">
        <f t="shared" si="7"/>
        <v>0</v>
      </c>
    </row>
    <row r="212" spans="1:4" x14ac:dyDescent="0.25">
      <c r="A212">
        <v>113</v>
      </c>
      <c r="B212">
        <v>299</v>
      </c>
      <c r="C212" t="b">
        <f t="shared" si="6"/>
        <v>1</v>
      </c>
      <c r="D212" t="b">
        <f t="shared" si="7"/>
        <v>0</v>
      </c>
    </row>
    <row r="213" spans="1:4" x14ac:dyDescent="0.25">
      <c r="A213">
        <v>271</v>
      </c>
      <c r="B213">
        <v>81</v>
      </c>
      <c r="C213" t="b">
        <f t="shared" si="6"/>
        <v>1</v>
      </c>
      <c r="D213" t="b">
        <f t="shared" si="7"/>
        <v>0</v>
      </c>
    </row>
    <row r="214" spans="1:4" x14ac:dyDescent="0.25">
      <c r="A214">
        <v>288</v>
      </c>
      <c r="B214">
        <v>234</v>
      </c>
      <c r="C214" t="b">
        <f t="shared" si="6"/>
        <v>1</v>
      </c>
      <c r="D214" t="b">
        <f t="shared" si="7"/>
        <v>0</v>
      </c>
    </row>
    <row r="215" spans="1:4" x14ac:dyDescent="0.25">
      <c r="A215">
        <v>28</v>
      </c>
      <c r="B215">
        <v>398</v>
      </c>
      <c r="C215" t="b">
        <f t="shared" si="6"/>
        <v>0</v>
      </c>
      <c r="D215" t="b">
        <f t="shared" si="7"/>
        <v>0</v>
      </c>
    </row>
    <row r="216" spans="1:4" x14ac:dyDescent="0.25">
      <c r="A216">
        <v>127</v>
      </c>
      <c r="B216">
        <v>363</v>
      </c>
      <c r="C216" t="b">
        <f t="shared" si="6"/>
        <v>1</v>
      </c>
      <c r="D216" t="b">
        <f t="shared" si="7"/>
        <v>0</v>
      </c>
    </row>
    <row r="217" spans="1:4" x14ac:dyDescent="0.25">
      <c r="A217">
        <v>67</v>
      </c>
      <c r="B217">
        <v>262</v>
      </c>
      <c r="C217" t="b">
        <f t="shared" si="6"/>
        <v>1</v>
      </c>
      <c r="D217" t="b">
        <f t="shared" si="7"/>
        <v>0</v>
      </c>
    </row>
    <row r="218" spans="1:4" x14ac:dyDescent="0.25">
      <c r="A218">
        <v>192</v>
      </c>
      <c r="B218">
        <v>185</v>
      </c>
      <c r="C218" t="b">
        <f t="shared" si="6"/>
        <v>1</v>
      </c>
      <c r="D218" t="b">
        <f t="shared" si="7"/>
        <v>0</v>
      </c>
    </row>
    <row r="219" spans="1:4" x14ac:dyDescent="0.25">
      <c r="A219">
        <v>80</v>
      </c>
      <c r="B219">
        <v>306</v>
      </c>
      <c r="C219" t="b">
        <f t="shared" si="6"/>
        <v>1</v>
      </c>
      <c r="D219" t="b">
        <f t="shared" si="7"/>
        <v>0</v>
      </c>
    </row>
    <row r="220" spans="1:4" x14ac:dyDescent="0.25">
      <c r="A220">
        <v>256</v>
      </c>
      <c r="B220">
        <v>8</v>
      </c>
      <c r="C220" t="b">
        <f t="shared" si="6"/>
        <v>0</v>
      </c>
      <c r="D220" t="b">
        <f t="shared" si="7"/>
        <v>1</v>
      </c>
    </row>
    <row r="221" spans="1:4" x14ac:dyDescent="0.25">
      <c r="A221">
        <v>246</v>
      </c>
      <c r="B221">
        <v>162</v>
      </c>
      <c r="C221" t="b">
        <f t="shared" si="6"/>
        <v>1</v>
      </c>
      <c r="D221" t="b">
        <f t="shared" si="7"/>
        <v>0</v>
      </c>
    </row>
    <row r="222" spans="1:4" x14ac:dyDescent="0.25">
      <c r="A222">
        <v>376</v>
      </c>
      <c r="B222">
        <v>87</v>
      </c>
      <c r="C222" t="b">
        <f t="shared" si="6"/>
        <v>0</v>
      </c>
      <c r="D222" t="b">
        <f t="shared" si="7"/>
        <v>0</v>
      </c>
    </row>
    <row r="223" spans="1:4" x14ac:dyDescent="0.25">
      <c r="A223">
        <v>349</v>
      </c>
      <c r="B223">
        <v>23</v>
      </c>
      <c r="C223" t="b">
        <f t="shared" si="6"/>
        <v>0</v>
      </c>
      <c r="D223" t="b">
        <f t="shared" si="7"/>
        <v>0</v>
      </c>
    </row>
    <row r="224" spans="1:4" x14ac:dyDescent="0.25">
      <c r="A224">
        <v>156</v>
      </c>
      <c r="B224">
        <v>236</v>
      </c>
      <c r="C224" t="b">
        <f t="shared" si="6"/>
        <v>1</v>
      </c>
      <c r="D224" t="b">
        <f t="shared" si="7"/>
        <v>0</v>
      </c>
    </row>
    <row r="225" spans="1:4" x14ac:dyDescent="0.25">
      <c r="A225">
        <v>219</v>
      </c>
      <c r="B225">
        <v>228</v>
      </c>
      <c r="C225" t="b">
        <f t="shared" si="6"/>
        <v>1</v>
      </c>
      <c r="D225" t="b">
        <f t="shared" si="7"/>
        <v>0</v>
      </c>
    </row>
    <row r="226" spans="1:4" x14ac:dyDescent="0.25">
      <c r="A226">
        <v>109</v>
      </c>
      <c r="B226">
        <v>328</v>
      </c>
      <c r="C226" t="b">
        <f t="shared" si="6"/>
        <v>1</v>
      </c>
      <c r="D226" t="b">
        <f t="shared" si="7"/>
        <v>0</v>
      </c>
    </row>
    <row r="227" spans="1:4" x14ac:dyDescent="0.25">
      <c r="A227">
        <v>345</v>
      </c>
      <c r="B227">
        <v>106</v>
      </c>
      <c r="C227" t="b">
        <f t="shared" si="6"/>
        <v>1</v>
      </c>
      <c r="D227" t="b">
        <f t="shared" si="7"/>
        <v>0</v>
      </c>
    </row>
    <row r="228" spans="1:4" x14ac:dyDescent="0.25">
      <c r="A228">
        <v>142</v>
      </c>
      <c r="B228">
        <v>60</v>
      </c>
      <c r="C228" t="b">
        <f t="shared" si="6"/>
        <v>1</v>
      </c>
      <c r="D228" t="b">
        <f t="shared" si="7"/>
        <v>0</v>
      </c>
    </row>
    <row r="229" spans="1:4" x14ac:dyDescent="0.25">
      <c r="A229">
        <v>365</v>
      </c>
      <c r="B229">
        <v>81</v>
      </c>
      <c r="C229" t="b">
        <f t="shared" si="6"/>
        <v>0</v>
      </c>
      <c r="D229" t="b">
        <f t="shared" si="7"/>
        <v>0</v>
      </c>
    </row>
    <row r="230" spans="1:4" x14ac:dyDescent="0.25">
      <c r="A230">
        <v>341</v>
      </c>
      <c r="B230">
        <v>46</v>
      </c>
      <c r="C230" t="b">
        <f t="shared" si="6"/>
        <v>0</v>
      </c>
      <c r="D230" t="b">
        <f t="shared" si="7"/>
        <v>0</v>
      </c>
    </row>
    <row r="231" spans="1:4" x14ac:dyDescent="0.25">
      <c r="A231">
        <v>25</v>
      </c>
      <c r="B231">
        <v>183</v>
      </c>
      <c r="C231" t="b">
        <f t="shared" si="6"/>
        <v>1</v>
      </c>
      <c r="D231" t="b">
        <f t="shared" si="7"/>
        <v>0</v>
      </c>
    </row>
    <row r="232" spans="1:4" x14ac:dyDescent="0.25">
      <c r="A232">
        <v>145</v>
      </c>
      <c r="B232">
        <v>27</v>
      </c>
      <c r="C232" t="b">
        <f t="shared" si="6"/>
        <v>1</v>
      </c>
      <c r="D232" t="b">
        <f t="shared" si="7"/>
        <v>0</v>
      </c>
    </row>
    <row r="233" spans="1:4" x14ac:dyDescent="0.25">
      <c r="A233">
        <v>270</v>
      </c>
      <c r="B233">
        <v>16</v>
      </c>
      <c r="C233" t="b">
        <f t="shared" si="6"/>
        <v>1</v>
      </c>
      <c r="D233" t="b">
        <f t="shared" si="7"/>
        <v>0</v>
      </c>
    </row>
    <row r="234" spans="1:4" x14ac:dyDescent="0.25">
      <c r="A234">
        <v>74</v>
      </c>
      <c r="B234">
        <v>2</v>
      </c>
      <c r="C234" t="b">
        <f t="shared" si="6"/>
        <v>0</v>
      </c>
      <c r="D234" t="b">
        <f t="shared" si="7"/>
        <v>0</v>
      </c>
    </row>
    <row r="235" spans="1:4" x14ac:dyDescent="0.25">
      <c r="A235">
        <v>125</v>
      </c>
      <c r="B235">
        <v>330</v>
      </c>
      <c r="C235" t="b">
        <f t="shared" si="6"/>
        <v>1</v>
      </c>
      <c r="D235" t="b">
        <f t="shared" si="7"/>
        <v>0</v>
      </c>
    </row>
    <row r="236" spans="1:4" x14ac:dyDescent="0.25">
      <c r="A236">
        <v>340</v>
      </c>
      <c r="B236">
        <v>255</v>
      </c>
      <c r="C236" t="b">
        <f t="shared" si="6"/>
        <v>1</v>
      </c>
      <c r="D236" t="b">
        <f t="shared" si="7"/>
        <v>0</v>
      </c>
    </row>
    <row r="237" spans="1:4" x14ac:dyDescent="0.25">
      <c r="A237">
        <v>314</v>
      </c>
      <c r="B237">
        <v>114</v>
      </c>
      <c r="C237" t="b">
        <f t="shared" si="6"/>
        <v>1</v>
      </c>
      <c r="D237" t="b">
        <f t="shared" si="7"/>
        <v>0</v>
      </c>
    </row>
    <row r="238" spans="1:4" x14ac:dyDescent="0.25">
      <c r="A238">
        <v>150</v>
      </c>
      <c r="B238">
        <v>231</v>
      </c>
      <c r="C238" t="b">
        <f t="shared" si="6"/>
        <v>1</v>
      </c>
      <c r="D238" t="b">
        <f t="shared" si="7"/>
        <v>0</v>
      </c>
    </row>
    <row r="239" spans="1:4" x14ac:dyDescent="0.25">
      <c r="A239">
        <v>223</v>
      </c>
      <c r="B239">
        <v>356</v>
      </c>
      <c r="C239" t="b">
        <f t="shared" si="6"/>
        <v>1</v>
      </c>
      <c r="D239" t="b">
        <f t="shared" si="7"/>
        <v>0</v>
      </c>
    </row>
    <row r="240" spans="1:4" x14ac:dyDescent="0.25">
      <c r="A240">
        <v>15</v>
      </c>
      <c r="B240">
        <v>13</v>
      </c>
      <c r="C240" t="b">
        <f t="shared" si="6"/>
        <v>0</v>
      </c>
      <c r="D240" t="b">
        <f t="shared" si="7"/>
        <v>0</v>
      </c>
    </row>
    <row r="241" spans="1:4" x14ac:dyDescent="0.25">
      <c r="A241">
        <v>6</v>
      </c>
      <c r="B241">
        <v>132</v>
      </c>
      <c r="C241" t="b">
        <f t="shared" si="6"/>
        <v>0</v>
      </c>
      <c r="D241" t="b">
        <f t="shared" si="7"/>
        <v>0</v>
      </c>
    </row>
    <row r="242" spans="1:4" x14ac:dyDescent="0.25">
      <c r="A242">
        <v>182</v>
      </c>
      <c r="B242">
        <v>224</v>
      </c>
      <c r="C242" t="b">
        <f t="shared" si="6"/>
        <v>1</v>
      </c>
      <c r="D242" t="b">
        <f t="shared" si="7"/>
        <v>0</v>
      </c>
    </row>
    <row r="243" spans="1:4" x14ac:dyDescent="0.25">
      <c r="A243">
        <v>116</v>
      </c>
      <c r="B243">
        <v>79</v>
      </c>
      <c r="C243" t="b">
        <f t="shared" si="6"/>
        <v>1</v>
      </c>
      <c r="D243" t="b">
        <f t="shared" si="7"/>
        <v>0</v>
      </c>
    </row>
    <row r="244" spans="1:4" x14ac:dyDescent="0.25">
      <c r="A244">
        <v>241</v>
      </c>
      <c r="B244">
        <v>201</v>
      </c>
      <c r="C244" t="b">
        <f t="shared" si="6"/>
        <v>1</v>
      </c>
      <c r="D244" t="b">
        <f t="shared" si="7"/>
        <v>0</v>
      </c>
    </row>
    <row r="245" spans="1:4" x14ac:dyDescent="0.25">
      <c r="A245">
        <v>99</v>
      </c>
      <c r="B245">
        <v>148</v>
      </c>
      <c r="C245" t="b">
        <f t="shared" si="6"/>
        <v>1</v>
      </c>
      <c r="D245" t="b">
        <f t="shared" si="7"/>
        <v>0</v>
      </c>
    </row>
    <row r="246" spans="1:4" x14ac:dyDescent="0.25">
      <c r="A246">
        <v>341</v>
      </c>
      <c r="B246">
        <v>112</v>
      </c>
      <c r="C246" t="b">
        <f t="shared" si="6"/>
        <v>1</v>
      </c>
      <c r="D246" t="b">
        <f t="shared" si="7"/>
        <v>0</v>
      </c>
    </row>
    <row r="247" spans="1:4" x14ac:dyDescent="0.25">
      <c r="A247">
        <v>169</v>
      </c>
      <c r="B247">
        <v>52</v>
      </c>
      <c r="C247" t="b">
        <f t="shared" si="6"/>
        <v>1</v>
      </c>
      <c r="D247" t="b">
        <f t="shared" si="7"/>
        <v>0</v>
      </c>
    </row>
    <row r="248" spans="1:4" x14ac:dyDescent="0.25">
      <c r="A248">
        <v>188</v>
      </c>
      <c r="B248">
        <v>137</v>
      </c>
      <c r="C248" t="b">
        <f t="shared" si="6"/>
        <v>1</v>
      </c>
      <c r="D248" t="b">
        <f t="shared" si="7"/>
        <v>0</v>
      </c>
    </row>
    <row r="249" spans="1:4" x14ac:dyDescent="0.25">
      <c r="A249">
        <v>332</v>
      </c>
      <c r="B249">
        <v>78</v>
      </c>
      <c r="C249" t="b">
        <f t="shared" si="6"/>
        <v>1</v>
      </c>
      <c r="D249" t="b">
        <f t="shared" si="7"/>
        <v>0</v>
      </c>
    </row>
    <row r="250" spans="1:4" x14ac:dyDescent="0.25">
      <c r="A250">
        <v>107</v>
      </c>
      <c r="B250">
        <v>310</v>
      </c>
      <c r="C250" t="b">
        <f t="shared" si="6"/>
        <v>1</v>
      </c>
      <c r="D250" t="b">
        <f t="shared" si="7"/>
        <v>0</v>
      </c>
    </row>
    <row r="251" spans="1:4" x14ac:dyDescent="0.25">
      <c r="A251">
        <v>49</v>
      </c>
      <c r="B251">
        <v>59</v>
      </c>
      <c r="C251" t="b">
        <f t="shared" si="6"/>
        <v>0</v>
      </c>
      <c r="D251" t="b">
        <f t="shared" si="7"/>
        <v>0</v>
      </c>
    </row>
    <row r="252" spans="1:4" x14ac:dyDescent="0.25">
      <c r="A252">
        <v>280</v>
      </c>
      <c r="B252">
        <v>167</v>
      </c>
      <c r="C252" t="b">
        <f t="shared" si="6"/>
        <v>1</v>
      </c>
      <c r="D252" t="b">
        <f t="shared" si="7"/>
        <v>0</v>
      </c>
    </row>
    <row r="253" spans="1:4" x14ac:dyDescent="0.25">
      <c r="A253">
        <v>10</v>
      </c>
      <c r="B253">
        <v>371</v>
      </c>
      <c r="C253" t="b">
        <f t="shared" si="6"/>
        <v>0</v>
      </c>
      <c r="D253" t="b">
        <f t="shared" si="7"/>
        <v>0</v>
      </c>
    </row>
    <row r="254" spans="1:4" x14ac:dyDescent="0.25">
      <c r="A254">
        <v>344</v>
      </c>
      <c r="B254">
        <v>307</v>
      </c>
      <c r="C254" t="b">
        <f t="shared" si="6"/>
        <v>1</v>
      </c>
      <c r="D254" t="b">
        <f t="shared" si="7"/>
        <v>0</v>
      </c>
    </row>
    <row r="255" spans="1:4" x14ac:dyDescent="0.25">
      <c r="A255">
        <v>298</v>
      </c>
      <c r="B255">
        <v>111</v>
      </c>
      <c r="C255" t="b">
        <f t="shared" si="6"/>
        <v>1</v>
      </c>
      <c r="D255" t="b">
        <f t="shared" si="7"/>
        <v>0</v>
      </c>
    </row>
    <row r="256" spans="1:4" x14ac:dyDescent="0.25">
      <c r="A256">
        <v>393</v>
      </c>
      <c r="B256">
        <v>4</v>
      </c>
      <c r="C256" t="b">
        <f t="shared" si="6"/>
        <v>0</v>
      </c>
      <c r="D256" t="b">
        <f t="shared" si="7"/>
        <v>0</v>
      </c>
    </row>
    <row r="257" spans="1:4" x14ac:dyDescent="0.25">
      <c r="A257">
        <v>163</v>
      </c>
      <c r="B257">
        <v>61</v>
      </c>
      <c r="C257" t="b">
        <f t="shared" si="6"/>
        <v>1</v>
      </c>
      <c r="D257" t="b">
        <f t="shared" si="7"/>
        <v>0</v>
      </c>
    </row>
    <row r="258" spans="1:4" x14ac:dyDescent="0.25">
      <c r="A258">
        <v>229</v>
      </c>
      <c r="B258">
        <v>370</v>
      </c>
      <c r="C258" t="b">
        <f t="shared" si="6"/>
        <v>1</v>
      </c>
      <c r="D258" t="b">
        <f t="shared" si="7"/>
        <v>0</v>
      </c>
    </row>
    <row r="259" spans="1:4" x14ac:dyDescent="0.25">
      <c r="A259">
        <v>264</v>
      </c>
      <c r="B259">
        <v>340</v>
      </c>
      <c r="C259" t="b">
        <f t="shared" ref="C259:C322" si="8">IF(POWER(A259-200,2) + POWER(B259-200,2)&lt;POWER(200,2),TRUE,FALSE)</f>
        <v>1</v>
      </c>
      <c r="D259" t="b">
        <f t="shared" ref="D259:D322" si="9">IF(POWER(A259-200,2) + POWER(B259-200,2)=POWER(200,2),TRUE,FALSE)</f>
        <v>0</v>
      </c>
    </row>
    <row r="260" spans="1:4" x14ac:dyDescent="0.25">
      <c r="A260">
        <v>311</v>
      </c>
      <c r="B260">
        <v>196</v>
      </c>
      <c r="C260" t="b">
        <f t="shared" si="8"/>
        <v>1</v>
      </c>
      <c r="D260" t="b">
        <f t="shared" si="9"/>
        <v>0</v>
      </c>
    </row>
    <row r="261" spans="1:4" x14ac:dyDescent="0.25">
      <c r="A261">
        <v>101</v>
      </c>
      <c r="B261">
        <v>388</v>
      </c>
      <c r="C261" t="b">
        <f t="shared" si="8"/>
        <v>0</v>
      </c>
      <c r="D261" t="b">
        <f t="shared" si="9"/>
        <v>0</v>
      </c>
    </row>
    <row r="262" spans="1:4" x14ac:dyDescent="0.25">
      <c r="A262">
        <v>286</v>
      </c>
      <c r="B262">
        <v>311</v>
      </c>
      <c r="C262" t="b">
        <f t="shared" si="8"/>
        <v>1</v>
      </c>
      <c r="D262" t="b">
        <f t="shared" si="9"/>
        <v>0</v>
      </c>
    </row>
    <row r="263" spans="1:4" x14ac:dyDescent="0.25">
      <c r="A263">
        <v>301</v>
      </c>
      <c r="B263">
        <v>78</v>
      </c>
      <c r="C263" t="b">
        <f t="shared" si="8"/>
        <v>1</v>
      </c>
      <c r="D263" t="b">
        <f t="shared" si="9"/>
        <v>0</v>
      </c>
    </row>
    <row r="264" spans="1:4" x14ac:dyDescent="0.25">
      <c r="A264">
        <v>12</v>
      </c>
      <c r="B264">
        <v>217</v>
      </c>
      <c r="C264" t="b">
        <f t="shared" si="8"/>
        <v>1</v>
      </c>
      <c r="D264" t="b">
        <f t="shared" si="9"/>
        <v>0</v>
      </c>
    </row>
    <row r="265" spans="1:4" x14ac:dyDescent="0.25">
      <c r="A265">
        <v>55</v>
      </c>
      <c r="B265">
        <v>159</v>
      </c>
      <c r="C265" t="b">
        <f t="shared" si="8"/>
        <v>1</v>
      </c>
      <c r="D265" t="b">
        <f t="shared" si="9"/>
        <v>0</v>
      </c>
    </row>
    <row r="266" spans="1:4" x14ac:dyDescent="0.25">
      <c r="A266">
        <v>241</v>
      </c>
      <c r="B266">
        <v>297</v>
      </c>
      <c r="C266" t="b">
        <f t="shared" si="8"/>
        <v>1</v>
      </c>
      <c r="D266" t="b">
        <f t="shared" si="9"/>
        <v>0</v>
      </c>
    </row>
    <row r="267" spans="1:4" x14ac:dyDescent="0.25">
      <c r="A267">
        <v>299</v>
      </c>
      <c r="B267">
        <v>219</v>
      </c>
      <c r="C267" t="b">
        <f t="shared" si="8"/>
        <v>1</v>
      </c>
      <c r="D267" t="b">
        <f t="shared" si="9"/>
        <v>0</v>
      </c>
    </row>
    <row r="268" spans="1:4" x14ac:dyDescent="0.25">
      <c r="A268">
        <v>307</v>
      </c>
      <c r="B268">
        <v>366</v>
      </c>
      <c r="C268" t="b">
        <f t="shared" si="8"/>
        <v>1</v>
      </c>
      <c r="D268" t="b">
        <f t="shared" si="9"/>
        <v>0</v>
      </c>
    </row>
    <row r="269" spans="1:4" x14ac:dyDescent="0.25">
      <c r="A269">
        <v>309</v>
      </c>
      <c r="B269">
        <v>215</v>
      </c>
      <c r="C269" t="b">
        <f t="shared" si="8"/>
        <v>1</v>
      </c>
      <c r="D269" t="b">
        <f t="shared" si="9"/>
        <v>0</v>
      </c>
    </row>
    <row r="270" spans="1:4" x14ac:dyDescent="0.25">
      <c r="A270">
        <v>387</v>
      </c>
      <c r="B270">
        <v>227</v>
      </c>
      <c r="C270" t="b">
        <f t="shared" si="8"/>
        <v>1</v>
      </c>
      <c r="D270" t="b">
        <f t="shared" si="9"/>
        <v>0</v>
      </c>
    </row>
    <row r="271" spans="1:4" x14ac:dyDescent="0.25">
      <c r="A271">
        <v>117</v>
      </c>
      <c r="B271">
        <v>250</v>
      </c>
      <c r="C271" t="b">
        <f t="shared" si="8"/>
        <v>1</v>
      </c>
      <c r="D271" t="b">
        <f t="shared" si="9"/>
        <v>0</v>
      </c>
    </row>
    <row r="272" spans="1:4" x14ac:dyDescent="0.25">
      <c r="A272">
        <v>220</v>
      </c>
      <c r="B272">
        <v>162</v>
      </c>
      <c r="C272" t="b">
        <f t="shared" si="8"/>
        <v>1</v>
      </c>
      <c r="D272" t="b">
        <f t="shared" si="9"/>
        <v>0</v>
      </c>
    </row>
    <row r="273" spans="1:4" x14ac:dyDescent="0.25">
      <c r="A273">
        <v>387</v>
      </c>
      <c r="B273">
        <v>101</v>
      </c>
      <c r="C273" t="b">
        <f t="shared" si="8"/>
        <v>0</v>
      </c>
      <c r="D273" t="b">
        <f t="shared" si="9"/>
        <v>0</v>
      </c>
    </row>
    <row r="274" spans="1:4" x14ac:dyDescent="0.25">
      <c r="A274">
        <v>301</v>
      </c>
      <c r="B274">
        <v>86</v>
      </c>
      <c r="C274" t="b">
        <f t="shared" si="8"/>
        <v>1</v>
      </c>
      <c r="D274" t="b">
        <f t="shared" si="9"/>
        <v>0</v>
      </c>
    </row>
    <row r="275" spans="1:4" x14ac:dyDescent="0.25">
      <c r="A275">
        <v>330</v>
      </c>
      <c r="B275">
        <v>368</v>
      </c>
      <c r="C275" t="b">
        <f t="shared" si="8"/>
        <v>0</v>
      </c>
      <c r="D275" t="b">
        <f t="shared" si="9"/>
        <v>0</v>
      </c>
    </row>
    <row r="276" spans="1:4" x14ac:dyDescent="0.25">
      <c r="A276">
        <v>56</v>
      </c>
      <c r="B276">
        <v>99</v>
      </c>
      <c r="C276" t="b">
        <f t="shared" si="8"/>
        <v>1</v>
      </c>
      <c r="D276" t="b">
        <f t="shared" si="9"/>
        <v>0</v>
      </c>
    </row>
    <row r="277" spans="1:4" x14ac:dyDescent="0.25">
      <c r="A277">
        <v>211</v>
      </c>
      <c r="B277">
        <v>195</v>
      </c>
      <c r="C277" t="b">
        <f t="shared" si="8"/>
        <v>1</v>
      </c>
      <c r="D277" t="b">
        <f t="shared" si="9"/>
        <v>0</v>
      </c>
    </row>
    <row r="278" spans="1:4" x14ac:dyDescent="0.25">
      <c r="A278">
        <v>95</v>
      </c>
      <c r="B278">
        <v>98</v>
      </c>
      <c r="C278" t="b">
        <f t="shared" si="8"/>
        <v>1</v>
      </c>
      <c r="D278" t="b">
        <f t="shared" si="9"/>
        <v>0</v>
      </c>
    </row>
    <row r="279" spans="1:4" x14ac:dyDescent="0.25">
      <c r="A279">
        <v>42</v>
      </c>
      <c r="B279">
        <v>61</v>
      </c>
      <c r="C279" t="b">
        <f t="shared" si="8"/>
        <v>0</v>
      </c>
      <c r="D279" t="b">
        <f t="shared" si="9"/>
        <v>0</v>
      </c>
    </row>
    <row r="280" spans="1:4" x14ac:dyDescent="0.25">
      <c r="A280">
        <v>313</v>
      </c>
      <c r="B280">
        <v>217</v>
      </c>
      <c r="C280" t="b">
        <f t="shared" si="8"/>
        <v>1</v>
      </c>
      <c r="D280" t="b">
        <f t="shared" si="9"/>
        <v>0</v>
      </c>
    </row>
    <row r="281" spans="1:4" x14ac:dyDescent="0.25">
      <c r="A281">
        <v>220</v>
      </c>
      <c r="B281">
        <v>335</v>
      </c>
      <c r="C281" t="b">
        <f t="shared" si="8"/>
        <v>1</v>
      </c>
      <c r="D281" t="b">
        <f t="shared" si="9"/>
        <v>0</v>
      </c>
    </row>
    <row r="282" spans="1:4" x14ac:dyDescent="0.25">
      <c r="A282">
        <v>217</v>
      </c>
      <c r="B282">
        <v>289</v>
      </c>
      <c r="C282" t="b">
        <f t="shared" si="8"/>
        <v>1</v>
      </c>
      <c r="D282" t="b">
        <f t="shared" si="9"/>
        <v>0</v>
      </c>
    </row>
    <row r="283" spans="1:4" x14ac:dyDescent="0.25">
      <c r="A283">
        <v>336</v>
      </c>
      <c r="B283">
        <v>244</v>
      </c>
      <c r="C283" t="b">
        <f t="shared" si="8"/>
        <v>1</v>
      </c>
      <c r="D283" t="b">
        <f t="shared" si="9"/>
        <v>0</v>
      </c>
    </row>
    <row r="284" spans="1:4" x14ac:dyDescent="0.25">
      <c r="A284">
        <v>164</v>
      </c>
      <c r="B284">
        <v>337</v>
      </c>
      <c r="C284" t="b">
        <f t="shared" si="8"/>
        <v>1</v>
      </c>
      <c r="D284" t="b">
        <f t="shared" si="9"/>
        <v>0</v>
      </c>
    </row>
    <row r="285" spans="1:4" x14ac:dyDescent="0.25">
      <c r="A285">
        <v>338</v>
      </c>
      <c r="B285">
        <v>73</v>
      </c>
      <c r="C285" t="b">
        <f t="shared" si="8"/>
        <v>1</v>
      </c>
      <c r="D285" t="b">
        <f t="shared" si="9"/>
        <v>0</v>
      </c>
    </row>
    <row r="286" spans="1:4" x14ac:dyDescent="0.25">
      <c r="A286">
        <v>41</v>
      </c>
      <c r="B286">
        <v>22</v>
      </c>
      <c r="C286" t="b">
        <f t="shared" si="8"/>
        <v>0</v>
      </c>
      <c r="D286" t="b">
        <f t="shared" si="9"/>
        <v>0</v>
      </c>
    </row>
    <row r="287" spans="1:4" x14ac:dyDescent="0.25">
      <c r="A287">
        <v>32</v>
      </c>
      <c r="B287">
        <v>222</v>
      </c>
      <c r="C287" t="b">
        <f t="shared" si="8"/>
        <v>1</v>
      </c>
      <c r="D287" t="b">
        <f t="shared" si="9"/>
        <v>0</v>
      </c>
    </row>
    <row r="288" spans="1:4" x14ac:dyDescent="0.25">
      <c r="A288">
        <v>263</v>
      </c>
      <c r="B288">
        <v>238</v>
      </c>
      <c r="C288" t="b">
        <f t="shared" si="8"/>
        <v>1</v>
      </c>
      <c r="D288" t="b">
        <f t="shared" si="9"/>
        <v>0</v>
      </c>
    </row>
    <row r="289" spans="1:4" x14ac:dyDescent="0.25">
      <c r="A289">
        <v>77</v>
      </c>
      <c r="B289">
        <v>364</v>
      </c>
      <c r="C289" t="b">
        <f t="shared" si="8"/>
        <v>0</v>
      </c>
      <c r="D289" t="b">
        <f t="shared" si="9"/>
        <v>0</v>
      </c>
    </row>
    <row r="290" spans="1:4" x14ac:dyDescent="0.25">
      <c r="A290">
        <v>344</v>
      </c>
      <c r="B290">
        <v>377</v>
      </c>
      <c r="C290" t="b">
        <f t="shared" si="8"/>
        <v>0</v>
      </c>
      <c r="D290" t="b">
        <f t="shared" si="9"/>
        <v>0</v>
      </c>
    </row>
    <row r="291" spans="1:4" x14ac:dyDescent="0.25">
      <c r="A291">
        <v>392</v>
      </c>
      <c r="B291">
        <v>251</v>
      </c>
      <c r="C291" t="b">
        <f t="shared" si="8"/>
        <v>1</v>
      </c>
      <c r="D291" t="b">
        <f t="shared" si="9"/>
        <v>0</v>
      </c>
    </row>
    <row r="292" spans="1:4" x14ac:dyDescent="0.25">
      <c r="A292">
        <v>382</v>
      </c>
      <c r="B292">
        <v>77</v>
      </c>
      <c r="C292" t="b">
        <f t="shared" si="8"/>
        <v>0</v>
      </c>
      <c r="D292" t="b">
        <f t="shared" si="9"/>
        <v>0</v>
      </c>
    </row>
    <row r="293" spans="1:4" x14ac:dyDescent="0.25">
      <c r="A293">
        <v>181</v>
      </c>
      <c r="B293">
        <v>225</v>
      </c>
      <c r="C293" t="b">
        <f t="shared" si="8"/>
        <v>1</v>
      </c>
      <c r="D293" t="b">
        <f t="shared" si="9"/>
        <v>0</v>
      </c>
    </row>
    <row r="294" spans="1:4" x14ac:dyDescent="0.25">
      <c r="A294">
        <v>222</v>
      </c>
      <c r="B294">
        <v>300</v>
      </c>
      <c r="C294" t="b">
        <f t="shared" si="8"/>
        <v>1</v>
      </c>
      <c r="D294" t="b">
        <f t="shared" si="9"/>
        <v>0</v>
      </c>
    </row>
    <row r="295" spans="1:4" x14ac:dyDescent="0.25">
      <c r="A295">
        <v>28</v>
      </c>
      <c r="B295">
        <v>1</v>
      </c>
      <c r="C295" t="b">
        <f t="shared" si="8"/>
        <v>0</v>
      </c>
      <c r="D295" t="b">
        <f t="shared" si="9"/>
        <v>0</v>
      </c>
    </row>
    <row r="296" spans="1:4" x14ac:dyDescent="0.25">
      <c r="A296">
        <v>9</v>
      </c>
      <c r="B296">
        <v>199</v>
      </c>
      <c r="C296" t="b">
        <f t="shared" si="8"/>
        <v>1</v>
      </c>
      <c r="D296" t="b">
        <f t="shared" si="9"/>
        <v>0</v>
      </c>
    </row>
    <row r="297" spans="1:4" x14ac:dyDescent="0.25">
      <c r="A297">
        <v>5</v>
      </c>
      <c r="B297">
        <v>90</v>
      </c>
      <c r="C297" t="b">
        <f t="shared" si="8"/>
        <v>0</v>
      </c>
      <c r="D297" t="b">
        <f t="shared" si="9"/>
        <v>0</v>
      </c>
    </row>
    <row r="298" spans="1:4" x14ac:dyDescent="0.25">
      <c r="A298">
        <v>358</v>
      </c>
      <c r="B298">
        <v>245</v>
      </c>
      <c r="C298" t="b">
        <f t="shared" si="8"/>
        <v>1</v>
      </c>
      <c r="D298" t="b">
        <f t="shared" si="9"/>
        <v>0</v>
      </c>
    </row>
    <row r="299" spans="1:4" x14ac:dyDescent="0.25">
      <c r="A299">
        <v>351</v>
      </c>
      <c r="B299">
        <v>369</v>
      </c>
      <c r="C299" t="b">
        <f t="shared" si="8"/>
        <v>0</v>
      </c>
      <c r="D299" t="b">
        <f t="shared" si="9"/>
        <v>0</v>
      </c>
    </row>
    <row r="300" spans="1:4" x14ac:dyDescent="0.25">
      <c r="A300">
        <v>30</v>
      </c>
      <c r="B300">
        <v>73</v>
      </c>
      <c r="C300" t="b">
        <f t="shared" si="8"/>
        <v>0</v>
      </c>
      <c r="D300" t="b">
        <f t="shared" si="9"/>
        <v>0</v>
      </c>
    </row>
    <row r="301" spans="1:4" x14ac:dyDescent="0.25">
      <c r="A301">
        <v>102</v>
      </c>
      <c r="B301">
        <v>278</v>
      </c>
      <c r="C301" t="b">
        <f t="shared" si="8"/>
        <v>1</v>
      </c>
      <c r="D301" t="b">
        <f t="shared" si="9"/>
        <v>0</v>
      </c>
    </row>
    <row r="302" spans="1:4" x14ac:dyDescent="0.25">
      <c r="A302">
        <v>251</v>
      </c>
      <c r="B302">
        <v>395</v>
      </c>
      <c r="C302" t="b">
        <f t="shared" si="8"/>
        <v>0</v>
      </c>
      <c r="D302" t="b">
        <f t="shared" si="9"/>
        <v>0</v>
      </c>
    </row>
    <row r="303" spans="1:4" x14ac:dyDescent="0.25">
      <c r="A303">
        <v>350</v>
      </c>
      <c r="B303">
        <v>172</v>
      </c>
      <c r="C303" t="b">
        <f t="shared" si="8"/>
        <v>1</v>
      </c>
      <c r="D303" t="b">
        <f t="shared" si="9"/>
        <v>0</v>
      </c>
    </row>
    <row r="304" spans="1:4" x14ac:dyDescent="0.25">
      <c r="A304">
        <v>304</v>
      </c>
      <c r="B304">
        <v>298</v>
      </c>
      <c r="C304" t="b">
        <f t="shared" si="8"/>
        <v>1</v>
      </c>
      <c r="D304" t="b">
        <f t="shared" si="9"/>
        <v>0</v>
      </c>
    </row>
    <row r="305" spans="1:4" x14ac:dyDescent="0.25">
      <c r="A305">
        <v>346</v>
      </c>
      <c r="B305">
        <v>69</v>
      </c>
      <c r="C305" t="b">
        <f t="shared" si="8"/>
        <v>1</v>
      </c>
      <c r="D305" t="b">
        <f t="shared" si="9"/>
        <v>0</v>
      </c>
    </row>
    <row r="306" spans="1:4" x14ac:dyDescent="0.25">
      <c r="A306">
        <v>103</v>
      </c>
      <c r="B306">
        <v>211</v>
      </c>
      <c r="C306" t="b">
        <f t="shared" si="8"/>
        <v>1</v>
      </c>
      <c r="D306" t="b">
        <f t="shared" si="9"/>
        <v>0</v>
      </c>
    </row>
    <row r="307" spans="1:4" x14ac:dyDescent="0.25">
      <c r="A307">
        <v>185</v>
      </c>
      <c r="B307">
        <v>266</v>
      </c>
      <c r="C307" t="b">
        <f t="shared" si="8"/>
        <v>1</v>
      </c>
      <c r="D307" t="b">
        <f t="shared" si="9"/>
        <v>0</v>
      </c>
    </row>
    <row r="308" spans="1:4" x14ac:dyDescent="0.25">
      <c r="A308">
        <v>385</v>
      </c>
      <c r="B308">
        <v>88</v>
      </c>
      <c r="C308" t="b">
        <f t="shared" si="8"/>
        <v>0</v>
      </c>
      <c r="D308" t="b">
        <f t="shared" si="9"/>
        <v>0</v>
      </c>
    </row>
    <row r="309" spans="1:4" x14ac:dyDescent="0.25">
      <c r="A309">
        <v>267</v>
      </c>
      <c r="B309">
        <v>380</v>
      </c>
      <c r="C309" t="b">
        <f t="shared" si="8"/>
        <v>1</v>
      </c>
      <c r="D309" t="b">
        <f t="shared" si="9"/>
        <v>0</v>
      </c>
    </row>
    <row r="310" spans="1:4" x14ac:dyDescent="0.25">
      <c r="A310">
        <v>126</v>
      </c>
      <c r="B310">
        <v>320</v>
      </c>
      <c r="C310" t="b">
        <f t="shared" si="8"/>
        <v>1</v>
      </c>
      <c r="D310" t="b">
        <f t="shared" si="9"/>
        <v>0</v>
      </c>
    </row>
    <row r="311" spans="1:4" x14ac:dyDescent="0.25">
      <c r="A311">
        <v>239</v>
      </c>
      <c r="B311">
        <v>84</v>
      </c>
      <c r="C311" t="b">
        <f t="shared" si="8"/>
        <v>1</v>
      </c>
      <c r="D311" t="b">
        <f t="shared" si="9"/>
        <v>0</v>
      </c>
    </row>
    <row r="312" spans="1:4" x14ac:dyDescent="0.25">
      <c r="A312">
        <v>168</v>
      </c>
      <c r="B312">
        <v>3</v>
      </c>
      <c r="C312" t="b">
        <f t="shared" si="8"/>
        <v>1</v>
      </c>
      <c r="D312" t="b">
        <f t="shared" si="9"/>
        <v>0</v>
      </c>
    </row>
    <row r="313" spans="1:4" x14ac:dyDescent="0.25">
      <c r="A313">
        <v>393</v>
      </c>
      <c r="B313">
        <v>30</v>
      </c>
      <c r="C313" t="b">
        <f t="shared" si="8"/>
        <v>0</v>
      </c>
      <c r="D313" t="b">
        <f t="shared" si="9"/>
        <v>0</v>
      </c>
    </row>
    <row r="314" spans="1:4" x14ac:dyDescent="0.25">
      <c r="A314">
        <v>293</v>
      </c>
      <c r="B314">
        <v>374</v>
      </c>
      <c r="C314" t="b">
        <f t="shared" si="8"/>
        <v>1</v>
      </c>
      <c r="D314" t="b">
        <f t="shared" si="9"/>
        <v>0</v>
      </c>
    </row>
    <row r="315" spans="1:4" x14ac:dyDescent="0.25">
      <c r="A315">
        <v>23</v>
      </c>
      <c r="B315">
        <v>192</v>
      </c>
      <c r="C315" t="b">
        <f t="shared" si="8"/>
        <v>1</v>
      </c>
      <c r="D315" t="b">
        <f t="shared" si="9"/>
        <v>0</v>
      </c>
    </row>
    <row r="316" spans="1:4" x14ac:dyDescent="0.25">
      <c r="A316">
        <v>214</v>
      </c>
      <c r="B316">
        <v>294</v>
      </c>
      <c r="C316" t="b">
        <f t="shared" si="8"/>
        <v>1</v>
      </c>
      <c r="D316" t="b">
        <f t="shared" si="9"/>
        <v>0</v>
      </c>
    </row>
    <row r="317" spans="1:4" x14ac:dyDescent="0.25">
      <c r="A317">
        <v>294</v>
      </c>
      <c r="B317">
        <v>387</v>
      </c>
      <c r="C317" t="b">
        <f t="shared" si="8"/>
        <v>0</v>
      </c>
      <c r="D317" t="b">
        <f t="shared" si="9"/>
        <v>0</v>
      </c>
    </row>
    <row r="318" spans="1:4" x14ac:dyDescent="0.25">
      <c r="A318">
        <v>225</v>
      </c>
      <c r="B318">
        <v>113</v>
      </c>
      <c r="C318" t="b">
        <f t="shared" si="8"/>
        <v>1</v>
      </c>
      <c r="D318" t="b">
        <f t="shared" si="9"/>
        <v>0</v>
      </c>
    </row>
    <row r="319" spans="1:4" x14ac:dyDescent="0.25">
      <c r="A319">
        <v>30</v>
      </c>
      <c r="B319">
        <v>38</v>
      </c>
      <c r="C319" t="b">
        <f t="shared" si="8"/>
        <v>0</v>
      </c>
      <c r="D319" t="b">
        <f t="shared" si="9"/>
        <v>0</v>
      </c>
    </row>
    <row r="320" spans="1:4" x14ac:dyDescent="0.25">
      <c r="A320">
        <v>116</v>
      </c>
      <c r="B320">
        <v>383</v>
      </c>
      <c r="C320" t="b">
        <f t="shared" si="8"/>
        <v>0</v>
      </c>
      <c r="D320" t="b">
        <f t="shared" si="9"/>
        <v>0</v>
      </c>
    </row>
    <row r="321" spans="1:4" x14ac:dyDescent="0.25">
      <c r="A321">
        <v>383</v>
      </c>
      <c r="B321">
        <v>319</v>
      </c>
      <c r="C321" t="b">
        <f t="shared" si="8"/>
        <v>0</v>
      </c>
      <c r="D321" t="b">
        <f t="shared" si="9"/>
        <v>0</v>
      </c>
    </row>
    <row r="322" spans="1:4" x14ac:dyDescent="0.25">
      <c r="A322">
        <v>331</v>
      </c>
      <c r="B322">
        <v>48</v>
      </c>
      <c r="C322" t="b">
        <f t="shared" si="8"/>
        <v>0</v>
      </c>
      <c r="D322" t="b">
        <f t="shared" si="9"/>
        <v>0</v>
      </c>
    </row>
    <row r="323" spans="1:4" x14ac:dyDescent="0.25">
      <c r="A323">
        <v>140</v>
      </c>
      <c r="B323">
        <v>276</v>
      </c>
      <c r="C323" t="b">
        <f t="shared" ref="C323:C386" si="10">IF(POWER(A323-200,2) + POWER(B323-200,2)&lt;POWER(200,2),TRUE,FALSE)</f>
        <v>1</v>
      </c>
      <c r="D323" t="b">
        <f t="shared" ref="D323:D386" si="11">IF(POWER(A323-200,2) + POWER(B323-200,2)=POWER(200,2),TRUE,FALSE)</f>
        <v>0</v>
      </c>
    </row>
    <row r="324" spans="1:4" x14ac:dyDescent="0.25">
      <c r="A324">
        <v>96</v>
      </c>
      <c r="B324">
        <v>281</v>
      </c>
      <c r="C324" t="b">
        <f t="shared" si="10"/>
        <v>1</v>
      </c>
      <c r="D324" t="b">
        <f t="shared" si="11"/>
        <v>0</v>
      </c>
    </row>
    <row r="325" spans="1:4" x14ac:dyDescent="0.25">
      <c r="A325">
        <v>60</v>
      </c>
      <c r="B325">
        <v>273</v>
      </c>
      <c r="C325" t="b">
        <f t="shared" si="10"/>
        <v>1</v>
      </c>
      <c r="D325" t="b">
        <f t="shared" si="11"/>
        <v>0</v>
      </c>
    </row>
    <row r="326" spans="1:4" x14ac:dyDescent="0.25">
      <c r="A326">
        <v>285</v>
      </c>
      <c r="B326">
        <v>394</v>
      </c>
      <c r="C326" t="b">
        <f t="shared" si="10"/>
        <v>0</v>
      </c>
      <c r="D326" t="b">
        <f t="shared" si="11"/>
        <v>0</v>
      </c>
    </row>
    <row r="327" spans="1:4" x14ac:dyDescent="0.25">
      <c r="A327">
        <v>269</v>
      </c>
      <c r="B327">
        <v>388</v>
      </c>
      <c r="C327" t="b">
        <f t="shared" si="10"/>
        <v>0</v>
      </c>
      <c r="D327" t="b">
        <f t="shared" si="11"/>
        <v>0</v>
      </c>
    </row>
    <row r="328" spans="1:4" x14ac:dyDescent="0.25">
      <c r="A328">
        <v>90</v>
      </c>
      <c r="B328">
        <v>20</v>
      </c>
      <c r="C328" t="b">
        <f t="shared" si="10"/>
        <v>0</v>
      </c>
      <c r="D328" t="b">
        <f t="shared" si="11"/>
        <v>0</v>
      </c>
    </row>
    <row r="329" spans="1:4" x14ac:dyDescent="0.25">
      <c r="A329">
        <v>359</v>
      </c>
      <c r="B329">
        <v>297</v>
      </c>
      <c r="C329" t="b">
        <f t="shared" si="10"/>
        <v>1</v>
      </c>
      <c r="D329" t="b">
        <f t="shared" si="11"/>
        <v>0</v>
      </c>
    </row>
    <row r="330" spans="1:4" x14ac:dyDescent="0.25">
      <c r="A330">
        <v>386</v>
      </c>
      <c r="B330">
        <v>216</v>
      </c>
      <c r="C330" t="b">
        <f t="shared" si="10"/>
        <v>1</v>
      </c>
      <c r="D330" t="b">
        <f t="shared" si="11"/>
        <v>0</v>
      </c>
    </row>
    <row r="331" spans="1:4" x14ac:dyDescent="0.25">
      <c r="A331">
        <v>279</v>
      </c>
      <c r="B331">
        <v>163</v>
      </c>
      <c r="C331" t="b">
        <f t="shared" si="10"/>
        <v>1</v>
      </c>
      <c r="D331" t="b">
        <f t="shared" si="11"/>
        <v>0</v>
      </c>
    </row>
    <row r="332" spans="1:4" x14ac:dyDescent="0.25">
      <c r="A332">
        <v>68</v>
      </c>
      <c r="B332">
        <v>16</v>
      </c>
      <c r="C332" t="b">
        <f t="shared" si="10"/>
        <v>0</v>
      </c>
      <c r="D332" t="b">
        <f t="shared" si="11"/>
        <v>0</v>
      </c>
    </row>
    <row r="333" spans="1:4" x14ac:dyDescent="0.25">
      <c r="A333">
        <v>278</v>
      </c>
      <c r="B333">
        <v>354</v>
      </c>
      <c r="C333" t="b">
        <f t="shared" si="10"/>
        <v>1</v>
      </c>
      <c r="D333" t="b">
        <f t="shared" si="11"/>
        <v>0</v>
      </c>
    </row>
    <row r="334" spans="1:4" x14ac:dyDescent="0.25">
      <c r="A334">
        <v>199</v>
      </c>
      <c r="B334">
        <v>386</v>
      </c>
      <c r="C334" t="b">
        <f t="shared" si="10"/>
        <v>1</v>
      </c>
      <c r="D334" t="b">
        <f t="shared" si="11"/>
        <v>0</v>
      </c>
    </row>
    <row r="335" spans="1:4" x14ac:dyDescent="0.25">
      <c r="A335">
        <v>332</v>
      </c>
      <c r="B335">
        <v>257</v>
      </c>
      <c r="C335" t="b">
        <f t="shared" si="10"/>
        <v>1</v>
      </c>
      <c r="D335" t="b">
        <f t="shared" si="11"/>
        <v>0</v>
      </c>
    </row>
    <row r="336" spans="1:4" x14ac:dyDescent="0.25">
      <c r="A336">
        <v>268</v>
      </c>
      <c r="B336">
        <v>142</v>
      </c>
      <c r="C336" t="b">
        <f t="shared" si="10"/>
        <v>1</v>
      </c>
      <c r="D336" t="b">
        <f t="shared" si="11"/>
        <v>0</v>
      </c>
    </row>
    <row r="337" spans="1:4" x14ac:dyDescent="0.25">
      <c r="A337">
        <v>67</v>
      </c>
      <c r="B337">
        <v>147</v>
      </c>
      <c r="C337" t="b">
        <f t="shared" si="10"/>
        <v>1</v>
      </c>
      <c r="D337" t="b">
        <f t="shared" si="11"/>
        <v>0</v>
      </c>
    </row>
    <row r="338" spans="1:4" x14ac:dyDescent="0.25">
      <c r="A338">
        <v>158</v>
      </c>
      <c r="B338">
        <v>40</v>
      </c>
      <c r="C338" t="b">
        <f t="shared" si="10"/>
        <v>1</v>
      </c>
      <c r="D338" t="b">
        <f t="shared" si="11"/>
        <v>0</v>
      </c>
    </row>
    <row r="339" spans="1:4" x14ac:dyDescent="0.25">
      <c r="A339">
        <v>29</v>
      </c>
      <c r="B339">
        <v>25</v>
      </c>
      <c r="C339" t="b">
        <f t="shared" si="10"/>
        <v>0</v>
      </c>
      <c r="D339" t="b">
        <f t="shared" si="11"/>
        <v>0</v>
      </c>
    </row>
    <row r="340" spans="1:4" x14ac:dyDescent="0.25">
      <c r="A340">
        <v>164</v>
      </c>
      <c r="B340">
        <v>164</v>
      </c>
      <c r="C340" t="b">
        <f t="shared" si="10"/>
        <v>1</v>
      </c>
      <c r="D340" t="b">
        <f t="shared" si="11"/>
        <v>0</v>
      </c>
    </row>
    <row r="341" spans="1:4" x14ac:dyDescent="0.25">
      <c r="A341">
        <v>298</v>
      </c>
      <c r="B341">
        <v>45</v>
      </c>
      <c r="C341" t="b">
        <f t="shared" si="10"/>
        <v>1</v>
      </c>
      <c r="D341" t="b">
        <f t="shared" si="11"/>
        <v>0</v>
      </c>
    </row>
    <row r="342" spans="1:4" x14ac:dyDescent="0.25">
      <c r="A342">
        <v>287</v>
      </c>
      <c r="B342">
        <v>284</v>
      </c>
      <c r="C342" t="b">
        <f t="shared" si="10"/>
        <v>1</v>
      </c>
      <c r="D342" t="b">
        <f t="shared" si="11"/>
        <v>0</v>
      </c>
    </row>
    <row r="343" spans="1:4" x14ac:dyDescent="0.25">
      <c r="A343">
        <v>129</v>
      </c>
      <c r="B343">
        <v>52</v>
      </c>
      <c r="C343" t="b">
        <f t="shared" si="10"/>
        <v>1</v>
      </c>
      <c r="D343" t="b">
        <f t="shared" si="11"/>
        <v>0</v>
      </c>
    </row>
    <row r="344" spans="1:4" x14ac:dyDescent="0.25">
      <c r="A344">
        <v>53</v>
      </c>
      <c r="B344">
        <v>307</v>
      </c>
      <c r="C344" t="b">
        <f t="shared" si="10"/>
        <v>1</v>
      </c>
      <c r="D344" t="b">
        <f t="shared" si="11"/>
        <v>0</v>
      </c>
    </row>
    <row r="345" spans="1:4" x14ac:dyDescent="0.25">
      <c r="A345">
        <v>31</v>
      </c>
      <c r="B345">
        <v>176</v>
      </c>
      <c r="C345" t="b">
        <f t="shared" si="10"/>
        <v>1</v>
      </c>
      <c r="D345" t="b">
        <f t="shared" si="11"/>
        <v>0</v>
      </c>
    </row>
    <row r="346" spans="1:4" x14ac:dyDescent="0.25">
      <c r="A346">
        <v>79</v>
      </c>
      <c r="B346">
        <v>327</v>
      </c>
      <c r="C346" t="b">
        <f t="shared" si="10"/>
        <v>1</v>
      </c>
      <c r="D346" t="b">
        <f t="shared" si="11"/>
        <v>0</v>
      </c>
    </row>
    <row r="347" spans="1:4" x14ac:dyDescent="0.25">
      <c r="A347">
        <v>144</v>
      </c>
      <c r="B347">
        <v>170</v>
      </c>
      <c r="C347" t="b">
        <f t="shared" si="10"/>
        <v>1</v>
      </c>
      <c r="D347" t="b">
        <f t="shared" si="11"/>
        <v>0</v>
      </c>
    </row>
    <row r="348" spans="1:4" x14ac:dyDescent="0.25">
      <c r="A348">
        <v>367</v>
      </c>
      <c r="B348">
        <v>171</v>
      </c>
      <c r="C348" t="b">
        <f t="shared" si="10"/>
        <v>1</v>
      </c>
      <c r="D348" t="b">
        <f t="shared" si="11"/>
        <v>0</v>
      </c>
    </row>
    <row r="349" spans="1:4" x14ac:dyDescent="0.25">
      <c r="A349">
        <v>66</v>
      </c>
      <c r="B349">
        <v>258</v>
      </c>
      <c r="C349" t="b">
        <f t="shared" si="10"/>
        <v>1</v>
      </c>
      <c r="D349" t="b">
        <f t="shared" si="11"/>
        <v>0</v>
      </c>
    </row>
    <row r="350" spans="1:4" x14ac:dyDescent="0.25">
      <c r="A350">
        <v>373</v>
      </c>
      <c r="B350">
        <v>193</v>
      </c>
      <c r="C350" t="b">
        <f t="shared" si="10"/>
        <v>1</v>
      </c>
      <c r="D350" t="b">
        <f t="shared" si="11"/>
        <v>0</v>
      </c>
    </row>
    <row r="351" spans="1:4" x14ac:dyDescent="0.25">
      <c r="A351">
        <v>341</v>
      </c>
      <c r="B351">
        <v>105</v>
      </c>
      <c r="C351" t="b">
        <f t="shared" si="10"/>
        <v>1</v>
      </c>
      <c r="D351" t="b">
        <f t="shared" si="11"/>
        <v>0</v>
      </c>
    </row>
    <row r="352" spans="1:4" x14ac:dyDescent="0.25">
      <c r="A352">
        <v>225</v>
      </c>
      <c r="B352">
        <v>218</v>
      </c>
      <c r="C352" t="b">
        <f t="shared" si="10"/>
        <v>1</v>
      </c>
      <c r="D352" t="b">
        <f t="shared" si="11"/>
        <v>0</v>
      </c>
    </row>
    <row r="353" spans="1:4" x14ac:dyDescent="0.25">
      <c r="A353">
        <v>282</v>
      </c>
      <c r="B353">
        <v>321</v>
      </c>
      <c r="C353" t="b">
        <f t="shared" si="10"/>
        <v>1</v>
      </c>
      <c r="D353" t="b">
        <f t="shared" si="11"/>
        <v>0</v>
      </c>
    </row>
    <row r="354" spans="1:4" x14ac:dyDescent="0.25">
      <c r="A354">
        <v>157</v>
      </c>
      <c r="B354">
        <v>257</v>
      </c>
      <c r="C354" t="b">
        <f t="shared" si="10"/>
        <v>1</v>
      </c>
      <c r="D354" t="b">
        <f t="shared" si="11"/>
        <v>0</v>
      </c>
    </row>
    <row r="355" spans="1:4" x14ac:dyDescent="0.25">
      <c r="A355">
        <v>305</v>
      </c>
      <c r="B355">
        <v>194</v>
      </c>
      <c r="C355" t="b">
        <f t="shared" si="10"/>
        <v>1</v>
      </c>
      <c r="D355" t="b">
        <f t="shared" si="11"/>
        <v>0</v>
      </c>
    </row>
    <row r="356" spans="1:4" x14ac:dyDescent="0.25">
      <c r="A356">
        <v>313</v>
      </c>
      <c r="B356">
        <v>367</v>
      </c>
      <c r="C356" t="b">
        <f t="shared" si="10"/>
        <v>0</v>
      </c>
      <c r="D356" t="b">
        <f t="shared" si="11"/>
        <v>0</v>
      </c>
    </row>
    <row r="357" spans="1:4" x14ac:dyDescent="0.25">
      <c r="A357">
        <v>275</v>
      </c>
      <c r="B357">
        <v>319</v>
      </c>
      <c r="C357" t="b">
        <f t="shared" si="10"/>
        <v>1</v>
      </c>
      <c r="D357" t="b">
        <f t="shared" si="11"/>
        <v>0</v>
      </c>
    </row>
    <row r="358" spans="1:4" x14ac:dyDescent="0.25">
      <c r="A358">
        <v>73</v>
      </c>
      <c r="B358">
        <v>301</v>
      </c>
      <c r="C358" t="b">
        <f t="shared" si="10"/>
        <v>1</v>
      </c>
      <c r="D358" t="b">
        <f t="shared" si="11"/>
        <v>0</v>
      </c>
    </row>
    <row r="359" spans="1:4" x14ac:dyDescent="0.25">
      <c r="A359">
        <v>185</v>
      </c>
      <c r="B359">
        <v>47</v>
      </c>
      <c r="C359" t="b">
        <f t="shared" si="10"/>
        <v>1</v>
      </c>
      <c r="D359" t="b">
        <f t="shared" si="11"/>
        <v>0</v>
      </c>
    </row>
    <row r="360" spans="1:4" x14ac:dyDescent="0.25">
      <c r="A360">
        <v>361</v>
      </c>
      <c r="B360">
        <v>377</v>
      </c>
      <c r="C360" t="b">
        <f t="shared" si="10"/>
        <v>0</v>
      </c>
      <c r="D360" t="b">
        <f t="shared" si="11"/>
        <v>0</v>
      </c>
    </row>
    <row r="361" spans="1:4" x14ac:dyDescent="0.25">
      <c r="A361">
        <v>293</v>
      </c>
      <c r="B361">
        <v>109</v>
      </c>
      <c r="C361" t="b">
        <f t="shared" si="10"/>
        <v>1</v>
      </c>
      <c r="D361" t="b">
        <f t="shared" si="11"/>
        <v>0</v>
      </c>
    </row>
    <row r="362" spans="1:4" x14ac:dyDescent="0.25">
      <c r="A362">
        <v>338</v>
      </c>
      <c r="B362">
        <v>107</v>
      </c>
      <c r="C362" t="b">
        <f t="shared" si="10"/>
        <v>1</v>
      </c>
      <c r="D362" t="b">
        <f t="shared" si="11"/>
        <v>0</v>
      </c>
    </row>
    <row r="363" spans="1:4" x14ac:dyDescent="0.25">
      <c r="A363">
        <v>255</v>
      </c>
      <c r="B363">
        <v>313</v>
      </c>
      <c r="C363" t="b">
        <f t="shared" si="10"/>
        <v>1</v>
      </c>
      <c r="D363" t="b">
        <f t="shared" si="11"/>
        <v>0</v>
      </c>
    </row>
    <row r="364" spans="1:4" x14ac:dyDescent="0.25">
      <c r="A364">
        <v>335</v>
      </c>
      <c r="B364">
        <v>78</v>
      </c>
      <c r="C364" t="b">
        <f t="shared" si="10"/>
        <v>1</v>
      </c>
      <c r="D364" t="b">
        <f t="shared" si="11"/>
        <v>0</v>
      </c>
    </row>
    <row r="365" spans="1:4" x14ac:dyDescent="0.25">
      <c r="A365">
        <v>301</v>
      </c>
      <c r="B365">
        <v>366</v>
      </c>
      <c r="C365" t="b">
        <f t="shared" si="10"/>
        <v>1</v>
      </c>
      <c r="D365" t="b">
        <f t="shared" si="11"/>
        <v>0</v>
      </c>
    </row>
    <row r="366" spans="1:4" x14ac:dyDescent="0.25">
      <c r="A366">
        <v>180</v>
      </c>
      <c r="B366">
        <v>197</v>
      </c>
      <c r="C366" t="b">
        <f t="shared" si="10"/>
        <v>1</v>
      </c>
      <c r="D366" t="b">
        <f t="shared" si="11"/>
        <v>0</v>
      </c>
    </row>
    <row r="367" spans="1:4" x14ac:dyDescent="0.25">
      <c r="A367">
        <v>65</v>
      </c>
      <c r="B367">
        <v>287</v>
      </c>
      <c r="C367" t="b">
        <f t="shared" si="10"/>
        <v>1</v>
      </c>
      <c r="D367" t="b">
        <f t="shared" si="11"/>
        <v>0</v>
      </c>
    </row>
    <row r="368" spans="1:4" x14ac:dyDescent="0.25">
      <c r="A368">
        <v>191</v>
      </c>
      <c r="B368">
        <v>176</v>
      </c>
      <c r="C368" t="b">
        <f t="shared" si="10"/>
        <v>1</v>
      </c>
      <c r="D368" t="b">
        <f t="shared" si="11"/>
        <v>0</v>
      </c>
    </row>
    <row r="369" spans="1:4" x14ac:dyDescent="0.25">
      <c r="A369">
        <v>313</v>
      </c>
      <c r="B369">
        <v>210</v>
      </c>
      <c r="C369" t="b">
        <f t="shared" si="10"/>
        <v>1</v>
      </c>
      <c r="D369" t="b">
        <f t="shared" si="11"/>
        <v>0</v>
      </c>
    </row>
    <row r="370" spans="1:4" x14ac:dyDescent="0.25">
      <c r="A370">
        <v>333</v>
      </c>
      <c r="B370">
        <v>307</v>
      </c>
      <c r="C370" t="b">
        <f t="shared" si="10"/>
        <v>1</v>
      </c>
      <c r="D370" t="b">
        <f t="shared" si="11"/>
        <v>0</v>
      </c>
    </row>
    <row r="371" spans="1:4" x14ac:dyDescent="0.25">
      <c r="A371">
        <v>177</v>
      </c>
      <c r="B371">
        <v>345</v>
      </c>
      <c r="C371" t="b">
        <f t="shared" si="10"/>
        <v>1</v>
      </c>
      <c r="D371" t="b">
        <f t="shared" si="11"/>
        <v>0</v>
      </c>
    </row>
    <row r="372" spans="1:4" x14ac:dyDescent="0.25">
      <c r="A372">
        <v>342</v>
      </c>
      <c r="B372">
        <v>400</v>
      </c>
      <c r="C372" t="b">
        <f t="shared" si="10"/>
        <v>0</v>
      </c>
      <c r="D372" t="b">
        <f t="shared" si="11"/>
        <v>0</v>
      </c>
    </row>
    <row r="373" spans="1:4" x14ac:dyDescent="0.25">
      <c r="A373">
        <v>249</v>
      </c>
      <c r="B373">
        <v>201</v>
      </c>
      <c r="C373" t="b">
        <f t="shared" si="10"/>
        <v>1</v>
      </c>
      <c r="D373" t="b">
        <f t="shared" si="11"/>
        <v>0</v>
      </c>
    </row>
    <row r="374" spans="1:4" x14ac:dyDescent="0.25">
      <c r="A374">
        <v>336</v>
      </c>
      <c r="B374">
        <v>135</v>
      </c>
      <c r="C374" t="b">
        <f t="shared" si="10"/>
        <v>1</v>
      </c>
      <c r="D374" t="b">
        <f t="shared" si="11"/>
        <v>0</v>
      </c>
    </row>
    <row r="375" spans="1:4" x14ac:dyDescent="0.25">
      <c r="A375">
        <v>278</v>
      </c>
      <c r="B375">
        <v>74</v>
      </c>
      <c r="C375" t="b">
        <f t="shared" si="10"/>
        <v>1</v>
      </c>
      <c r="D375" t="b">
        <f t="shared" si="11"/>
        <v>0</v>
      </c>
    </row>
    <row r="376" spans="1:4" x14ac:dyDescent="0.25">
      <c r="A376">
        <v>233</v>
      </c>
      <c r="B376">
        <v>262</v>
      </c>
      <c r="C376" t="b">
        <f t="shared" si="10"/>
        <v>1</v>
      </c>
      <c r="D376" t="b">
        <f t="shared" si="11"/>
        <v>0</v>
      </c>
    </row>
    <row r="377" spans="1:4" x14ac:dyDescent="0.25">
      <c r="A377">
        <v>358</v>
      </c>
      <c r="B377">
        <v>399</v>
      </c>
      <c r="C377" t="b">
        <f t="shared" si="10"/>
        <v>0</v>
      </c>
      <c r="D377" t="b">
        <f t="shared" si="11"/>
        <v>0</v>
      </c>
    </row>
    <row r="378" spans="1:4" x14ac:dyDescent="0.25">
      <c r="A378">
        <v>225</v>
      </c>
      <c r="B378">
        <v>86</v>
      </c>
      <c r="C378" t="b">
        <f t="shared" si="10"/>
        <v>1</v>
      </c>
      <c r="D378" t="b">
        <f t="shared" si="11"/>
        <v>0</v>
      </c>
    </row>
    <row r="379" spans="1:4" x14ac:dyDescent="0.25">
      <c r="A379">
        <v>171</v>
      </c>
      <c r="B379">
        <v>154</v>
      </c>
      <c r="C379" t="b">
        <f t="shared" si="10"/>
        <v>1</v>
      </c>
      <c r="D379" t="b">
        <f t="shared" si="11"/>
        <v>0</v>
      </c>
    </row>
    <row r="380" spans="1:4" x14ac:dyDescent="0.25">
      <c r="A380">
        <v>289</v>
      </c>
      <c r="B380">
        <v>260</v>
      </c>
      <c r="C380" t="b">
        <f t="shared" si="10"/>
        <v>1</v>
      </c>
      <c r="D380" t="b">
        <f t="shared" si="11"/>
        <v>0</v>
      </c>
    </row>
    <row r="381" spans="1:4" x14ac:dyDescent="0.25">
      <c r="A381">
        <v>334</v>
      </c>
      <c r="B381">
        <v>90</v>
      </c>
      <c r="C381" t="b">
        <f t="shared" si="10"/>
        <v>1</v>
      </c>
      <c r="D381" t="b">
        <f t="shared" si="11"/>
        <v>0</v>
      </c>
    </row>
    <row r="382" spans="1:4" x14ac:dyDescent="0.25">
      <c r="A382">
        <v>327</v>
      </c>
      <c r="B382">
        <v>158</v>
      </c>
      <c r="C382" t="b">
        <f t="shared" si="10"/>
        <v>1</v>
      </c>
      <c r="D382" t="b">
        <f t="shared" si="11"/>
        <v>0</v>
      </c>
    </row>
    <row r="383" spans="1:4" x14ac:dyDescent="0.25">
      <c r="A383">
        <v>104</v>
      </c>
      <c r="B383">
        <v>260</v>
      </c>
      <c r="C383" t="b">
        <f t="shared" si="10"/>
        <v>1</v>
      </c>
      <c r="D383" t="b">
        <f t="shared" si="11"/>
        <v>0</v>
      </c>
    </row>
    <row r="384" spans="1:4" x14ac:dyDescent="0.25">
      <c r="A384">
        <v>159</v>
      </c>
      <c r="B384">
        <v>143</v>
      </c>
      <c r="C384" t="b">
        <f t="shared" si="10"/>
        <v>1</v>
      </c>
      <c r="D384" t="b">
        <f t="shared" si="11"/>
        <v>0</v>
      </c>
    </row>
    <row r="385" spans="1:4" x14ac:dyDescent="0.25">
      <c r="A385">
        <v>356</v>
      </c>
      <c r="B385">
        <v>358</v>
      </c>
      <c r="C385" t="b">
        <f t="shared" si="10"/>
        <v>0</v>
      </c>
      <c r="D385" t="b">
        <f t="shared" si="11"/>
        <v>0</v>
      </c>
    </row>
    <row r="386" spans="1:4" x14ac:dyDescent="0.25">
      <c r="A386">
        <v>282</v>
      </c>
      <c r="B386">
        <v>365</v>
      </c>
      <c r="C386" t="b">
        <f t="shared" si="10"/>
        <v>1</v>
      </c>
      <c r="D386" t="b">
        <f t="shared" si="11"/>
        <v>0</v>
      </c>
    </row>
    <row r="387" spans="1:4" x14ac:dyDescent="0.25">
      <c r="A387">
        <v>308</v>
      </c>
      <c r="B387">
        <v>188</v>
      </c>
      <c r="C387" t="b">
        <f t="shared" ref="C387:C450" si="12">IF(POWER(A387-200,2) + POWER(B387-200,2)&lt;POWER(200,2),TRUE,FALSE)</f>
        <v>1</v>
      </c>
      <c r="D387" t="b">
        <f t="shared" ref="D387:D450" si="13">IF(POWER(A387-200,2) + POWER(B387-200,2)=POWER(200,2),TRUE,FALSE)</f>
        <v>0</v>
      </c>
    </row>
    <row r="388" spans="1:4" x14ac:dyDescent="0.25">
      <c r="A388">
        <v>270</v>
      </c>
      <c r="B388">
        <v>387</v>
      </c>
      <c r="C388" t="b">
        <f t="shared" si="12"/>
        <v>1</v>
      </c>
      <c r="D388" t="b">
        <f t="shared" si="13"/>
        <v>0</v>
      </c>
    </row>
    <row r="389" spans="1:4" x14ac:dyDescent="0.25">
      <c r="A389">
        <v>259</v>
      </c>
      <c r="B389">
        <v>1</v>
      </c>
      <c r="C389" t="b">
        <f t="shared" si="12"/>
        <v>0</v>
      </c>
      <c r="D389" t="b">
        <f t="shared" si="13"/>
        <v>0</v>
      </c>
    </row>
    <row r="390" spans="1:4" x14ac:dyDescent="0.25">
      <c r="A390">
        <v>212</v>
      </c>
      <c r="B390">
        <v>330</v>
      </c>
      <c r="C390" t="b">
        <f t="shared" si="12"/>
        <v>1</v>
      </c>
      <c r="D390" t="b">
        <f t="shared" si="13"/>
        <v>0</v>
      </c>
    </row>
    <row r="391" spans="1:4" x14ac:dyDescent="0.25">
      <c r="A391">
        <v>350</v>
      </c>
      <c r="B391">
        <v>367</v>
      </c>
      <c r="C391" t="b">
        <f t="shared" si="12"/>
        <v>0</v>
      </c>
      <c r="D391" t="b">
        <f t="shared" si="13"/>
        <v>0</v>
      </c>
    </row>
    <row r="392" spans="1:4" x14ac:dyDescent="0.25">
      <c r="A392">
        <v>150</v>
      </c>
      <c r="B392">
        <v>200</v>
      </c>
      <c r="C392" t="b">
        <f t="shared" si="12"/>
        <v>1</v>
      </c>
      <c r="D392" t="b">
        <f t="shared" si="13"/>
        <v>0</v>
      </c>
    </row>
    <row r="393" spans="1:4" x14ac:dyDescent="0.25">
      <c r="A393">
        <v>348</v>
      </c>
      <c r="B393">
        <v>311</v>
      </c>
      <c r="C393" t="b">
        <f t="shared" si="12"/>
        <v>1</v>
      </c>
      <c r="D393" t="b">
        <f t="shared" si="13"/>
        <v>0</v>
      </c>
    </row>
    <row r="394" spans="1:4" x14ac:dyDescent="0.25">
      <c r="A394">
        <v>36</v>
      </c>
      <c r="B394">
        <v>102</v>
      </c>
      <c r="C394" t="b">
        <f t="shared" si="12"/>
        <v>1</v>
      </c>
      <c r="D394" t="b">
        <f t="shared" si="13"/>
        <v>0</v>
      </c>
    </row>
    <row r="395" spans="1:4" x14ac:dyDescent="0.25">
      <c r="A395">
        <v>235</v>
      </c>
      <c r="B395">
        <v>113</v>
      </c>
      <c r="C395" t="b">
        <f t="shared" si="12"/>
        <v>1</v>
      </c>
      <c r="D395" t="b">
        <f t="shared" si="13"/>
        <v>0</v>
      </c>
    </row>
    <row r="396" spans="1:4" x14ac:dyDescent="0.25">
      <c r="A396">
        <v>261</v>
      </c>
      <c r="B396">
        <v>185</v>
      </c>
      <c r="C396" t="b">
        <f t="shared" si="12"/>
        <v>1</v>
      </c>
      <c r="D396" t="b">
        <f t="shared" si="13"/>
        <v>0</v>
      </c>
    </row>
    <row r="397" spans="1:4" x14ac:dyDescent="0.25">
      <c r="A397">
        <v>69</v>
      </c>
      <c r="B397">
        <v>340</v>
      </c>
      <c r="C397" t="b">
        <f t="shared" si="12"/>
        <v>1</v>
      </c>
      <c r="D397" t="b">
        <f t="shared" si="13"/>
        <v>0</v>
      </c>
    </row>
    <row r="398" spans="1:4" x14ac:dyDescent="0.25">
      <c r="A398">
        <v>37</v>
      </c>
      <c r="B398">
        <v>394</v>
      </c>
      <c r="C398" t="b">
        <f t="shared" si="12"/>
        <v>0</v>
      </c>
      <c r="D398" t="b">
        <f t="shared" si="13"/>
        <v>0</v>
      </c>
    </row>
    <row r="399" spans="1:4" x14ac:dyDescent="0.25">
      <c r="A399">
        <v>110</v>
      </c>
      <c r="B399">
        <v>263</v>
      </c>
      <c r="C399" t="b">
        <f t="shared" si="12"/>
        <v>1</v>
      </c>
      <c r="D399" t="b">
        <f t="shared" si="13"/>
        <v>0</v>
      </c>
    </row>
    <row r="400" spans="1:4" x14ac:dyDescent="0.25">
      <c r="A400">
        <v>326</v>
      </c>
      <c r="B400">
        <v>370</v>
      </c>
      <c r="C400" t="b">
        <f t="shared" si="12"/>
        <v>0</v>
      </c>
      <c r="D400" t="b">
        <f t="shared" si="13"/>
        <v>0</v>
      </c>
    </row>
    <row r="401" spans="1:4" x14ac:dyDescent="0.25">
      <c r="A401">
        <v>9</v>
      </c>
      <c r="B401">
        <v>105</v>
      </c>
      <c r="C401" t="b">
        <f t="shared" si="12"/>
        <v>0</v>
      </c>
      <c r="D401" t="b">
        <f t="shared" si="13"/>
        <v>0</v>
      </c>
    </row>
    <row r="402" spans="1:4" x14ac:dyDescent="0.25">
      <c r="A402">
        <v>230</v>
      </c>
      <c r="B402">
        <v>140</v>
      </c>
      <c r="C402" t="b">
        <f t="shared" si="12"/>
        <v>1</v>
      </c>
      <c r="D402" t="b">
        <f t="shared" si="13"/>
        <v>0</v>
      </c>
    </row>
    <row r="403" spans="1:4" x14ac:dyDescent="0.25">
      <c r="A403">
        <v>400</v>
      </c>
      <c r="B403">
        <v>235</v>
      </c>
      <c r="C403" t="b">
        <f t="shared" si="12"/>
        <v>0</v>
      </c>
      <c r="D403" t="b">
        <f t="shared" si="13"/>
        <v>0</v>
      </c>
    </row>
    <row r="404" spans="1:4" x14ac:dyDescent="0.25">
      <c r="A404">
        <v>51</v>
      </c>
      <c r="B404">
        <v>260</v>
      </c>
      <c r="C404" t="b">
        <f t="shared" si="12"/>
        <v>1</v>
      </c>
      <c r="D404" t="b">
        <f t="shared" si="13"/>
        <v>0</v>
      </c>
    </row>
    <row r="405" spans="1:4" x14ac:dyDescent="0.25">
      <c r="A405">
        <v>170</v>
      </c>
      <c r="B405">
        <v>250</v>
      </c>
      <c r="C405" t="b">
        <f t="shared" si="12"/>
        <v>1</v>
      </c>
      <c r="D405" t="b">
        <f t="shared" si="13"/>
        <v>0</v>
      </c>
    </row>
    <row r="406" spans="1:4" x14ac:dyDescent="0.25">
      <c r="A406">
        <v>304</v>
      </c>
      <c r="B406">
        <v>279</v>
      </c>
      <c r="C406" t="b">
        <f t="shared" si="12"/>
        <v>1</v>
      </c>
      <c r="D406" t="b">
        <f t="shared" si="13"/>
        <v>0</v>
      </c>
    </row>
    <row r="407" spans="1:4" x14ac:dyDescent="0.25">
      <c r="A407">
        <v>123</v>
      </c>
      <c r="B407">
        <v>246</v>
      </c>
      <c r="C407" t="b">
        <f t="shared" si="12"/>
        <v>1</v>
      </c>
      <c r="D407" t="b">
        <f t="shared" si="13"/>
        <v>0</v>
      </c>
    </row>
    <row r="408" spans="1:4" x14ac:dyDescent="0.25">
      <c r="A408">
        <v>153</v>
      </c>
      <c r="B408">
        <v>279</v>
      </c>
      <c r="C408" t="b">
        <f t="shared" si="12"/>
        <v>1</v>
      </c>
      <c r="D408" t="b">
        <f t="shared" si="13"/>
        <v>0</v>
      </c>
    </row>
    <row r="409" spans="1:4" x14ac:dyDescent="0.25">
      <c r="A409">
        <v>104</v>
      </c>
      <c r="B409">
        <v>200</v>
      </c>
      <c r="C409" t="b">
        <f t="shared" si="12"/>
        <v>1</v>
      </c>
      <c r="D409" t="b">
        <f t="shared" si="13"/>
        <v>0</v>
      </c>
    </row>
    <row r="410" spans="1:4" x14ac:dyDescent="0.25">
      <c r="A410">
        <v>217</v>
      </c>
      <c r="B410">
        <v>392</v>
      </c>
      <c r="C410" t="b">
        <f t="shared" si="12"/>
        <v>1</v>
      </c>
      <c r="D410" t="b">
        <f t="shared" si="13"/>
        <v>0</v>
      </c>
    </row>
    <row r="411" spans="1:4" x14ac:dyDescent="0.25">
      <c r="A411">
        <v>220</v>
      </c>
      <c r="B411">
        <v>150</v>
      </c>
      <c r="C411" t="b">
        <f t="shared" si="12"/>
        <v>1</v>
      </c>
      <c r="D411" t="b">
        <f t="shared" si="13"/>
        <v>0</v>
      </c>
    </row>
    <row r="412" spans="1:4" x14ac:dyDescent="0.25">
      <c r="A412">
        <v>239</v>
      </c>
      <c r="B412">
        <v>364</v>
      </c>
      <c r="C412" t="b">
        <f t="shared" si="12"/>
        <v>1</v>
      </c>
      <c r="D412" t="b">
        <f t="shared" si="13"/>
        <v>0</v>
      </c>
    </row>
    <row r="413" spans="1:4" x14ac:dyDescent="0.25">
      <c r="A413">
        <v>370</v>
      </c>
      <c r="B413">
        <v>16</v>
      </c>
      <c r="C413" t="b">
        <f t="shared" si="12"/>
        <v>0</v>
      </c>
      <c r="D413" t="b">
        <f t="shared" si="13"/>
        <v>0</v>
      </c>
    </row>
    <row r="414" spans="1:4" x14ac:dyDescent="0.25">
      <c r="A414">
        <v>334</v>
      </c>
      <c r="B414">
        <v>200</v>
      </c>
      <c r="C414" t="b">
        <f t="shared" si="12"/>
        <v>1</v>
      </c>
      <c r="D414" t="b">
        <f t="shared" si="13"/>
        <v>0</v>
      </c>
    </row>
    <row r="415" spans="1:4" x14ac:dyDescent="0.25">
      <c r="A415">
        <v>99</v>
      </c>
      <c r="B415">
        <v>217</v>
      </c>
      <c r="C415" t="b">
        <f t="shared" si="12"/>
        <v>1</v>
      </c>
      <c r="D415" t="b">
        <f t="shared" si="13"/>
        <v>0</v>
      </c>
    </row>
    <row r="416" spans="1:4" x14ac:dyDescent="0.25">
      <c r="A416">
        <v>268</v>
      </c>
      <c r="B416">
        <v>15</v>
      </c>
      <c r="C416" t="b">
        <f t="shared" si="12"/>
        <v>1</v>
      </c>
      <c r="D416" t="b">
        <f t="shared" si="13"/>
        <v>0</v>
      </c>
    </row>
    <row r="417" spans="1:4" x14ac:dyDescent="0.25">
      <c r="A417">
        <v>243</v>
      </c>
      <c r="B417">
        <v>35</v>
      </c>
      <c r="C417" t="b">
        <f t="shared" si="12"/>
        <v>1</v>
      </c>
      <c r="D417" t="b">
        <f t="shared" si="13"/>
        <v>0</v>
      </c>
    </row>
    <row r="418" spans="1:4" x14ac:dyDescent="0.25">
      <c r="A418">
        <v>356</v>
      </c>
      <c r="B418">
        <v>172</v>
      </c>
      <c r="C418" t="b">
        <f t="shared" si="12"/>
        <v>1</v>
      </c>
      <c r="D418" t="b">
        <f t="shared" si="13"/>
        <v>0</v>
      </c>
    </row>
    <row r="419" spans="1:4" x14ac:dyDescent="0.25">
      <c r="A419">
        <v>391</v>
      </c>
      <c r="B419">
        <v>11</v>
      </c>
      <c r="C419" t="b">
        <f t="shared" si="12"/>
        <v>0</v>
      </c>
      <c r="D419" t="b">
        <f t="shared" si="13"/>
        <v>0</v>
      </c>
    </row>
    <row r="420" spans="1:4" x14ac:dyDescent="0.25">
      <c r="A420">
        <v>334</v>
      </c>
      <c r="B420">
        <v>166</v>
      </c>
      <c r="C420" t="b">
        <f t="shared" si="12"/>
        <v>1</v>
      </c>
      <c r="D420" t="b">
        <f t="shared" si="13"/>
        <v>0</v>
      </c>
    </row>
    <row r="421" spans="1:4" x14ac:dyDescent="0.25">
      <c r="A421">
        <v>392</v>
      </c>
      <c r="B421">
        <v>147</v>
      </c>
      <c r="C421" t="b">
        <f t="shared" si="12"/>
        <v>1</v>
      </c>
      <c r="D421" t="b">
        <f t="shared" si="13"/>
        <v>0</v>
      </c>
    </row>
    <row r="422" spans="1:4" x14ac:dyDescent="0.25">
      <c r="A422">
        <v>218</v>
      </c>
      <c r="B422">
        <v>206</v>
      </c>
      <c r="C422" t="b">
        <f t="shared" si="12"/>
        <v>1</v>
      </c>
      <c r="D422" t="b">
        <f t="shared" si="13"/>
        <v>0</v>
      </c>
    </row>
    <row r="423" spans="1:4" x14ac:dyDescent="0.25">
      <c r="A423">
        <v>207</v>
      </c>
      <c r="B423">
        <v>144</v>
      </c>
      <c r="C423" t="b">
        <f t="shared" si="12"/>
        <v>1</v>
      </c>
      <c r="D423" t="b">
        <f t="shared" si="13"/>
        <v>0</v>
      </c>
    </row>
    <row r="424" spans="1:4" x14ac:dyDescent="0.25">
      <c r="A424">
        <v>198</v>
      </c>
      <c r="B424">
        <v>93</v>
      </c>
      <c r="C424" t="b">
        <f t="shared" si="12"/>
        <v>1</v>
      </c>
      <c r="D424" t="b">
        <f t="shared" si="13"/>
        <v>0</v>
      </c>
    </row>
    <row r="425" spans="1:4" x14ac:dyDescent="0.25">
      <c r="A425">
        <v>307</v>
      </c>
      <c r="B425">
        <v>392</v>
      </c>
      <c r="C425" t="b">
        <f t="shared" si="12"/>
        <v>0</v>
      </c>
      <c r="D425" t="b">
        <f t="shared" si="13"/>
        <v>0</v>
      </c>
    </row>
    <row r="426" spans="1:4" x14ac:dyDescent="0.25">
      <c r="A426">
        <v>174</v>
      </c>
      <c r="B426">
        <v>387</v>
      </c>
      <c r="C426" t="b">
        <f t="shared" si="12"/>
        <v>1</v>
      </c>
      <c r="D426" t="b">
        <f t="shared" si="13"/>
        <v>0</v>
      </c>
    </row>
    <row r="427" spans="1:4" x14ac:dyDescent="0.25">
      <c r="A427">
        <v>128</v>
      </c>
      <c r="B427">
        <v>56</v>
      </c>
      <c r="C427" t="b">
        <f t="shared" si="12"/>
        <v>1</v>
      </c>
      <c r="D427" t="b">
        <f t="shared" si="13"/>
        <v>0</v>
      </c>
    </row>
    <row r="428" spans="1:4" x14ac:dyDescent="0.25">
      <c r="A428">
        <v>178</v>
      </c>
      <c r="B428">
        <v>149</v>
      </c>
      <c r="C428" t="b">
        <f t="shared" si="12"/>
        <v>1</v>
      </c>
      <c r="D428" t="b">
        <f t="shared" si="13"/>
        <v>0</v>
      </c>
    </row>
    <row r="429" spans="1:4" x14ac:dyDescent="0.25">
      <c r="A429">
        <v>275</v>
      </c>
      <c r="B429">
        <v>22</v>
      </c>
      <c r="C429" t="b">
        <f t="shared" si="12"/>
        <v>1</v>
      </c>
      <c r="D429" t="b">
        <f t="shared" si="13"/>
        <v>0</v>
      </c>
    </row>
    <row r="430" spans="1:4" x14ac:dyDescent="0.25">
      <c r="A430">
        <v>142</v>
      </c>
      <c r="B430">
        <v>375</v>
      </c>
      <c r="C430" t="b">
        <f t="shared" si="12"/>
        <v>1</v>
      </c>
      <c r="D430" t="b">
        <f t="shared" si="13"/>
        <v>0</v>
      </c>
    </row>
    <row r="431" spans="1:4" x14ac:dyDescent="0.25">
      <c r="A431">
        <v>323</v>
      </c>
      <c r="B431">
        <v>59</v>
      </c>
      <c r="C431" t="b">
        <f t="shared" si="12"/>
        <v>1</v>
      </c>
      <c r="D431" t="b">
        <f t="shared" si="13"/>
        <v>0</v>
      </c>
    </row>
    <row r="432" spans="1:4" x14ac:dyDescent="0.25">
      <c r="A432">
        <v>73</v>
      </c>
      <c r="B432">
        <v>196</v>
      </c>
      <c r="C432" t="b">
        <f t="shared" si="12"/>
        <v>1</v>
      </c>
      <c r="D432" t="b">
        <f t="shared" si="13"/>
        <v>0</v>
      </c>
    </row>
    <row r="433" spans="1:4" x14ac:dyDescent="0.25">
      <c r="A433">
        <v>339</v>
      </c>
      <c r="B433">
        <v>59</v>
      </c>
      <c r="C433" t="b">
        <f t="shared" si="12"/>
        <v>1</v>
      </c>
      <c r="D433" t="b">
        <f t="shared" si="13"/>
        <v>0</v>
      </c>
    </row>
    <row r="434" spans="1:4" x14ac:dyDescent="0.25">
      <c r="A434">
        <v>243</v>
      </c>
      <c r="B434">
        <v>300</v>
      </c>
      <c r="C434" t="b">
        <f t="shared" si="12"/>
        <v>1</v>
      </c>
      <c r="D434" t="b">
        <f t="shared" si="13"/>
        <v>0</v>
      </c>
    </row>
    <row r="435" spans="1:4" x14ac:dyDescent="0.25">
      <c r="A435">
        <v>237</v>
      </c>
      <c r="B435">
        <v>10</v>
      </c>
      <c r="C435" t="b">
        <f t="shared" si="12"/>
        <v>1</v>
      </c>
      <c r="D435" t="b">
        <f t="shared" si="13"/>
        <v>0</v>
      </c>
    </row>
    <row r="436" spans="1:4" x14ac:dyDescent="0.25">
      <c r="A436">
        <v>144</v>
      </c>
      <c r="B436">
        <v>24</v>
      </c>
      <c r="C436" t="b">
        <f t="shared" si="12"/>
        <v>1</v>
      </c>
      <c r="D436" t="b">
        <f t="shared" si="13"/>
        <v>0</v>
      </c>
    </row>
    <row r="437" spans="1:4" x14ac:dyDescent="0.25">
      <c r="A437">
        <v>148</v>
      </c>
      <c r="B437">
        <v>115</v>
      </c>
      <c r="C437" t="b">
        <f t="shared" si="12"/>
        <v>1</v>
      </c>
      <c r="D437" t="b">
        <f t="shared" si="13"/>
        <v>0</v>
      </c>
    </row>
    <row r="438" spans="1:4" x14ac:dyDescent="0.25">
      <c r="A438">
        <v>346</v>
      </c>
      <c r="B438">
        <v>326</v>
      </c>
      <c r="C438" t="b">
        <f t="shared" si="12"/>
        <v>1</v>
      </c>
      <c r="D438" t="b">
        <f t="shared" si="13"/>
        <v>0</v>
      </c>
    </row>
    <row r="439" spans="1:4" x14ac:dyDescent="0.25">
      <c r="A439">
        <v>257</v>
      </c>
      <c r="B439">
        <v>245</v>
      </c>
      <c r="C439" t="b">
        <f t="shared" si="12"/>
        <v>1</v>
      </c>
      <c r="D439" t="b">
        <f t="shared" si="13"/>
        <v>0</v>
      </c>
    </row>
    <row r="440" spans="1:4" x14ac:dyDescent="0.25">
      <c r="A440">
        <v>332</v>
      </c>
      <c r="B440">
        <v>368</v>
      </c>
      <c r="C440" t="b">
        <f t="shared" si="12"/>
        <v>0</v>
      </c>
      <c r="D440" t="b">
        <f t="shared" si="13"/>
        <v>0</v>
      </c>
    </row>
    <row r="441" spans="1:4" x14ac:dyDescent="0.25">
      <c r="A441">
        <v>159</v>
      </c>
      <c r="B441">
        <v>181</v>
      </c>
      <c r="C441" t="b">
        <f t="shared" si="12"/>
        <v>1</v>
      </c>
      <c r="D441" t="b">
        <f t="shared" si="13"/>
        <v>0</v>
      </c>
    </row>
    <row r="442" spans="1:4" x14ac:dyDescent="0.25">
      <c r="A442">
        <v>359</v>
      </c>
      <c r="B442">
        <v>385</v>
      </c>
      <c r="C442" t="b">
        <f t="shared" si="12"/>
        <v>0</v>
      </c>
      <c r="D442" t="b">
        <f t="shared" si="13"/>
        <v>0</v>
      </c>
    </row>
    <row r="443" spans="1:4" x14ac:dyDescent="0.25">
      <c r="A443">
        <v>87</v>
      </c>
      <c r="B443">
        <v>92</v>
      </c>
      <c r="C443" t="b">
        <f t="shared" si="12"/>
        <v>1</v>
      </c>
      <c r="D443" t="b">
        <f t="shared" si="13"/>
        <v>0</v>
      </c>
    </row>
    <row r="444" spans="1:4" x14ac:dyDescent="0.25">
      <c r="A444">
        <v>397</v>
      </c>
      <c r="B444">
        <v>181</v>
      </c>
      <c r="C444" t="b">
        <f t="shared" si="12"/>
        <v>1</v>
      </c>
      <c r="D444" t="b">
        <f t="shared" si="13"/>
        <v>0</v>
      </c>
    </row>
    <row r="445" spans="1:4" x14ac:dyDescent="0.25">
      <c r="A445">
        <v>362</v>
      </c>
      <c r="B445">
        <v>168</v>
      </c>
      <c r="C445" t="b">
        <f t="shared" si="12"/>
        <v>1</v>
      </c>
      <c r="D445" t="b">
        <f t="shared" si="13"/>
        <v>0</v>
      </c>
    </row>
    <row r="446" spans="1:4" x14ac:dyDescent="0.25">
      <c r="A446">
        <v>173</v>
      </c>
      <c r="B446">
        <v>276</v>
      </c>
      <c r="C446" t="b">
        <f t="shared" si="12"/>
        <v>1</v>
      </c>
      <c r="D446" t="b">
        <f t="shared" si="13"/>
        <v>0</v>
      </c>
    </row>
    <row r="447" spans="1:4" x14ac:dyDescent="0.25">
      <c r="A447">
        <v>383</v>
      </c>
      <c r="B447">
        <v>51</v>
      </c>
      <c r="C447" t="b">
        <f t="shared" si="12"/>
        <v>0</v>
      </c>
      <c r="D447" t="b">
        <f t="shared" si="13"/>
        <v>0</v>
      </c>
    </row>
    <row r="448" spans="1:4" x14ac:dyDescent="0.25">
      <c r="A448">
        <v>195</v>
      </c>
      <c r="B448">
        <v>110</v>
      </c>
      <c r="C448" t="b">
        <f t="shared" si="12"/>
        <v>1</v>
      </c>
      <c r="D448" t="b">
        <f t="shared" si="13"/>
        <v>0</v>
      </c>
    </row>
    <row r="449" spans="1:4" x14ac:dyDescent="0.25">
      <c r="A449">
        <v>18</v>
      </c>
      <c r="B449">
        <v>258</v>
      </c>
      <c r="C449" t="b">
        <f t="shared" si="12"/>
        <v>1</v>
      </c>
      <c r="D449" t="b">
        <f t="shared" si="13"/>
        <v>0</v>
      </c>
    </row>
    <row r="450" spans="1:4" x14ac:dyDescent="0.25">
      <c r="A450">
        <v>204</v>
      </c>
      <c r="B450">
        <v>158</v>
      </c>
      <c r="C450" t="b">
        <f t="shared" si="12"/>
        <v>1</v>
      </c>
      <c r="D450" t="b">
        <f t="shared" si="13"/>
        <v>0</v>
      </c>
    </row>
    <row r="451" spans="1:4" x14ac:dyDescent="0.25">
      <c r="A451">
        <v>20</v>
      </c>
      <c r="B451">
        <v>144</v>
      </c>
      <c r="C451" t="b">
        <f t="shared" ref="C451:C514" si="14">IF(POWER(A451-200,2) + POWER(B451-200,2)&lt;POWER(200,2),TRUE,FALSE)</f>
        <v>1</v>
      </c>
      <c r="D451" t="b">
        <f t="shared" ref="D451:D514" si="15">IF(POWER(A451-200,2) + POWER(B451-200,2)=POWER(200,2),TRUE,FALSE)</f>
        <v>0</v>
      </c>
    </row>
    <row r="452" spans="1:4" x14ac:dyDescent="0.25">
      <c r="A452">
        <v>203</v>
      </c>
      <c r="B452">
        <v>4</v>
      </c>
      <c r="C452" t="b">
        <f t="shared" si="14"/>
        <v>1</v>
      </c>
      <c r="D452" t="b">
        <f t="shared" si="15"/>
        <v>0</v>
      </c>
    </row>
    <row r="453" spans="1:4" x14ac:dyDescent="0.25">
      <c r="A453">
        <v>46</v>
      </c>
      <c r="B453">
        <v>254</v>
      </c>
      <c r="C453" t="b">
        <f t="shared" si="14"/>
        <v>1</v>
      </c>
      <c r="D453" t="b">
        <f t="shared" si="15"/>
        <v>0</v>
      </c>
    </row>
    <row r="454" spans="1:4" x14ac:dyDescent="0.25">
      <c r="A454">
        <v>85</v>
      </c>
      <c r="B454">
        <v>157</v>
      </c>
      <c r="C454" t="b">
        <f t="shared" si="14"/>
        <v>1</v>
      </c>
      <c r="D454" t="b">
        <f t="shared" si="15"/>
        <v>0</v>
      </c>
    </row>
    <row r="455" spans="1:4" x14ac:dyDescent="0.25">
      <c r="A455">
        <v>393</v>
      </c>
      <c r="B455">
        <v>68</v>
      </c>
      <c r="C455" t="b">
        <f t="shared" si="14"/>
        <v>0</v>
      </c>
      <c r="D455" t="b">
        <f t="shared" si="15"/>
        <v>0</v>
      </c>
    </row>
    <row r="456" spans="1:4" x14ac:dyDescent="0.25">
      <c r="A456">
        <v>358</v>
      </c>
      <c r="B456">
        <v>56</v>
      </c>
      <c r="C456" t="b">
        <f t="shared" si="14"/>
        <v>0</v>
      </c>
      <c r="D456" t="b">
        <f t="shared" si="15"/>
        <v>0</v>
      </c>
    </row>
    <row r="457" spans="1:4" x14ac:dyDescent="0.25">
      <c r="A457">
        <v>232</v>
      </c>
      <c r="B457">
        <v>231</v>
      </c>
      <c r="C457" t="b">
        <f t="shared" si="14"/>
        <v>1</v>
      </c>
      <c r="D457" t="b">
        <f t="shared" si="15"/>
        <v>0</v>
      </c>
    </row>
    <row r="458" spans="1:4" x14ac:dyDescent="0.25">
      <c r="A458">
        <v>36</v>
      </c>
      <c r="B458">
        <v>177</v>
      </c>
      <c r="C458" t="b">
        <f t="shared" si="14"/>
        <v>1</v>
      </c>
      <c r="D458" t="b">
        <f t="shared" si="15"/>
        <v>0</v>
      </c>
    </row>
    <row r="459" spans="1:4" x14ac:dyDescent="0.25">
      <c r="A459">
        <v>124</v>
      </c>
      <c r="B459">
        <v>56</v>
      </c>
      <c r="C459" t="b">
        <f t="shared" si="14"/>
        <v>1</v>
      </c>
      <c r="D459" t="b">
        <f t="shared" si="15"/>
        <v>0</v>
      </c>
    </row>
    <row r="460" spans="1:4" x14ac:dyDescent="0.25">
      <c r="A460">
        <v>249</v>
      </c>
      <c r="B460">
        <v>394</v>
      </c>
      <c r="C460" t="b">
        <f t="shared" si="14"/>
        <v>0</v>
      </c>
      <c r="D460" t="b">
        <f t="shared" si="15"/>
        <v>0</v>
      </c>
    </row>
    <row r="461" spans="1:4" x14ac:dyDescent="0.25">
      <c r="A461">
        <v>151</v>
      </c>
      <c r="B461">
        <v>60</v>
      </c>
      <c r="C461" t="b">
        <f t="shared" si="14"/>
        <v>1</v>
      </c>
      <c r="D461" t="b">
        <f t="shared" si="15"/>
        <v>0</v>
      </c>
    </row>
    <row r="462" spans="1:4" x14ac:dyDescent="0.25">
      <c r="A462">
        <v>284</v>
      </c>
      <c r="B462">
        <v>279</v>
      </c>
      <c r="C462" t="b">
        <f t="shared" si="14"/>
        <v>1</v>
      </c>
      <c r="D462" t="b">
        <f t="shared" si="15"/>
        <v>0</v>
      </c>
    </row>
    <row r="463" spans="1:4" x14ac:dyDescent="0.25">
      <c r="A463">
        <v>33</v>
      </c>
      <c r="B463">
        <v>148</v>
      </c>
      <c r="C463" t="b">
        <f t="shared" si="14"/>
        <v>1</v>
      </c>
      <c r="D463" t="b">
        <f t="shared" si="15"/>
        <v>0</v>
      </c>
    </row>
    <row r="464" spans="1:4" x14ac:dyDescent="0.25">
      <c r="A464">
        <v>174</v>
      </c>
      <c r="B464">
        <v>212</v>
      </c>
      <c r="C464" t="b">
        <f t="shared" si="14"/>
        <v>1</v>
      </c>
      <c r="D464" t="b">
        <f t="shared" si="15"/>
        <v>0</v>
      </c>
    </row>
    <row r="465" spans="1:4" x14ac:dyDescent="0.25">
      <c r="A465">
        <v>156</v>
      </c>
      <c r="B465">
        <v>384</v>
      </c>
      <c r="C465" t="b">
        <f t="shared" si="14"/>
        <v>1</v>
      </c>
      <c r="D465" t="b">
        <f t="shared" si="15"/>
        <v>0</v>
      </c>
    </row>
    <row r="466" spans="1:4" x14ac:dyDescent="0.25">
      <c r="A466">
        <v>124</v>
      </c>
      <c r="B466">
        <v>383</v>
      </c>
      <c r="C466" t="b">
        <f t="shared" si="14"/>
        <v>1</v>
      </c>
      <c r="D466" t="b">
        <f t="shared" si="15"/>
        <v>0</v>
      </c>
    </row>
    <row r="467" spans="1:4" x14ac:dyDescent="0.25">
      <c r="A467">
        <v>241</v>
      </c>
      <c r="B467">
        <v>288</v>
      </c>
      <c r="C467" t="b">
        <f t="shared" si="14"/>
        <v>1</v>
      </c>
      <c r="D467" t="b">
        <f t="shared" si="15"/>
        <v>0</v>
      </c>
    </row>
    <row r="468" spans="1:4" x14ac:dyDescent="0.25">
      <c r="A468">
        <v>31</v>
      </c>
      <c r="B468">
        <v>235</v>
      </c>
      <c r="C468" t="b">
        <f t="shared" si="14"/>
        <v>1</v>
      </c>
      <c r="D468" t="b">
        <f t="shared" si="15"/>
        <v>0</v>
      </c>
    </row>
    <row r="469" spans="1:4" x14ac:dyDescent="0.25">
      <c r="A469">
        <v>299</v>
      </c>
      <c r="B469">
        <v>29</v>
      </c>
      <c r="C469" t="b">
        <f t="shared" si="14"/>
        <v>1</v>
      </c>
      <c r="D469" t="b">
        <f t="shared" si="15"/>
        <v>0</v>
      </c>
    </row>
    <row r="470" spans="1:4" x14ac:dyDescent="0.25">
      <c r="A470">
        <v>252</v>
      </c>
      <c r="B470">
        <v>193</v>
      </c>
      <c r="C470" t="b">
        <f t="shared" si="14"/>
        <v>1</v>
      </c>
      <c r="D470" t="b">
        <f t="shared" si="15"/>
        <v>0</v>
      </c>
    </row>
    <row r="471" spans="1:4" x14ac:dyDescent="0.25">
      <c r="A471">
        <v>194</v>
      </c>
      <c r="B471">
        <v>168</v>
      </c>
      <c r="C471" t="b">
        <f t="shared" si="14"/>
        <v>1</v>
      </c>
      <c r="D471" t="b">
        <f t="shared" si="15"/>
        <v>0</v>
      </c>
    </row>
    <row r="472" spans="1:4" x14ac:dyDescent="0.25">
      <c r="A472">
        <v>29</v>
      </c>
      <c r="B472">
        <v>203</v>
      </c>
      <c r="C472" t="b">
        <f t="shared" si="14"/>
        <v>1</v>
      </c>
      <c r="D472" t="b">
        <f t="shared" si="15"/>
        <v>0</v>
      </c>
    </row>
    <row r="473" spans="1:4" x14ac:dyDescent="0.25">
      <c r="A473">
        <v>240</v>
      </c>
      <c r="B473">
        <v>283</v>
      </c>
      <c r="C473" t="b">
        <f t="shared" si="14"/>
        <v>1</v>
      </c>
      <c r="D473" t="b">
        <f t="shared" si="15"/>
        <v>0</v>
      </c>
    </row>
    <row r="474" spans="1:4" x14ac:dyDescent="0.25">
      <c r="A474">
        <v>366</v>
      </c>
      <c r="B474">
        <v>251</v>
      </c>
      <c r="C474" t="b">
        <f t="shared" si="14"/>
        <v>1</v>
      </c>
      <c r="D474" t="b">
        <f t="shared" si="15"/>
        <v>0</v>
      </c>
    </row>
    <row r="475" spans="1:4" x14ac:dyDescent="0.25">
      <c r="A475">
        <v>27</v>
      </c>
      <c r="B475">
        <v>222</v>
      </c>
      <c r="C475" t="b">
        <f t="shared" si="14"/>
        <v>1</v>
      </c>
      <c r="D475" t="b">
        <f t="shared" si="15"/>
        <v>0</v>
      </c>
    </row>
    <row r="476" spans="1:4" x14ac:dyDescent="0.25">
      <c r="A476">
        <v>106</v>
      </c>
      <c r="B476">
        <v>20</v>
      </c>
      <c r="C476" t="b">
        <f t="shared" si="14"/>
        <v>0</v>
      </c>
      <c r="D476" t="b">
        <f t="shared" si="15"/>
        <v>0</v>
      </c>
    </row>
    <row r="477" spans="1:4" x14ac:dyDescent="0.25">
      <c r="A477">
        <v>280</v>
      </c>
      <c r="B477">
        <v>332</v>
      </c>
      <c r="C477" t="b">
        <f t="shared" si="14"/>
        <v>1</v>
      </c>
      <c r="D477" t="b">
        <f t="shared" si="15"/>
        <v>0</v>
      </c>
    </row>
    <row r="478" spans="1:4" x14ac:dyDescent="0.25">
      <c r="A478">
        <v>71</v>
      </c>
      <c r="B478">
        <v>40</v>
      </c>
      <c r="C478" t="b">
        <f t="shared" si="14"/>
        <v>0</v>
      </c>
      <c r="D478" t="b">
        <f t="shared" si="15"/>
        <v>0</v>
      </c>
    </row>
    <row r="479" spans="1:4" x14ac:dyDescent="0.25">
      <c r="A479">
        <v>77</v>
      </c>
      <c r="B479">
        <v>321</v>
      </c>
      <c r="C479" t="b">
        <f t="shared" si="14"/>
        <v>1</v>
      </c>
      <c r="D479" t="b">
        <f t="shared" si="15"/>
        <v>0</v>
      </c>
    </row>
    <row r="480" spans="1:4" x14ac:dyDescent="0.25">
      <c r="A480">
        <v>295</v>
      </c>
      <c r="B480">
        <v>372</v>
      </c>
      <c r="C480" t="b">
        <f t="shared" si="14"/>
        <v>1</v>
      </c>
      <c r="D480" t="b">
        <f t="shared" si="15"/>
        <v>0</v>
      </c>
    </row>
    <row r="481" spans="1:4" x14ac:dyDescent="0.25">
      <c r="A481">
        <v>287</v>
      </c>
      <c r="B481">
        <v>178</v>
      </c>
      <c r="C481" t="b">
        <f t="shared" si="14"/>
        <v>1</v>
      </c>
      <c r="D481" t="b">
        <f t="shared" si="15"/>
        <v>0</v>
      </c>
    </row>
    <row r="482" spans="1:4" x14ac:dyDescent="0.25">
      <c r="A482">
        <v>379</v>
      </c>
      <c r="B482">
        <v>306</v>
      </c>
      <c r="C482" t="b">
        <f t="shared" si="14"/>
        <v>0</v>
      </c>
      <c r="D482" t="b">
        <f t="shared" si="15"/>
        <v>0</v>
      </c>
    </row>
    <row r="483" spans="1:4" x14ac:dyDescent="0.25">
      <c r="A483">
        <v>278</v>
      </c>
      <c r="B483">
        <v>20</v>
      </c>
      <c r="C483" t="b">
        <f t="shared" si="14"/>
        <v>1</v>
      </c>
      <c r="D483" t="b">
        <f t="shared" si="15"/>
        <v>0</v>
      </c>
    </row>
    <row r="484" spans="1:4" x14ac:dyDescent="0.25">
      <c r="A484">
        <v>81</v>
      </c>
      <c r="B484">
        <v>330</v>
      </c>
      <c r="C484" t="b">
        <f t="shared" si="14"/>
        <v>1</v>
      </c>
      <c r="D484" t="b">
        <f t="shared" si="15"/>
        <v>0</v>
      </c>
    </row>
    <row r="485" spans="1:4" x14ac:dyDescent="0.25">
      <c r="A485">
        <v>293</v>
      </c>
      <c r="B485">
        <v>174</v>
      </c>
      <c r="C485" t="b">
        <f t="shared" si="14"/>
        <v>1</v>
      </c>
      <c r="D485" t="b">
        <f t="shared" si="15"/>
        <v>0</v>
      </c>
    </row>
    <row r="486" spans="1:4" x14ac:dyDescent="0.25">
      <c r="A486">
        <v>191</v>
      </c>
      <c r="B486">
        <v>331</v>
      </c>
      <c r="C486" t="b">
        <f t="shared" si="14"/>
        <v>1</v>
      </c>
      <c r="D486" t="b">
        <f t="shared" si="15"/>
        <v>0</v>
      </c>
    </row>
    <row r="487" spans="1:4" x14ac:dyDescent="0.25">
      <c r="A487">
        <v>117</v>
      </c>
      <c r="B487">
        <v>40</v>
      </c>
      <c r="C487" t="b">
        <f t="shared" si="14"/>
        <v>1</v>
      </c>
      <c r="D487" t="b">
        <f t="shared" si="15"/>
        <v>0</v>
      </c>
    </row>
    <row r="488" spans="1:4" x14ac:dyDescent="0.25">
      <c r="A488">
        <v>191</v>
      </c>
      <c r="B488">
        <v>271</v>
      </c>
      <c r="C488" t="b">
        <f t="shared" si="14"/>
        <v>1</v>
      </c>
      <c r="D488" t="b">
        <f t="shared" si="15"/>
        <v>0</v>
      </c>
    </row>
    <row r="489" spans="1:4" x14ac:dyDescent="0.25">
      <c r="A489">
        <v>307</v>
      </c>
      <c r="B489">
        <v>163</v>
      </c>
      <c r="C489" t="b">
        <f t="shared" si="14"/>
        <v>1</v>
      </c>
      <c r="D489" t="b">
        <f t="shared" si="15"/>
        <v>0</v>
      </c>
    </row>
    <row r="490" spans="1:4" x14ac:dyDescent="0.25">
      <c r="A490">
        <v>13</v>
      </c>
      <c r="B490">
        <v>389</v>
      </c>
      <c r="C490" t="b">
        <f t="shared" si="14"/>
        <v>0</v>
      </c>
      <c r="D490" t="b">
        <f t="shared" si="15"/>
        <v>0</v>
      </c>
    </row>
    <row r="491" spans="1:4" x14ac:dyDescent="0.25">
      <c r="A491">
        <v>147</v>
      </c>
      <c r="B491">
        <v>126</v>
      </c>
      <c r="C491" t="b">
        <f t="shared" si="14"/>
        <v>1</v>
      </c>
      <c r="D491" t="b">
        <f t="shared" si="15"/>
        <v>0</v>
      </c>
    </row>
    <row r="492" spans="1:4" x14ac:dyDescent="0.25">
      <c r="A492">
        <v>96</v>
      </c>
      <c r="B492">
        <v>93</v>
      </c>
      <c r="C492" t="b">
        <f t="shared" si="14"/>
        <v>1</v>
      </c>
      <c r="D492" t="b">
        <f t="shared" si="15"/>
        <v>0</v>
      </c>
    </row>
    <row r="493" spans="1:4" x14ac:dyDescent="0.25">
      <c r="A493">
        <v>200</v>
      </c>
      <c r="B493">
        <v>306</v>
      </c>
      <c r="C493" t="b">
        <f t="shared" si="14"/>
        <v>1</v>
      </c>
      <c r="D493" t="b">
        <f t="shared" si="15"/>
        <v>0</v>
      </c>
    </row>
    <row r="494" spans="1:4" x14ac:dyDescent="0.25">
      <c r="A494">
        <v>228</v>
      </c>
      <c r="B494">
        <v>187</v>
      </c>
      <c r="C494" t="b">
        <f t="shared" si="14"/>
        <v>1</v>
      </c>
      <c r="D494" t="b">
        <f t="shared" si="15"/>
        <v>0</v>
      </c>
    </row>
    <row r="495" spans="1:4" x14ac:dyDescent="0.25">
      <c r="A495">
        <v>90</v>
      </c>
      <c r="B495">
        <v>148</v>
      </c>
      <c r="C495" t="b">
        <f t="shared" si="14"/>
        <v>1</v>
      </c>
      <c r="D495" t="b">
        <f t="shared" si="15"/>
        <v>0</v>
      </c>
    </row>
    <row r="496" spans="1:4" x14ac:dyDescent="0.25">
      <c r="A496">
        <v>371</v>
      </c>
      <c r="B496">
        <v>129</v>
      </c>
      <c r="C496" t="b">
        <f t="shared" si="14"/>
        <v>1</v>
      </c>
      <c r="D496" t="b">
        <f t="shared" si="15"/>
        <v>0</v>
      </c>
    </row>
    <row r="497" spans="1:4" x14ac:dyDescent="0.25">
      <c r="A497">
        <v>384</v>
      </c>
      <c r="B497">
        <v>63</v>
      </c>
      <c r="C497" t="b">
        <f t="shared" si="14"/>
        <v>0</v>
      </c>
      <c r="D497" t="b">
        <f t="shared" si="15"/>
        <v>0</v>
      </c>
    </row>
    <row r="498" spans="1:4" x14ac:dyDescent="0.25">
      <c r="A498">
        <v>383</v>
      </c>
      <c r="B498">
        <v>24</v>
      </c>
      <c r="C498" t="b">
        <f t="shared" si="14"/>
        <v>0</v>
      </c>
      <c r="D498" t="b">
        <f t="shared" si="15"/>
        <v>0</v>
      </c>
    </row>
    <row r="499" spans="1:4" x14ac:dyDescent="0.25">
      <c r="A499">
        <v>319</v>
      </c>
      <c r="B499">
        <v>85</v>
      </c>
      <c r="C499" t="b">
        <f t="shared" si="14"/>
        <v>1</v>
      </c>
      <c r="D499" t="b">
        <f t="shared" si="15"/>
        <v>0</v>
      </c>
    </row>
    <row r="500" spans="1:4" x14ac:dyDescent="0.25">
      <c r="A500">
        <v>130</v>
      </c>
      <c r="B500">
        <v>113</v>
      </c>
      <c r="C500" t="b">
        <f t="shared" si="14"/>
        <v>1</v>
      </c>
      <c r="D500" t="b">
        <f t="shared" si="15"/>
        <v>0</v>
      </c>
    </row>
    <row r="501" spans="1:4" x14ac:dyDescent="0.25">
      <c r="A501">
        <v>10</v>
      </c>
      <c r="B501">
        <v>242</v>
      </c>
      <c r="C501" t="b">
        <f t="shared" si="14"/>
        <v>1</v>
      </c>
      <c r="D501" t="b">
        <f t="shared" si="15"/>
        <v>0</v>
      </c>
    </row>
    <row r="502" spans="1:4" x14ac:dyDescent="0.25">
      <c r="A502">
        <v>45</v>
      </c>
      <c r="B502">
        <v>97</v>
      </c>
      <c r="C502" t="b">
        <f t="shared" si="14"/>
        <v>1</v>
      </c>
      <c r="D502" t="b">
        <f t="shared" si="15"/>
        <v>0</v>
      </c>
    </row>
    <row r="503" spans="1:4" x14ac:dyDescent="0.25">
      <c r="A503">
        <v>176</v>
      </c>
      <c r="B503">
        <v>311</v>
      </c>
      <c r="C503" t="b">
        <f t="shared" si="14"/>
        <v>1</v>
      </c>
      <c r="D503" t="b">
        <f t="shared" si="15"/>
        <v>0</v>
      </c>
    </row>
    <row r="504" spans="1:4" x14ac:dyDescent="0.25">
      <c r="A504">
        <v>259</v>
      </c>
      <c r="B504">
        <v>382</v>
      </c>
      <c r="C504" t="b">
        <f t="shared" si="14"/>
        <v>1</v>
      </c>
      <c r="D504" t="b">
        <f t="shared" si="15"/>
        <v>0</v>
      </c>
    </row>
    <row r="505" spans="1:4" x14ac:dyDescent="0.25">
      <c r="A505">
        <v>341</v>
      </c>
      <c r="B505">
        <v>114</v>
      </c>
      <c r="C505" t="b">
        <f t="shared" si="14"/>
        <v>1</v>
      </c>
      <c r="D505" t="b">
        <f t="shared" si="15"/>
        <v>0</v>
      </c>
    </row>
    <row r="506" spans="1:4" x14ac:dyDescent="0.25">
      <c r="A506">
        <v>90</v>
      </c>
      <c r="B506">
        <v>286</v>
      </c>
      <c r="C506" t="b">
        <f t="shared" si="14"/>
        <v>1</v>
      </c>
      <c r="D506" t="b">
        <f t="shared" si="15"/>
        <v>0</v>
      </c>
    </row>
    <row r="507" spans="1:4" x14ac:dyDescent="0.25">
      <c r="A507">
        <v>91</v>
      </c>
      <c r="B507">
        <v>79</v>
      </c>
      <c r="C507" t="b">
        <f t="shared" si="14"/>
        <v>1</v>
      </c>
      <c r="D507" t="b">
        <f t="shared" si="15"/>
        <v>0</v>
      </c>
    </row>
    <row r="508" spans="1:4" x14ac:dyDescent="0.25">
      <c r="A508">
        <v>256</v>
      </c>
      <c r="B508">
        <v>324</v>
      </c>
      <c r="C508" t="b">
        <f t="shared" si="14"/>
        <v>1</v>
      </c>
      <c r="D508" t="b">
        <f t="shared" si="15"/>
        <v>0</v>
      </c>
    </row>
    <row r="509" spans="1:4" x14ac:dyDescent="0.25">
      <c r="A509">
        <v>298</v>
      </c>
      <c r="B509">
        <v>245</v>
      </c>
      <c r="C509" t="b">
        <f t="shared" si="14"/>
        <v>1</v>
      </c>
      <c r="D509" t="b">
        <f t="shared" si="15"/>
        <v>0</v>
      </c>
    </row>
    <row r="510" spans="1:4" x14ac:dyDescent="0.25">
      <c r="A510">
        <v>80</v>
      </c>
      <c r="B510">
        <v>392</v>
      </c>
      <c r="C510" t="b">
        <f t="shared" si="14"/>
        <v>0</v>
      </c>
      <c r="D510" t="b">
        <f t="shared" si="15"/>
        <v>0</v>
      </c>
    </row>
    <row r="511" spans="1:4" x14ac:dyDescent="0.25">
      <c r="A511">
        <v>187</v>
      </c>
      <c r="B511">
        <v>169</v>
      </c>
      <c r="C511" t="b">
        <f t="shared" si="14"/>
        <v>1</v>
      </c>
      <c r="D511" t="b">
        <f t="shared" si="15"/>
        <v>0</v>
      </c>
    </row>
    <row r="512" spans="1:4" x14ac:dyDescent="0.25">
      <c r="A512">
        <v>330</v>
      </c>
      <c r="B512">
        <v>226</v>
      </c>
      <c r="C512" t="b">
        <f t="shared" si="14"/>
        <v>1</v>
      </c>
      <c r="D512" t="b">
        <f t="shared" si="15"/>
        <v>0</v>
      </c>
    </row>
    <row r="513" spans="1:4" x14ac:dyDescent="0.25">
      <c r="A513">
        <v>40</v>
      </c>
      <c r="B513">
        <v>369</v>
      </c>
      <c r="C513" t="b">
        <f t="shared" si="14"/>
        <v>0</v>
      </c>
      <c r="D513" t="b">
        <f t="shared" si="15"/>
        <v>0</v>
      </c>
    </row>
    <row r="514" spans="1:4" x14ac:dyDescent="0.25">
      <c r="A514">
        <v>32</v>
      </c>
      <c r="B514">
        <v>115</v>
      </c>
      <c r="C514" t="b">
        <f t="shared" si="14"/>
        <v>1</v>
      </c>
      <c r="D514" t="b">
        <f t="shared" si="15"/>
        <v>0</v>
      </c>
    </row>
    <row r="515" spans="1:4" x14ac:dyDescent="0.25">
      <c r="A515">
        <v>192</v>
      </c>
      <c r="B515">
        <v>203</v>
      </c>
      <c r="C515" t="b">
        <f t="shared" ref="C515:C578" si="16">IF(POWER(A515-200,2) + POWER(B515-200,2)&lt;POWER(200,2),TRUE,FALSE)</f>
        <v>1</v>
      </c>
      <c r="D515" t="b">
        <f t="shared" ref="D515:D578" si="17">IF(POWER(A515-200,2) + POWER(B515-200,2)=POWER(200,2),TRUE,FALSE)</f>
        <v>0</v>
      </c>
    </row>
    <row r="516" spans="1:4" x14ac:dyDescent="0.25">
      <c r="A516">
        <v>254</v>
      </c>
      <c r="B516">
        <v>160</v>
      </c>
      <c r="C516" t="b">
        <f t="shared" si="16"/>
        <v>1</v>
      </c>
      <c r="D516" t="b">
        <f t="shared" si="17"/>
        <v>0</v>
      </c>
    </row>
    <row r="517" spans="1:4" x14ac:dyDescent="0.25">
      <c r="A517">
        <v>267</v>
      </c>
      <c r="B517">
        <v>351</v>
      </c>
      <c r="C517" t="b">
        <f t="shared" si="16"/>
        <v>1</v>
      </c>
      <c r="D517" t="b">
        <f t="shared" si="17"/>
        <v>0</v>
      </c>
    </row>
    <row r="518" spans="1:4" x14ac:dyDescent="0.25">
      <c r="A518">
        <v>46</v>
      </c>
      <c r="B518">
        <v>233</v>
      </c>
      <c r="C518" t="b">
        <f t="shared" si="16"/>
        <v>1</v>
      </c>
      <c r="D518" t="b">
        <f t="shared" si="17"/>
        <v>0</v>
      </c>
    </row>
    <row r="519" spans="1:4" x14ac:dyDescent="0.25">
      <c r="A519">
        <v>79</v>
      </c>
      <c r="B519">
        <v>273</v>
      </c>
      <c r="C519" t="b">
        <f t="shared" si="16"/>
        <v>1</v>
      </c>
      <c r="D519" t="b">
        <f t="shared" si="17"/>
        <v>0</v>
      </c>
    </row>
    <row r="520" spans="1:4" x14ac:dyDescent="0.25">
      <c r="A520">
        <v>5</v>
      </c>
      <c r="B520">
        <v>114</v>
      </c>
      <c r="C520" t="b">
        <f t="shared" si="16"/>
        <v>0</v>
      </c>
      <c r="D520" t="b">
        <f t="shared" si="17"/>
        <v>0</v>
      </c>
    </row>
    <row r="521" spans="1:4" x14ac:dyDescent="0.25">
      <c r="A521">
        <v>126</v>
      </c>
      <c r="B521">
        <v>195</v>
      </c>
      <c r="C521" t="b">
        <f t="shared" si="16"/>
        <v>1</v>
      </c>
      <c r="D521" t="b">
        <f t="shared" si="17"/>
        <v>0</v>
      </c>
    </row>
    <row r="522" spans="1:4" x14ac:dyDescent="0.25">
      <c r="A522">
        <v>202</v>
      </c>
      <c r="B522">
        <v>144</v>
      </c>
      <c r="C522" t="b">
        <f t="shared" si="16"/>
        <v>1</v>
      </c>
      <c r="D522" t="b">
        <f t="shared" si="17"/>
        <v>0</v>
      </c>
    </row>
    <row r="523" spans="1:4" x14ac:dyDescent="0.25">
      <c r="A523">
        <v>153</v>
      </c>
      <c r="B523">
        <v>342</v>
      </c>
      <c r="C523" t="b">
        <f t="shared" si="16"/>
        <v>1</v>
      </c>
      <c r="D523" t="b">
        <f t="shared" si="17"/>
        <v>0</v>
      </c>
    </row>
    <row r="524" spans="1:4" x14ac:dyDescent="0.25">
      <c r="A524">
        <v>192</v>
      </c>
      <c r="B524">
        <v>266</v>
      </c>
      <c r="C524" t="b">
        <f t="shared" si="16"/>
        <v>1</v>
      </c>
      <c r="D524" t="b">
        <f t="shared" si="17"/>
        <v>0</v>
      </c>
    </row>
    <row r="525" spans="1:4" x14ac:dyDescent="0.25">
      <c r="A525">
        <v>301</v>
      </c>
      <c r="B525">
        <v>321</v>
      </c>
      <c r="C525" t="b">
        <f t="shared" si="16"/>
        <v>1</v>
      </c>
      <c r="D525" t="b">
        <f t="shared" si="17"/>
        <v>0</v>
      </c>
    </row>
    <row r="526" spans="1:4" x14ac:dyDescent="0.25">
      <c r="A526">
        <v>69</v>
      </c>
      <c r="B526">
        <v>265</v>
      </c>
      <c r="C526" t="b">
        <f t="shared" si="16"/>
        <v>1</v>
      </c>
      <c r="D526" t="b">
        <f t="shared" si="17"/>
        <v>0</v>
      </c>
    </row>
    <row r="527" spans="1:4" x14ac:dyDescent="0.25">
      <c r="A527">
        <v>232</v>
      </c>
      <c r="B527">
        <v>92</v>
      </c>
      <c r="C527" t="b">
        <f t="shared" si="16"/>
        <v>1</v>
      </c>
      <c r="D527" t="b">
        <f t="shared" si="17"/>
        <v>0</v>
      </c>
    </row>
    <row r="528" spans="1:4" x14ac:dyDescent="0.25">
      <c r="A528">
        <v>315</v>
      </c>
      <c r="B528">
        <v>357</v>
      </c>
      <c r="C528" t="b">
        <f t="shared" si="16"/>
        <v>1</v>
      </c>
      <c r="D528" t="b">
        <f t="shared" si="17"/>
        <v>0</v>
      </c>
    </row>
    <row r="529" spans="1:4" x14ac:dyDescent="0.25">
      <c r="A529">
        <v>43</v>
      </c>
      <c r="B529">
        <v>378</v>
      </c>
      <c r="C529" t="b">
        <f t="shared" si="16"/>
        <v>0</v>
      </c>
      <c r="D529" t="b">
        <f t="shared" si="17"/>
        <v>0</v>
      </c>
    </row>
    <row r="530" spans="1:4" x14ac:dyDescent="0.25">
      <c r="A530">
        <v>54</v>
      </c>
      <c r="B530">
        <v>321</v>
      </c>
      <c r="C530" t="b">
        <f t="shared" si="16"/>
        <v>1</v>
      </c>
      <c r="D530" t="b">
        <f t="shared" si="17"/>
        <v>0</v>
      </c>
    </row>
    <row r="531" spans="1:4" x14ac:dyDescent="0.25">
      <c r="A531">
        <v>101</v>
      </c>
      <c r="B531">
        <v>120</v>
      </c>
      <c r="C531" t="b">
        <f t="shared" si="16"/>
        <v>1</v>
      </c>
      <c r="D531" t="b">
        <f t="shared" si="17"/>
        <v>0</v>
      </c>
    </row>
    <row r="532" spans="1:4" x14ac:dyDescent="0.25">
      <c r="A532">
        <v>188</v>
      </c>
      <c r="B532">
        <v>48</v>
      </c>
      <c r="C532" t="b">
        <f t="shared" si="16"/>
        <v>1</v>
      </c>
      <c r="D532" t="b">
        <f t="shared" si="17"/>
        <v>0</v>
      </c>
    </row>
    <row r="533" spans="1:4" x14ac:dyDescent="0.25">
      <c r="A533">
        <v>123</v>
      </c>
      <c r="B533">
        <v>98</v>
      </c>
      <c r="C533" t="b">
        <f t="shared" si="16"/>
        <v>1</v>
      </c>
      <c r="D533" t="b">
        <f t="shared" si="17"/>
        <v>0</v>
      </c>
    </row>
    <row r="534" spans="1:4" x14ac:dyDescent="0.25">
      <c r="A534">
        <v>287</v>
      </c>
      <c r="B534">
        <v>389</v>
      </c>
      <c r="C534" t="b">
        <f t="shared" si="16"/>
        <v>0</v>
      </c>
      <c r="D534" t="b">
        <f t="shared" si="17"/>
        <v>0</v>
      </c>
    </row>
    <row r="535" spans="1:4" x14ac:dyDescent="0.25">
      <c r="A535">
        <v>399</v>
      </c>
      <c r="B535">
        <v>351</v>
      </c>
      <c r="C535" t="b">
        <f t="shared" si="16"/>
        <v>0</v>
      </c>
      <c r="D535" t="b">
        <f t="shared" si="17"/>
        <v>0</v>
      </c>
    </row>
    <row r="536" spans="1:4" x14ac:dyDescent="0.25">
      <c r="A536">
        <v>328</v>
      </c>
      <c r="B536">
        <v>309</v>
      </c>
      <c r="C536" t="b">
        <f t="shared" si="16"/>
        <v>1</v>
      </c>
      <c r="D536" t="b">
        <f t="shared" si="17"/>
        <v>0</v>
      </c>
    </row>
    <row r="537" spans="1:4" x14ac:dyDescent="0.25">
      <c r="A537">
        <v>167</v>
      </c>
      <c r="B537">
        <v>296</v>
      </c>
      <c r="C537" t="b">
        <f t="shared" si="16"/>
        <v>1</v>
      </c>
      <c r="D537" t="b">
        <f t="shared" si="17"/>
        <v>0</v>
      </c>
    </row>
    <row r="538" spans="1:4" x14ac:dyDescent="0.25">
      <c r="A538">
        <v>290</v>
      </c>
      <c r="B538">
        <v>160</v>
      </c>
      <c r="C538" t="b">
        <f t="shared" si="16"/>
        <v>1</v>
      </c>
      <c r="D538" t="b">
        <f t="shared" si="17"/>
        <v>0</v>
      </c>
    </row>
    <row r="539" spans="1:4" x14ac:dyDescent="0.25">
      <c r="A539">
        <v>71</v>
      </c>
      <c r="B539">
        <v>3</v>
      </c>
      <c r="C539" t="b">
        <f t="shared" si="16"/>
        <v>0</v>
      </c>
      <c r="D539" t="b">
        <f t="shared" si="17"/>
        <v>0</v>
      </c>
    </row>
    <row r="540" spans="1:4" x14ac:dyDescent="0.25">
      <c r="A540">
        <v>135</v>
      </c>
      <c r="B540">
        <v>242</v>
      </c>
      <c r="C540" t="b">
        <f t="shared" si="16"/>
        <v>1</v>
      </c>
      <c r="D540" t="b">
        <f t="shared" si="17"/>
        <v>0</v>
      </c>
    </row>
    <row r="541" spans="1:4" x14ac:dyDescent="0.25">
      <c r="A541">
        <v>74</v>
      </c>
      <c r="B541">
        <v>192</v>
      </c>
      <c r="C541" t="b">
        <f t="shared" si="16"/>
        <v>1</v>
      </c>
      <c r="D541" t="b">
        <f t="shared" si="17"/>
        <v>0</v>
      </c>
    </row>
    <row r="542" spans="1:4" x14ac:dyDescent="0.25">
      <c r="A542">
        <v>383</v>
      </c>
      <c r="B542">
        <v>81</v>
      </c>
      <c r="C542" t="b">
        <f t="shared" si="16"/>
        <v>0</v>
      </c>
      <c r="D542" t="b">
        <f t="shared" si="17"/>
        <v>0</v>
      </c>
    </row>
    <row r="543" spans="1:4" x14ac:dyDescent="0.25">
      <c r="A543">
        <v>143</v>
      </c>
      <c r="B543">
        <v>265</v>
      </c>
      <c r="C543" t="b">
        <f t="shared" si="16"/>
        <v>1</v>
      </c>
      <c r="D543" t="b">
        <f t="shared" si="17"/>
        <v>0</v>
      </c>
    </row>
    <row r="544" spans="1:4" x14ac:dyDescent="0.25">
      <c r="A544">
        <v>384</v>
      </c>
      <c r="B544">
        <v>269</v>
      </c>
      <c r="C544" t="b">
        <f t="shared" si="16"/>
        <v>1</v>
      </c>
      <c r="D544" t="b">
        <f t="shared" si="17"/>
        <v>0</v>
      </c>
    </row>
    <row r="545" spans="1:4" x14ac:dyDescent="0.25">
      <c r="A545">
        <v>138</v>
      </c>
      <c r="B545">
        <v>74</v>
      </c>
      <c r="C545" t="b">
        <f t="shared" si="16"/>
        <v>1</v>
      </c>
      <c r="D545" t="b">
        <f t="shared" si="17"/>
        <v>0</v>
      </c>
    </row>
    <row r="546" spans="1:4" x14ac:dyDescent="0.25">
      <c r="A546">
        <v>359</v>
      </c>
      <c r="B546">
        <v>234</v>
      </c>
      <c r="C546" t="b">
        <f t="shared" si="16"/>
        <v>1</v>
      </c>
      <c r="D546" t="b">
        <f t="shared" si="17"/>
        <v>0</v>
      </c>
    </row>
    <row r="547" spans="1:4" x14ac:dyDescent="0.25">
      <c r="A547">
        <v>325</v>
      </c>
      <c r="B547">
        <v>334</v>
      </c>
      <c r="C547" t="b">
        <f t="shared" si="16"/>
        <v>1</v>
      </c>
      <c r="D547" t="b">
        <f t="shared" si="17"/>
        <v>0</v>
      </c>
    </row>
    <row r="548" spans="1:4" x14ac:dyDescent="0.25">
      <c r="A548">
        <v>267</v>
      </c>
      <c r="B548">
        <v>4</v>
      </c>
      <c r="C548" t="b">
        <f t="shared" si="16"/>
        <v>0</v>
      </c>
      <c r="D548" t="b">
        <f t="shared" si="17"/>
        <v>0</v>
      </c>
    </row>
    <row r="549" spans="1:4" x14ac:dyDescent="0.25">
      <c r="A549">
        <v>283</v>
      </c>
      <c r="B549">
        <v>203</v>
      </c>
      <c r="C549" t="b">
        <f t="shared" si="16"/>
        <v>1</v>
      </c>
      <c r="D549" t="b">
        <f t="shared" si="17"/>
        <v>0</v>
      </c>
    </row>
    <row r="550" spans="1:4" x14ac:dyDescent="0.25">
      <c r="A550">
        <v>177</v>
      </c>
      <c r="B550">
        <v>215</v>
      </c>
      <c r="C550" t="b">
        <f t="shared" si="16"/>
        <v>1</v>
      </c>
      <c r="D550" t="b">
        <f t="shared" si="17"/>
        <v>0</v>
      </c>
    </row>
    <row r="551" spans="1:4" x14ac:dyDescent="0.25">
      <c r="A551">
        <v>382</v>
      </c>
      <c r="B551">
        <v>310</v>
      </c>
      <c r="C551" t="b">
        <f t="shared" si="16"/>
        <v>0</v>
      </c>
      <c r="D551" t="b">
        <f t="shared" si="17"/>
        <v>0</v>
      </c>
    </row>
    <row r="552" spans="1:4" x14ac:dyDescent="0.25">
      <c r="A552">
        <v>204</v>
      </c>
      <c r="B552">
        <v>192</v>
      </c>
      <c r="C552" t="b">
        <f t="shared" si="16"/>
        <v>1</v>
      </c>
      <c r="D552" t="b">
        <f t="shared" si="17"/>
        <v>0</v>
      </c>
    </row>
    <row r="553" spans="1:4" x14ac:dyDescent="0.25">
      <c r="A553">
        <v>7</v>
      </c>
      <c r="B553">
        <v>99</v>
      </c>
      <c r="C553" t="b">
        <f t="shared" si="16"/>
        <v>0</v>
      </c>
      <c r="D553" t="b">
        <f t="shared" si="17"/>
        <v>0</v>
      </c>
    </row>
    <row r="554" spans="1:4" x14ac:dyDescent="0.25">
      <c r="A554">
        <v>135</v>
      </c>
      <c r="B554">
        <v>362</v>
      </c>
      <c r="C554" t="b">
        <f t="shared" si="16"/>
        <v>1</v>
      </c>
      <c r="D554" t="b">
        <f t="shared" si="17"/>
        <v>0</v>
      </c>
    </row>
    <row r="555" spans="1:4" x14ac:dyDescent="0.25">
      <c r="A555">
        <v>340</v>
      </c>
      <c r="B555">
        <v>38</v>
      </c>
      <c r="C555" t="b">
        <f t="shared" si="16"/>
        <v>0</v>
      </c>
      <c r="D555" t="b">
        <f t="shared" si="17"/>
        <v>0</v>
      </c>
    </row>
    <row r="556" spans="1:4" x14ac:dyDescent="0.25">
      <c r="A556">
        <v>212</v>
      </c>
      <c r="B556">
        <v>105</v>
      </c>
      <c r="C556" t="b">
        <f t="shared" si="16"/>
        <v>1</v>
      </c>
      <c r="D556" t="b">
        <f t="shared" si="17"/>
        <v>0</v>
      </c>
    </row>
    <row r="557" spans="1:4" x14ac:dyDescent="0.25">
      <c r="A557">
        <v>112</v>
      </c>
      <c r="B557">
        <v>344</v>
      </c>
      <c r="C557" t="b">
        <f t="shared" si="16"/>
        <v>1</v>
      </c>
      <c r="D557" t="b">
        <f t="shared" si="17"/>
        <v>0</v>
      </c>
    </row>
    <row r="558" spans="1:4" x14ac:dyDescent="0.25">
      <c r="A558">
        <v>20</v>
      </c>
      <c r="B558">
        <v>74</v>
      </c>
      <c r="C558" t="b">
        <f t="shared" si="16"/>
        <v>0</v>
      </c>
      <c r="D558" t="b">
        <f t="shared" si="17"/>
        <v>0</v>
      </c>
    </row>
    <row r="559" spans="1:4" x14ac:dyDescent="0.25">
      <c r="A559">
        <v>21</v>
      </c>
      <c r="B559">
        <v>213</v>
      </c>
      <c r="C559" t="b">
        <f t="shared" si="16"/>
        <v>1</v>
      </c>
      <c r="D559" t="b">
        <f t="shared" si="17"/>
        <v>0</v>
      </c>
    </row>
    <row r="560" spans="1:4" x14ac:dyDescent="0.25">
      <c r="A560">
        <v>21</v>
      </c>
      <c r="B560">
        <v>216</v>
      </c>
      <c r="C560" t="b">
        <f t="shared" si="16"/>
        <v>1</v>
      </c>
      <c r="D560" t="b">
        <f t="shared" si="17"/>
        <v>0</v>
      </c>
    </row>
    <row r="561" spans="1:4" x14ac:dyDescent="0.25">
      <c r="A561">
        <v>310</v>
      </c>
      <c r="B561">
        <v>98</v>
      </c>
      <c r="C561" t="b">
        <f t="shared" si="16"/>
        <v>1</v>
      </c>
      <c r="D561" t="b">
        <f t="shared" si="17"/>
        <v>0</v>
      </c>
    </row>
    <row r="562" spans="1:4" x14ac:dyDescent="0.25">
      <c r="A562">
        <v>346</v>
      </c>
      <c r="B562">
        <v>259</v>
      </c>
      <c r="C562" t="b">
        <f t="shared" si="16"/>
        <v>1</v>
      </c>
      <c r="D562" t="b">
        <f t="shared" si="17"/>
        <v>0</v>
      </c>
    </row>
    <row r="563" spans="1:4" x14ac:dyDescent="0.25">
      <c r="A563">
        <v>246</v>
      </c>
      <c r="B563">
        <v>281</v>
      </c>
      <c r="C563" t="b">
        <f t="shared" si="16"/>
        <v>1</v>
      </c>
      <c r="D563" t="b">
        <f t="shared" si="17"/>
        <v>0</v>
      </c>
    </row>
    <row r="564" spans="1:4" x14ac:dyDescent="0.25">
      <c r="A564">
        <v>275</v>
      </c>
      <c r="B564">
        <v>13</v>
      </c>
      <c r="C564" t="b">
        <f t="shared" si="16"/>
        <v>0</v>
      </c>
      <c r="D564" t="b">
        <f t="shared" si="17"/>
        <v>0</v>
      </c>
    </row>
    <row r="565" spans="1:4" x14ac:dyDescent="0.25">
      <c r="A565">
        <v>127</v>
      </c>
      <c r="B565">
        <v>74</v>
      </c>
      <c r="C565" t="b">
        <f t="shared" si="16"/>
        <v>1</v>
      </c>
      <c r="D565" t="b">
        <f t="shared" si="17"/>
        <v>0</v>
      </c>
    </row>
    <row r="566" spans="1:4" x14ac:dyDescent="0.25">
      <c r="A566">
        <v>204</v>
      </c>
      <c r="B566">
        <v>100</v>
      </c>
      <c r="C566" t="b">
        <f t="shared" si="16"/>
        <v>1</v>
      </c>
      <c r="D566" t="b">
        <f t="shared" si="17"/>
        <v>0</v>
      </c>
    </row>
    <row r="567" spans="1:4" x14ac:dyDescent="0.25">
      <c r="A567">
        <v>15</v>
      </c>
      <c r="B567">
        <v>147</v>
      </c>
      <c r="C567" t="b">
        <f t="shared" si="16"/>
        <v>1</v>
      </c>
      <c r="D567" t="b">
        <f t="shared" si="17"/>
        <v>0</v>
      </c>
    </row>
    <row r="568" spans="1:4" x14ac:dyDescent="0.25">
      <c r="A568">
        <v>126</v>
      </c>
      <c r="B568">
        <v>133</v>
      </c>
      <c r="C568" t="b">
        <f t="shared" si="16"/>
        <v>1</v>
      </c>
      <c r="D568" t="b">
        <f t="shared" si="17"/>
        <v>0</v>
      </c>
    </row>
    <row r="569" spans="1:4" x14ac:dyDescent="0.25">
      <c r="A569">
        <v>280</v>
      </c>
      <c r="B569">
        <v>50</v>
      </c>
      <c r="C569" t="b">
        <f t="shared" si="16"/>
        <v>1</v>
      </c>
      <c r="D569" t="b">
        <f t="shared" si="17"/>
        <v>0</v>
      </c>
    </row>
    <row r="570" spans="1:4" x14ac:dyDescent="0.25">
      <c r="A570">
        <v>372</v>
      </c>
      <c r="B570">
        <v>84</v>
      </c>
      <c r="C570" t="b">
        <f t="shared" si="16"/>
        <v>0</v>
      </c>
      <c r="D570" t="b">
        <f t="shared" si="17"/>
        <v>0</v>
      </c>
    </row>
    <row r="571" spans="1:4" x14ac:dyDescent="0.25">
      <c r="A571">
        <v>360</v>
      </c>
      <c r="B571">
        <v>374</v>
      </c>
      <c r="C571" t="b">
        <f t="shared" si="16"/>
        <v>0</v>
      </c>
      <c r="D571" t="b">
        <f t="shared" si="17"/>
        <v>0</v>
      </c>
    </row>
    <row r="572" spans="1:4" x14ac:dyDescent="0.25">
      <c r="A572">
        <v>114</v>
      </c>
      <c r="B572">
        <v>388</v>
      </c>
      <c r="C572" t="b">
        <f t="shared" si="16"/>
        <v>0</v>
      </c>
      <c r="D572" t="b">
        <f t="shared" si="17"/>
        <v>0</v>
      </c>
    </row>
    <row r="573" spans="1:4" x14ac:dyDescent="0.25">
      <c r="A573">
        <v>218</v>
      </c>
      <c r="B573">
        <v>343</v>
      </c>
      <c r="C573" t="b">
        <f t="shared" si="16"/>
        <v>1</v>
      </c>
      <c r="D573" t="b">
        <f t="shared" si="17"/>
        <v>0</v>
      </c>
    </row>
    <row r="574" spans="1:4" x14ac:dyDescent="0.25">
      <c r="A574">
        <v>169</v>
      </c>
      <c r="B574">
        <v>260</v>
      </c>
      <c r="C574" t="b">
        <f t="shared" si="16"/>
        <v>1</v>
      </c>
      <c r="D574" t="b">
        <f t="shared" si="17"/>
        <v>0</v>
      </c>
    </row>
    <row r="575" spans="1:4" x14ac:dyDescent="0.25">
      <c r="A575">
        <v>242</v>
      </c>
      <c r="B575">
        <v>111</v>
      </c>
      <c r="C575" t="b">
        <f t="shared" si="16"/>
        <v>1</v>
      </c>
      <c r="D575" t="b">
        <f t="shared" si="17"/>
        <v>0</v>
      </c>
    </row>
    <row r="576" spans="1:4" x14ac:dyDescent="0.25">
      <c r="A576">
        <v>45</v>
      </c>
      <c r="B576">
        <v>337</v>
      </c>
      <c r="C576" t="b">
        <f t="shared" si="16"/>
        <v>0</v>
      </c>
      <c r="D576" t="b">
        <f t="shared" si="17"/>
        <v>0</v>
      </c>
    </row>
    <row r="577" spans="1:4" x14ac:dyDescent="0.25">
      <c r="A577">
        <v>176</v>
      </c>
      <c r="B577">
        <v>308</v>
      </c>
      <c r="C577" t="b">
        <f t="shared" si="16"/>
        <v>1</v>
      </c>
      <c r="D577" t="b">
        <f t="shared" si="17"/>
        <v>0</v>
      </c>
    </row>
    <row r="578" spans="1:4" x14ac:dyDescent="0.25">
      <c r="A578">
        <v>327</v>
      </c>
      <c r="B578">
        <v>254</v>
      </c>
      <c r="C578" t="b">
        <f t="shared" si="16"/>
        <v>1</v>
      </c>
      <c r="D578" t="b">
        <f t="shared" si="17"/>
        <v>0</v>
      </c>
    </row>
    <row r="579" spans="1:4" x14ac:dyDescent="0.25">
      <c r="A579">
        <v>42</v>
      </c>
      <c r="B579">
        <v>5</v>
      </c>
      <c r="C579" t="b">
        <f t="shared" ref="C579:C642" si="18">IF(POWER(A579-200,2) + POWER(B579-200,2)&lt;POWER(200,2),TRUE,FALSE)</f>
        <v>0</v>
      </c>
      <c r="D579" t="b">
        <f t="shared" ref="D579:D642" si="19">IF(POWER(A579-200,2) + POWER(B579-200,2)=POWER(200,2),TRUE,FALSE)</f>
        <v>0</v>
      </c>
    </row>
    <row r="580" spans="1:4" x14ac:dyDescent="0.25">
      <c r="A580">
        <v>63</v>
      </c>
      <c r="B580">
        <v>314</v>
      </c>
      <c r="C580" t="b">
        <f t="shared" si="18"/>
        <v>1</v>
      </c>
      <c r="D580" t="b">
        <f t="shared" si="19"/>
        <v>0</v>
      </c>
    </row>
    <row r="581" spans="1:4" x14ac:dyDescent="0.25">
      <c r="A581">
        <v>32</v>
      </c>
      <c r="B581">
        <v>81</v>
      </c>
      <c r="C581" t="b">
        <f t="shared" si="18"/>
        <v>0</v>
      </c>
      <c r="D581" t="b">
        <f t="shared" si="19"/>
        <v>0</v>
      </c>
    </row>
    <row r="582" spans="1:4" x14ac:dyDescent="0.25">
      <c r="A582">
        <v>244</v>
      </c>
      <c r="B582">
        <v>59</v>
      </c>
      <c r="C582" t="b">
        <f t="shared" si="18"/>
        <v>1</v>
      </c>
      <c r="D582" t="b">
        <f t="shared" si="19"/>
        <v>0</v>
      </c>
    </row>
    <row r="583" spans="1:4" x14ac:dyDescent="0.25">
      <c r="A583">
        <v>54</v>
      </c>
      <c r="B583">
        <v>160</v>
      </c>
      <c r="C583" t="b">
        <f t="shared" si="18"/>
        <v>1</v>
      </c>
      <c r="D583" t="b">
        <f t="shared" si="19"/>
        <v>0</v>
      </c>
    </row>
    <row r="584" spans="1:4" x14ac:dyDescent="0.25">
      <c r="A584">
        <v>16</v>
      </c>
      <c r="B584">
        <v>255</v>
      </c>
      <c r="C584" t="b">
        <f t="shared" si="18"/>
        <v>1</v>
      </c>
      <c r="D584" t="b">
        <f t="shared" si="19"/>
        <v>0</v>
      </c>
    </row>
    <row r="585" spans="1:4" x14ac:dyDescent="0.25">
      <c r="A585">
        <v>285</v>
      </c>
      <c r="B585">
        <v>80</v>
      </c>
      <c r="C585" t="b">
        <f t="shared" si="18"/>
        <v>1</v>
      </c>
      <c r="D585" t="b">
        <f t="shared" si="19"/>
        <v>0</v>
      </c>
    </row>
    <row r="586" spans="1:4" x14ac:dyDescent="0.25">
      <c r="A586">
        <v>239</v>
      </c>
      <c r="B586">
        <v>232</v>
      </c>
      <c r="C586" t="b">
        <f t="shared" si="18"/>
        <v>1</v>
      </c>
      <c r="D586" t="b">
        <f t="shared" si="19"/>
        <v>0</v>
      </c>
    </row>
    <row r="587" spans="1:4" x14ac:dyDescent="0.25">
      <c r="A587">
        <v>110</v>
      </c>
      <c r="B587">
        <v>85</v>
      </c>
      <c r="C587" t="b">
        <f t="shared" si="18"/>
        <v>1</v>
      </c>
      <c r="D587" t="b">
        <f t="shared" si="19"/>
        <v>0</v>
      </c>
    </row>
    <row r="588" spans="1:4" x14ac:dyDescent="0.25">
      <c r="A588">
        <v>307</v>
      </c>
      <c r="B588">
        <v>327</v>
      </c>
      <c r="C588" t="b">
        <f t="shared" si="18"/>
        <v>1</v>
      </c>
      <c r="D588" t="b">
        <f t="shared" si="19"/>
        <v>0</v>
      </c>
    </row>
    <row r="589" spans="1:4" x14ac:dyDescent="0.25">
      <c r="A589">
        <v>95</v>
      </c>
      <c r="B589">
        <v>330</v>
      </c>
      <c r="C589" t="b">
        <f t="shared" si="18"/>
        <v>1</v>
      </c>
      <c r="D589" t="b">
        <f t="shared" si="19"/>
        <v>0</v>
      </c>
    </row>
    <row r="590" spans="1:4" x14ac:dyDescent="0.25">
      <c r="A590">
        <v>18</v>
      </c>
      <c r="B590">
        <v>256</v>
      </c>
      <c r="C590" t="b">
        <f t="shared" si="18"/>
        <v>1</v>
      </c>
      <c r="D590" t="b">
        <f t="shared" si="19"/>
        <v>0</v>
      </c>
    </row>
    <row r="591" spans="1:4" x14ac:dyDescent="0.25">
      <c r="A591">
        <v>173</v>
      </c>
      <c r="B591">
        <v>310</v>
      </c>
      <c r="C591" t="b">
        <f t="shared" si="18"/>
        <v>1</v>
      </c>
      <c r="D591" t="b">
        <f t="shared" si="19"/>
        <v>0</v>
      </c>
    </row>
    <row r="592" spans="1:4" x14ac:dyDescent="0.25">
      <c r="A592">
        <v>120</v>
      </c>
      <c r="B592">
        <v>383</v>
      </c>
      <c r="C592" t="b">
        <f t="shared" si="18"/>
        <v>1</v>
      </c>
      <c r="D592" t="b">
        <f t="shared" si="19"/>
        <v>0</v>
      </c>
    </row>
    <row r="593" spans="1:4" x14ac:dyDescent="0.25">
      <c r="A593">
        <v>135</v>
      </c>
      <c r="B593">
        <v>277</v>
      </c>
      <c r="C593" t="b">
        <f t="shared" si="18"/>
        <v>1</v>
      </c>
      <c r="D593" t="b">
        <f t="shared" si="19"/>
        <v>0</v>
      </c>
    </row>
    <row r="594" spans="1:4" x14ac:dyDescent="0.25">
      <c r="A594">
        <v>192</v>
      </c>
      <c r="B594">
        <v>157</v>
      </c>
      <c r="C594" t="b">
        <f t="shared" si="18"/>
        <v>1</v>
      </c>
      <c r="D594" t="b">
        <f t="shared" si="19"/>
        <v>0</v>
      </c>
    </row>
    <row r="595" spans="1:4" x14ac:dyDescent="0.25">
      <c r="A595">
        <v>351</v>
      </c>
      <c r="B595">
        <v>142</v>
      </c>
      <c r="C595" t="b">
        <f t="shared" si="18"/>
        <v>1</v>
      </c>
      <c r="D595" t="b">
        <f t="shared" si="19"/>
        <v>0</v>
      </c>
    </row>
    <row r="596" spans="1:4" x14ac:dyDescent="0.25">
      <c r="A596">
        <v>121</v>
      </c>
      <c r="B596">
        <v>108</v>
      </c>
      <c r="C596" t="b">
        <f t="shared" si="18"/>
        <v>1</v>
      </c>
      <c r="D596" t="b">
        <f t="shared" si="19"/>
        <v>0</v>
      </c>
    </row>
    <row r="597" spans="1:4" x14ac:dyDescent="0.25">
      <c r="A597">
        <v>18</v>
      </c>
      <c r="B597">
        <v>244</v>
      </c>
      <c r="C597" t="b">
        <f t="shared" si="18"/>
        <v>1</v>
      </c>
      <c r="D597" t="b">
        <f t="shared" si="19"/>
        <v>0</v>
      </c>
    </row>
    <row r="598" spans="1:4" x14ac:dyDescent="0.25">
      <c r="A598">
        <v>41</v>
      </c>
      <c r="B598">
        <v>107</v>
      </c>
      <c r="C598" t="b">
        <f t="shared" si="18"/>
        <v>1</v>
      </c>
      <c r="D598" t="b">
        <f t="shared" si="19"/>
        <v>0</v>
      </c>
    </row>
    <row r="599" spans="1:4" x14ac:dyDescent="0.25">
      <c r="A599">
        <v>304</v>
      </c>
      <c r="B599">
        <v>314</v>
      </c>
      <c r="C599" t="b">
        <f t="shared" si="18"/>
        <v>1</v>
      </c>
      <c r="D599" t="b">
        <f t="shared" si="19"/>
        <v>0</v>
      </c>
    </row>
    <row r="600" spans="1:4" x14ac:dyDescent="0.25">
      <c r="A600">
        <v>214</v>
      </c>
      <c r="B600">
        <v>256</v>
      </c>
      <c r="C600" t="b">
        <f t="shared" si="18"/>
        <v>1</v>
      </c>
      <c r="D600" t="b">
        <f t="shared" si="19"/>
        <v>0</v>
      </c>
    </row>
    <row r="601" spans="1:4" x14ac:dyDescent="0.25">
      <c r="A601">
        <v>17</v>
      </c>
      <c r="B601">
        <v>322</v>
      </c>
      <c r="C601" t="b">
        <f t="shared" si="18"/>
        <v>0</v>
      </c>
      <c r="D601" t="b">
        <f t="shared" si="19"/>
        <v>0</v>
      </c>
    </row>
    <row r="602" spans="1:4" x14ac:dyDescent="0.25">
      <c r="A602">
        <v>213</v>
      </c>
      <c r="B602">
        <v>276</v>
      </c>
      <c r="C602" t="b">
        <f t="shared" si="18"/>
        <v>1</v>
      </c>
      <c r="D602" t="b">
        <f t="shared" si="19"/>
        <v>0</v>
      </c>
    </row>
    <row r="603" spans="1:4" x14ac:dyDescent="0.25">
      <c r="A603">
        <v>40</v>
      </c>
      <c r="B603">
        <v>69</v>
      </c>
      <c r="C603" t="b">
        <f t="shared" si="18"/>
        <v>0</v>
      </c>
      <c r="D603" t="b">
        <f t="shared" si="19"/>
        <v>0</v>
      </c>
    </row>
    <row r="604" spans="1:4" x14ac:dyDescent="0.25">
      <c r="A604">
        <v>345</v>
      </c>
      <c r="B604">
        <v>336</v>
      </c>
      <c r="C604" t="b">
        <f t="shared" si="18"/>
        <v>1</v>
      </c>
      <c r="D604" t="b">
        <f t="shared" si="19"/>
        <v>0</v>
      </c>
    </row>
    <row r="605" spans="1:4" x14ac:dyDescent="0.25">
      <c r="A605">
        <v>188</v>
      </c>
      <c r="B605">
        <v>202</v>
      </c>
      <c r="C605" t="b">
        <f t="shared" si="18"/>
        <v>1</v>
      </c>
      <c r="D605" t="b">
        <f t="shared" si="19"/>
        <v>0</v>
      </c>
    </row>
    <row r="606" spans="1:4" x14ac:dyDescent="0.25">
      <c r="A606">
        <v>285</v>
      </c>
      <c r="B606">
        <v>49</v>
      </c>
      <c r="C606" t="b">
        <f t="shared" si="18"/>
        <v>1</v>
      </c>
      <c r="D606" t="b">
        <f t="shared" si="19"/>
        <v>0</v>
      </c>
    </row>
    <row r="607" spans="1:4" x14ac:dyDescent="0.25">
      <c r="A607">
        <v>1</v>
      </c>
      <c r="B607">
        <v>198</v>
      </c>
      <c r="C607" t="b">
        <f t="shared" si="18"/>
        <v>1</v>
      </c>
      <c r="D607" t="b">
        <f t="shared" si="19"/>
        <v>0</v>
      </c>
    </row>
    <row r="608" spans="1:4" x14ac:dyDescent="0.25">
      <c r="A608">
        <v>99</v>
      </c>
      <c r="B608">
        <v>194</v>
      </c>
      <c r="C608" t="b">
        <f t="shared" si="18"/>
        <v>1</v>
      </c>
      <c r="D608" t="b">
        <f t="shared" si="19"/>
        <v>0</v>
      </c>
    </row>
    <row r="609" spans="1:4" x14ac:dyDescent="0.25">
      <c r="A609">
        <v>216</v>
      </c>
      <c r="B609">
        <v>67</v>
      </c>
      <c r="C609" t="b">
        <f t="shared" si="18"/>
        <v>1</v>
      </c>
      <c r="D609" t="b">
        <f t="shared" si="19"/>
        <v>0</v>
      </c>
    </row>
    <row r="610" spans="1:4" x14ac:dyDescent="0.25">
      <c r="A610">
        <v>300</v>
      </c>
      <c r="B610">
        <v>232</v>
      </c>
      <c r="C610" t="b">
        <f t="shared" si="18"/>
        <v>1</v>
      </c>
      <c r="D610" t="b">
        <f t="shared" si="19"/>
        <v>0</v>
      </c>
    </row>
    <row r="611" spans="1:4" x14ac:dyDescent="0.25">
      <c r="A611">
        <v>61</v>
      </c>
      <c r="B611">
        <v>392</v>
      </c>
      <c r="C611" t="b">
        <f t="shared" si="18"/>
        <v>0</v>
      </c>
      <c r="D611" t="b">
        <f t="shared" si="19"/>
        <v>0</v>
      </c>
    </row>
    <row r="612" spans="1:4" x14ac:dyDescent="0.25">
      <c r="A612">
        <v>140</v>
      </c>
      <c r="B612">
        <v>145</v>
      </c>
      <c r="C612" t="b">
        <f t="shared" si="18"/>
        <v>1</v>
      </c>
      <c r="D612" t="b">
        <f t="shared" si="19"/>
        <v>0</v>
      </c>
    </row>
    <row r="613" spans="1:4" x14ac:dyDescent="0.25">
      <c r="A613">
        <v>307</v>
      </c>
      <c r="B613">
        <v>208</v>
      </c>
      <c r="C613" t="b">
        <f t="shared" si="18"/>
        <v>1</v>
      </c>
      <c r="D613" t="b">
        <f t="shared" si="19"/>
        <v>0</v>
      </c>
    </row>
    <row r="614" spans="1:4" x14ac:dyDescent="0.25">
      <c r="A614">
        <v>4</v>
      </c>
      <c r="B614">
        <v>235</v>
      </c>
      <c r="C614" t="b">
        <f t="shared" si="18"/>
        <v>1</v>
      </c>
      <c r="D614" t="b">
        <f t="shared" si="19"/>
        <v>0</v>
      </c>
    </row>
    <row r="615" spans="1:4" x14ac:dyDescent="0.25">
      <c r="A615">
        <v>144</v>
      </c>
      <c r="B615">
        <v>48</v>
      </c>
      <c r="C615" t="b">
        <f t="shared" si="18"/>
        <v>1</v>
      </c>
      <c r="D615" t="b">
        <f t="shared" si="19"/>
        <v>0</v>
      </c>
    </row>
    <row r="616" spans="1:4" x14ac:dyDescent="0.25">
      <c r="A616">
        <v>128</v>
      </c>
      <c r="B616">
        <v>289</v>
      </c>
      <c r="C616" t="b">
        <f t="shared" si="18"/>
        <v>1</v>
      </c>
      <c r="D616" t="b">
        <f t="shared" si="19"/>
        <v>0</v>
      </c>
    </row>
    <row r="617" spans="1:4" x14ac:dyDescent="0.25">
      <c r="A617">
        <v>391</v>
      </c>
      <c r="B617">
        <v>304</v>
      </c>
      <c r="C617" t="b">
        <f t="shared" si="18"/>
        <v>0</v>
      </c>
      <c r="D617" t="b">
        <f t="shared" si="19"/>
        <v>0</v>
      </c>
    </row>
    <row r="618" spans="1:4" x14ac:dyDescent="0.25">
      <c r="A618">
        <v>228</v>
      </c>
      <c r="B618">
        <v>82</v>
      </c>
      <c r="C618" t="b">
        <f t="shared" si="18"/>
        <v>1</v>
      </c>
      <c r="D618" t="b">
        <f t="shared" si="19"/>
        <v>0</v>
      </c>
    </row>
    <row r="619" spans="1:4" x14ac:dyDescent="0.25">
      <c r="A619">
        <v>110</v>
      </c>
      <c r="B619">
        <v>287</v>
      </c>
      <c r="C619" t="b">
        <f t="shared" si="18"/>
        <v>1</v>
      </c>
      <c r="D619" t="b">
        <f t="shared" si="19"/>
        <v>0</v>
      </c>
    </row>
    <row r="620" spans="1:4" x14ac:dyDescent="0.25">
      <c r="A620">
        <v>79</v>
      </c>
      <c r="B620">
        <v>259</v>
      </c>
      <c r="C620" t="b">
        <f t="shared" si="18"/>
        <v>1</v>
      </c>
      <c r="D620" t="b">
        <f t="shared" si="19"/>
        <v>0</v>
      </c>
    </row>
    <row r="621" spans="1:4" x14ac:dyDescent="0.25">
      <c r="A621">
        <v>91</v>
      </c>
      <c r="B621">
        <v>117</v>
      </c>
      <c r="C621" t="b">
        <f t="shared" si="18"/>
        <v>1</v>
      </c>
      <c r="D621" t="b">
        <f t="shared" si="19"/>
        <v>0</v>
      </c>
    </row>
    <row r="622" spans="1:4" x14ac:dyDescent="0.25">
      <c r="A622">
        <v>255</v>
      </c>
      <c r="B622">
        <v>353</v>
      </c>
      <c r="C622" t="b">
        <f t="shared" si="18"/>
        <v>1</v>
      </c>
      <c r="D622" t="b">
        <f t="shared" si="19"/>
        <v>0</v>
      </c>
    </row>
    <row r="623" spans="1:4" x14ac:dyDescent="0.25">
      <c r="A623">
        <v>336</v>
      </c>
      <c r="B623">
        <v>133</v>
      </c>
      <c r="C623" t="b">
        <f t="shared" si="18"/>
        <v>1</v>
      </c>
      <c r="D623" t="b">
        <f t="shared" si="19"/>
        <v>0</v>
      </c>
    </row>
    <row r="624" spans="1:4" x14ac:dyDescent="0.25">
      <c r="A624">
        <v>43</v>
      </c>
      <c r="B624">
        <v>219</v>
      </c>
      <c r="C624" t="b">
        <f t="shared" si="18"/>
        <v>1</v>
      </c>
      <c r="D624" t="b">
        <f t="shared" si="19"/>
        <v>0</v>
      </c>
    </row>
    <row r="625" spans="1:4" x14ac:dyDescent="0.25">
      <c r="A625">
        <v>155</v>
      </c>
      <c r="B625">
        <v>239</v>
      </c>
      <c r="C625" t="b">
        <f t="shared" si="18"/>
        <v>1</v>
      </c>
      <c r="D625" t="b">
        <f t="shared" si="19"/>
        <v>0</v>
      </c>
    </row>
    <row r="626" spans="1:4" x14ac:dyDescent="0.25">
      <c r="A626">
        <v>52</v>
      </c>
      <c r="B626">
        <v>264</v>
      </c>
      <c r="C626" t="b">
        <f t="shared" si="18"/>
        <v>1</v>
      </c>
      <c r="D626" t="b">
        <f t="shared" si="19"/>
        <v>0</v>
      </c>
    </row>
    <row r="627" spans="1:4" x14ac:dyDescent="0.25">
      <c r="A627">
        <v>110</v>
      </c>
      <c r="B627">
        <v>368</v>
      </c>
      <c r="C627" t="b">
        <f t="shared" si="18"/>
        <v>1</v>
      </c>
      <c r="D627" t="b">
        <f t="shared" si="19"/>
        <v>0</v>
      </c>
    </row>
    <row r="628" spans="1:4" x14ac:dyDescent="0.25">
      <c r="A628">
        <v>372</v>
      </c>
      <c r="B628">
        <v>36</v>
      </c>
      <c r="C628" t="b">
        <f t="shared" si="18"/>
        <v>0</v>
      </c>
      <c r="D628" t="b">
        <f t="shared" si="19"/>
        <v>0</v>
      </c>
    </row>
    <row r="629" spans="1:4" x14ac:dyDescent="0.25">
      <c r="A629">
        <v>185</v>
      </c>
      <c r="B629">
        <v>148</v>
      </c>
      <c r="C629" t="b">
        <f t="shared" si="18"/>
        <v>1</v>
      </c>
      <c r="D629" t="b">
        <f t="shared" si="19"/>
        <v>0</v>
      </c>
    </row>
    <row r="630" spans="1:4" x14ac:dyDescent="0.25">
      <c r="A630">
        <v>76</v>
      </c>
      <c r="B630">
        <v>1</v>
      </c>
      <c r="C630" t="b">
        <f t="shared" si="18"/>
        <v>0</v>
      </c>
      <c r="D630" t="b">
        <f t="shared" si="19"/>
        <v>0</v>
      </c>
    </row>
    <row r="631" spans="1:4" x14ac:dyDescent="0.25">
      <c r="A631">
        <v>193</v>
      </c>
      <c r="B631">
        <v>124</v>
      </c>
      <c r="C631" t="b">
        <f t="shared" si="18"/>
        <v>1</v>
      </c>
      <c r="D631" t="b">
        <f t="shared" si="19"/>
        <v>0</v>
      </c>
    </row>
    <row r="632" spans="1:4" x14ac:dyDescent="0.25">
      <c r="A632">
        <v>294</v>
      </c>
      <c r="B632">
        <v>99</v>
      </c>
      <c r="C632" t="b">
        <f t="shared" si="18"/>
        <v>1</v>
      </c>
      <c r="D632" t="b">
        <f t="shared" si="19"/>
        <v>0</v>
      </c>
    </row>
    <row r="633" spans="1:4" x14ac:dyDescent="0.25">
      <c r="A633">
        <v>177</v>
      </c>
      <c r="B633">
        <v>391</v>
      </c>
      <c r="C633" t="b">
        <f t="shared" si="18"/>
        <v>1</v>
      </c>
      <c r="D633" t="b">
        <f t="shared" si="19"/>
        <v>0</v>
      </c>
    </row>
    <row r="634" spans="1:4" x14ac:dyDescent="0.25">
      <c r="A634">
        <v>288</v>
      </c>
      <c r="B634">
        <v>40</v>
      </c>
      <c r="C634" t="b">
        <f t="shared" si="18"/>
        <v>1</v>
      </c>
      <c r="D634" t="b">
        <f t="shared" si="19"/>
        <v>0</v>
      </c>
    </row>
    <row r="635" spans="1:4" x14ac:dyDescent="0.25">
      <c r="A635">
        <v>196</v>
      </c>
      <c r="B635">
        <v>348</v>
      </c>
      <c r="C635" t="b">
        <f t="shared" si="18"/>
        <v>1</v>
      </c>
      <c r="D635" t="b">
        <f t="shared" si="19"/>
        <v>0</v>
      </c>
    </row>
    <row r="636" spans="1:4" x14ac:dyDescent="0.25">
      <c r="A636">
        <v>30</v>
      </c>
      <c r="B636">
        <v>316</v>
      </c>
      <c r="C636" t="b">
        <f t="shared" si="18"/>
        <v>0</v>
      </c>
      <c r="D636" t="b">
        <f t="shared" si="19"/>
        <v>0</v>
      </c>
    </row>
    <row r="637" spans="1:4" x14ac:dyDescent="0.25">
      <c r="A637">
        <v>133</v>
      </c>
      <c r="B637">
        <v>190</v>
      </c>
      <c r="C637" t="b">
        <f t="shared" si="18"/>
        <v>1</v>
      </c>
      <c r="D637" t="b">
        <f t="shared" si="19"/>
        <v>0</v>
      </c>
    </row>
    <row r="638" spans="1:4" x14ac:dyDescent="0.25">
      <c r="A638">
        <v>382</v>
      </c>
      <c r="B638">
        <v>200</v>
      </c>
      <c r="C638" t="b">
        <f t="shared" si="18"/>
        <v>1</v>
      </c>
      <c r="D638" t="b">
        <f t="shared" si="19"/>
        <v>0</v>
      </c>
    </row>
    <row r="639" spans="1:4" x14ac:dyDescent="0.25">
      <c r="A639">
        <v>269</v>
      </c>
      <c r="B639">
        <v>264</v>
      </c>
      <c r="C639" t="b">
        <f t="shared" si="18"/>
        <v>1</v>
      </c>
      <c r="D639" t="b">
        <f t="shared" si="19"/>
        <v>0</v>
      </c>
    </row>
    <row r="640" spans="1:4" x14ac:dyDescent="0.25">
      <c r="A640">
        <v>198</v>
      </c>
      <c r="B640">
        <v>115</v>
      </c>
      <c r="C640" t="b">
        <f t="shared" si="18"/>
        <v>1</v>
      </c>
      <c r="D640" t="b">
        <f t="shared" si="19"/>
        <v>0</v>
      </c>
    </row>
    <row r="641" spans="1:4" x14ac:dyDescent="0.25">
      <c r="A641">
        <v>203</v>
      </c>
      <c r="B641">
        <v>127</v>
      </c>
      <c r="C641" t="b">
        <f t="shared" si="18"/>
        <v>1</v>
      </c>
      <c r="D641" t="b">
        <f t="shared" si="19"/>
        <v>0</v>
      </c>
    </row>
    <row r="642" spans="1:4" x14ac:dyDescent="0.25">
      <c r="A642">
        <v>215</v>
      </c>
      <c r="B642">
        <v>157</v>
      </c>
      <c r="C642" t="b">
        <f t="shared" si="18"/>
        <v>1</v>
      </c>
      <c r="D642" t="b">
        <f t="shared" si="19"/>
        <v>0</v>
      </c>
    </row>
    <row r="643" spans="1:4" x14ac:dyDescent="0.25">
      <c r="A643">
        <v>143</v>
      </c>
      <c r="B643">
        <v>88</v>
      </c>
      <c r="C643" t="b">
        <f t="shared" ref="C643:C706" si="20">IF(POWER(A643-200,2) + POWER(B643-200,2)&lt;POWER(200,2),TRUE,FALSE)</f>
        <v>1</v>
      </c>
      <c r="D643" t="b">
        <f t="shared" ref="D643:D706" si="21">IF(POWER(A643-200,2) + POWER(B643-200,2)=POWER(200,2),TRUE,FALSE)</f>
        <v>0</v>
      </c>
    </row>
    <row r="644" spans="1:4" x14ac:dyDescent="0.25">
      <c r="A644">
        <v>169</v>
      </c>
      <c r="B644">
        <v>212</v>
      </c>
      <c r="C644" t="b">
        <f t="shared" si="20"/>
        <v>1</v>
      </c>
      <c r="D644" t="b">
        <f t="shared" si="21"/>
        <v>0</v>
      </c>
    </row>
    <row r="645" spans="1:4" x14ac:dyDescent="0.25">
      <c r="A645">
        <v>12</v>
      </c>
      <c r="B645">
        <v>251</v>
      </c>
      <c r="C645" t="b">
        <f t="shared" si="20"/>
        <v>1</v>
      </c>
      <c r="D645" t="b">
        <f t="shared" si="21"/>
        <v>0</v>
      </c>
    </row>
    <row r="646" spans="1:4" x14ac:dyDescent="0.25">
      <c r="A646">
        <v>177</v>
      </c>
      <c r="B646">
        <v>112</v>
      </c>
      <c r="C646" t="b">
        <f t="shared" si="20"/>
        <v>1</v>
      </c>
      <c r="D646" t="b">
        <f t="shared" si="21"/>
        <v>0</v>
      </c>
    </row>
    <row r="647" spans="1:4" x14ac:dyDescent="0.25">
      <c r="A647">
        <v>352</v>
      </c>
      <c r="B647">
        <v>292</v>
      </c>
      <c r="C647" t="b">
        <f t="shared" si="20"/>
        <v>1</v>
      </c>
      <c r="D647" t="b">
        <f t="shared" si="21"/>
        <v>0</v>
      </c>
    </row>
    <row r="648" spans="1:4" x14ac:dyDescent="0.25">
      <c r="A648">
        <v>82</v>
      </c>
      <c r="B648">
        <v>211</v>
      </c>
      <c r="C648" t="b">
        <f t="shared" si="20"/>
        <v>1</v>
      </c>
      <c r="D648" t="b">
        <f t="shared" si="21"/>
        <v>0</v>
      </c>
    </row>
    <row r="649" spans="1:4" x14ac:dyDescent="0.25">
      <c r="A649">
        <v>239</v>
      </c>
      <c r="B649">
        <v>287</v>
      </c>
      <c r="C649" t="b">
        <f t="shared" si="20"/>
        <v>1</v>
      </c>
      <c r="D649" t="b">
        <f t="shared" si="21"/>
        <v>0</v>
      </c>
    </row>
    <row r="650" spans="1:4" x14ac:dyDescent="0.25">
      <c r="A650">
        <v>323</v>
      </c>
      <c r="B650">
        <v>35</v>
      </c>
      <c r="C650" t="b">
        <f t="shared" si="20"/>
        <v>0</v>
      </c>
      <c r="D650" t="b">
        <f t="shared" si="21"/>
        <v>0</v>
      </c>
    </row>
    <row r="651" spans="1:4" x14ac:dyDescent="0.25">
      <c r="A651">
        <v>213</v>
      </c>
      <c r="B651">
        <v>387</v>
      </c>
      <c r="C651" t="b">
        <f t="shared" si="20"/>
        <v>1</v>
      </c>
      <c r="D651" t="b">
        <f t="shared" si="21"/>
        <v>0</v>
      </c>
    </row>
    <row r="652" spans="1:4" x14ac:dyDescent="0.25">
      <c r="A652">
        <v>349</v>
      </c>
      <c r="B652">
        <v>320</v>
      </c>
      <c r="C652" t="b">
        <f t="shared" si="20"/>
        <v>1</v>
      </c>
      <c r="D652" t="b">
        <f t="shared" si="21"/>
        <v>0</v>
      </c>
    </row>
    <row r="653" spans="1:4" x14ac:dyDescent="0.25">
      <c r="A653">
        <v>38</v>
      </c>
      <c r="B653">
        <v>358</v>
      </c>
      <c r="C653" t="b">
        <f t="shared" si="20"/>
        <v>0</v>
      </c>
      <c r="D653" t="b">
        <f t="shared" si="21"/>
        <v>0</v>
      </c>
    </row>
    <row r="654" spans="1:4" x14ac:dyDescent="0.25">
      <c r="A654">
        <v>384</v>
      </c>
      <c r="B654">
        <v>256</v>
      </c>
      <c r="C654" t="b">
        <f t="shared" si="20"/>
        <v>1</v>
      </c>
      <c r="D654" t="b">
        <f t="shared" si="21"/>
        <v>0</v>
      </c>
    </row>
    <row r="655" spans="1:4" x14ac:dyDescent="0.25">
      <c r="A655">
        <v>30</v>
      </c>
      <c r="B655">
        <v>310</v>
      </c>
      <c r="C655" t="b">
        <f t="shared" si="20"/>
        <v>0</v>
      </c>
      <c r="D655" t="b">
        <f t="shared" si="21"/>
        <v>0</v>
      </c>
    </row>
    <row r="656" spans="1:4" x14ac:dyDescent="0.25">
      <c r="A656">
        <v>260</v>
      </c>
      <c r="B656">
        <v>305</v>
      </c>
      <c r="C656" t="b">
        <f t="shared" si="20"/>
        <v>1</v>
      </c>
      <c r="D656" t="b">
        <f t="shared" si="21"/>
        <v>0</v>
      </c>
    </row>
    <row r="657" spans="1:4" x14ac:dyDescent="0.25">
      <c r="A657">
        <v>9</v>
      </c>
      <c r="B657">
        <v>51</v>
      </c>
      <c r="C657" t="b">
        <f t="shared" si="20"/>
        <v>0</v>
      </c>
      <c r="D657" t="b">
        <f t="shared" si="21"/>
        <v>0</v>
      </c>
    </row>
    <row r="658" spans="1:4" x14ac:dyDescent="0.25">
      <c r="A658">
        <v>168</v>
      </c>
      <c r="B658">
        <v>384</v>
      </c>
      <c r="C658" t="b">
        <f t="shared" si="20"/>
        <v>1</v>
      </c>
      <c r="D658" t="b">
        <f t="shared" si="21"/>
        <v>0</v>
      </c>
    </row>
    <row r="659" spans="1:4" x14ac:dyDescent="0.25">
      <c r="A659">
        <v>164</v>
      </c>
      <c r="B659">
        <v>302</v>
      </c>
      <c r="C659" t="b">
        <f t="shared" si="20"/>
        <v>1</v>
      </c>
      <c r="D659" t="b">
        <f t="shared" si="21"/>
        <v>0</v>
      </c>
    </row>
    <row r="660" spans="1:4" x14ac:dyDescent="0.25">
      <c r="A660">
        <v>37</v>
      </c>
      <c r="B660">
        <v>255</v>
      </c>
      <c r="C660" t="b">
        <f t="shared" si="20"/>
        <v>1</v>
      </c>
      <c r="D660" t="b">
        <f t="shared" si="21"/>
        <v>0</v>
      </c>
    </row>
    <row r="661" spans="1:4" x14ac:dyDescent="0.25">
      <c r="A661">
        <v>247</v>
      </c>
      <c r="B661">
        <v>123</v>
      </c>
      <c r="C661" t="b">
        <f t="shared" si="20"/>
        <v>1</v>
      </c>
      <c r="D661" t="b">
        <f t="shared" si="21"/>
        <v>0</v>
      </c>
    </row>
    <row r="662" spans="1:4" x14ac:dyDescent="0.25">
      <c r="A662">
        <v>243</v>
      </c>
      <c r="B662">
        <v>341</v>
      </c>
      <c r="C662" t="b">
        <f t="shared" si="20"/>
        <v>1</v>
      </c>
      <c r="D662" t="b">
        <f t="shared" si="21"/>
        <v>0</v>
      </c>
    </row>
    <row r="663" spans="1:4" x14ac:dyDescent="0.25">
      <c r="A663">
        <v>389</v>
      </c>
      <c r="B663">
        <v>381</v>
      </c>
      <c r="C663" t="b">
        <f t="shared" si="20"/>
        <v>0</v>
      </c>
      <c r="D663" t="b">
        <f t="shared" si="21"/>
        <v>0</v>
      </c>
    </row>
    <row r="664" spans="1:4" x14ac:dyDescent="0.25">
      <c r="A664">
        <v>86</v>
      </c>
      <c r="B664">
        <v>186</v>
      </c>
      <c r="C664" t="b">
        <f t="shared" si="20"/>
        <v>1</v>
      </c>
      <c r="D664" t="b">
        <f t="shared" si="21"/>
        <v>0</v>
      </c>
    </row>
    <row r="665" spans="1:4" x14ac:dyDescent="0.25">
      <c r="A665">
        <v>320</v>
      </c>
      <c r="B665">
        <v>3</v>
      </c>
      <c r="C665" t="b">
        <f t="shared" si="20"/>
        <v>0</v>
      </c>
      <c r="D665" t="b">
        <f t="shared" si="21"/>
        <v>0</v>
      </c>
    </row>
    <row r="666" spans="1:4" x14ac:dyDescent="0.25">
      <c r="A666">
        <v>288</v>
      </c>
      <c r="B666">
        <v>17</v>
      </c>
      <c r="C666" t="b">
        <f t="shared" si="20"/>
        <v>0</v>
      </c>
      <c r="D666" t="b">
        <f t="shared" si="21"/>
        <v>0</v>
      </c>
    </row>
    <row r="667" spans="1:4" x14ac:dyDescent="0.25">
      <c r="A667">
        <v>84</v>
      </c>
      <c r="B667">
        <v>34</v>
      </c>
      <c r="C667" t="b">
        <f t="shared" si="20"/>
        <v>0</v>
      </c>
      <c r="D667" t="b">
        <f t="shared" si="21"/>
        <v>0</v>
      </c>
    </row>
    <row r="668" spans="1:4" x14ac:dyDescent="0.25">
      <c r="A668">
        <v>386</v>
      </c>
      <c r="B668">
        <v>81</v>
      </c>
      <c r="C668" t="b">
        <f t="shared" si="20"/>
        <v>0</v>
      </c>
      <c r="D668" t="b">
        <f t="shared" si="21"/>
        <v>0</v>
      </c>
    </row>
    <row r="669" spans="1:4" x14ac:dyDescent="0.25">
      <c r="A669">
        <v>234</v>
      </c>
      <c r="B669">
        <v>321</v>
      </c>
      <c r="C669" t="b">
        <f t="shared" si="20"/>
        <v>1</v>
      </c>
      <c r="D669" t="b">
        <f t="shared" si="21"/>
        <v>0</v>
      </c>
    </row>
    <row r="670" spans="1:4" x14ac:dyDescent="0.25">
      <c r="A670">
        <v>45</v>
      </c>
      <c r="B670">
        <v>373</v>
      </c>
      <c r="C670" t="b">
        <f t="shared" si="20"/>
        <v>0</v>
      </c>
      <c r="D670" t="b">
        <f t="shared" si="21"/>
        <v>0</v>
      </c>
    </row>
    <row r="671" spans="1:4" x14ac:dyDescent="0.25">
      <c r="A671">
        <v>160</v>
      </c>
      <c r="B671">
        <v>62</v>
      </c>
      <c r="C671" t="b">
        <f t="shared" si="20"/>
        <v>1</v>
      </c>
      <c r="D671" t="b">
        <f t="shared" si="21"/>
        <v>0</v>
      </c>
    </row>
    <row r="672" spans="1:4" x14ac:dyDescent="0.25">
      <c r="A672">
        <v>32</v>
      </c>
      <c r="B672">
        <v>85</v>
      </c>
      <c r="C672" t="b">
        <f t="shared" si="20"/>
        <v>0</v>
      </c>
      <c r="D672" t="b">
        <f t="shared" si="21"/>
        <v>0</v>
      </c>
    </row>
    <row r="673" spans="1:4" x14ac:dyDescent="0.25">
      <c r="A673">
        <v>166</v>
      </c>
      <c r="B673">
        <v>64</v>
      </c>
      <c r="C673" t="b">
        <f t="shared" si="20"/>
        <v>1</v>
      </c>
      <c r="D673" t="b">
        <f t="shared" si="21"/>
        <v>0</v>
      </c>
    </row>
    <row r="674" spans="1:4" x14ac:dyDescent="0.25">
      <c r="A674">
        <v>115</v>
      </c>
      <c r="B674">
        <v>270</v>
      </c>
      <c r="C674" t="b">
        <f t="shared" si="20"/>
        <v>1</v>
      </c>
      <c r="D674" t="b">
        <f t="shared" si="21"/>
        <v>0</v>
      </c>
    </row>
    <row r="675" spans="1:4" x14ac:dyDescent="0.25">
      <c r="A675">
        <v>374</v>
      </c>
      <c r="B675">
        <v>221</v>
      </c>
      <c r="C675" t="b">
        <f t="shared" si="20"/>
        <v>1</v>
      </c>
      <c r="D675" t="b">
        <f t="shared" si="21"/>
        <v>0</v>
      </c>
    </row>
    <row r="676" spans="1:4" x14ac:dyDescent="0.25">
      <c r="A676">
        <v>53</v>
      </c>
      <c r="B676">
        <v>213</v>
      </c>
      <c r="C676" t="b">
        <f t="shared" si="20"/>
        <v>1</v>
      </c>
      <c r="D676" t="b">
        <f t="shared" si="21"/>
        <v>0</v>
      </c>
    </row>
    <row r="677" spans="1:4" x14ac:dyDescent="0.25">
      <c r="A677">
        <v>216</v>
      </c>
      <c r="B677">
        <v>351</v>
      </c>
      <c r="C677" t="b">
        <f t="shared" si="20"/>
        <v>1</v>
      </c>
      <c r="D677" t="b">
        <f t="shared" si="21"/>
        <v>0</v>
      </c>
    </row>
    <row r="678" spans="1:4" x14ac:dyDescent="0.25">
      <c r="A678">
        <v>29</v>
      </c>
      <c r="B678">
        <v>185</v>
      </c>
      <c r="C678" t="b">
        <f t="shared" si="20"/>
        <v>1</v>
      </c>
      <c r="D678" t="b">
        <f t="shared" si="21"/>
        <v>0</v>
      </c>
    </row>
    <row r="679" spans="1:4" x14ac:dyDescent="0.25">
      <c r="A679">
        <v>23</v>
      </c>
      <c r="B679">
        <v>287</v>
      </c>
      <c r="C679" t="b">
        <f t="shared" si="20"/>
        <v>1</v>
      </c>
      <c r="D679" t="b">
        <f t="shared" si="21"/>
        <v>0</v>
      </c>
    </row>
    <row r="680" spans="1:4" x14ac:dyDescent="0.25">
      <c r="A680">
        <v>322</v>
      </c>
      <c r="B680">
        <v>276</v>
      </c>
      <c r="C680" t="b">
        <f t="shared" si="20"/>
        <v>1</v>
      </c>
      <c r="D680" t="b">
        <f t="shared" si="21"/>
        <v>0</v>
      </c>
    </row>
    <row r="681" spans="1:4" x14ac:dyDescent="0.25">
      <c r="A681">
        <v>104</v>
      </c>
      <c r="B681">
        <v>229</v>
      </c>
      <c r="C681" t="b">
        <f t="shared" si="20"/>
        <v>1</v>
      </c>
      <c r="D681" t="b">
        <f t="shared" si="21"/>
        <v>0</v>
      </c>
    </row>
    <row r="682" spans="1:4" x14ac:dyDescent="0.25">
      <c r="A682">
        <v>141</v>
      </c>
      <c r="B682">
        <v>28</v>
      </c>
      <c r="C682" t="b">
        <f t="shared" si="20"/>
        <v>1</v>
      </c>
      <c r="D682" t="b">
        <f t="shared" si="21"/>
        <v>0</v>
      </c>
    </row>
    <row r="683" spans="1:4" x14ac:dyDescent="0.25">
      <c r="A683">
        <v>381</v>
      </c>
      <c r="B683">
        <v>115</v>
      </c>
      <c r="C683" t="b">
        <f t="shared" si="20"/>
        <v>1</v>
      </c>
      <c r="D683" t="b">
        <f t="shared" si="21"/>
        <v>0</v>
      </c>
    </row>
    <row r="684" spans="1:4" x14ac:dyDescent="0.25">
      <c r="A684">
        <v>205</v>
      </c>
      <c r="B684">
        <v>314</v>
      </c>
      <c r="C684" t="b">
        <f t="shared" si="20"/>
        <v>1</v>
      </c>
      <c r="D684" t="b">
        <f t="shared" si="21"/>
        <v>0</v>
      </c>
    </row>
    <row r="685" spans="1:4" x14ac:dyDescent="0.25">
      <c r="A685">
        <v>329</v>
      </c>
      <c r="B685">
        <v>76</v>
      </c>
      <c r="C685" t="b">
        <f t="shared" si="20"/>
        <v>1</v>
      </c>
      <c r="D685" t="b">
        <f t="shared" si="21"/>
        <v>0</v>
      </c>
    </row>
    <row r="686" spans="1:4" x14ac:dyDescent="0.25">
      <c r="A686">
        <v>393</v>
      </c>
      <c r="B686">
        <v>140</v>
      </c>
      <c r="C686" t="b">
        <f t="shared" si="20"/>
        <v>0</v>
      </c>
      <c r="D686" t="b">
        <f t="shared" si="21"/>
        <v>0</v>
      </c>
    </row>
    <row r="687" spans="1:4" x14ac:dyDescent="0.25">
      <c r="A687">
        <v>121</v>
      </c>
      <c r="B687">
        <v>204</v>
      </c>
      <c r="C687" t="b">
        <f t="shared" si="20"/>
        <v>1</v>
      </c>
      <c r="D687" t="b">
        <f t="shared" si="21"/>
        <v>0</v>
      </c>
    </row>
    <row r="688" spans="1:4" x14ac:dyDescent="0.25">
      <c r="A688">
        <v>382</v>
      </c>
      <c r="B688">
        <v>137</v>
      </c>
      <c r="C688" t="b">
        <f t="shared" si="20"/>
        <v>1</v>
      </c>
      <c r="D688" t="b">
        <f t="shared" si="21"/>
        <v>0</v>
      </c>
    </row>
    <row r="689" spans="1:4" x14ac:dyDescent="0.25">
      <c r="A689">
        <v>336</v>
      </c>
      <c r="B689">
        <v>282</v>
      </c>
      <c r="C689" t="b">
        <f t="shared" si="20"/>
        <v>1</v>
      </c>
      <c r="D689" t="b">
        <f t="shared" si="21"/>
        <v>0</v>
      </c>
    </row>
    <row r="690" spans="1:4" x14ac:dyDescent="0.25">
      <c r="A690">
        <v>279</v>
      </c>
      <c r="B690">
        <v>75</v>
      </c>
      <c r="C690" t="b">
        <f t="shared" si="20"/>
        <v>1</v>
      </c>
      <c r="D690" t="b">
        <f t="shared" si="21"/>
        <v>0</v>
      </c>
    </row>
    <row r="691" spans="1:4" x14ac:dyDescent="0.25">
      <c r="A691">
        <v>19</v>
      </c>
      <c r="B691">
        <v>66</v>
      </c>
      <c r="C691" t="b">
        <f t="shared" si="20"/>
        <v>0</v>
      </c>
      <c r="D691" t="b">
        <f t="shared" si="21"/>
        <v>0</v>
      </c>
    </row>
    <row r="692" spans="1:4" x14ac:dyDescent="0.25">
      <c r="A692">
        <v>63</v>
      </c>
      <c r="B692">
        <v>190</v>
      </c>
      <c r="C692" t="b">
        <f t="shared" si="20"/>
        <v>1</v>
      </c>
      <c r="D692" t="b">
        <f t="shared" si="21"/>
        <v>0</v>
      </c>
    </row>
    <row r="693" spans="1:4" x14ac:dyDescent="0.25">
      <c r="A693">
        <v>296</v>
      </c>
      <c r="B693">
        <v>262</v>
      </c>
      <c r="C693" t="b">
        <f t="shared" si="20"/>
        <v>1</v>
      </c>
      <c r="D693" t="b">
        <f t="shared" si="21"/>
        <v>0</v>
      </c>
    </row>
    <row r="694" spans="1:4" x14ac:dyDescent="0.25">
      <c r="A694">
        <v>318</v>
      </c>
      <c r="B694">
        <v>144</v>
      </c>
      <c r="C694" t="b">
        <f t="shared" si="20"/>
        <v>1</v>
      </c>
      <c r="D694" t="b">
        <f t="shared" si="21"/>
        <v>0</v>
      </c>
    </row>
    <row r="695" spans="1:4" x14ac:dyDescent="0.25">
      <c r="A695">
        <v>243</v>
      </c>
      <c r="B695">
        <v>116</v>
      </c>
      <c r="C695" t="b">
        <f t="shared" si="20"/>
        <v>1</v>
      </c>
      <c r="D695" t="b">
        <f t="shared" si="21"/>
        <v>0</v>
      </c>
    </row>
    <row r="696" spans="1:4" x14ac:dyDescent="0.25">
      <c r="A696">
        <v>387</v>
      </c>
      <c r="B696">
        <v>147</v>
      </c>
      <c r="C696" t="b">
        <f t="shared" si="20"/>
        <v>1</v>
      </c>
      <c r="D696" t="b">
        <f t="shared" si="21"/>
        <v>0</v>
      </c>
    </row>
    <row r="697" spans="1:4" x14ac:dyDescent="0.25">
      <c r="A697">
        <v>314</v>
      </c>
      <c r="B697">
        <v>181</v>
      </c>
      <c r="C697" t="b">
        <f t="shared" si="20"/>
        <v>1</v>
      </c>
      <c r="D697" t="b">
        <f t="shared" si="21"/>
        <v>0</v>
      </c>
    </row>
    <row r="698" spans="1:4" x14ac:dyDescent="0.25">
      <c r="A698">
        <v>119</v>
      </c>
      <c r="B698">
        <v>36</v>
      </c>
      <c r="C698" t="b">
        <f t="shared" si="20"/>
        <v>1</v>
      </c>
      <c r="D698" t="b">
        <f t="shared" si="21"/>
        <v>0</v>
      </c>
    </row>
    <row r="699" spans="1:4" x14ac:dyDescent="0.25">
      <c r="A699">
        <v>378</v>
      </c>
      <c r="B699">
        <v>292</v>
      </c>
      <c r="C699" t="b">
        <f t="shared" si="20"/>
        <v>0</v>
      </c>
      <c r="D699" t="b">
        <f t="shared" si="21"/>
        <v>0</v>
      </c>
    </row>
    <row r="700" spans="1:4" x14ac:dyDescent="0.25">
      <c r="A700">
        <v>306</v>
      </c>
      <c r="B700">
        <v>251</v>
      </c>
      <c r="C700" t="b">
        <f t="shared" si="20"/>
        <v>1</v>
      </c>
      <c r="D700" t="b">
        <f t="shared" si="21"/>
        <v>0</v>
      </c>
    </row>
    <row r="701" spans="1:4" x14ac:dyDescent="0.25">
      <c r="A701">
        <v>10</v>
      </c>
      <c r="B701">
        <v>380</v>
      </c>
      <c r="C701" t="b">
        <f t="shared" si="20"/>
        <v>0</v>
      </c>
      <c r="D701" t="b">
        <f t="shared" si="21"/>
        <v>0</v>
      </c>
    </row>
    <row r="702" spans="1:4" x14ac:dyDescent="0.25">
      <c r="A702">
        <v>265</v>
      </c>
      <c r="B702">
        <v>370</v>
      </c>
      <c r="C702" t="b">
        <f t="shared" si="20"/>
        <v>1</v>
      </c>
      <c r="D702" t="b">
        <f t="shared" si="21"/>
        <v>0</v>
      </c>
    </row>
    <row r="703" spans="1:4" x14ac:dyDescent="0.25">
      <c r="A703">
        <v>324</v>
      </c>
      <c r="B703">
        <v>12</v>
      </c>
      <c r="C703" t="b">
        <f t="shared" si="20"/>
        <v>0</v>
      </c>
      <c r="D703" t="b">
        <f t="shared" si="21"/>
        <v>0</v>
      </c>
    </row>
    <row r="704" spans="1:4" x14ac:dyDescent="0.25">
      <c r="A704">
        <v>93</v>
      </c>
      <c r="B704">
        <v>329</v>
      </c>
      <c r="C704" t="b">
        <f t="shared" si="20"/>
        <v>1</v>
      </c>
      <c r="D704" t="b">
        <f t="shared" si="21"/>
        <v>0</v>
      </c>
    </row>
    <row r="705" spans="1:4" x14ac:dyDescent="0.25">
      <c r="A705">
        <v>120</v>
      </c>
      <c r="B705">
        <v>301</v>
      </c>
      <c r="C705" t="b">
        <f t="shared" si="20"/>
        <v>1</v>
      </c>
      <c r="D705" t="b">
        <f t="shared" si="21"/>
        <v>0</v>
      </c>
    </row>
    <row r="706" spans="1:4" x14ac:dyDescent="0.25">
      <c r="A706">
        <v>163</v>
      </c>
      <c r="B706">
        <v>112</v>
      </c>
      <c r="C706" t="b">
        <f t="shared" si="20"/>
        <v>1</v>
      </c>
      <c r="D706" t="b">
        <f t="shared" si="21"/>
        <v>0</v>
      </c>
    </row>
    <row r="707" spans="1:4" x14ac:dyDescent="0.25">
      <c r="A707">
        <v>317</v>
      </c>
      <c r="B707">
        <v>392</v>
      </c>
      <c r="C707" t="b">
        <f t="shared" ref="C707:C770" si="22">IF(POWER(A707-200,2) + POWER(B707-200,2)&lt;POWER(200,2),TRUE,FALSE)</f>
        <v>0</v>
      </c>
      <c r="D707" t="b">
        <f t="shared" ref="D707:D770" si="23">IF(POWER(A707-200,2) + POWER(B707-200,2)=POWER(200,2),TRUE,FALSE)</f>
        <v>0</v>
      </c>
    </row>
    <row r="708" spans="1:4" x14ac:dyDescent="0.25">
      <c r="A708">
        <v>107</v>
      </c>
      <c r="B708">
        <v>174</v>
      </c>
      <c r="C708" t="b">
        <f t="shared" si="22"/>
        <v>1</v>
      </c>
      <c r="D708" t="b">
        <f t="shared" si="23"/>
        <v>0</v>
      </c>
    </row>
    <row r="709" spans="1:4" x14ac:dyDescent="0.25">
      <c r="A709">
        <v>266</v>
      </c>
      <c r="B709">
        <v>196</v>
      </c>
      <c r="C709" t="b">
        <f t="shared" si="22"/>
        <v>1</v>
      </c>
      <c r="D709" t="b">
        <f t="shared" si="23"/>
        <v>0</v>
      </c>
    </row>
    <row r="710" spans="1:4" x14ac:dyDescent="0.25">
      <c r="A710">
        <v>52</v>
      </c>
      <c r="B710">
        <v>227</v>
      </c>
      <c r="C710" t="b">
        <f t="shared" si="22"/>
        <v>1</v>
      </c>
      <c r="D710" t="b">
        <f t="shared" si="23"/>
        <v>0</v>
      </c>
    </row>
    <row r="711" spans="1:4" x14ac:dyDescent="0.25">
      <c r="A711">
        <v>325</v>
      </c>
      <c r="B711">
        <v>167</v>
      </c>
      <c r="C711" t="b">
        <f t="shared" si="22"/>
        <v>1</v>
      </c>
      <c r="D711" t="b">
        <f t="shared" si="23"/>
        <v>0</v>
      </c>
    </row>
    <row r="712" spans="1:4" x14ac:dyDescent="0.25">
      <c r="A712">
        <v>77</v>
      </c>
      <c r="B712">
        <v>149</v>
      </c>
      <c r="C712" t="b">
        <f t="shared" si="22"/>
        <v>1</v>
      </c>
      <c r="D712" t="b">
        <f t="shared" si="23"/>
        <v>0</v>
      </c>
    </row>
    <row r="713" spans="1:4" x14ac:dyDescent="0.25">
      <c r="A713">
        <v>344</v>
      </c>
      <c r="B713">
        <v>219</v>
      </c>
      <c r="C713" t="b">
        <f t="shared" si="22"/>
        <v>1</v>
      </c>
      <c r="D713" t="b">
        <f t="shared" si="23"/>
        <v>0</v>
      </c>
    </row>
    <row r="714" spans="1:4" x14ac:dyDescent="0.25">
      <c r="A714">
        <v>52</v>
      </c>
      <c r="B714">
        <v>101</v>
      </c>
      <c r="C714" t="b">
        <f t="shared" si="22"/>
        <v>1</v>
      </c>
      <c r="D714" t="b">
        <f t="shared" si="23"/>
        <v>0</v>
      </c>
    </row>
    <row r="715" spans="1:4" x14ac:dyDescent="0.25">
      <c r="A715">
        <v>271</v>
      </c>
      <c r="B715">
        <v>66</v>
      </c>
      <c r="C715" t="b">
        <f t="shared" si="22"/>
        <v>1</v>
      </c>
      <c r="D715" t="b">
        <f t="shared" si="23"/>
        <v>0</v>
      </c>
    </row>
    <row r="716" spans="1:4" x14ac:dyDescent="0.25">
      <c r="A716">
        <v>331</v>
      </c>
      <c r="B716">
        <v>142</v>
      </c>
      <c r="C716" t="b">
        <f t="shared" si="22"/>
        <v>1</v>
      </c>
      <c r="D716" t="b">
        <f t="shared" si="23"/>
        <v>0</v>
      </c>
    </row>
    <row r="717" spans="1:4" x14ac:dyDescent="0.25">
      <c r="A717">
        <v>309</v>
      </c>
      <c r="B717">
        <v>186</v>
      </c>
      <c r="C717" t="b">
        <f t="shared" si="22"/>
        <v>1</v>
      </c>
      <c r="D717" t="b">
        <f t="shared" si="23"/>
        <v>0</v>
      </c>
    </row>
    <row r="718" spans="1:4" x14ac:dyDescent="0.25">
      <c r="A718">
        <v>232</v>
      </c>
      <c r="B718">
        <v>146</v>
      </c>
      <c r="C718" t="b">
        <f t="shared" si="22"/>
        <v>1</v>
      </c>
      <c r="D718" t="b">
        <f t="shared" si="23"/>
        <v>0</v>
      </c>
    </row>
    <row r="719" spans="1:4" x14ac:dyDescent="0.25">
      <c r="A719">
        <v>305</v>
      </c>
      <c r="B719">
        <v>51</v>
      </c>
      <c r="C719" t="b">
        <f t="shared" si="22"/>
        <v>1</v>
      </c>
      <c r="D719" t="b">
        <f t="shared" si="23"/>
        <v>0</v>
      </c>
    </row>
    <row r="720" spans="1:4" x14ac:dyDescent="0.25">
      <c r="A720">
        <v>233</v>
      </c>
      <c r="B720">
        <v>218</v>
      </c>
      <c r="C720" t="b">
        <f t="shared" si="22"/>
        <v>1</v>
      </c>
      <c r="D720" t="b">
        <f t="shared" si="23"/>
        <v>0</v>
      </c>
    </row>
    <row r="721" spans="1:4" x14ac:dyDescent="0.25">
      <c r="A721">
        <v>135</v>
      </c>
      <c r="B721">
        <v>271</v>
      </c>
      <c r="C721" t="b">
        <f t="shared" si="22"/>
        <v>1</v>
      </c>
      <c r="D721" t="b">
        <f t="shared" si="23"/>
        <v>0</v>
      </c>
    </row>
    <row r="722" spans="1:4" x14ac:dyDescent="0.25">
      <c r="A722">
        <v>172</v>
      </c>
      <c r="B722">
        <v>324</v>
      </c>
      <c r="C722" t="b">
        <f t="shared" si="22"/>
        <v>1</v>
      </c>
      <c r="D722" t="b">
        <f t="shared" si="23"/>
        <v>0</v>
      </c>
    </row>
    <row r="723" spans="1:4" x14ac:dyDescent="0.25">
      <c r="A723">
        <v>85</v>
      </c>
      <c r="B723">
        <v>66</v>
      </c>
      <c r="C723" t="b">
        <f t="shared" si="22"/>
        <v>1</v>
      </c>
      <c r="D723" t="b">
        <f t="shared" si="23"/>
        <v>0</v>
      </c>
    </row>
    <row r="724" spans="1:4" x14ac:dyDescent="0.25">
      <c r="A724">
        <v>30</v>
      </c>
      <c r="B724">
        <v>253</v>
      </c>
      <c r="C724" t="b">
        <f t="shared" si="22"/>
        <v>1</v>
      </c>
      <c r="D724" t="b">
        <f t="shared" si="23"/>
        <v>0</v>
      </c>
    </row>
    <row r="725" spans="1:4" x14ac:dyDescent="0.25">
      <c r="A725">
        <v>100</v>
      </c>
      <c r="B725">
        <v>389</v>
      </c>
      <c r="C725" t="b">
        <f t="shared" si="22"/>
        <v>0</v>
      </c>
      <c r="D725" t="b">
        <f t="shared" si="23"/>
        <v>0</v>
      </c>
    </row>
    <row r="726" spans="1:4" x14ac:dyDescent="0.25">
      <c r="A726">
        <v>217</v>
      </c>
      <c r="B726">
        <v>192</v>
      </c>
      <c r="C726" t="b">
        <f t="shared" si="22"/>
        <v>1</v>
      </c>
      <c r="D726" t="b">
        <f t="shared" si="23"/>
        <v>0</v>
      </c>
    </row>
    <row r="727" spans="1:4" x14ac:dyDescent="0.25">
      <c r="A727">
        <v>322</v>
      </c>
      <c r="B727">
        <v>150</v>
      </c>
      <c r="C727" t="b">
        <f t="shared" si="22"/>
        <v>1</v>
      </c>
      <c r="D727" t="b">
        <f t="shared" si="23"/>
        <v>0</v>
      </c>
    </row>
    <row r="728" spans="1:4" x14ac:dyDescent="0.25">
      <c r="A728">
        <v>20</v>
      </c>
      <c r="B728">
        <v>347</v>
      </c>
      <c r="C728" t="b">
        <f t="shared" si="22"/>
        <v>0</v>
      </c>
      <c r="D728" t="b">
        <f t="shared" si="23"/>
        <v>0</v>
      </c>
    </row>
    <row r="729" spans="1:4" x14ac:dyDescent="0.25">
      <c r="A729">
        <v>43</v>
      </c>
      <c r="B729">
        <v>199</v>
      </c>
      <c r="C729" t="b">
        <f t="shared" si="22"/>
        <v>1</v>
      </c>
      <c r="D729" t="b">
        <f t="shared" si="23"/>
        <v>0</v>
      </c>
    </row>
    <row r="730" spans="1:4" x14ac:dyDescent="0.25">
      <c r="A730">
        <v>366</v>
      </c>
      <c r="B730">
        <v>131</v>
      </c>
      <c r="C730" t="b">
        <f t="shared" si="22"/>
        <v>1</v>
      </c>
      <c r="D730" t="b">
        <f t="shared" si="23"/>
        <v>0</v>
      </c>
    </row>
    <row r="731" spans="1:4" x14ac:dyDescent="0.25">
      <c r="A731">
        <v>99</v>
      </c>
      <c r="B731">
        <v>204</v>
      </c>
      <c r="C731" t="b">
        <f t="shared" si="22"/>
        <v>1</v>
      </c>
      <c r="D731" t="b">
        <f t="shared" si="23"/>
        <v>0</v>
      </c>
    </row>
    <row r="732" spans="1:4" x14ac:dyDescent="0.25">
      <c r="A732">
        <v>226</v>
      </c>
      <c r="B732">
        <v>103</v>
      </c>
      <c r="C732" t="b">
        <f t="shared" si="22"/>
        <v>1</v>
      </c>
      <c r="D732" t="b">
        <f t="shared" si="23"/>
        <v>0</v>
      </c>
    </row>
    <row r="733" spans="1:4" x14ac:dyDescent="0.25">
      <c r="A733">
        <v>65</v>
      </c>
      <c r="B733">
        <v>248</v>
      </c>
      <c r="C733" t="b">
        <f t="shared" si="22"/>
        <v>1</v>
      </c>
      <c r="D733" t="b">
        <f t="shared" si="23"/>
        <v>0</v>
      </c>
    </row>
    <row r="734" spans="1:4" x14ac:dyDescent="0.25">
      <c r="A734">
        <v>329</v>
      </c>
      <c r="B734">
        <v>206</v>
      </c>
      <c r="C734" t="b">
        <f t="shared" si="22"/>
        <v>1</v>
      </c>
      <c r="D734" t="b">
        <f t="shared" si="23"/>
        <v>0</v>
      </c>
    </row>
    <row r="735" spans="1:4" x14ac:dyDescent="0.25">
      <c r="A735">
        <v>383</v>
      </c>
      <c r="B735">
        <v>169</v>
      </c>
      <c r="C735" t="b">
        <f t="shared" si="22"/>
        <v>1</v>
      </c>
      <c r="D735" t="b">
        <f t="shared" si="23"/>
        <v>0</v>
      </c>
    </row>
    <row r="736" spans="1:4" x14ac:dyDescent="0.25">
      <c r="A736">
        <v>139</v>
      </c>
      <c r="B736">
        <v>331</v>
      </c>
      <c r="C736" t="b">
        <f t="shared" si="22"/>
        <v>1</v>
      </c>
      <c r="D736" t="b">
        <f t="shared" si="23"/>
        <v>0</v>
      </c>
    </row>
    <row r="737" spans="1:4" x14ac:dyDescent="0.25">
      <c r="A737">
        <v>174</v>
      </c>
      <c r="B737">
        <v>146</v>
      </c>
      <c r="C737" t="b">
        <f t="shared" si="22"/>
        <v>1</v>
      </c>
      <c r="D737" t="b">
        <f t="shared" si="23"/>
        <v>0</v>
      </c>
    </row>
    <row r="738" spans="1:4" x14ac:dyDescent="0.25">
      <c r="A738">
        <v>365</v>
      </c>
      <c r="B738">
        <v>190</v>
      </c>
      <c r="C738" t="b">
        <f t="shared" si="22"/>
        <v>1</v>
      </c>
      <c r="D738" t="b">
        <f t="shared" si="23"/>
        <v>0</v>
      </c>
    </row>
    <row r="739" spans="1:4" x14ac:dyDescent="0.25">
      <c r="A739">
        <v>343</v>
      </c>
      <c r="B739">
        <v>214</v>
      </c>
      <c r="C739" t="b">
        <f t="shared" si="22"/>
        <v>1</v>
      </c>
      <c r="D739" t="b">
        <f t="shared" si="23"/>
        <v>0</v>
      </c>
    </row>
    <row r="740" spans="1:4" x14ac:dyDescent="0.25">
      <c r="A740">
        <v>6</v>
      </c>
      <c r="B740">
        <v>183</v>
      </c>
      <c r="C740" t="b">
        <f t="shared" si="22"/>
        <v>1</v>
      </c>
      <c r="D740" t="b">
        <f t="shared" si="23"/>
        <v>0</v>
      </c>
    </row>
    <row r="741" spans="1:4" x14ac:dyDescent="0.25">
      <c r="A741">
        <v>22</v>
      </c>
      <c r="B741">
        <v>200</v>
      </c>
      <c r="C741" t="b">
        <f t="shared" si="22"/>
        <v>1</v>
      </c>
      <c r="D741" t="b">
        <f t="shared" si="23"/>
        <v>0</v>
      </c>
    </row>
    <row r="742" spans="1:4" x14ac:dyDescent="0.25">
      <c r="A742">
        <v>307</v>
      </c>
      <c r="B742">
        <v>81</v>
      </c>
      <c r="C742" t="b">
        <f t="shared" si="22"/>
        <v>1</v>
      </c>
      <c r="D742" t="b">
        <f t="shared" si="23"/>
        <v>0</v>
      </c>
    </row>
    <row r="743" spans="1:4" x14ac:dyDescent="0.25">
      <c r="A743">
        <v>35</v>
      </c>
      <c r="B743">
        <v>303</v>
      </c>
      <c r="C743" t="b">
        <f t="shared" si="22"/>
        <v>1</v>
      </c>
      <c r="D743" t="b">
        <f t="shared" si="23"/>
        <v>0</v>
      </c>
    </row>
    <row r="744" spans="1:4" x14ac:dyDescent="0.25">
      <c r="A744">
        <v>203</v>
      </c>
      <c r="B744">
        <v>309</v>
      </c>
      <c r="C744" t="b">
        <f t="shared" si="22"/>
        <v>1</v>
      </c>
      <c r="D744" t="b">
        <f t="shared" si="23"/>
        <v>0</v>
      </c>
    </row>
    <row r="745" spans="1:4" x14ac:dyDescent="0.25">
      <c r="A745">
        <v>252</v>
      </c>
      <c r="B745">
        <v>171</v>
      </c>
      <c r="C745" t="b">
        <f t="shared" si="22"/>
        <v>1</v>
      </c>
      <c r="D745" t="b">
        <f t="shared" si="23"/>
        <v>0</v>
      </c>
    </row>
    <row r="746" spans="1:4" x14ac:dyDescent="0.25">
      <c r="A746">
        <v>354</v>
      </c>
      <c r="B746">
        <v>107</v>
      </c>
      <c r="C746" t="b">
        <f t="shared" si="22"/>
        <v>1</v>
      </c>
      <c r="D746" t="b">
        <f t="shared" si="23"/>
        <v>0</v>
      </c>
    </row>
    <row r="747" spans="1:4" x14ac:dyDescent="0.25">
      <c r="A747">
        <v>376</v>
      </c>
      <c r="B747">
        <v>174</v>
      </c>
      <c r="C747" t="b">
        <f t="shared" si="22"/>
        <v>1</v>
      </c>
      <c r="D747" t="b">
        <f t="shared" si="23"/>
        <v>0</v>
      </c>
    </row>
    <row r="748" spans="1:4" x14ac:dyDescent="0.25">
      <c r="A748">
        <v>364</v>
      </c>
      <c r="B748">
        <v>169</v>
      </c>
      <c r="C748" t="b">
        <f t="shared" si="22"/>
        <v>1</v>
      </c>
      <c r="D748" t="b">
        <f t="shared" si="23"/>
        <v>0</v>
      </c>
    </row>
    <row r="749" spans="1:4" x14ac:dyDescent="0.25">
      <c r="A749">
        <v>53</v>
      </c>
      <c r="B749">
        <v>61</v>
      </c>
      <c r="C749" t="b">
        <f t="shared" si="22"/>
        <v>0</v>
      </c>
      <c r="D749" t="b">
        <f t="shared" si="23"/>
        <v>0</v>
      </c>
    </row>
    <row r="750" spans="1:4" x14ac:dyDescent="0.25">
      <c r="A750">
        <v>105</v>
      </c>
      <c r="B750">
        <v>286</v>
      </c>
      <c r="C750" t="b">
        <f t="shared" si="22"/>
        <v>1</v>
      </c>
      <c r="D750" t="b">
        <f t="shared" si="23"/>
        <v>0</v>
      </c>
    </row>
    <row r="751" spans="1:4" x14ac:dyDescent="0.25">
      <c r="A751">
        <v>174</v>
      </c>
      <c r="B751">
        <v>0</v>
      </c>
      <c r="C751" t="b">
        <f t="shared" si="22"/>
        <v>0</v>
      </c>
      <c r="D751" t="b">
        <f t="shared" si="23"/>
        <v>0</v>
      </c>
    </row>
    <row r="752" spans="1:4" x14ac:dyDescent="0.25">
      <c r="A752">
        <v>12</v>
      </c>
      <c r="B752">
        <v>12</v>
      </c>
      <c r="C752" t="b">
        <f t="shared" si="22"/>
        <v>0</v>
      </c>
      <c r="D752" t="b">
        <f t="shared" si="23"/>
        <v>0</v>
      </c>
    </row>
    <row r="753" spans="1:4" x14ac:dyDescent="0.25">
      <c r="A753">
        <v>360</v>
      </c>
      <c r="B753">
        <v>374</v>
      </c>
      <c r="C753" t="b">
        <f t="shared" si="22"/>
        <v>0</v>
      </c>
      <c r="D753" t="b">
        <f t="shared" si="23"/>
        <v>0</v>
      </c>
    </row>
    <row r="754" spans="1:4" x14ac:dyDescent="0.25">
      <c r="A754">
        <v>24</v>
      </c>
      <c r="B754">
        <v>226</v>
      </c>
      <c r="C754" t="b">
        <f t="shared" si="22"/>
        <v>1</v>
      </c>
      <c r="D754" t="b">
        <f t="shared" si="23"/>
        <v>0</v>
      </c>
    </row>
    <row r="755" spans="1:4" x14ac:dyDescent="0.25">
      <c r="A755">
        <v>249</v>
      </c>
      <c r="B755">
        <v>263</v>
      </c>
      <c r="C755" t="b">
        <f t="shared" si="22"/>
        <v>1</v>
      </c>
      <c r="D755" t="b">
        <f t="shared" si="23"/>
        <v>0</v>
      </c>
    </row>
    <row r="756" spans="1:4" x14ac:dyDescent="0.25">
      <c r="A756">
        <v>207</v>
      </c>
      <c r="B756">
        <v>34</v>
      </c>
      <c r="C756" t="b">
        <f t="shared" si="22"/>
        <v>1</v>
      </c>
      <c r="D756" t="b">
        <f t="shared" si="23"/>
        <v>0</v>
      </c>
    </row>
    <row r="757" spans="1:4" x14ac:dyDescent="0.25">
      <c r="A757">
        <v>131</v>
      </c>
      <c r="B757">
        <v>237</v>
      </c>
      <c r="C757" t="b">
        <f t="shared" si="22"/>
        <v>1</v>
      </c>
      <c r="D757" t="b">
        <f t="shared" si="23"/>
        <v>0</v>
      </c>
    </row>
    <row r="758" spans="1:4" x14ac:dyDescent="0.25">
      <c r="A758">
        <v>168</v>
      </c>
      <c r="B758">
        <v>159</v>
      </c>
      <c r="C758" t="b">
        <f t="shared" si="22"/>
        <v>1</v>
      </c>
      <c r="D758" t="b">
        <f t="shared" si="23"/>
        <v>0</v>
      </c>
    </row>
    <row r="759" spans="1:4" x14ac:dyDescent="0.25">
      <c r="A759">
        <v>284</v>
      </c>
      <c r="B759">
        <v>202</v>
      </c>
      <c r="C759" t="b">
        <f t="shared" si="22"/>
        <v>1</v>
      </c>
      <c r="D759" t="b">
        <f t="shared" si="23"/>
        <v>0</v>
      </c>
    </row>
    <row r="760" spans="1:4" x14ac:dyDescent="0.25">
      <c r="A760">
        <v>361</v>
      </c>
      <c r="B760">
        <v>252</v>
      </c>
      <c r="C760" t="b">
        <f t="shared" si="22"/>
        <v>1</v>
      </c>
      <c r="D760" t="b">
        <f t="shared" si="23"/>
        <v>0</v>
      </c>
    </row>
    <row r="761" spans="1:4" x14ac:dyDescent="0.25">
      <c r="A761">
        <v>177</v>
      </c>
      <c r="B761">
        <v>278</v>
      </c>
      <c r="C761" t="b">
        <f t="shared" si="22"/>
        <v>1</v>
      </c>
      <c r="D761" t="b">
        <f t="shared" si="23"/>
        <v>0</v>
      </c>
    </row>
    <row r="762" spans="1:4" x14ac:dyDescent="0.25">
      <c r="A762">
        <v>226</v>
      </c>
      <c r="B762">
        <v>378</v>
      </c>
      <c r="C762" t="b">
        <f t="shared" si="22"/>
        <v>1</v>
      </c>
      <c r="D762" t="b">
        <f t="shared" si="23"/>
        <v>0</v>
      </c>
    </row>
    <row r="763" spans="1:4" x14ac:dyDescent="0.25">
      <c r="A763">
        <v>56</v>
      </c>
      <c r="B763">
        <v>92</v>
      </c>
      <c r="C763" t="b">
        <f t="shared" si="22"/>
        <v>1</v>
      </c>
      <c r="D763" t="b">
        <f t="shared" si="23"/>
        <v>0</v>
      </c>
    </row>
    <row r="764" spans="1:4" x14ac:dyDescent="0.25">
      <c r="A764">
        <v>119</v>
      </c>
      <c r="B764">
        <v>369</v>
      </c>
      <c r="C764" t="b">
        <f t="shared" si="22"/>
        <v>1</v>
      </c>
      <c r="D764" t="b">
        <f t="shared" si="23"/>
        <v>0</v>
      </c>
    </row>
    <row r="765" spans="1:4" x14ac:dyDescent="0.25">
      <c r="A765">
        <v>99</v>
      </c>
      <c r="B765">
        <v>149</v>
      </c>
      <c r="C765" t="b">
        <f t="shared" si="22"/>
        <v>1</v>
      </c>
      <c r="D765" t="b">
        <f t="shared" si="23"/>
        <v>0</v>
      </c>
    </row>
    <row r="766" spans="1:4" x14ac:dyDescent="0.25">
      <c r="A766">
        <v>266</v>
      </c>
      <c r="B766">
        <v>226</v>
      </c>
      <c r="C766" t="b">
        <f t="shared" si="22"/>
        <v>1</v>
      </c>
      <c r="D766" t="b">
        <f t="shared" si="23"/>
        <v>0</v>
      </c>
    </row>
    <row r="767" spans="1:4" x14ac:dyDescent="0.25">
      <c r="A767">
        <v>297</v>
      </c>
      <c r="B767">
        <v>83</v>
      </c>
      <c r="C767" t="b">
        <f t="shared" si="22"/>
        <v>1</v>
      </c>
      <c r="D767" t="b">
        <f t="shared" si="23"/>
        <v>0</v>
      </c>
    </row>
    <row r="768" spans="1:4" x14ac:dyDescent="0.25">
      <c r="A768">
        <v>233</v>
      </c>
      <c r="B768">
        <v>370</v>
      </c>
      <c r="C768" t="b">
        <f t="shared" si="22"/>
        <v>1</v>
      </c>
      <c r="D768" t="b">
        <f t="shared" si="23"/>
        <v>0</v>
      </c>
    </row>
    <row r="769" spans="1:4" x14ac:dyDescent="0.25">
      <c r="A769">
        <v>187</v>
      </c>
      <c r="B769">
        <v>333</v>
      </c>
      <c r="C769" t="b">
        <f t="shared" si="22"/>
        <v>1</v>
      </c>
      <c r="D769" t="b">
        <f t="shared" si="23"/>
        <v>0</v>
      </c>
    </row>
    <row r="770" spans="1:4" x14ac:dyDescent="0.25">
      <c r="A770">
        <v>301</v>
      </c>
      <c r="B770">
        <v>241</v>
      </c>
      <c r="C770" t="b">
        <f t="shared" si="22"/>
        <v>1</v>
      </c>
      <c r="D770" t="b">
        <f t="shared" si="23"/>
        <v>0</v>
      </c>
    </row>
    <row r="771" spans="1:4" x14ac:dyDescent="0.25">
      <c r="A771">
        <v>353</v>
      </c>
      <c r="B771">
        <v>147</v>
      </c>
      <c r="C771" t="b">
        <f t="shared" ref="C771:C834" si="24">IF(POWER(A771-200,2) + POWER(B771-200,2)&lt;POWER(200,2),TRUE,FALSE)</f>
        <v>1</v>
      </c>
      <c r="D771" t="b">
        <f t="shared" ref="D771:D834" si="25">IF(POWER(A771-200,2) + POWER(B771-200,2)=POWER(200,2),TRUE,FALSE)</f>
        <v>0</v>
      </c>
    </row>
    <row r="772" spans="1:4" x14ac:dyDescent="0.25">
      <c r="A772">
        <v>214</v>
      </c>
      <c r="B772">
        <v>87</v>
      </c>
      <c r="C772" t="b">
        <f t="shared" si="24"/>
        <v>1</v>
      </c>
      <c r="D772" t="b">
        <f t="shared" si="25"/>
        <v>0</v>
      </c>
    </row>
    <row r="773" spans="1:4" x14ac:dyDescent="0.25">
      <c r="A773">
        <v>140</v>
      </c>
      <c r="B773">
        <v>10</v>
      </c>
      <c r="C773" t="b">
        <f t="shared" si="24"/>
        <v>1</v>
      </c>
      <c r="D773" t="b">
        <f t="shared" si="25"/>
        <v>0</v>
      </c>
    </row>
    <row r="774" spans="1:4" x14ac:dyDescent="0.25">
      <c r="A774">
        <v>216</v>
      </c>
      <c r="B774">
        <v>130</v>
      </c>
      <c r="C774" t="b">
        <f t="shared" si="24"/>
        <v>1</v>
      </c>
      <c r="D774" t="b">
        <f t="shared" si="25"/>
        <v>0</v>
      </c>
    </row>
    <row r="775" spans="1:4" x14ac:dyDescent="0.25">
      <c r="A775">
        <v>302</v>
      </c>
      <c r="B775">
        <v>60</v>
      </c>
      <c r="C775" t="b">
        <f t="shared" si="24"/>
        <v>1</v>
      </c>
      <c r="D775" t="b">
        <f t="shared" si="25"/>
        <v>0</v>
      </c>
    </row>
    <row r="776" spans="1:4" x14ac:dyDescent="0.25">
      <c r="A776">
        <v>288</v>
      </c>
      <c r="B776">
        <v>318</v>
      </c>
      <c r="C776" t="b">
        <f t="shared" si="24"/>
        <v>1</v>
      </c>
      <c r="D776" t="b">
        <f t="shared" si="25"/>
        <v>0</v>
      </c>
    </row>
    <row r="777" spans="1:4" x14ac:dyDescent="0.25">
      <c r="A777">
        <v>26</v>
      </c>
      <c r="B777">
        <v>349</v>
      </c>
      <c r="C777" t="b">
        <f t="shared" si="24"/>
        <v>0</v>
      </c>
      <c r="D777" t="b">
        <f t="shared" si="25"/>
        <v>0</v>
      </c>
    </row>
    <row r="778" spans="1:4" x14ac:dyDescent="0.25">
      <c r="A778">
        <v>65</v>
      </c>
      <c r="B778">
        <v>344</v>
      </c>
      <c r="C778" t="b">
        <f t="shared" si="24"/>
        <v>1</v>
      </c>
      <c r="D778" t="b">
        <f t="shared" si="25"/>
        <v>0</v>
      </c>
    </row>
    <row r="779" spans="1:4" x14ac:dyDescent="0.25">
      <c r="A779">
        <v>212</v>
      </c>
      <c r="B779">
        <v>356</v>
      </c>
      <c r="C779" t="b">
        <f t="shared" si="24"/>
        <v>1</v>
      </c>
      <c r="D779" t="b">
        <f t="shared" si="25"/>
        <v>0</v>
      </c>
    </row>
    <row r="780" spans="1:4" x14ac:dyDescent="0.25">
      <c r="A780">
        <v>307</v>
      </c>
      <c r="B780">
        <v>318</v>
      </c>
      <c r="C780" t="b">
        <f t="shared" si="24"/>
        <v>1</v>
      </c>
      <c r="D780" t="b">
        <f t="shared" si="25"/>
        <v>0</v>
      </c>
    </row>
    <row r="781" spans="1:4" x14ac:dyDescent="0.25">
      <c r="A781">
        <v>338</v>
      </c>
      <c r="B781">
        <v>130</v>
      </c>
      <c r="C781" t="b">
        <f t="shared" si="24"/>
        <v>1</v>
      </c>
      <c r="D781" t="b">
        <f t="shared" si="25"/>
        <v>0</v>
      </c>
    </row>
    <row r="782" spans="1:4" x14ac:dyDescent="0.25">
      <c r="A782">
        <v>270</v>
      </c>
      <c r="B782">
        <v>379</v>
      </c>
      <c r="C782" t="b">
        <f t="shared" si="24"/>
        <v>1</v>
      </c>
      <c r="D782" t="b">
        <f t="shared" si="25"/>
        <v>0</v>
      </c>
    </row>
    <row r="783" spans="1:4" x14ac:dyDescent="0.25">
      <c r="A783">
        <v>180</v>
      </c>
      <c r="B783">
        <v>114</v>
      </c>
      <c r="C783" t="b">
        <f t="shared" si="24"/>
        <v>1</v>
      </c>
      <c r="D783" t="b">
        <f t="shared" si="25"/>
        <v>0</v>
      </c>
    </row>
    <row r="784" spans="1:4" x14ac:dyDescent="0.25">
      <c r="A784">
        <v>73</v>
      </c>
      <c r="B784">
        <v>313</v>
      </c>
      <c r="C784" t="b">
        <f t="shared" si="24"/>
        <v>1</v>
      </c>
      <c r="D784" t="b">
        <f t="shared" si="25"/>
        <v>0</v>
      </c>
    </row>
    <row r="785" spans="1:4" x14ac:dyDescent="0.25">
      <c r="A785">
        <v>111</v>
      </c>
      <c r="B785">
        <v>184</v>
      </c>
      <c r="C785" t="b">
        <f t="shared" si="24"/>
        <v>1</v>
      </c>
      <c r="D785" t="b">
        <f t="shared" si="25"/>
        <v>0</v>
      </c>
    </row>
    <row r="786" spans="1:4" x14ac:dyDescent="0.25">
      <c r="A786">
        <v>365</v>
      </c>
      <c r="B786">
        <v>302</v>
      </c>
      <c r="C786" t="b">
        <f t="shared" si="24"/>
        <v>1</v>
      </c>
      <c r="D786" t="b">
        <f t="shared" si="25"/>
        <v>0</v>
      </c>
    </row>
    <row r="787" spans="1:4" x14ac:dyDescent="0.25">
      <c r="A787">
        <v>236</v>
      </c>
      <c r="B787">
        <v>343</v>
      </c>
      <c r="C787" t="b">
        <f t="shared" si="24"/>
        <v>1</v>
      </c>
      <c r="D787" t="b">
        <f t="shared" si="25"/>
        <v>0</v>
      </c>
    </row>
    <row r="788" spans="1:4" x14ac:dyDescent="0.25">
      <c r="A788">
        <v>15</v>
      </c>
      <c r="B788">
        <v>387</v>
      </c>
      <c r="C788" t="b">
        <f t="shared" si="24"/>
        <v>0</v>
      </c>
      <c r="D788" t="b">
        <f t="shared" si="25"/>
        <v>0</v>
      </c>
    </row>
    <row r="789" spans="1:4" x14ac:dyDescent="0.25">
      <c r="A789">
        <v>123</v>
      </c>
      <c r="B789">
        <v>187</v>
      </c>
      <c r="C789" t="b">
        <f t="shared" si="24"/>
        <v>1</v>
      </c>
      <c r="D789" t="b">
        <f t="shared" si="25"/>
        <v>0</v>
      </c>
    </row>
    <row r="790" spans="1:4" x14ac:dyDescent="0.25">
      <c r="A790">
        <v>371</v>
      </c>
      <c r="B790">
        <v>363</v>
      </c>
      <c r="C790" t="b">
        <f t="shared" si="24"/>
        <v>0</v>
      </c>
      <c r="D790" t="b">
        <f t="shared" si="25"/>
        <v>0</v>
      </c>
    </row>
    <row r="791" spans="1:4" x14ac:dyDescent="0.25">
      <c r="A791">
        <v>301</v>
      </c>
      <c r="B791">
        <v>288</v>
      </c>
      <c r="C791" t="b">
        <f t="shared" si="24"/>
        <v>1</v>
      </c>
      <c r="D791" t="b">
        <f t="shared" si="25"/>
        <v>0</v>
      </c>
    </row>
    <row r="792" spans="1:4" x14ac:dyDescent="0.25">
      <c r="A792">
        <v>134</v>
      </c>
      <c r="B792">
        <v>74</v>
      </c>
      <c r="C792" t="b">
        <f t="shared" si="24"/>
        <v>1</v>
      </c>
      <c r="D792" t="b">
        <f t="shared" si="25"/>
        <v>0</v>
      </c>
    </row>
    <row r="793" spans="1:4" x14ac:dyDescent="0.25">
      <c r="A793">
        <v>364</v>
      </c>
      <c r="B793">
        <v>125</v>
      </c>
      <c r="C793" t="b">
        <f t="shared" si="24"/>
        <v>1</v>
      </c>
      <c r="D793" t="b">
        <f t="shared" si="25"/>
        <v>0</v>
      </c>
    </row>
    <row r="794" spans="1:4" x14ac:dyDescent="0.25">
      <c r="A794">
        <v>89</v>
      </c>
      <c r="B794">
        <v>94</v>
      </c>
      <c r="C794" t="b">
        <f t="shared" si="24"/>
        <v>1</v>
      </c>
      <c r="D794" t="b">
        <f t="shared" si="25"/>
        <v>0</v>
      </c>
    </row>
    <row r="795" spans="1:4" x14ac:dyDescent="0.25">
      <c r="A795">
        <v>47</v>
      </c>
      <c r="B795">
        <v>168</v>
      </c>
      <c r="C795" t="b">
        <f t="shared" si="24"/>
        <v>1</v>
      </c>
      <c r="D795" t="b">
        <f t="shared" si="25"/>
        <v>0</v>
      </c>
    </row>
    <row r="796" spans="1:4" x14ac:dyDescent="0.25">
      <c r="A796">
        <v>114</v>
      </c>
      <c r="B796">
        <v>319</v>
      </c>
      <c r="C796" t="b">
        <f t="shared" si="24"/>
        <v>1</v>
      </c>
      <c r="D796" t="b">
        <f t="shared" si="25"/>
        <v>0</v>
      </c>
    </row>
    <row r="797" spans="1:4" x14ac:dyDescent="0.25">
      <c r="A797">
        <v>31</v>
      </c>
      <c r="B797">
        <v>15</v>
      </c>
      <c r="C797" t="b">
        <f t="shared" si="24"/>
        <v>0</v>
      </c>
      <c r="D797" t="b">
        <f t="shared" si="25"/>
        <v>0</v>
      </c>
    </row>
    <row r="798" spans="1:4" x14ac:dyDescent="0.25">
      <c r="A798">
        <v>389</v>
      </c>
      <c r="B798">
        <v>183</v>
      </c>
      <c r="C798" t="b">
        <f t="shared" si="24"/>
        <v>1</v>
      </c>
      <c r="D798" t="b">
        <f t="shared" si="25"/>
        <v>0</v>
      </c>
    </row>
    <row r="799" spans="1:4" x14ac:dyDescent="0.25">
      <c r="A799">
        <v>172</v>
      </c>
      <c r="B799">
        <v>302</v>
      </c>
      <c r="C799" t="b">
        <f t="shared" si="24"/>
        <v>1</v>
      </c>
      <c r="D799" t="b">
        <f t="shared" si="25"/>
        <v>0</v>
      </c>
    </row>
    <row r="800" spans="1:4" x14ac:dyDescent="0.25">
      <c r="A800">
        <v>12</v>
      </c>
      <c r="B800">
        <v>55</v>
      </c>
      <c r="C800" t="b">
        <f t="shared" si="24"/>
        <v>0</v>
      </c>
      <c r="D800" t="b">
        <f t="shared" si="25"/>
        <v>0</v>
      </c>
    </row>
    <row r="801" spans="1:4" x14ac:dyDescent="0.25">
      <c r="A801">
        <v>78</v>
      </c>
      <c r="B801">
        <v>3</v>
      </c>
      <c r="C801" t="b">
        <f t="shared" si="24"/>
        <v>0</v>
      </c>
      <c r="D801" t="b">
        <f t="shared" si="25"/>
        <v>0</v>
      </c>
    </row>
    <row r="802" spans="1:4" x14ac:dyDescent="0.25">
      <c r="A802">
        <v>295</v>
      </c>
      <c r="B802">
        <v>196</v>
      </c>
      <c r="C802" t="b">
        <f t="shared" si="24"/>
        <v>1</v>
      </c>
      <c r="D802" t="b">
        <f t="shared" si="25"/>
        <v>0</v>
      </c>
    </row>
    <row r="803" spans="1:4" x14ac:dyDescent="0.25">
      <c r="A803">
        <v>52</v>
      </c>
      <c r="B803">
        <v>224</v>
      </c>
      <c r="C803" t="b">
        <f t="shared" si="24"/>
        <v>1</v>
      </c>
      <c r="D803" t="b">
        <f t="shared" si="25"/>
        <v>0</v>
      </c>
    </row>
    <row r="804" spans="1:4" x14ac:dyDescent="0.25">
      <c r="A804">
        <v>385</v>
      </c>
      <c r="B804">
        <v>121</v>
      </c>
      <c r="C804" t="b">
        <f t="shared" si="24"/>
        <v>0</v>
      </c>
      <c r="D804" t="b">
        <f t="shared" si="25"/>
        <v>0</v>
      </c>
    </row>
    <row r="805" spans="1:4" x14ac:dyDescent="0.25">
      <c r="A805">
        <v>69</v>
      </c>
      <c r="B805">
        <v>298</v>
      </c>
      <c r="C805" t="b">
        <f t="shared" si="24"/>
        <v>1</v>
      </c>
      <c r="D805" t="b">
        <f t="shared" si="25"/>
        <v>0</v>
      </c>
    </row>
    <row r="806" spans="1:4" x14ac:dyDescent="0.25">
      <c r="A806">
        <v>124</v>
      </c>
      <c r="B806">
        <v>140</v>
      </c>
      <c r="C806" t="b">
        <f t="shared" si="24"/>
        <v>1</v>
      </c>
      <c r="D806" t="b">
        <f t="shared" si="25"/>
        <v>0</v>
      </c>
    </row>
    <row r="807" spans="1:4" x14ac:dyDescent="0.25">
      <c r="A807">
        <v>282</v>
      </c>
      <c r="B807">
        <v>77</v>
      </c>
      <c r="C807" t="b">
        <f t="shared" si="24"/>
        <v>1</v>
      </c>
      <c r="D807" t="b">
        <f t="shared" si="25"/>
        <v>0</v>
      </c>
    </row>
    <row r="808" spans="1:4" x14ac:dyDescent="0.25">
      <c r="A808">
        <v>192</v>
      </c>
      <c r="B808">
        <v>147</v>
      </c>
      <c r="C808" t="b">
        <f t="shared" si="24"/>
        <v>1</v>
      </c>
      <c r="D808" t="b">
        <f t="shared" si="25"/>
        <v>0</v>
      </c>
    </row>
    <row r="809" spans="1:4" x14ac:dyDescent="0.25">
      <c r="A809">
        <v>204</v>
      </c>
      <c r="B809">
        <v>121</v>
      </c>
      <c r="C809" t="b">
        <f t="shared" si="24"/>
        <v>1</v>
      </c>
      <c r="D809" t="b">
        <f t="shared" si="25"/>
        <v>0</v>
      </c>
    </row>
    <row r="810" spans="1:4" x14ac:dyDescent="0.25">
      <c r="A810">
        <v>231</v>
      </c>
      <c r="B810">
        <v>162</v>
      </c>
      <c r="C810" t="b">
        <f t="shared" si="24"/>
        <v>1</v>
      </c>
      <c r="D810" t="b">
        <f t="shared" si="25"/>
        <v>0</v>
      </c>
    </row>
    <row r="811" spans="1:4" x14ac:dyDescent="0.25">
      <c r="A811">
        <v>257</v>
      </c>
      <c r="B811">
        <v>369</v>
      </c>
      <c r="C811" t="b">
        <f t="shared" si="24"/>
        <v>1</v>
      </c>
      <c r="D811" t="b">
        <f t="shared" si="25"/>
        <v>0</v>
      </c>
    </row>
    <row r="812" spans="1:4" x14ac:dyDescent="0.25">
      <c r="A812">
        <v>5</v>
      </c>
      <c r="B812">
        <v>137</v>
      </c>
      <c r="C812" t="b">
        <f t="shared" si="24"/>
        <v>0</v>
      </c>
      <c r="D812" t="b">
        <f t="shared" si="25"/>
        <v>0</v>
      </c>
    </row>
    <row r="813" spans="1:4" x14ac:dyDescent="0.25">
      <c r="A813">
        <v>200</v>
      </c>
      <c r="B813">
        <v>234</v>
      </c>
      <c r="C813" t="b">
        <f t="shared" si="24"/>
        <v>1</v>
      </c>
      <c r="D813" t="b">
        <f t="shared" si="25"/>
        <v>0</v>
      </c>
    </row>
    <row r="814" spans="1:4" x14ac:dyDescent="0.25">
      <c r="A814">
        <v>379</v>
      </c>
      <c r="B814">
        <v>230</v>
      </c>
      <c r="C814" t="b">
        <f t="shared" si="24"/>
        <v>1</v>
      </c>
      <c r="D814" t="b">
        <f t="shared" si="25"/>
        <v>0</v>
      </c>
    </row>
    <row r="815" spans="1:4" x14ac:dyDescent="0.25">
      <c r="A815">
        <v>264</v>
      </c>
      <c r="B815">
        <v>374</v>
      </c>
      <c r="C815" t="b">
        <f t="shared" si="24"/>
        <v>1</v>
      </c>
      <c r="D815" t="b">
        <f t="shared" si="25"/>
        <v>0</v>
      </c>
    </row>
    <row r="816" spans="1:4" x14ac:dyDescent="0.25">
      <c r="A816">
        <v>296</v>
      </c>
      <c r="B816">
        <v>66</v>
      </c>
      <c r="C816" t="b">
        <f t="shared" si="24"/>
        <v>1</v>
      </c>
      <c r="D816" t="b">
        <f t="shared" si="25"/>
        <v>0</v>
      </c>
    </row>
    <row r="817" spans="1:4" x14ac:dyDescent="0.25">
      <c r="A817">
        <v>381</v>
      </c>
      <c r="B817">
        <v>84</v>
      </c>
      <c r="C817" t="b">
        <f t="shared" si="24"/>
        <v>0</v>
      </c>
      <c r="D817" t="b">
        <f t="shared" si="25"/>
        <v>0</v>
      </c>
    </row>
    <row r="818" spans="1:4" x14ac:dyDescent="0.25">
      <c r="A818">
        <v>176</v>
      </c>
      <c r="B818">
        <v>295</v>
      </c>
      <c r="C818" t="b">
        <f t="shared" si="24"/>
        <v>1</v>
      </c>
      <c r="D818" t="b">
        <f t="shared" si="25"/>
        <v>0</v>
      </c>
    </row>
    <row r="819" spans="1:4" x14ac:dyDescent="0.25">
      <c r="A819">
        <v>158</v>
      </c>
      <c r="B819">
        <v>370</v>
      </c>
      <c r="C819" t="b">
        <f t="shared" si="24"/>
        <v>1</v>
      </c>
      <c r="D819" t="b">
        <f t="shared" si="25"/>
        <v>0</v>
      </c>
    </row>
    <row r="820" spans="1:4" x14ac:dyDescent="0.25">
      <c r="A820">
        <v>255</v>
      </c>
      <c r="B820">
        <v>36</v>
      </c>
      <c r="C820" t="b">
        <f t="shared" si="24"/>
        <v>1</v>
      </c>
      <c r="D820" t="b">
        <f t="shared" si="25"/>
        <v>0</v>
      </c>
    </row>
    <row r="821" spans="1:4" x14ac:dyDescent="0.25">
      <c r="A821">
        <v>64</v>
      </c>
      <c r="B821">
        <v>219</v>
      </c>
      <c r="C821" t="b">
        <f t="shared" si="24"/>
        <v>1</v>
      </c>
      <c r="D821" t="b">
        <f t="shared" si="25"/>
        <v>0</v>
      </c>
    </row>
    <row r="822" spans="1:4" x14ac:dyDescent="0.25">
      <c r="A822">
        <v>38</v>
      </c>
      <c r="B822">
        <v>58</v>
      </c>
      <c r="C822" t="b">
        <f t="shared" si="24"/>
        <v>0</v>
      </c>
      <c r="D822" t="b">
        <f t="shared" si="25"/>
        <v>0</v>
      </c>
    </row>
    <row r="823" spans="1:4" x14ac:dyDescent="0.25">
      <c r="A823">
        <v>347</v>
      </c>
      <c r="B823">
        <v>31</v>
      </c>
      <c r="C823" t="b">
        <f t="shared" si="24"/>
        <v>0</v>
      </c>
      <c r="D823" t="b">
        <f t="shared" si="25"/>
        <v>0</v>
      </c>
    </row>
    <row r="824" spans="1:4" x14ac:dyDescent="0.25">
      <c r="A824">
        <v>290</v>
      </c>
      <c r="B824">
        <v>300</v>
      </c>
      <c r="C824" t="b">
        <f t="shared" si="24"/>
        <v>1</v>
      </c>
      <c r="D824" t="b">
        <f t="shared" si="25"/>
        <v>0</v>
      </c>
    </row>
    <row r="825" spans="1:4" x14ac:dyDescent="0.25">
      <c r="A825">
        <v>119</v>
      </c>
      <c r="B825">
        <v>67</v>
      </c>
      <c r="C825" t="b">
        <f t="shared" si="24"/>
        <v>1</v>
      </c>
      <c r="D825" t="b">
        <f t="shared" si="25"/>
        <v>0</v>
      </c>
    </row>
    <row r="826" spans="1:4" x14ac:dyDescent="0.25">
      <c r="A826">
        <v>48</v>
      </c>
      <c r="B826">
        <v>136</v>
      </c>
      <c r="C826" t="b">
        <f t="shared" si="24"/>
        <v>1</v>
      </c>
      <c r="D826" t="b">
        <f t="shared" si="25"/>
        <v>0</v>
      </c>
    </row>
    <row r="827" spans="1:4" x14ac:dyDescent="0.25">
      <c r="A827">
        <v>13</v>
      </c>
      <c r="B827">
        <v>142</v>
      </c>
      <c r="C827" t="b">
        <f t="shared" si="24"/>
        <v>1</v>
      </c>
      <c r="D827" t="b">
        <f t="shared" si="25"/>
        <v>0</v>
      </c>
    </row>
    <row r="828" spans="1:4" x14ac:dyDescent="0.25">
      <c r="A828">
        <v>364</v>
      </c>
      <c r="B828">
        <v>374</v>
      </c>
      <c r="C828" t="b">
        <f t="shared" si="24"/>
        <v>0</v>
      </c>
      <c r="D828" t="b">
        <f t="shared" si="25"/>
        <v>0</v>
      </c>
    </row>
    <row r="829" spans="1:4" x14ac:dyDescent="0.25">
      <c r="A829">
        <v>66</v>
      </c>
      <c r="B829">
        <v>256</v>
      </c>
      <c r="C829" t="b">
        <f t="shared" si="24"/>
        <v>1</v>
      </c>
      <c r="D829" t="b">
        <f t="shared" si="25"/>
        <v>0</v>
      </c>
    </row>
    <row r="830" spans="1:4" x14ac:dyDescent="0.25">
      <c r="A830">
        <v>266</v>
      </c>
      <c r="B830">
        <v>23</v>
      </c>
      <c r="C830" t="b">
        <f t="shared" si="24"/>
        <v>1</v>
      </c>
      <c r="D830" t="b">
        <f t="shared" si="25"/>
        <v>0</v>
      </c>
    </row>
    <row r="831" spans="1:4" x14ac:dyDescent="0.25">
      <c r="A831">
        <v>74</v>
      </c>
      <c r="B831">
        <v>339</v>
      </c>
      <c r="C831" t="b">
        <f t="shared" si="24"/>
        <v>1</v>
      </c>
      <c r="D831" t="b">
        <f t="shared" si="25"/>
        <v>0</v>
      </c>
    </row>
    <row r="832" spans="1:4" x14ac:dyDescent="0.25">
      <c r="A832">
        <v>178</v>
      </c>
      <c r="B832">
        <v>127</v>
      </c>
      <c r="C832" t="b">
        <f t="shared" si="24"/>
        <v>1</v>
      </c>
      <c r="D832" t="b">
        <f t="shared" si="25"/>
        <v>0</v>
      </c>
    </row>
    <row r="833" spans="1:4" x14ac:dyDescent="0.25">
      <c r="A833">
        <v>161</v>
      </c>
      <c r="B833">
        <v>176</v>
      </c>
      <c r="C833" t="b">
        <f t="shared" si="24"/>
        <v>1</v>
      </c>
      <c r="D833" t="b">
        <f t="shared" si="25"/>
        <v>0</v>
      </c>
    </row>
    <row r="834" spans="1:4" x14ac:dyDescent="0.25">
      <c r="A834">
        <v>233</v>
      </c>
      <c r="B834">
        <v>118</v>
      </c>
      <c r="C834" t="b">
        <f t="shared" si="24"/>
        <v>1</v>
      </c>
      <c r="D834" t="b">
        <f t="shared" si="25"/>
        <v>0</v>
      </c>
    </row>
    <row r="835" spans="1:4" x14ac:dyDescent="0.25">
      <c r="A835">
        <v>107</v>
      </c>
      <c r="B835">
        <v>28</v>
      </c>
      <c r="C835" t="b">
        <f t="shared" ref="C835:C898" si="26">IF(POWER(A835-200,2) + POWER(B835-200,2)&lt;POWER(200,2),TRUE,FALSE)</f>
        <v>1</v>
      </c>
      <c r="D835" t="b">
        <f t="shared" ref="D835:D898" si="27">IF(POWER(A835-200,2) + POWER(B835-200,2)=POWER(200,2),TRUE,FALSE)</f>
        <v>0</v>
      </c>
    </row>
    <row r="836" spans="1:4" x14ac:dyDescent="0.25">
      <c r="A836">
        <v>356</v>
      </c>
      <c r="B836">
        <v>266</v>
      </c>
      <c r="C836" t="b">
        <f t="shared" si="26"/>
        <v>1</v>
      </c>
      <c r="D836" t="b">
        <f t="shared" si="27"/>
        <v>0</v>
      </c>
    </row>
    <row r="837" spans="1:4" x14ac:dyDescent="0.25">
      <c r="A837">
        <v>158</v>
      </c>
      <c r="B837">
        <v>380</v>
      </c>
      <c r="C837" t="b">
        <f t="shared" si="26"/>
        <v>1</v>
      </c>
      <c r="D837" t="b">
        <f t="shared" si="27"/>
        <v>0</v>
      </c>
    </row>
    <row r="838" spans="1:4" x14ac:dyDescent="0.25">
      <c r="A838">
        <v>211</v>
      </c>
      <c r="B838">
        <v>71</v>
      </c>
      <c r="C838" t="b">
        <f t="shared" si="26"/>
        <v>1</v>
      </c>
      <c r="D838" t="b">
        <f t="shared" si="27"/>
        <v>0</v>
      </c>
    </row>
    <row r="839" spans="1:4" x14ac:dyDescent="0.25">
      <c r="A839">
        <v>297</v>
      </c>
      <c r="B839">
        <v>133</v>
      </c>
      <c r="C839" t="b">
        <f t="shared" si="26"/>
        <v>1</v>
      </c>
      <c r="D839" t="b">
        <f t="shared" si="27"/>
        <v>0</v>
      </c>
    </row>
    <row r="840" spans="1:4" x14ac:dyDescent="0.25">
      <c r="A840">
        <v>271</v>
      </c>
      <c r="B840">
        <v>389</v>
      </c>
      <c r="C840" t="b">
        <f t="shared" si="26"/>
        <v>0</v>
      </c>
      <c r="D840" t="b">
        <f t="shared" si="27"/>
        <v>0</v>
      </c>
    </row>
    <row r="841" spans="1:4" x14ac:dyDescent="0.25">
      <c r="A841">
        <v>395</v>
      </c>
      <c r="B841">
        <v>397</v>
      </c>
      <c r="C841" t="b">
        <f t="shared" si="26"/>
        <v>0</v>
      </c>
      <c r="D841" t="b">
        <f t="shared" si="27"/>
        <v>0</v>
      </c>
    </row>
    <row r="842" spans="1:4" x14ac:dyDescent="0.25">
      <c r="A842">
        <v>342</v>
      </c>
      <c r="B842">
        <v>113</v>
      </c>
      <c r="C842" t="b">
        <f t="shared" si="26"/>
        <v>1</v>
      </c>
      <c r="D842" t="b">
        <f t="shared" si="27"/>
        <v>0</v>
      </c>
    </row>
    <row r="843" spans="1:4" x14ac:dyDescent="0.25">
      <c r="A843">
        <v>135</v>
      </c>
      <c r="B843">
        <v>166</v>
      </c>
      <c r="C843" t="b">
        <f t="shared" si="26"/>
        <v>1</v>
      </c>
      <c r="D843" t="b">
        <f t="shared" si="27"/>
        <v>0</v>
      </c>
    </row>
    <row r="844" spans="1:4" x14ac:dyDescent="0.25">
      <c r="A844">
        <v>361</v>
      </c>
      <c r="B844">
        <v>118</v>
      </c>
      <c r="C844" t="b">
        <f t="shared" si="26"/>
        <v>1</v>
      </c>
      <c r="D844" t="b">
        <f t="shared" si="27"/>
        <v>0</v>
      </c>
    </row>
    <row r="845" spans="1:4" x14ac:dyDescent="0.25">
      <c r="A845">
        <v>175</v>
      </c>
      <c r="B845">
        <v>330</v>
      </c>
      <c r="C845" t="b">
        <f t="shared" si="26"/>
        <v>1</v>
      </c>
      <c r="D845" t="b">
        <f t="shared" si="27"/>
        <v>0</v>
      </c>
    </row>
    <row r="846" spans="1:4" x14ac:dyDescent="0.25">
      <c r="A846">
        <v>87</v>
      </c>
      <c r="B846">
        <v>183</v>
      </c>
      <c r="C846" t="b">
        <f t="shared" si="26"/>
        <v>1</v>
      </c>
      <c r="D846" t="b">
        <f t="shared" si="27"/>
        <v>0</v>
      </c>
    </row>
    <row r="847" spans="1:4" x14ac:dyDescent="0.25">
      <c r="A847">
        <v>172</v>
      </c>
      <c r="B847">
        <v>273</v>
      </c>
      <c r="C847" t="b">
        <f t="shared" si="26"/>
        <v>1</v>
      </c>
      <c r="D847" t="b">
        <f t="shared" si="27"/>
        <v>0</v>
      </c>
    </row>
    <row r="848" spans="1:4" x14ac:dyDescent="0.25">
      <c r="A848">
        <v>264</v>
      </c>
      <c r="B848">
        <v>257</v>
      </c>
      <c r="C848" t="b">
        <f t="shared" si="26"/>
        <v>1</v>
      </c>
      <c r="D848" t="b">
        <f t="shared" si="27"/>
        <v>0</v>
      </c>
    </row>
    <row r="849" spans="1:4" x14ac:dyDescent="0.25">
      <c r="A849">
        <v>261</v>
      </c>
      <c r="B849">
        <v>16</v>
      </c>
      <c r="C849" t="b">
        <f t="shared" si="26"/>
        <v>1</v>
      </c>
      <c r="D849" t="b">
        <f t="shared" si="27"/>
        <v>0</v>
      </c>
    </row>
    <row r="850" spans="1:4" x14ac:dyDescent="0.25">
      <c r="A850">
        <v>148</v>
      </c>
      <c r="B850">
        <v>38</v>
      </c>
      <c r="C850" t="b">
        <f t="shared" si="26"/>
        <v>1</v>
      </c>
      <c r="D850" t="b">
        <f t="shared" si="27"/>
        <v>0</v>
      </c>
    </row>
    <row r="851" spans="1:4" x14ac:dyDescent="0.25">
      <c r="A851">
        <v>367</v>
      </c>
      <c r="B851">
        <v>124</v>
      </c>
      <c r="C851" t="b">
        <f t="shared" si="26"/>
        <v>1</v>
      </c>
      <c r="D851" t="b">
        <f t="shared" si="27"/>
        <v>0</v>
      </c>
    </row>
    <row r="852" spans="1:4" x14ac:dyDescent="0.25">
      <c r="A852">
        <v>197</v>
      </c>
      <c r="B852">
        <v>221</v>
      </c>
      <c r="C852" t="b">
        <f t="shared" si="26"/>
        <v>1</v>
      </c>
      <c r="D852" t="b">
        <f t="shared" si="27"/>
        <v>0</v>
      </c>
    </row>
    <row r="853" spans="1:4" x14ac:dyDescent="0.25">
      <c r="A853">
        <v>53</v>
      </c>
      <c r="B853">
        <v>202</v>
      </c>
      <c r="C853" t="b">
        <f t="shared" si="26"/>
        <v>1</v>
      </c>
      <c r="D853" t="b">
        <f t="shared" si="27"/>
        <v>0</v>
      </c>
    </row>
    <row r="854" spans="1:4" x14ac:dyDescent="0.25">
      <c r="A854">
        <v>34</v>
      </c>
      <c r="B854">
        <v>194</v>
      </c>
      <c r="C854" t="b">
        <f t="shared" si="26"/>
        <v>1</v>
      </c>
      <c r="D854" t="b">
        <f t="shared" si="27"/>
        <v>0</v>
      </c>
    </row>
    <row r="855" spans="1:4" x14ac:dyDescent="0.25">
      <c r="A855">
        <v>155</v>
      </c>
      <c r="B855">
        <v>13</v>
      </c>
      <c r="C855" t="b">
        <f t="shared" si="26"/>
        <v>1</v>
      </c>
      <c r="D855" t="b">
        <f t="shared" si="27"/>
        <v>0</v>
      </c>
    </row>
    <row r="856" spans="1:4" x14ac:dyDescent="0.25">
      <c r="A856">
        <v>372</v>
      </c>
      <c r="B856">
        <v>171</v>
      </c>
      <c r="C856" t="b">
        <f t="shared" si="26"/>
        <v>1</v>
      </c>
      <c r="D856" t="b">
        <f t="shared" si="27"/>
        <v>0</v>
      </c>
    </row>
    <row r="857" spans="1:4" x14ac:dyDescent="0.25">
      <c r="A857">
        <v>57</v>
      </c>
      <c r="B857">
        <v>369</v>
      </c>
      <c r="C857" t="b">
        <f t="shared" si="26"/>
        <v>0</v>
      </c>
      <c r="D857" t="b">
        <f t="shared" si="27"/>
        <v>0</v>
      </c>
    </row>
    <row r="858" spans="1:4" x14ac:dyDescent="0.25">
      <c r="A858">
        <v>220</v>
      </c>
      <c r="B858">
        <v>194</v>
      </c>
      <c r="C858" t="b">
        <f t="shared" si="26"/>
        <v>1</v>
      </c>
      <c r="D858" t="b">
        <f t="shared" si="27"/>
        <v>0</v>
      </c>
    </row>
    <row r="859" spans="1:4" x14ac:dyDescent="0.25">
      <c r="A859">
        <v>180</v>
      </c>
      <c r="B859">
        <v>216</v>
      </c>
      <c r="C859" t="b">
        <f t="shared" si="26"/>
        <v>1</v>
      </c>
      <c r="D859" t="b">
        <f t="shared" si="27"/>
        <v>0</v>
      </c>
    </row>
    <row r="860" spans="1:4" x14ac:dyDescent="0.25">
      <c r="A860">
        <v>304</v>
      </c>
      <c r="B860">
        <v>145</v>
      </c>
      <c r="C860" t="b">
        <f t="shared" si="26"/>
        <v>1</v>
      </c>
      <c r="D860" t="b">
        <f t="shared" si="27"/>
        <v>0</v>
      </c>
    </row>
    <row r="861" spans="1:4" x14ac:dyDescent="0.25">
      <c r="A861">
        <v>229</v>
      </c>
      <c r="B861">
        <v>338</v>
      </c>
      <c r="C861" t="b">
        <f t="shared" si="26"/>
        <v>1</v>
      </c>
      <c r="D861" t="b">
        <f t="shared" si="27"/>
        <v>0</v>
      </c>
    </row>
    <row r="862" spans="1:4" x14ac:dyDescent="0.25">
      <c r="A862">
        <v>383</v>
      </c>
      <c r="B862">
        <v>361</v>
      </c>
      <c r="C862" t="b">
        <f t="shared" si="26"/>
        <v>0</v>
      </c>
      <c r="D862" t="b">
        <f t="shared" si="27"/>
        <v>0</v>
      </c>
    </row>
    <row r="863" spans="1:4" x14ac:dyDescent="0.25">
      <c r="A863">
        <v>10</v>
      </c>
      <c r="B863">
        <v>295</v>
      </c>
      <c r="C863" t="b">
        <f t="shared" si="26"/>
        <v>0</v>
      </c>
      <c r="D863" t="b">
        <f t="shared" si="27"/>
        <v>0</v>
      </c>
    </row>
    <row r="864" spans="1:4" x14ac:dyDescent="0.25">
      <c r="A864">
        <v>119</v>
      </c>
      <c r="B864">
        <v>289</v>
      </c>
      <c r="C864" t="b">
        <f t="shared" si="26"/>
        <v>1</v>
      </c>
      <c r="D864" t="b">
        <f t="shared" si="27"/>
        <v>0</v>
      </c>
    </row>
    <row r="865" spans="1:4" x14ac:dyDescent="0.25">
      <c r="A865">
        <v>372</v>
      </c>
      <c r="B865">
        <v>82</v>
      </c>
      <c r="C865" t="b">
        <f t="shared" si="26"/>
        <v>0</v>
      </c>
      <c r="D865" t="b">
        <f t="shared" si="27"/>
        <v>0</v>
      </c>
    </row>
    <row r="866" spans="1:4" x14ac:dyDescent="0.25">
      <c r="A866">
        <v>37</v>
      </c>
      <c r="B866">
        <v>141</v>
      </c>
      <c r="C866" t="b">
        <f t="shared" si="26"/>
        <v>1</v>
      </c>
      <c r="D866" t="b">
        <f t="shared" si="27"/>
        <v>0</v>
      </c>
    </row>
    <row r="867" spans="1:4" x14ac:dyDescent="0.25">
      <c r="A867">
        <v>18</v>
      </c>
      <c r="B867">
        <v>121</v>
      </c>
      <c r="C867" t="b">
        <f t="shared" si="26"/>
        <v>1</v>
      </c>
      <c r="D867" t="b">
        <f t="shared" si="27"/>
        <v>0</v>
      </c>
    </row>
    <row r="868" spans="1:4" x14ac:dyDescent="0.25">
      <c r="A868">
        <v>12</v>
      </c>
      <c r="B868">
        <v>103</v>
      </c>
      <c r="C868" t="b">
        <f t="shared" si="26"/>
        <v>0</v>
      </c>
      <c r="D868" t="b">
        <f t="shared" si="27"/>
        <v>0</v>
      </c>
    </row>
    <row r="869" spans="1:4" x14ac:dyDescent="0.25">
      <c r="A869">
        <v>26</v>
      </c>
      <c r="B869">
        <v>363</v>
      </c>
      <c r="C869" t="b">
        <f t="shared" si="26"/>
        <v>0</v>
      </c>
      <c r="D869" t="b">
        <f t="shared" si="27"/>
        <v>0</v>
      </c>
    </row>
    <row r="870" spans="1:4" x14ac:dyDescent="0.25">
      <c r="A870">
        <v>352</v>
      </c>
      <c r="B870">
        <v>46</v>
      </c>
      <c r="C870" t="b">
        <f t="shared" si="26"/>
        <v>0</v>
      </c>
      <c r="D870" t="b">
        <f t="shared" si="27"/>
        <v>0</v>
      </c>
    </row>
    <row r="871" spans="1:4" x14ac:dyDescent="0.25">
      <c r="A871">
        <v>75</v>
      </c>
      <c r="B871">
        <v>218</v>
      </c>
      <c r="C871" t="b">
        <f t="shared" si="26"/>
        <v>1</v>
      </c>
      <c r="D871" t="b">
        <f t="shared" si="27"/>
        <v>0</v>
      </c>
    </row>
    <row r="872" spans="1:4" x14ac:dyDescent="0.25">
      <c r="A872">
        <v>116</v>
      </c>
      <c r="B872">
        <v>214</v>
      </c>
      <c r="C872" t="b">
        <f t="shared" si="26"/>
        <v>1</v>
      </c>
      <c r="D872" t="b">
        <f t="shared" si="27"/>
        <v>0</v>
      </c>
    </row>
    <row r="873" spans="1:4" x14ac:dyDescent="0.25">
      <c r="A873">
        <v>99</v>
      </c>
      <c r="B873">
        <v>138</v>
      </c>
      <c r="C873" t="b">
        <f t="shared" si="26"/>
        <v>1</v>
      </c>
      <c r="D873" t="b">
        <f t="shared" si="27"/>
        <v>0</v>
      </c>
    </row>
    <row r="874" spans="1:4" x14ac:dyDescent="0.25">
      <c r="A874">
        <v>111</v>
      </c>
      <c r="B874">
        <v>90</v>
      </c>
      <c r="C874" t="b">
        <f t="shared" si="26"/>
        <v>1</v>
      </c>
      <c r="D874" t="b">
        <f t="shared" si="27"/>
        <v>0</v>
      </c>
    </row>
    <row r="875" spans="1:4" x14ac:dyDescent="0.25">
      <c r="A875">
        <v>387</v>
      </c>
      <c r="B875">
        <v>159</v>
      </c>
      <c r="C875" t="b">
        <f t="shared" si="26"/>
        <v>1</v>
      </c>
      <c r="D875" t="b">
        <f t="shared" si="27"/>
        <v>0</v>
      </c>
    </row>
    <row r="876" spans="1:4" x14ac:dyDescent="0.25">
      <c r="A876">
        <v>79</v>
      </c>
      <c r="B876">
        <v>167</v>
      </c>
      <c r="C876" t="b">
        <f t="shared" si="26"/>
        <v>1</v>
      </c>
      <c r="D876" t="b">
        <f t="shared" si="27"/>
        <v>0</v>
      </c>
    </row>
    <row r="877" spans="1:4" x14ac:dyDescent="0.25">
      <c r="A877">
        <v>370</v>
      </c>
      <c r="B877">
        <v>337</v>
      </c>
      <c r="C877" t="b">
        <f t="shared" si="26"/>
        <v>0</v>
      </c>
      <c r="D877" t="b">
        <f t="shared" si="27"/>
        <v>0</v>
      </c>
    </row>
    <row r="878" spans="1:4" x14ac:dyDescent="0.25">
      <c r="A878">
        <v>229</v>
      </c>
      <c r="B878">
        <v>33</v>
      </c>
      <c r="C878" t="b">
        <f t="shared" si="26"/>
        <v>1</v>
      </c>
      <c r="D878" t="b">
        <f t="shared" si="27"/>
        <v>0</v>
      </c>
    </row>
    <row r="879" spans="1:4" x14ac:dyDescent="0.25">
      <c r="A879">
        <v>71</v>
      </c>
      <c r="B879">
        <v>297</v>
      </c>
      <c r="C879" t="b">
        <f t="shared" si="26"/>
        <v>1</v>
      </c>
      <c r="D879" t="b">
        <f t="shared" si="27"/>
        <v>0</v>
      </c>
    </row>
    <row r="880" spans="1:4" x14ac:dyDescent="0.25">
      <c r="A880">
        <v>181</v>
      </c>
      <c r="B880">
        <v>27</v>
      </c>
      <c r="C880" t="b">
        <f t="shared" si="26"/>
        <v>1</v>
      </c>
      <c r="D880" t="b">
        <f t="shared" si="27"/>
        <v>0</v>
      </c>
    </row>
    <row r="881" spans="1:4" x14ac:dyDescent="0.25">
      <c r="A881">
        <v>283</v>
      </c>
      <c r="B881">
        <v>75</v>
      </c>
      <c r="C881" t="b">
        <f t="shared" si="26"/>
        <v>1</v>
      </c>
      <c r="D881" t="b">
        <f t="shared" si="27"/>
        <v>0</v>
      </c>
    </row>
    <row r="882" spans="1:4" x14ac:dyDescent="0.25">
      <c r="A882">
        <v>84</v>
      </c>
      <c r="B882">
        <v>126</v>
      </c>
      <c r="C882" t="b">
        <f t="shared" si="26"/>
        <v>1</v>
      </c>
      <c r="D882" t="b">
        <f t="shared" si="27"/>
        <v>0</v>
      </c>
    </row>
    <row r="883" spans="1:4" x14ac:dyDescent="0.25">
      <c r="A883">
        <v>144</v>
      </c>
      <c r="B883">
        <v>181</v>
      </c>
      <c r="C883" t="b">
        <f t="shared" si="26"/>
        <v>1</v>
      </c>
      <c r="D883" t="b">
        <f t="shared" si="27"/>
        <v>0</v>
      </c>
    </row>
    <row r="884" spans="1:4" x14ac:dyDescent="0.25">
      <c r="A884">
        <v>318</v>
      </c>
      <c r="B884">
        <v>228</v>
      </c>
      <c r="C884" t="b">
        <f t="shared" si="26"/>
        <v>1</v>
      </c>
      <c r="D884" t="b">
        <f t="shared" si="27"/>
        <v>0</v>
      </c>
    </row>
    <row r="885" spans="1:4" x14ac:dyDescent="0.25">
      <c r="A885">
        <v>233</v>
      </c>
      <c r="B885">
        <v>264</v>
      </c>
      <c r="C885" t="b">
        <f t="shared" si="26"/>
        <v>1</v>
      </c>
      <c r="D885" t="b">
        <f t="shared" si="27"/>
        <v>0</v>
      </c>
    </row>
    <row r="886" spans="1:4" x14ac:dyDescent="0.25">
      <c r="A886">
        <v>205</v>
      </c>
      <c r="B886">
        <v>11</v>
      </c>
      <c r="C886" t="b">
        <f t="shared" si="26"/>
        <v>1</v>
      </c>
      <c r="D886" t="b">
        <f t="shared" si="27"/>
        <v>0</v>
      </c>
    </row>
    <row r="887" spans="1:4" x14ac:dyDescent="0.25">
      <c r="A887">
        <v>321</v>
      </c>
      <c r="B887">
        <v>134</v>
      </c>
      <c r="C887" t="b">
        <f t="shared" si="26"/>
        <v>1</v>
      </c>
      <c r="D887" t="b">
        <f t="shared" si="27"/>
        <v>0</v>
      </c>
    </row>
    <row r="888" spans="1:4" x14ac:dyDescent="0.25">
      <c r="A888">
        <v>191</v>
      </c>
      <c r="B888">
        <v>343</v>
      </c>
      <c r="C888" t="b">
        <f t="shared" si="26"/>
        <v>1</v>
      </c>
      <c r="D888" t="b">
        <f t="shared" si="27"/>
        <v>0</v>
      </c>
    </row>
    <row r="889" spans="1:4" x14ac:dyDescent="0.25">
      <c r="A889">
        <v>388</v>
      </c>
      <c r="B889">
        <v>230</v>
      </c>
      <c r="C889" t="b">
        <f t="shared" si="26"/>
        <v>1</v>
      </c>
      <c r="D889" t="b">
        <f t="shared" si="27"/>
        <v>0</v>
      </c>
    </row>
    <row r="890" spans="1:4" x14ac:dyDescent="0.25">
      <c r="A890">
        <v>366</v>
      </c>
      <c r="B890">
        <v>195</v>
      </c>
      <c r="C890" t="b">
        <f t="shared" si="26"/>
        <v>1</v>
      </c>
      <c r="D890" t="b">
        <f t="shared" si="27"/>
        <v>0</v>
      </c>
    </row>
    <row r="891" spans="1:4" x14ac:dyDescent="0.25">
      <c r="A891">
        <v>200</v>
      </c>
      <c r="B891">
        <v>25</v>
      </c>
      <c r="C891" t="b">
        <f t="shared" si="26"/>
        <v>1</v>
      </c>
      <c r="D891" t="b">
        <f t="shared" si="27"/>
        <v>0</v>
      </c>
    </row>
    <row r="892" spans="1:4" x14ac:dyDescent="0.25">
      <c r="A892">
        <v>166</v>
      </c>
      <c r="B892">
        <v>296</v>
      </c>
      <c r="C892" t="b">
        <f t="shared" si="26"/>
        <v>1</v>
      </c>
      <c r="D892" t="b">
        <f t="shared" si="27"/>
        <v>0</v>
      </c>
    </row>
    <row r="893" spans="1:4" x14ac:dyDescent="0.25">
      <c r="A893">
        <v>190</v>
      </c>
      <c r="B893">
        <v>163</v>
      </c>
      <c r="C893" t="b">
        <f t="shared" si="26"/>
        <v>1</v>
      </c>
      <c r="D893" t="b">
        <f t="shared" si="27"/>
        <v>0</v>
      </c>
    </row>
    <row r="894" spans="1:4" x14ac:dyDescent="0.25">
      <c r="A894">
        <v>28</v>
      </c>
      <c r="B894">
        <v>186</v>
      </c>
      <c r="C894" t="b">
        <f t="shared" si="26"/>
        <v>1</v>
      </c>
      <c r="D894" t="b">
        <f t="shared" si="27"/>
        <v>0</v>
      </c>
    </row>
    <row r="895" spans="1:4" x14ac:dyDescent="0.25">
      <c r="A895">
        <v>172</v>
      </c>
      <c r="B895">
        <v>270</v>
      </c>
      <c r="C895" t="b">
        <f t="shared" si="26"/>
        <v>1</v>
      </c>
      <c r="D895" t="b">
        <f t="shared" si="27"/>
        <v>0</v>
      </c>
    </row>
    <row r="896" spans="1:4" x14ac:dyDescent="0.25">
      <c r="A896">
        <v>124</v>
      </c>
      <c r="B896">
        <v>239</v>
      </c>
      <c r="C896" t="b">
        <f t="shared" si="26"/>
        <v>1</v>
      </c>
      <c r="D896" t="b">
        <f t="shared" si="27"/>
        <v>0</v>
      </c>
    </row>
    <row r="897" spans="1:4" x14ac:dyDescent="0.25">
      <c r="A897">
        <v>317</v>
      </c>
      <c r="B897">
        <v>216</v>
      </c>
      <c r="C897" t="b">
        <f t="shared" si="26"/>
        <v>1</v>
      </c>
      <c r="D897" t="b">
        <f t="shared" si="27"/>
        <v>0</v>
      </c>
    </row>
    <row r="898" spans="1:4" x14ac:dyDescent="0.25">
      <c r="A898">
        <v>158</v>
      </c>
      <c r="B898">
        <v>124</v>
      </c>
      <c r="C898" t="b">
        <f t="shared" si="26"/>
        <v>1</v>
      </c>
      <c r="D898" t="b">
        <f t="shared" si="27"/>
        <v>0</v>
      </c>
    </row>
    <row r="899" spans="1:4" x14ac:dyDescent="0.25">
      <c r="A899">
        <v>117</v>
      </c>
      <c r="B899">
        <v>35</v>
      </c>
      <c r="C899" t="b">
        <f t="shared" ref="C899:C962" si="28">IF(POWER(A899-200,2) + POWER(B899-200,2)&lt;POWER(200,2),TRUE,FALSE)</f>
        <v>1</v>
      </c>
      <c r="D899" t="b">
        <f t="shared" ref="D899:D962" si="29">IF(POWER(A899-200,2) + POWER(B899-200,2)=POWER(200,2),TRUE,FALSE)</f>
        <v>0</v>
      </c>
    </row>
    <row r="900" spans="1:4" x14ac:dyDescent="0.25">
      <c r="A900">
        <v>182</v>
      </c>
      <c r="B900">
        <v>62</v>
      </c>
      <c r="C900" t="b">
        <f t="shared" si="28"/>
        <v>1</v>
      </c>
      <c r="D900" t="b">
        <f t="shared" si="29"/>
        <v>0</v>
      </c>
    </row>
    <row r="901" spans="1:4" x14ac:dyDescent="0.25">
      <c r="A901">
        <v>104</v>
      </c>
      <c r="B901">
        <v>374</v>
      </c>
      <c r="C901" t="b">
        <f t="shared" si="28"/>
        <v>1</v>
      </c>
      <c r="D901" t="b">
        <f t="shared" si="29"/>
        <v>0</v>
      </c>
    </row>
    <row r="902" spans="1:4" x14ac:dyDescent="0.25">
      <c r="A902">
        <v>200</v>
      </c>
      <c r="B902">
        <v>272</v>
      </c>
      <c r="C902" t="b">
        <f t="shared" si="28"/>
        <v>1</v>
      </c>
      <c r="D902" t="b">
        <f t="shared" si="29"/>
        <v>0</v>
      </c>
    </row>
    <row r="903" spans="1:4" x14ac:dyDescent="0.25">
      <c r="A903">
        <v>5</v>
      </c>
      <c r="B903">
        <v>71</v>
      </c>
      <c r="C903" t="b">
        <f t="shared" si="28"/>
        <v>0</v>
      </c>
      <c r="D903" t="b">
        <f t="shared" si="29"/>
        <v>0</v>
      </c>
    </row>
    <row r="904" spans="1:4" x14ac:dyDescent="0.25">
      <c r="A904">
        <v>278</v>
      </c>
      <c r="B904">
        <v>117</v>
      </c>
      <c r="C904" t="b">
        <f t="shared" si="28"/>
        <v>1</v>
      </c>
      <c r="D904" t="b">
        <f t="shared" si="29"/>
        <v>0</v>
      </c>
    </row>
    <row r="905" spans="1:4" x14ac:dyDescent="0.25">
      <c r="A905">
        <v>234</v>
      </c>
      <c r="B905">
        <v>1</v>
      </c>
      <c r="C905" t="b">
        <f t="shared" si="28"/>
        <v>0</v>
      </c>
      <c r="D905" t="b">
        <f t="shared" si="29"/>
        <v>0</v>
      </c>
    </row>
    <row r="906" spans="1:4" x14ac:dyDescent="0.25">
      <c r="A906">
        <v>182</v>
      </c>
      <c r="B906">
        <v>391</v>
      </c>
      <c r="C906" t="b">
        <f t="shared" si="28"/>
        <v>1</v>
      </c>
      <c r="D906" t="b">
        <f t="shared" si="29"/>
        <v>0</v>
      </c>
    </row>
    <row r="907" spans="1:4" x14ac:dyDescent="0.25">
      <c r="A907">
        <v>371</v>
      </c>
      <c r="B907">
        <v>39</v>
      </c>
      <c r="C907" t="b">
        <f t="shared" si="28"/>
        <v>0</v>
      </c>
      <c r="D907" t="b">
        <f t="shared" si="29"/>
        <v>0</v>
      </c>
    </row>
    <row r="908" spans="1:4" x14ac:dyDescent="0.25">
      <c r="A908">
        <v>107</v>
      </c>
      <c r="B908">
        <v>83</v>
      </c>
      <c r="C908" t="b">
        <f t="shared" si="28"/>
        <v>1</v>
      </c>
      <c r="D908" t="b">
        <f t="shared" si="29"/>
        <v>0</v>
      </c>
    </row>
    <row r="909" spans="1:4" x14ac:dyDescent="0.25">
      <c r="A909">
        <v>152</v>
      </c>
      <c r="B909">
        <v>329</v>
      </c>
      <c r="C909" t="b">
        <f t="shared" si="28"/>
        <v>1</v>
      </c>
      <c r="D909" t="b">
        <f t="shared" si="29"/>
        <v>0</v>
      </c>
    </row>
    <row r="910" spans="1:4" x14ac:dyDescent="0.25">
      <c r="A910">
        <v>354</v>
      </c>
      <c r="B910">
        <v>82</v>
      </c>
      <c r="C910" t="b">
        <f t="shared" si="28"/>
        <v>1</v>
      </c>
      <c r="D910" t="b">
        <f t="shared" si="29"/>
        <v>0</v>
      </c>
    </row>
    <row r="911" spans="1:4" x14ac:dyDescent="0.25">
      <c r="A911">
        <v>378</v>
      </c>
      <c r="B911">
        <v>37</v>
      </c>
      <c r="C911" t="b">
        <f t="shared" si="28"/>
        <v>0</v>
      </c>
      <c r="D911" t="b">
        <f t="shared" si="29"/>
        <v>0</v>
      </c>
    </row>
    <row r="912" spans="1:4" x14ac:dyDescent="0.25">
      <c r="A912">
        <v>130</v>
      </c>
      <c r="B912">
        <v>239</v>
      </c>
      <c r="C912" t="b">
        <f t="shared" si="28"/>
        <v>1</v>
      </c>
      <c r="D912" t="b">
        <f t="shared" si="29"/>
        <v>0</v>
      </c>
    </row>
    <row r="913" spans="1:4" x14ac:dyDescent="0.25">
      <c r="A913">
        <v>67</v>
      </c>
      <c r="B913">
        <v>59</v>
      </c>
      <c r="C913" t="b">
        <f t="shared" si="28"/>
        <v>1</v>
      </c>
      <c r="D913" t="b">
        <f t="shared" si="29"/>
        <v>0</v>
      </c>
    </row>
    <row r="914" spans="1:4" x14ac:dyDescent="0.25">
      <c r="A914">
        <v>273</v>
      </c>
      <c r="B914">
        <v>353</v>
      </c>
      <c r="C914" t="b">
        <f t="shared" si="28"/>
        <v>1</v>
      </c>
      <c r="D914" t="b">
        <f t="shared" si="29"/>
        <v>0</v>
      </c>
    </row>
    <row r="915" spans="1:4" x14ac:dyDescent="0.25">
      <c r="A915">
        <v>207</v>
      </c>
      <c r="B915">
        <v>276</v>
      </c>
      <c r="C915" t="b">
        <f t="shared" si="28"/>
        <v>1</v>
      </c>
      <c r="D915" t="b">
        <f t="shared" si="29"/>
        <v>0</v>
      </c>
    </row>
    <row r="916" spans="1:4" x14ac:dyDescent="0.25">
      <c r="A916">
        <v>348</v>
      </c>
      <c r="B916">
        <v>71</v>
      </c>
      <c r="C916" t="b">
        <f t="shared" si="28"/>
        <v>1</v>
      </c>
      <c r="D916" t="b">
        <f t="shared" si="29"/>
        <v>0</v>
      </c>
    </row>
    <row r="917" spans="1:4" x14ac:dyDescent="0.25">
      <c r="A917">
        <v>41</v>
      </c>
      <c r="B917">
        <v>145</v>
      </c>
      <c r="C917" t="b">
        <f t="shared" si="28"/>
        <v>1</v>
      </c>
      <c r="D917" t="b">
        <f t="shared" si="29"/>
        <v>0</v>
      </c>
    </row>
    <row r="918" spans="1:4" x14ac:dyDescent="0.25">
      <c r="A918">
        <v>333</v>
      </c>
      <c r="B918">
        <v>123</v>
      </c>
      <c r="C918" t="b">
        <f t="shared" si="28"/>
        <v>1</v>
      </c>
      <c r="D918" t="b">
        <f t="shared" si="29"/>
        <v>0</v>
      </c>
    </row>
    <row r="919" spans="1:4" x14ac:dyDescent="0.25">
      <c r="A919">
        <v>191</v>
      </c>
      <c r="B919">
        <v>358</v>
      </c>
      <c r="C919" t="b">
        <f t="shared" si="28"/>
        <v>1</v>
      </c>
      <c r="D919" t="b">
        <f t="shared" si="29"/>
        <v>0</v>
      </c>
    </row>
    <row r="920" spans="1:4" x14ac:dyDescent="0.25">
      <c r="A920">
        <v>270</v>
      </c>
      <c r="B920">
        <v>260</v>
      </c>
      <c r="C920" t="b">
        <f t="shared" si="28"/>
        <v>1</v>
      </c>
      <c r="D920" t="b">
        <f t="shared" si="29"/>
        <v>0</v>
      </c>
    </row>
    <row r="921" spans="1:4" x14ac:dyDescent="0.25">
      <c r="A921">
        <v>254</v>
      </c>
      <c r="B921">
        <v>392</v>
      </c>
      <c r="C921" t="b">
        <f t="shared" si="28"/>
        <v>1</v>
      </c>
      <c r="D921" t="b">
        <f t="shared" si="29"/>
        <v>0</v>
      </c>
    </row>
    <row r="922" spans="1:4" x14ac:dyDescent="0.25">
      <c r="A922">
        <v>336</v>
      </c>
      <c r="B922">
        <v>262</v>
      </c>
      <c r="C922" t="b">
        <f t="shared" si="28"/>
        <v>1</v>
      </c>
      <c r="D922" t="b">
        <f t="shared" si="29"/>
        <v>0</v>
      </c>
    </row>
    <row r="923" spans="1:4" x14ac:dyDescent="0.25">
      <c r="A923">
        <v>212</v>
      </c>
      <c r="B923">
        <v>192</v>
      </c>
      <c r="C923" t="b">
        <f t="shared" si="28"/>
        <v>1</v>
      </c>
      <c r="D923" t="b">
        <f t="shared" si="29"/>
        <v>0</v>
      </c>
    </row>
    <row r="924" spans="1:4" x14ac:dyDescent="0.25">
      <c r="A924">
        <v>290</v>
      </c>
      <c r="B924">
        <v>3</v>
      </c>
      <c r="C924" t="b">
        <f t="shared" si="28"/>
        <v>0</v>
      </c>
      <c r="D924" t="b">
        <f t="shared" si="29"/>
        <v>0</v>
      </c>
    </row>
    <row r="925" spans="1:4" x14ac:dyDescent="0.25">
      <c r="A925">
        <v>322</v>
      </c>
      <c r="B925">
        <v>194</v>
      </c>
      <c r="C925" t="b">
        <f t="shared" si="28"/>
        <v>1</v>
      </c>
      <c r="D925" t="b">
        <f t="shared" si="29"/>
        <v>0</v>
      </c>
    </row>
    <row r="926" spans="1:4" x14ac:dyDescent="0.25">
      <c r="A926">
        <v>159</v>
      </c>
      <c r="B926">
        <v>125</v>
      </c>
      <c r="C926" t="b">
        <f t="shared" si="28"/>
        <v>1</v>
      </c>
      <c r="D926" t="b">
        <f t="shared" si="29"/>
        <v>0</v>
      </c>
    </row>
    <row r="927" spans="1:4" x14ac:dyDescent="0.25">
      <c r="A927">
        <v>237</v>
      </c>
      <c r="B927">
        <v>295</v>
      </c>
      <c r="C927" t="b">
        <f t="shared" si="28"/>
        <v>1</v>
      </c>
      <c r="D927" t="b">
        <f t="shared" si="29"/>
        <v>0</v>
      </c>
    </row>
    <row r="928" spans="1:4" x14ac:dyDescent="0.25">
      <c r="A928">
        <v>198</v>
      </c>
      <c r="B928">
        <v>67</v>
      </c>
      <c r="C928" t="b">
        <f t="shared" si="28"/>
        <v>1</v>
      </c>
      <c r="D928" t="b">
        <f t="shared" si="29"/>
        <v>0</v>
      </c>
    </row>
    <row r="929" spans="1:4" x14ac:dyDescent="0.25">
      <c r="A929">
        <v>290</v>
      </c>
      <c r="B929">
        <v>369</v>
      </c>
      <c r="C929" t="b">
        <f t="shared" si="28"/>
        <v>1</v>
      </c>
      <c r="D929" t="b">
        <f t="shared" si="29"/>
        <v>0</v>
      </c>
    </row>
    <row r="930" spans="1:4" x14ac:dyDescent="0.25">
      <c r="A930">
        <v>377</v>
      </c>
      <c r="B930">
        <v>230</v>
      </c>
      <c r="C930" t="b">
        <f t="shared" si="28"/>
        <v>1</v>
      </c>
      <c r="D930" t="b">
        <f t="shared" si="29"/>
        <v>0</v>
      </c>
    </row>
    <row r="931" spans="1:4" x14ac:dyDescent="0.25">
      <c r="A931">
        <v>271</v>
      </c>
      <c r="B931">
        <v>174</v>
      </c>
      <c r="C931" t="b">
        <f t="shared" si="28"/>
        <v>1</v>
      </c>
      <c r="D931" t="b">
        <f t="shared" si="29"/>
        <v>0</v>
      </c>
    </row>
    <row r="932" spans="1:4" x14ac:dyDescent="0.25">
      <c r="A932">
        <v>56</v>
      </c>
      <c r="B932">
        <v>10</v>
      </c>
      <c r="C932" t="b">
        <f t="shared" si="28"/>
        <v>0</v>
      </c>
      <c r="D932" t="b">
        <f t="shared" si="29"/>
        <v>0</v>
      </c>
    </row>
    <row r="933" spans="1:4" x14ac:dyDescent="0.25">
      <c r="A933">
        <v>190</v>
      </c>
      <c r="B933">
        <v>313</v>
      </c>
      <c r="C933" t="b">
        <f t="shared" si="28"/>
        <v>1</v>
      </c>
      <c r="D933" t="b">
        <f t="shared" si="29"/>
        <v>0</v>
      </c>
    </row>
    <row r="934" spans="1:4" x14ac:dyDescent="0.25">
      <c r="A934">
        <v>83</v>
      </c>
      <c r="B934">
        <v>369</v>
      </c>
      <c r="C934" t="b">
        <f t="shared" si="28"/>
        <v>0</v>
      </c>
      <c r="D934" t="b">
        <f t="shared" si="29"/>
        <v>0</v>
      </c>
    </row>
    <row r="935" spans="1:4" x14ac:dyDescent="0.25">
      <c r="A935">
        <v>154</v>
      </c>
      <c r="B935">
        <v>192</v>
      </c>
      <c r="C935" t="b">
        <f t="shared" si="28"/>
        <v>1</v>
      </c>
      <c r="D935" t="b">
        <f t="shared" si="29"/>
        <v>0</v>
      </c>
    </row>
    <row r="936" spans="1:4" x14ac:dyDescent="0.25">
      <c r="A936">
        <v>181</v>
      </c>
      <c r="B936">
        <v>170</v>
      </c>
      <c r="C936" t="b">
        <f t="shared" si="28"/>
        <v>1</v>
      </c>
      <c r="D936" t="b">
        <f t="shared" si="29"/>
        <v>0</v>
      </c>
    </row>
    <row r="937" spans="1:4" x14ac:dyDescent="0.25">
      <c r="A937">
        <v>293</v>
      </c>
      <c r="B937">
        <v>216</v>
      </c>
      <c r="C937" t="b">
        <f t="shared" si="28"/>
        <v>1</v>
      </c>
      <c r="D937" t="b">
        <f t="shared" si="29"/>
        <v>0</v>
      </c>
    </row>
    <row r="938" spans="1:4" x14ac:dyDescent="0.25">
      <c r="A938">
        <v>295</v>
      </c>
      <c r="B938">
        <v>1</v>
      </c>
      <c r="C938" t="b">
        <f t="shared" si="28"/>
        <v>0</v>
      </c>
      <c r="D938" t="b">
        <f t="shared" si="29"/>
        <v>0</v>
      </c>
    </row>
    <row r="939" spans="1:4" x14ac:dyDescent="0.25">
      <c r="A939">
        <v>383</v>
      </c>
      <c r="B939">
        <v>224</v>
      </c>
      <c r="C939" t="b">
        <f t="shared" si="28"/>
        <v>1</v>
      </c>
      <c r="D939" t="b">
        <f t="shared" si="29"/>
        <v>0</v>
      </c>
    </row>
    <row r="940" spans="1:4" x14ac:dyDescent="0.25">
      <c r="A940">
        <v>370</v>
      </c>
      <c r="B940">
        <v>363</v>
      </c>
      <c r="C940" t="b">
        <f t="shared" si="28"/>
        <v>0</v>
      </c>
      <c r="D940" t="b">
        <f t="shared" si="29"/>
        <v>0</v>
      </c>
    </row>
    <row r="941" spans="1:4" x14ac:dyDescent="0.25">
      <c r="A941">
        <v>64</v>
      </c>
      <c r="B941">
        <v>71</v>
      </c>
      <c r="C941" t="b">
        <f t="shared" si="28"/>
        <v>1</v>
      </c>
      <c r="D941" t="b">
        <f t="shared" si="29"/>
        <v>0</v>
      </c>
    </row>
    <row r="942" spans="1:4" x14ac:dyDescent="0.25">
      <c r="A942">
        <v>376</v>
      </c>
      <c r="B942">
        <v>207</v>
      </c>
      <c r="C942" t="b">
        <f t="shared" si="28"/>
        <v>1</v>
      </c>
      <c r="D942" t="b">
        <f t="shared" si="29"/>
        <v>0</v>
      </c>
    </row>
    <row r="943" spans="1:4" x14ac:dyDescent="0.25">
      <c r="A943">
        <v>275</v>
      </c>
      <c r="B943">
        <v>300</v>
      </c>
      <c r="C943" t="b">
        <f t="shared" si="28"/>
        <v>1</v>
      </c>
      <c r="D943" t="b">
        <f t="shared" si="29"/>
        <v>0</v>
      </c>
    </row>
    <row r="944" spans="1:4" x14ac:dyDescent="0.25">
      <c r="A944">
        <v>81</v>
      </c>
      <c r="B944">
        <v>263</v>
      </c>
      <c r="C944" t="b">
        <f t="shared" si="28"/>
        <v>1</v>
      </c>
      <c r="D944" t="b">
        <f t="shared" si="29"/>
        <v>0</v>
      </c>
    </row>
    <row r="945" spans="1:4" x14ac:dyDescent="0.25">
      <c r="A945">
        <v>370</v>
      </c>
      <c r="B945">
        <v>55</v>
      </c>
      <c r="C945" t="b">
        <f t="shared" si="28"/>
        <v>0</v>
      </c>
      <c r="D945" t="b">
        <f t="shared" si="29"/>
        <v>0</v>
      </c>
    </row>
    <row r="946" spans="1:4" x14ac:dyDescent="0.25">
      <c r="A946">
        <v>20</v>
      </c>
      <c r="B946">
        <v>346</v>
      </c>
      <c r="C946" t="b">
        <f t="shared" si="28"/>
        <v>0</v>
      </c>
      <c r="D946" t="b">
        <f t="shared" si="29"/>
        <v>0</v>
      </c>
    </row>
    <row r="947" spans="1:4" x14ac:dyDescent="0.25">
      <c r="A947">
        <v>326</v>
      </c>
      <c r="B947">
        <v>81</v>
      </c>
      <c r="C947" t="b">
        <f t="shared" si="28"/>
        <v>1</v>
      </c>
      <c r="D947" t="b">
        <f t="shared" si="29"/>
        <v>0</v>
      </c>
    </row>
    <row r="948" spans="1:4" x14ac:dyDescent="0.25">
      <c r="A948">
        <v>207</v>
      </c>
      <c r="B948">
        <v>100</v>
      </c>
      <c r="C948" t="b">
        <f t="shared" si="28"/>
        <v>1</v>
      </c>
      <c r="D948" t="b">
        <f t="shared" si="29"/>
        <v>0</v>
      </c>
    </row>
    <row r="949" spans="1:4" x14ac:dyDescent="0.25">
      <c r="A949">
        <v>291</v>
      </c>
      <c r="B949">
        <v>268</v>
      </c>
      <c r="C949" t="b">
        <f t="shared" si="28"/>
        <v>1</v>
      </c>
      <c r="D949" t="b">
        <f t="shared" si="29"/>
        <v>0</v>
      </c>
    </row>
    <row r="950" spans="1:4" x14ac:dyDescent="0.25">
      <c r="A950">
        <v>368</v>
      </c>
      <c r="B950">
        <v>389</v>
      </c>
      <c r="C950" t="b">
        <f t="shared" si="28"/>
        <v>0</v>
      </c>
      <c r="D950" t="b">
        <f t="shared" si="29"/>
        <v>0</v>
      </c>
    </row>
    <row r="951" spans="1:4" x14ac:dyDescent="0.25">
      <c r="A951">
        <v>168</v>
      </c>
      <c r="B951">
        <v>40</v>
      </c>
      <c r="C951" t="b">
        <f t="shared" si="28"/>
        <v>1</v>
      </c>
      <c r="D951" t="b">
        <f t="shared" si="29"/>
        <v>0</v>
      </c>
    </row>
    <row r="952" spans="1:4" x14ac:dyDescent="0.25">
      <c r="A952">
        <v>132</v>
      </c>
      <c r="B952">
        <v>224</v>
      </c>
      <c r="C952" t="b">
        <f t="shared" si="28"/>
        <v>1</v>
      </c>
      <c r="D952" t="b">
        <f t="shared" si="29"/>
        <v>0</v>
      </c>
    </row>
    <row r="953" spans="1:4" x14ac:dyDescent="0.25">
      <c r="A953">
        <v>60</v>
      </c>
      <c r="B953">
        <v>119</v>
      </c>
      <c r="C953" t="b">
        <f t="shared" si="28"/>
        <v>1</v>
      </c>
      <c r="D953" t="b">
        <f t="shared" si="29"/>
        <v>0</v>
      </c>
    </row>
    <row r="954" spans="1:4" x14ac:dyDescent="0.25">
      <c r="A954">
        <v>172</v>
      </c>
      <c r="B954">
        <v>325</v>
      </c>
      <c r="C954" t="b">
        <f t="shared" si="28"/>
        <v>1</v>
      </c>
      <c r="D954" t="b">
        <f t="shared" si="29"/>
        <v>0</v>
      </c>
    </row>
    <row r="955" spans="1:4" x14ac:dyDescent="0.25">
      <c r="A955">
        <v>163</v>
      </c>
      <c r="B955">
        <v>27</v>
      </c>
      <c r="C955" t="b">
        <f t="shared" si="28"/>
        <v>1</v>
      </c>
      <c r="D955" t="b">
        <f t="shared" si="29"/>
        <v>0</v>
      </c>
    </row>
    <row r="956" spans="1:4" x14ac:dyDescent="0.25">
      <c r="A956">
        <v>323</v>
      </c>
      <c r="B956">
        <v>196</v>
      </c>
      <c r="C956" t="b">
        <f t="shared" si="28"/>
        <v>1</v>
      </c>
      <c r="D956" t="b">
        <f t="shared" si="29"/>
        <v>0</v>
      </c>
    </row>
    <row r="957" spans="1:4" x14ac:dyDescent="0.25">
      <c r="A957">
        <v>68</v>
      </c>
      <c r="B957">
        <v>350</v>
      </c>
      <c r="C957" t="b">
        <f t="shared" si="28"/>
        <v>1</v>
      </c>
      <c r="D957" t="b">
        <f t="shared" si="29"/>
        <v>0</v>
      </c>
    </row>
    <row r="958" spans="1:4" x14ac:dyDescent="0.25">
      <c r="A958">
        <v>74</v>
      </c>
      <c r="B958">
        <v>101</v>
      </c>
      <c r="C958" t="b">
        <f t="shared" si="28"/>
        <v>1</v>
      </c>
      <c r="D958" t="b">
        <f t="shared" si="29"/>
        <v>0</v>
      </c>
    </row>
    <row r="959" spans="1:4" x14ac:dyDescent="0.25">
      <c r="A959">
        <v>281</v>
      </c>
      <c r="B959">
        <v>157</v>
      </c>
      <c r="C959" t="b">
        <f t="shared" si="28"/>
        <v>1</v>
      </c>
      <c r="D959" t="b">
        <f t="shared" si="29"/>
        <v>0</v>
      </c>
    </row>
    <row r="960" spans="1:4" x14ac:dyDescent="0.25">
      <c r="A960">
        <v>378</v>
      </c>
      <c r="B960">
        <v>260</v>
      </c>
      <c r="C960" t="b">
        <f t="shared" si="28"/>
        <v>1</v>
      </c>
      <c r="D960" t="b">
        <f t="shared" si="29"/>
        <v>0</v>
      </c>
    </row>
    <row r="961" spans="1:4" x14ac:dyDescent="0.25">
      <c r="A961">
        <v>153</v>
      </c>
      <c r="B961">
        <v>86</v>
      </c>
      <c r="C961" t="b">
        <f t="shared" si="28"/>
        <v>1</v>
      </c>
      <c r="D961" t="b">
        <f t="shared" si="29"/>
        <v>0</v>
      </c>
    </row>
    <row r="962" spans="1:4" x14ac:dyDescent="0.25">
      <c r="A962">
        <v>391</v>
      </c>
      <c r="B962">
        <v>150</v>
      </c>
      <c r="C962" t="b">
        <f t="shared" si="28"/>
        <v>1</v>
      </c>
      <c r="D962" t="b">
        <f t="shared" si="29"/>
        <v>0</v>
      </c>
    </row>
    <row r="963" spans="1:4" x14ac:dyDescent="0.25">
      <c r="A963">
        <v>116</v>
      </c>
      <c r="B963">
        <v>358</v>
      </c>
      <c r="C963" t="b">
        <f t="shared" ref="C963:C1026" si="30">IF(POWER(A963-200,2) + POWER(B963-200,2)&lt;POWER(200,2),TRUE,FALSE)</f>
        <v>1</v>
      </c>
      <c r="D963" t="b">
        <f t="shared" ref="D963:D1026" si="31">IF(POWER(A963-200,2) + POWER(B963-200,2)=POWER(200,2),TRUE,FALSE)</f>
        <v>0</v>
      </c>
    </row>
    <row r="964" spans="1:4" x14ac:dyDescent="0.25">
      <c r="A964">
        <v>137</v>
      </c>
      <c r="B964">
        <v>271</v>
      </c>
      <c r="C964" t="b">
        <f t="shared" si="30"/>
        <v>1</v>
      </c>
      <c r="D964" t="b">
        <f t="shared" si="31"/>
        <v>0</v>
      </c>
    </row>
    <row r="965" spans="1:4" x14ac:dyDescent="0.25">
      <c r="A965">
        <v>218</v>
      </c>
      <c r="B965">
        <v>189</v>
      </c>
      <c r="C965" t="b">
        <f t="shared" si="30"/>
        <v>1</v>
      </c>
      <c r="D965" t="b">
        <f t="shared" si="31"/>
        <v>0</v>
      </c>
    </row>
    <row r="966" spans="1:4" x14ac:dyDescent="0.25">
      <c r="A966">
        <v>273</v>
      </c>
      <c r="B966">
        <v>359</v>
      </c>
      <c r="C966" t="b">
        <f t="shared" si="30"/>
        <v>1</v>
      </c>
      <c r="D966" t="b">
        <f t="shared" si="31"/>
        <v>0</v>
      </c>
    </row>
    <row r="967" spans="1:4" x14ac:dyDescent="0.25">
      <c r="A967">
        <v>285</v>
      </c>
      <c r="B967">
        <v>160</v>
      </c>
      <c r="C967" t="b">
        <f t="shared" si="30"/>
        <v>1</v>
      </c>
      <c r="D967" t="b">
        <f t="shared" si="31"/>
        <v>0</v>
      </c>
    </row>
    <row r="968" spans="1:4" x14ac:dyDescent="0.25">
      <c r="A968">
        <v>334</v>
      </c>
      <c r="B968">
        <v>301</v>
      </c>
      <c r="C968" t="b">
        <f t="shared" si="30"/>
        <v>1</v>
      </c>
      <c r="D968" t="b">
        <f t="shared" si="31"/>
        <v>0</v>
      </c>
    </row>
    <row r="969" spans="1:4" x14ac:dyDescent="0.25">
      <c r="A969">
        <v>138</v>
      </c>
      <c r="B969">
        <v>268</v>
      </c>
      <c r="C969" t="b">
        <f t="shared" si="30"/>
        <v>1</v>
      </c>
      <c r="D969" t="b">
        <f t="shared" si="31"/>
        <v>0</v>
      </c>
    </row>
    <row r="970" spans="1:4" x14ac:dyDescent="0.25">
      <c r="A970">
        <v>124</v>
      </c>
      <c r="B970">
        <v>120</v>
      </c>
      <c r="C970" t="b">
        <f t="shared" si="30"/>
        <v>1</v>
      </c>
      <c r="D970" t="b">
        <f t="shared" si="31"/>
        <v>0</v>
      </c>
    </row>
    <row r="971" spans="1:4" x14ac:dyDescent="0.25">
      <c r="A971">
        <v>220</v>
      </c>
      <c r="B971">
        <v>165</v>
      </c>
      <c r="C971" t="b">
        <f t="shared" si="30"/>
        <v>1</v>
      </c>
      <c r="D971" t="b">
        <f t="shared" si="31"/>
        <v>0</v>
      </c>
    </row>
    <row r="972" spans="1:4" x14ac:dyDescent="0.25">
      <c r="A972">
        <v>227</v>
      </c>
      <c r="B972">
        <v>287</v>
      </c>
      <c r="C972" t="b">
        <f t="shared" si="30"/>
        <v>1</v>
      </c>
      <c r="D972" t="b">
        <f t="shared" si="31"/>
        <v>0</v>
      </c>
    </row>
    <row r="973" spans="1:4" x14ac:dyDescent="0.25">
      <c r="A973">
        <v>357</v>
      </c>
      <c r="B973">
        <v>235</v>
      </c>
      <c r="C973" t="b">
        <f t="shared" si="30"/>
        <v>1</v>
      </c>
      <c r="D973" t="b">
        <f t="shared" si="31"/>
        <v>0</v>
      </c>
    </row>
    <row r="974" spans="1:4" x14ac:dyDescent="0.25">
      <c r="A974">
        <v>65</v>
      </c>
      <c r="B974">
        <v>66</v>
      </c>
      <c r="C974" t="b">
        <f t="shared" si="30"/>
        <v>1</v>
      </c>
      <c r="D974" t="b">
        <f t="shared" si="31"/>
        <v>0</v>
      </c>
    </row>
    <row r="975" spans="1:4" x14ac:dyDescent="0.25">
      <c r="A975">
        <v>253</v>
      </c>
      <c r="B975">
        <v>70</v>
      </c>
      <c r="C975" t="b">
        <f t="shared" si="30"/>
        <v>1</v>
      </c>
      <c r="D975" t="b">
        <f t="shared" si="31"/>
        <v>0</v>
      </c>
    </row>
    <row r="976" spans="1:4" x14ac:dyDescent="0.25">
      <c r="A976">
        <v>120</v>
      </c>
      <c r="B976">
        <v>350</v>
      </c>
      <c r="C976" t="b">
        <f t="shared" si="30"/>
        <v>1</v>
      </c>
      <c r="D976" t="b">
        <f t="shared" si="31"/>
        <v>0</v>
      </c>
    </row>
    <row r="977" spans="1:4" x14ac:dyDescent="0.25">
      <c r="A977">
        <v>39</v>
      </c>
      <c r="B977">
        <v>266</v>
      </c>
      <c r="C977" t="b">
        <f t="shared" si="30"/>
        <v>1</v>
      </c>
      <c r="D977" t="b">
        <f t="shared" si="31"/>
        <v>0</v>
      </c>
    </row>
    <row r="978" spans="1:4" x14ac:dyDescent="0.25">
      <c r="A978">
        <v>360</v>
      </c>
      <c r="B978">
        <v>53</v>
      </c>
      <c r="C978" t="b">
        <f t="shared" si="30"/>
        <v>0</v>
      </c>
      <c r="D978" t="b">
        <f t="shared" si="31"/>
        <v>0</v>
      </c>
    </row>
    <row r="979" spans="1:4" x14ac:dyDescent="0.25">
      <c r="A979">
        <v>14</v>
      </c>
      <c r="B979">
        <v>26</v>
      </c>
      <c r="C979" t="b">
        <f t="shared" si="30"/>
        <v>0</v>
      </c>
      <c r="D979" t="b">
        <f t="shared" si="31"/>
        <v>0</v>
      </c>
    </row>
    <row r="980" spans="1:4" x14ac:dyDescent="0.25">
      <c r="A980">
        <v>131</v>
      </c>
      <c r="B980">
        <v>346</v>
      </c>
      <c r="C980" t="b">
        <f t="shared" si="30"/>
        <v>1</v>
      </c>
      <c r="D980" t="b">
        <f t="shared" si="31"/>
        <v>0</v>
      </c>
    </row>
    <row r="981" spans="1:4" x14ac:dyDescent="0.25">
      <c r="A981">
        <v>304</v>
      </c>
      <c r="B981">
        <v>141</v>
      </c>
      <c r="C981" t="b">
        <f t="shared" si="30"/>
        <v>1</v>
      </c>
      <c r="D981" t="b">
        <f t="shared" si="31"/>
        <v>0</v>
      </c>
    </row>
    <row r="982" spans="1:4" x14ac:dyDescent="0.25">
      <c r="A982">
        <v>205</v>
      </c>
      <c r="B982">
        <v>284</v>
      </c>
      <c r="C982" t="b">
        <f t="shared" si="30"/>
        <v>1</v>
      </c>
      <c r="D982" t="b">
        <f t="shared" si="31"/>
        <v>0</v>
      </c>
    </row>
    <row r="983" spans="1:4" x14ac:dyDescent="0.25">
      <c r="A983">
        <v>163</v>
      </c>
      <c r="B983">
        <v>238</v>
      </c>
      <c r="C983" t="b">
        <f t="shared" si="30"/>
        <v>1</v>
      </c>
      <c r="D983" t="b">
        <f t="shared" si="31"/>
        <v>0</v>
      </c>
    </row>
    <row r="984" spans="1:4" x14ac:dyDescent="0.25">
      <c r="A984">
        <v>76</v>
      </c>
      <c r="B984">
        <v>298</v>
      </c>
      <c r="C984" t="b">
        <f t="shared" si="30"/>
        <v>1</v>
      </c>
      <c r="D984" t="b">
        <f t="shared" si="31"/>
        <v>0</v>
      </c>
    </row>
    <row r="985" spans="1:4" x14ac:dyDescent="0.25">
      <c r="A985">
        <v>207</v>
      </c>
      <c r="B985">
        <v>123</v>
      </c>
      <c r="C985" t="b">
        <f t="shared" si="30"/>
        <v>1</v>
      </c>
      <c r="D985" t="b">
        <f t="shared" si="31"/>
        <v>0</v>
      </c>
    </row>
    <row r="986" spans="1:4" x14ac:dyDescent="0.25">
      <c r="A986">
        <v>334</v>
      </c>
      <c r="B986">
        <v>14</v>
      </c>
      <c r="C986" t="b">
        <f t="shared" si="30"/>
        <v>0</v>
      </c>
      <c r="D986" t="b">
        <f t="shared" si="31"/>
        <v>0</v>
      </c>
    </row>
    <row r="987" spans="1:4" x14ac:dyDescent="0.25">
      <c r="A987">
        <v>65</v>
      </c>
      <c r="B987">
        <v>119</v>
      </c>
      <c r="C987" t="b">
        <f t="shared" si="30"/>
        <v>1</v>
      </c>
      <c r="D987" t="b">
        <f t="shared" si="31"/>
        <v>0</v>
      </c>
    </row>
    <row r="988" spans="1:4" x14ac:dyDescent="0.25">
      <c r="A988">
        <v>236</v>
      </c>
      <c r="B988">
        <v>272</v>
      </c>
      <c r="C988" t="b">
        <f t="shared" si="30"/>
        <v>1</v>
      </c>
      <c r="D988" t="b">
        <f t="shared" si="31"/>
        <v>0</v>
      </c>
    </row>
    <row r="989" spans="1:4" x14ac:dyDescent="0.25">
      <c r="A989">
        <v>393</v>
      </c>
      <c r="B989">
        <v>358</v>
      </c>
      <c r="C989" t="b">
        <f t="shared" si="30"/>
        <v>0</v>
      </c>
      <c r="D989" t="b">
        <f t="shared" si="31"/>
        <v>0</v>
      </c>
    </row>
    <row r="990" spans="1:4" x14ac:dyDescent="0.25">
      <c r="A990">
        <v>202</v>
      </c>
      <c r="B990">
        <v>33</v>
      </c>
      <c r="C990" t="b">
        <f t="shared" si="30"/>
        <v>1</v>
      </c>
      <c r="D990" t="b">
        <f t="shared" si="31"/>
        <v>0</v>
      </c>
    </row>
    <row r="991" spans="1:4" x14ac:dyDescent="0.25">
      <c r="A991">
        <v>315</v>
      </c>
      <c r="B991">
        <v>0</v>
      </c>
      <c r="C991" t="b">
        <f t="shared" si="30"/>
        <v>0</v>
      </c>
      <c r="D991" t="b">
        <f t="shared" si="31"/>
        <v>0</v>
      </c>
    </row>
    <row r="992" spans="1:4" x14ac:dyDescent="0.25">
      <c r="A992">
        <v>305</v>
      </c>
      <c r="B992">
        <v>101</v>
      </c>
      <c r="C992" t="b">
        <f t="shared" si="30"/>
        <v>1</v>
      </c>
      <c r="D992" t="b">
        <f t="shared" si="31"/>
        <v>0</v>
      </c>
    </row>
    <row r="993" spans="1:4" x14ac:dyDescent="0.25">
      <c r="A993">
        <v>259</v>
      </c>
      <c r="B993">
        <v>354</v>
      </c>
      <c r="C993" t="b">
        <f t="shared" si="30"/>
        <v>1</v>
      </c>
      <c r="D993" t="b">
        <f t="shared" si="31"/>
        <v>0</v>
      </c>
    </row>
    <row r="994" spans="1:4" x14ac:dyDescent="0.25">
      <c r="A994">
        <v>41</v>
      </c>
      <c r="B994">
        <v>46</v>
      </c>
      <c r="C994" t="b">
        <f t="shared" si="30"/>
        <v>0</v>
      </c>
      <c r="D994" t="b">
        <f t="shared" si="31"/>
        <v>0</v>
      </c>
    </row>
    <row r="995" spans="1:4" x14ac:dyDescent="0.25">
      <c r="A995">
        <v>338</v>
      </c>
      <c r="B995">
        <v>299</v>
      </c>
      <c r="C995" t="b">
        <f t="shared" si="30"/>
        <v>1</v>
      </c>
      <c r="D995" t="b">
        <f t="shared" si="31"/>
        <v>0</v>
      </c>
    </row>
    <row r="996" spans="1:4" x14ac:dyDescent="0.25">
      <c r="A996">
        <v>340</v>
      </c>
      <c r="B996">
        <v>214</v>
      </c>
      <c r="C996" t="b">
        <f t="shared" si="30"/>
        <v>1</v>
      </c>
      <c r="D996" t="b">
        <f t="shared" si="31"/>
        <v>0</v>
      </c>
    </row>
    <row r="997" spans="1:4" x14ac:dyDescent="0.25">
      <c r="A997">
        <v>107</v>
      </c>
      <c r="B997">
        <v>150</v>
      </c>
      <c r="C997" t="b">
        <f t="shared" si="30"/>
        <v>1</v>
      </c>
      <c r="D997" t="b">
        <f t="shared" si="31"/>
        <v>0</v>
      </c>
    </row>
    <row r="998" spans="1:4" x14ac:dyDescent="0.25">
      <c r="A998">
        <v>306</v>
      </c>
      <c r="B998">
        <v>370</v>
      </c>
      <c r="C998" t="b">
        <f t="shared" si="30"/>
        <v>0</v>
      </c>
      <c r="D998" t="b">
        <f t="shared" si="31"/>
        <v>0</v>
      </c>
    </row>
    <row r="999" spans="1:4" x14ac:dyDescent="0.25">
      <c r="A999">
        <v>199</v>
      </c>
      <c r="B999">
        <v>183</v>
      </c>
      <c r="C999" t="b">
        <f t="shared" si="30"/>
        <v>1</v>
      </c>
      <c r="D999" t="b">
        <f t="shared" si="31"/>
        <v>0</v>
      </c>
    </row>
    <row r="1000" spans="1:4" x14ac:dyDescent="0.25">
      <c r="A1000">
        <v>164</v>
      </c>
      <c r="B1000">
        <v>28</v>
      </c>
      <c r="C1000" t="b">
        <f t="shared" si="30"/>
        <v>1</v>
      </c>
      <c r="D1000" t="b">
        <f t="shared" si="31"/>
        <v>0</v>
      </c>
    </row>
    <row r="1001" spans="1:4" x14ac:dyDescent="0.25">
      <c r="A1001">
        <v>136</v>
      </c>
      <c r="B1001">
        <v>385</v>
      </c>
      <c r="C1001" t="b">
        <f t="shared" si="30"/>
        <v>1</v>
      </c>
      <c r="D1001" t="b">
        <f t="shared" si="31"/>
        <v>0</v>
      </c>
    </row>
    <row r="1002" spans="1:4" x14ac:dyDescent="0.25">
      <c r="A1002">
        <v>371</v>
      </c>
      <c r="B1002">
        <v>292</v>
      </c>
      <c r="C1002" t="b">
        <f t="shared" si="30"/>
        <v>1</v>
      </c>
      <c r="D1002" t="b">
        <f t="shared" si="31"/>
        <v>0</v>
      </c>
    </row>
    <row r="1003" spans="1:4" x14ac:dyDescent="0.25">
      <c r="A1003">
        <v>190</v>
      </c>
      <c r="B1003">
        <v>209</v>
      </c>
      <c r="C1003" t="b">
        <f t="shared" si="30"/>
        <v>1</v>
      </c>
      <c r="D1003" t="b">
        <f t="shared" si="31"/>
        <v>0</v>
      </c>
    </row>
    <row r="1004" spans="1:4" x14ac:dyDescent="0.25">
      <c r="A1004">
        <v>204</v>
      </c>
      <c r="B1004">
        <v>74</v>
      </c>
      <c r="C1004" t="b">
        <f t="shared" si="30"/>
        <v>1</v>
      </c>
      <c r="D1004" t="b">
        <f t="shared" si="31"/>
        <v>0</v>
      </c>
    </row>
    <row r="1005" spans="1:4" x14ac:dyDescent="0.25">
      <c r="A1005">
        <v>63</v>
      </c>
      <c r="B1005">
        <v>13</v>
      </c>
      <c r="C1005" t="b">
        <f t="shared" si="30"/>
        <v>0</v>
      </c>
      <c r="D1005" t="b">
        <f t="shared" si="31"/>
        <v>0</v>
      </c>
    </row>
    <row r="1006" spans="1:4" x14ac:dyDescent="0.25">
      <c r="A1006">
        <v>90</v>
      </c>
      <c r="B1006">
        <v>187</v>
      </c>
      <c r="C1006" t="b">
        <f t="shared" si="30"/>
        <v>1</v>
      </c>
      <c r="D1006" t="b">
        <f t="shared" si="31"/>
        <v>0</v>
      </c>
    </row>
    <row r="1007" spans="1:4" x14ac:dyDescent="0.25">
      <c r="A1007">
        <v>238</v>
      </c>
      <c r="B1007">
        <v>201</v>
      </c>
      <c r="C1007" t="b">
        <f t="shared" si="30"/>
        <v>1</v>
      </c>
      <c r="D1007" t="b">
        <f t="shared" si="31"/>
        <v>0</v>
      </c>
    </row>
    <row r="1008" spans="1:4" x14ac:dyDescent="0.25">
      <c r="A1008">
        <v>86</v>
      </c>
      <c r="B1008">
        <v>196</v>
      </c>
      <c r="C1008" t="b">
        <f t="shared" si="30"/>
        <v>1</v>
      </c>
      <c r="D1008" t="b">
        <f t="shared" si="31"/>
        <v>0</v>
      </c>
    </row>
    <row r="1009" spans="1:4" x14ac:dyDescent="0.25">
      <c r="A1009">
        <v>68</v>
      </c>
      <c r="B1009">
        <v>35</v>
      </c>
      <c r="C1009" t="b">
        <f t="shared" si="30"/>
        <v>0</v>
      </c>
      <c r="D1009" t="b">
        <f t="shared" si="31"/>
        <v>0</v>
      </c>
    </row>
    <row r="1010" spans="1:4" x14ac:dyDescent="0.25">
      <c r="A1010">
        <v>182</v>
      </c>
      <c r="B1010">
        <v>214</v>
      </c>
      <c r="C1010" t="b">
        <f t="shared" si="30"/>
        <v>1</v>
      </c>
      <c r="D1010" t="b">
        <f t="shared" si="31"/>
        <v>0</v>
      </c>
    </row>
    <row r="1011" spans="1:4" x14ac:dyDescent="0.25">
      <c r="A1011">
        <v>93</v>
      </c>
      <c r="B1011">
        <v>110</v>
      </c>
      <c r="C1011" t="b">
        <f t="shared" si="30"/>
        <v>1</v>
      </c>
      <c r="D1011" t="b">
        <f t="shared" si="31"/>
        <v>0</v>
      </c>
    </row>
    <row r="1012" spans="1:4" x14ac:dyDescent="0.25">
      <c r="A1012">
        <v>99</v>
      </c>
      <c r="B1012">
        <v>213</v>
      </c>
      <c r="C1012" t="b">
        <f t="shared" si="30"/>
        <v>1</v>
      </c>
      <c r="D1012" t="b">
        <f t="shared" si="31"/>
        <v>0</v>
      </c>
    </row>
    <row r="1013" spans="1:4" x14ac:dyDescent="0.25">
      <c r="A1013">
        <v>372</v>
      </c>
      <c r="B1013">
        <v>31</v>
      </c>
      <c r="C1013" t="b">
        <f t="shared" si="30"/>
        <v>0</v>
      </c>
      <c r="D1013" t="b">
        <f t="shared" si="31"/>
        <v>0</v>
      </c>
    </row>
    <row r="1014" spans="1:4" x14ac:dyDescent="0.25">
      <c r="A1014">
        <v>255</v>
      </c>
      <c r="B1014">
        <v>37</v>
      </c>
      <c r="C1014" t="b">
        <f t="shared" si="30"/>
        <v>1</v>
      </c>
      <c r="D1014" t="b">
        <f t="shared" si="31"/>
        <v>0</v>
      </c>
    </row>
    <row r="1015" spans="1:4" x14ac:dyDescent="0.25">
      <c r="A1015">
        <v>379</v>
      </c>
      <c r="B1015">
        <v>398</v>
      </c>
      <c r="C1015" t="b">
        <f t="shared" si="30"/>
        <v>0</v>
      </c>
      <c r="D1015" t="b">
        <f t="shared" si="31"/>
        <v>0</v>
      </c>
    </row>
    <row r="1016" spans="1:4" x14ac:dyDescent="0.25">
      <c r="A1016">
        <v>290</v>
      </c>
      <c r="B1016">
        <v>178</v>
      </c>
      <c r="C1016" t="b">
        <f t="shared" si="30"/>
        <v>1</v>
      </c>
      <c r="D1016" t="b">
        <f t="shared" si="31"/>
        <v>0</v>
      </c>
    </row>
    <row r="1017" spans="1:4" x14ac:dyDescent="0.25">
      <c r="A1017">
        <v>206</v>
      </c>
      <c r="B1017">
        <v>142</v>
      </c>
      <c r="C1017" t="b">
        <f t="shared" si="30"/>
        <v>1</v>
      </c>
      <c r="D1017" t="b">
        <f t="shared" si="31"/>
        <v>0</v>
      </c>
    </row>
    <row r="1018" spans="1:4" x14ac:dyDescent="0.25">
      <c r="A1018">
        <v>387</v>
      </c>
      <c r="B1018">
        <v>195</v>
      </c>
      <c r="C1018" t="b">
        <f t="shared" si="30"/>
        <v>1</v>
      </c>
      <c r="D1018" t="b">
        <f t="shared" si="31"/>
        <v>0</v>
      </c>
    </row>
    <row r="1019" spans="1:4" x14ac:dyDescent="0.25">
      <c r="A1019">
        <v>316</v>
      </c>
      <c r="B1019">
        <v>38</v>
      </c>
      <c r="C1019" t="b">
        <f t="shared" si="30"/>
        <v>1</v>
      </c>
      <c r="D1019" t="b">
        <f t="shared" si="31"/>
        <v>0</v>
      </c>
    </row>
    <row r="1020" spans="1:4" x14ac:dyDescent="0.25">
      <c r="A1020">
        <v>352</v>
      </c>
      <c r="B1020">
        <v>219</v>
      </c>
      <c r="C1020" t="b">
        <f t="shared" si="30"/>
        <v>1</v>
      </c>
      <c r="D1020" t="b">
        <f t="shared" si="31"/>
        <v>0</v>
      </c>
    </row>
    <row r="1021" spans="1:4" x14ac:dyDescent="0.25">
      <c r="A1021">
        <v>271</v>
      </c>
      <c r="B1021">
        <v>22</v>
      </c>
      <c r="C1021" t="b">
        <f t="shared" si="30"/>
        <v>1</v>
      </c>
      <c r="D1021" t="b">
        <f t="shared" si="31"/>
        <v>0</v>
      </c>
    </row>
    <row r="1022" spans="1:4" x14ac:dyDescent="0.25">
      <c r="A1022">
        <v>152</v>
      </c>
      <c r="B1022">
        <v>352</v>
      </c>
      <c r="C1022" t="b">
        <f t="shared" si="30"/>
        <v>1</v>
      </c>
      <c r="D1022" t="b">
        <f t="shared" si="31"/>
        <v>0</v>
      </c>
    </row>
    <row r="1023" spans="1:4" x14ac:dyDescent="0.25">
      <c r="A1023">
        <v>92</v>
      </c>
      <c r="B1023">
        <v>270</v>
      </c>
      <c r="C1023" t="b">
        <f t="shared" si="30"/>
        <v>1</v>
      </c>
      <c r="D1023" t="b">
        <f t="shared" si="31"/>
        <v>0</v>
      </c>
    </row>
    <row r="1024" spans="1:4" x14ac:dyDescent="0.25">
      <c r="A1024">
        <v>116</v>
      </c>
      <c r="B1024">
        <v>268</v>
      </c>
      <c r="C1024" t="b">
        <f t="shared" si="30"/>
        <v>1</v>
      </c>
      <c r="D1024" t="b">
        <f t="shared" si="31"/>
        <v>0</v>
      </c>
    </row>
    <row r="1025" spans="1:4" x14ac:dyDescent="0.25">
      <c r="A1025">
        <v>40</v>
      </c>
      <c r="B1025">
        <v>314</v>
      </c>
      <c r="C1025" t="b">
        <f t="shared" si="30"/>
        <v>1</v>
      </c>
      <c r="D1025" t="b">
        <f t="shared" si="31"/>
        <v>0</v>
      </c>
    </row>
    <row r="1026" spans="1:4" x14ac:dyDescent="0.25">
      <c r="A1026">
        <v>387</v>
      </c>
      <c r="B1026">
        <v>320</v>
      </c>
      <c r="C1026" t="b">
        <f t="shared" si="30"/>
        <v>0</v>
      </c>
      <c r="D1026" t="b">
        <f t="shared" si="31"/>
        <v>0</v>
      </c>
    </row>
    <row r="1027" spans="1:4" x14ac:dyDescent="0.25">
      <c r="A1027">
        <v>340</v>
      </c>
      <c r="B1027">
        <v>139</v>
      </c>
      <c r="C1027" t="b">
        <f t="shared" ref="C1027:C1090" si="32">IF(POWER(A1027-200,2) + POWER(B1027-200,2)&lt;POWER(200,2),TRUE,FALSE)</f>
        <v>1</v>
      </c>
      <c r="D1027" t="b">
        <f t="shared" ref="D1027:D1090" si="33">IF(POWER(A1027-200,2) + POWER(B1027-200,2)=POWER(200,2),TRUE,FALSE)</f>
        <v>0</v>
      </c>
    </row>
    <row r="1028" spans="1:4" x14ac:dyDescent="0.25">
      <c r="A1028">
        <v>82</v>
      </c>
      <c r="B1028">
        <v>131</v>
      </c>
      <c r="C1028" t="b">
        <f t="shared" si="32"/>
        <v>1</v>
      </c>
      <c r="D1028" t="b">
        <f t="shared" si="33"/>
        <v>0</v>
      </c>
    </row>
    <row r="1029" spans="1:4" x14ac:dyDescent="0.25">
      <c r="A1029">
        <v>65</v>
      </c>
      <c r="B1029">
        <v>176</v>
      </c>
      <c r="C1029" t="b">
        <f t="shared" si="32"/>
        <v>1</v>
      </c>
      <c r="D1029" t="b">
        <f t="shared" si="33"/>
        <v>0</v>
      </c>
    </row>
    <row r="1030" spans="1:4" x14ac:dyDescent="0.25">
      <c r="A1030">
        <v>126</v>
      </c>
      <c r="B1030">
        <v>30</v>
      </c>
      <c r="C1030" t="b">
        <f t="shared" si="32"/>
        <v>1</v>
      </c>
      <c r="D1030" t="b">
        <f t="shared" si="33"/>
        <v>0</v>
      </c>
    </row>
    <row r="1031" spans="1:4" x14ac:dyDescent="0.25">
      <c r="A1031">
        <v>98</v>
      </c>
      <c r="B1031">
        <v>102</v>
      </c>
      <c r="C1031" t="b">
        <f t="shared" si="32"/>
        <v>1</v>
      </c>
      <c r="D1031" t="b">
        <f t="shared" si="33"/>
        <v>0</v>
      </c>
    </row>
    <row r="1032" spans="1:4" x14ac:dyDescent="0.25">
      <c r="A1032">
        <v>82</v>
      </c>
      <c r="B1032">
        <v>170</v>
      </c>
      <c r="C1032" t="b">
        <f t="shared" si="32"/>
        <v>1</v>
      </c>
      <c r="D1032" t="b">
        <f t="shared" si="33"/>
        <v>0</v>
      </c>
    </row>
    <row r="1033" spans="1:4" x14ac:dyDescent="0.25">
      <c r="A1033">
        <v>146</v>
      </c>
      <c r="B1033">
        <v>116</v>
      </c>
      <c r="C1033" t="b">
        <f t="shared" si="32"/>
        <v>1</v>
      </c>
      <c r="D1033" t="b">
        <f t="shared" si="33"/>
        <v>0</v>
      </c>
    </row>
    <row r="1034" spans="1:4" x14ac:dyDescent="0.25">
      <c r="A1034">
        <v>195</v>
      </c>
      <c r="B1034">
        <v>161</v>
      </c>
      <c r="C1034" t="b">
        <f t="shared" si="32"/>
        <v>1</v>
      </c>
      <c r="D1034" t="b">
        <f t="shared" si="33"/>
        <v>0</v>
      </c>
    </row>
    <row r="1035" spans="1:4" x14ac:dyDescent="0.25">
      <c r="A1035">
        <v>241</v>
      </c>
      <c r="B1035">
        <v>118</v>
      </c>
      <c r="C1035" t="b">
        <f t="shared" si="32"/>
        <v>1</v>
      </c>
      <c r="D1035" t="b">
        <f t="shared" si="33"/>
        <v>0</v>
      </c>
    </row>
    <row r="1036" spans="1:4" x14ac:dyDescent="0.25">
      <c r="A1036">
        <v>116</v>
      </c>
      <c r="B1036">
        <v>221</v>
      </c>
      <c r="C1036" t="b">
        <f t="shared" si="32"/>
        <v>1</v>
      </c>
      <c r="D1036" t="b">
        <f t="shared" si="33"/>
        <v>0</v>
      </c>
    </row>
    <row r="1037" spans="1:4" x14ac:dyDescent="0.25">
      <c r="A1037">
        <v>199</v>
      </c>
      <c r="B1037">
        <v>204</v>
      </c>
      <c r="C1037" t="b">
        <f t="shared" si="32"/>
        <v>1</v>
      </c>
      <c r="D1037" t="b">
        <f t="shared" si="33"/>
        <v>0</v>
      </c>
    </row>
    <row r="1038" spans="1:4" x14ac:dyDescent="0.25">
      <c r="A1038">
        <v>8</v>
      </c>
      <c r="B1038">
        <v>185</v>
      </c>
      <c r="C1038" t="b">
        <f t="shared" si="32"/>
        <v>1</v>
      </c>
      <c r="D1038" t="b">
        <f t="shared" si="33"/>
        <v>0</v>
      </c>
    </row>
    <row r="1039" spans="1:4" x14ac:dyDescent="0.25">
      <c r="A1039">
        <v>348</v>
      </c>
      <c r="B1039">
        <v>191</v>
      </c>
      <c r="C1039" t="b">
        <f t="shared" si="32"/>
        <v>1</v>
      </c>
      <c r="D1039" t="b">
        <f t="shared" si="33"/>
        <v>0</v>
      </c>
    </row>
    <row r="1040" spans="1:4" x14ac:dyDescent="0.25">
      <c r="A1040">
        <v>156</v>
      </c>
      <c r="B1040">
        <v>106</v>
      </c>
      <c r="C1040" t="b">
        <f t="shared" si="32"/>
        <v>1</v>
      </c>
      <c r="D1040" t="b">
        <f t="shared" si="33"/>
        <v>0</v>
      </c>
    </row>
    <row r="1041" spans="1:4" x14ac:dyDescent="0.25">
      <c r="A1041">
        <v>93</v>
      </c>
      <c r="B1041">
        <v>173</v>
      </c>
      <c r="C1041" t="b">
        <f t="shared" si="32"/>
        <v>1</v>
      </c>
      <c r="D1041" t="b">
        <f t="shared" si="33"/>
        <v>0</v>
      </c>
    </row>
    <row r="1042" spans="1:4" x14ac:dyDescent="0.25">
      <c r="A1042">
        <v>336</v>
      </c>
      <c r="B1042">
        <v>88</v>
      </c>
      <c r="C1042" t="b">
        <f t="shared" si="32"/>
        <v>1</v>
      </c>
      <c r="D1042" t="b">
        <f t="shared" si="33"/>
        <v>0</v>
      </c>
    </row>
    <row r="1043" spans="1:4" x14ac:dyDescent="0.25">
      <c r="A1043">
        <v>13</v>
      </c>
      <c r="B1043">
        <v>344</v>
      </c>
      <c r="C1043" t="b">
        <f t="shared" si="32"/>
        <v>0</v>
      </c>
      <c r="D1043" t="b">
        <f t="shared" si="33"/>
        <v>0</v>
      </c>
    </row>
    <row r="1044" spans="1:4" x14ac:dyDescent="0.25">
      <c r="A1044">
        <v>364</v>
      </c>
      <c r="B1044">
        <v>163</v>
      </c>
      <c r="C1044" t="b">
        <f t="shared" si="32"/>
        <v>1</v>
      </c>
      <c r="D1044" t="b">
        <f t="shared" si="33"/>
        <v>0</v>
      </c>
    </row>
    <row r="1045" spans="1:4" x14ac:dyDescent="0.25">
      <c r="A1045">
        <v>379</v>
      </c>
      <c r="B1045">
        <v>64</v>
      </c>
      <c r="C1045" t="b">
        <f t="shared" si="32"/>
        <v>0</v>
      </c>
      <c r="D1045" t="b">
        <f t="shared" si="33"/>
        <v>0</v>
      </c>
    </row>
    <row r="1046" spans="1:4" x14ac:dyDescent="0.25">
      <c r="A1046">
        <v>144</v>
      </c>
      <c r="B1046">
        <v>297</v>
      </c>
      <c r="C1046" t="b">
        <f t="shared" si="32"/>
        <v>1</v>
      </c>
      <c r="D1046" t="b">
        <f t="shared" si="33"/>
        <v>0</v>
      </c>
    </row>
    <row r="1047" spans="1:4" x14ac:dyDescent="0.25">
      <c r="A1047">
        <v>159</v>
      </c>
      <c r="B1047">
        <v>321</v>
      </c>
      <c r="C1047" t="b">
        <f t="shared" si="32"/>
        <v>1</v>
      </c>
      <c r="D1047" t="b">
        <f t="shared" si="33"/>
        <v>0</v>
      </c>
    </row>
    <row r="1048" spans="1:4" x14ac:dyDescent="0.25">
      <c r="A1048">
        <v>5</v>
      </c>
      <c r="B1048">
        <v>121</v>
      </c>
      <c r="C1048" t="b">
        <f t="shared" si="32"/>
        <v>0</v>
      </c>
      <c r="D1048" t="b">
        <f t="shared" si="33"/>
        <v>0</v>
      </c>
    </row>
    <row r="1049" spans="1:4" x14ac:dyDescent="0.25">
      <c r="A1049">
        <v>278</v>
      </c>
      <c r="B1049">
        <v>70</v>
      </c>
      <c r="C1049" t="b">
        <f t="shared" si="32"/>
        <v>1</v>
      </c>
      <c r="D1049" t="b">
        <f t="shared" si="33"/>
        <v>0</v>
      </c>
    </row>
    <row r="1050" spans="1:4" x14ac:dyDescent="0.25">
      <c r="A1050">
        <v>168</v>
      </c>
      <c r="B1050">
        <v>148</v>
      </c>
      <c r="C1050" t="b">
        <f t="shared" si="32"/>
        <v>1</v>
      </c>
      <c r="D1050" t="b">
        <f t="shared" si="33"/>
        <v>0</v>
      </c>
    </row>
    <row r="1051" spans="1:4" x14ac:dyDescent="0.25">
      <c r="A1051">
        <v>9</v>
      </c>
      <c r="B1051">
        <v>177</v>
      </c>
      <c r="C1051" t="b">
        <f t="shared" si="32"/>
        <v>1</v>
      </c>
      <c r="D1051" t="b">
        <f t="shared" si="33"/>
        <v>0</v>
      </c>
    </row>
    <row r="1052" spans="1:4" x14ac:dyDescent="0.25">
      <c r="A1052">
        <v>64</v>
      </c>
      <c r="B1052">
        <v>120</v>
      </c>
      <c r="C1052" t="b">
        <f t="shared" si="32"/>
        <v>1</v>
      </c>
      <c r="D1052" t="b">
        <f t="shared" si="33"/>
        <v>0</v>
      </c>
    </row>
    <row r="1053" spans="1:4" x14ac:dyDescent="0.25">
      <c r="A1053">
        <v>65</v>
      </c>
      <c r="B1053">
        <v>260</v>
      </c>
      <c r="C1053" t="b">
        <f t="shared" si="32"/>
        <v>1</v>
      </c>
      <c r="D1053" t="b">
        <f t="shared" si="33"/>
        <v>0</v>
      </c>
    </row>
    <row r="1054" spans="1:4" x14ac:dyDescent="0.25">
      <c r="A1054">
        <v>394</v>
      </c>
      <c r="B1054">
        <v>19</v>
      </c>
      <c r="C1054" t="b">
        <f t="shared" si="32"/>
        <v>0</v>
      </c>
      <c r="D1054" t="b">
        <f t="shared" si="33"/>
        <v>0</v>
      </c>
    </row>
    <row r="1055" spans="1:4" x14ac:dyDescent="0.25">
      <c r="A1055">
        <v>244</v>
      </c>
      <c r="B1055">
        <v>28</v>
      </c>
      <c r="C1055" t="b">
        <f t="shared" si="32"/>
        <v>1</v>
      </c>
      <c r="D1055" t="b">
        <f t="shared" si="33"/>
        <v>0</v>
      </c>
    </row>
    <row r="1056" spans="1:4" x14ac:dyDescent="0.25">
      <c r="A1056">
        <v>199</v>
      </c>
      <c r="B1056">
        <v>86</v>
      </c>
      <c r="C1056" t="b">
        <f t="shared" si="32"/>
        <v>1</v>
      </c>
      <c r="D1056" t="b">
        <f t="shared" si="33"/>
        <v>0</v>
      </c>
    </row>
    <row r="1057" spans="1:4" x14ac:dyDescent="0.25">
      <c r="A1057">
        <v>300</v>
      </c>
      <c r="B1057">
        <v>259</v>
      </c>
      <c r="C1057" t="b">
        <f t="shared" si="32"/>
        <v>1</v>
      </c>
      <c r="D1057" t="b">
        <f t="shared" si="33"/>
        <v>0</v>
      </c>
    </row>
    <row r="1058" spans="1:4" x14ac:dyDescent="0.25">
      <c r="A1058">
        <v>6</v>
      </c>
      <c r="B1058">
        <v>31</v>
      </c>
      <c r="C1058" t="b">
        <f t="shared" si="32"/>
        <v>0</v>
      </c>
      <c r="D1058" t="b">
        <f t="shared" si="33"/>
        <v>0</v>
      </c>
    </row>
    <row r="1059" spans="1:4" x14ac:dyDescent="0.25">
      <c r="A1059">
        <v>119</v>
      </c>
      <c r="B1059">
        <v>49</v>
      </c>
      <c r="C1059" t="b">
        <f t="shared" si="32"/>
        <v>1</v>
      </c>
      <c r="D1059" t="b">
        <f t="shared" si="33"/>
        <v>0</v>
      </c>
    </row>
    <row r="1060" spans="1:4" x14ac:dyDescent="0.25">
      <c r="A1060">
        <v>348</v>
      </c>
      <c r="B1060">
        <v>393</v>
      </c>
      <c r="C1060" t="b">
        <f t="shared" si="32"/>
        <v>0</v>
      </c>
      <c r="D1060" t="b">
        <f t="shared" si="33"/>
        <v>0</v>
      </c>
    </row>
    <row r="1061" spans="1:4" x14ac:dyDescent="0.25">
      <c r="A1061">
        <v>98</v>
      </c>
      <c r="B1061">
        <v>63</v>
      </c>
      <c r="C1061" t="b">
        <f t="shared" si="32"/>
        <v>1</v>
      </c>
      <c r="D1061" t="b">
        <f t="shared" si="33"/>
        <v>0</v>
      </c>
    </row>
    <row r="1062" spans="1:4" x14ac:dyDescent="0.25">
      <c r="A1062">
        <v>322</v>
      </c>
      <c r="B1062">
        <v>300</v>
      </c>
      <c r="C1062" t="b">
        <f t="shared" si="32"/>
        <v>1</v>
      </c>
      <c r="D1062" t="b">
        <f t="shared" si="33"/>
        <v>0</v>
      </c>
    </row>
    <row r="1063" spans="1:4" x14ac:dyDescent="0.25">
      <c r="A1063">
        <v>264</v>
      </c>
      <c r="B1063">
        <v>286</v>
      </c>
      <c r="C1063" t="b">
        <f t="shared" si="32"/>
        <v>1</v>
      </c>
      <c r="D1063" t="b">
        <f t="shared" si="33"/>
        <v>0</v>
      </c>
    </row>
    <row r="1064" spans="1:4" x14ac:dyDescent="0.25">
      <c r="A1064">
        <v>263</v>
      </c>
      <c r="B1064">
        <v>33</v>
      </c>
      <c r="C1064" t="b">
        <f t="shared" si="32"/>
        <v>1</v>
      </c>
      <c r="D1064" t="b">
        <f t="shared" si="33"/>
        <v>0</v>
      </c>
    </row>
    <row r="1065" spans="1:4" x14ac:dyDescent="0.25">
      <c r="A1065">
        <v>344</v>
      </c>
      <c r="B1065">
        <v>324</v>
      </c>
      <c r="C1065" t="b">
        <f t="shared" si="32"/>
        <v>1</v>
      </c>
      <c r="D1065" t="b">
        <f t="shared" si="33"/>
        <v>0</v>
      </c>
    </row>
    <row r="1066" spans="1:4" x14ac:dyDescent="0.25">
      <c r="A1066">
        <v>197</v>
      </c>
      <c r="B1066">
        <v>137</v>
      </c>
      <c r="C1066" t="b">
        <f t="shared" si="32"/>
        <v>1</v>
      </c>
      <c r="D1066" t="b">
        <f t="shared" si="33"/>
        <v>0</v>
      </c>
    </row>
    <row r="1067" spans="1:4" x14ac:dyDescent="0.25">
      <c r="A1067">
        <v>299</v>
      </c>
      <c r="B1067">
        <v>259</v>
      </c>
      <c r="C1067" t="b">
        <f t="shared" si="32"/>
        <v>1</v>
      </c>
      <c r="D1067" t="b">
        <f t="shared" si="33"/>
        <v>0</v>
      </c>
    </row>
    <row r="1068" spans="1:4" x14ac:dyDescent="0.25">
      <c r="A1068">
        <v>34</v>
      </c>
      <c r="B1068">
        <v>310</v>
      </c>
      <c r="C1068" t="b">
        <f t="shared" si="32"/>
        <v>1</v>
      </c>
      <c r="D1068" t="b">
        <f t="shared" si="33"/>
        <v>0</v>
      </c>
    </row>
    <row r="1069" spans="1:4" x14ac:dyDescent="0.25">
      <c r="A1069">
        <v>250</v>
      </c>
      <c r="B1069">
        <v>389</v>
      </c>
      <c r="C1069" t="b">
        <f t="shared" si="32"/>
        <v>1</v>
      </c>
      <c r="D1069" t="b">
        <f t="shared" si="33"/>
        <v>0</v>
      </c>
    </row>
    <row r="1070" spans="1:4" x14ac:dyDescent="0.25">
      <c r="A1070">
        <v>290</v>
      </c>
      <c r="B1070">
        <v>379</v>
      </c>
      <c r="C1070" t="b">
        <f t="shared" si="32"/>
        <v>0</v>
      </c>
      <c r="D1070" t="b">
        <f t="shared" si="33"/>
        <v>0</v>
      </c>
    </row>
    <row r="1071" spans="1:4" x14ac:dyDescent="0.25">
      <c r="A1071">
        <v>170</v>
      </c>
      <c r="B1071">
        <v>234</v>
      </c>
      <c r="C1071" t="b">
        <f t="shared" si="32"/>
        <v>1</v>
      </c>
      <c r="D1071" t="b">
        <f t="shared" si="33"/>
        <v>0</v>
      </c>
    </row>
    <row r="1072" spans="1:4" x14ac:dyDescent="0.25">
      <c r="A1072">
        <v>218</v>
      </c>
      <c r="B1072">
        <v>326</v>
      </c>
      <c r="C1072" t="b">
        <f t="shared" si="32"/>
        <v>1</v>
      </c>
      <c r="D1072" t="b">
        <f t="shared" si="33"/>
        <v>0</v>
      </c>
    </row>
    <row r="1073" spans="1:4" x14ac:dyDescent="0.25">
      <c r="A1073">
        <v>132</v>
      </c>
      <c r="B1073">
        <v>27</v>
      </c>
      <c r="C1073" t="b">
        <f t="shared" si="32"/>
        <v>1</v>
      </c>
      <c r="D1073" t="b">
        <f t="shared" si="33"/>
        <v>0</v>
      </c>
    </row>
    <row r="1074" spans="1:4" x14ac:dyDescent="0.25">
      <c r="A1074">
        <v>117</v>
      </c>
      <c r="B1074">
        <v>2</v>
      </c>
      <c r="C1074" t="b">
        <f t="shared" si="32"/>
        <v>0</v>
      </c>
      <c r="D1074" t="b">
        <f t="shared" si="33"/>
        <v>0</v>
      </c>
    </row>
    <row r="1075" spans="1:4" x14ac:dyDescent="0.25">
      <c r="A1075">
        <v>139</v>
      </c>
      <c r="B1075">
        <v>5</v>
      </c>
      <c r="C1075" t="b">
        <f t="shared" si="32"/>
        <v>0</v>
      </c>
      <c r="D1075" t="b">
        <f t="shared" si="33"/>
        <v>0</v>
      </c>
    </row>
    <row r="1076" spans="1:4" x14ac:dyDescent="0.25">
      <c r="A1076">
        <v>139</v>
      </c>
      <c r="B1076">
        <v>230</v>
      </c>
      <c r="C1076" t="b">
        <f t="shared" si="32"/>
        <v>1</v>
      </c>
      <c r="D1076" t="b">
        <f t="shared" si="33"/>
        <v>0</v>
      </c>
    </row>
    <row r="1077" spans="1:4" x14ac:dyDescent="0.25">
      <c r="A1077">
        <v>371</v>
      </c>
      <c r="B1077">
        <v>226</v>
      </c>
      <c r="C1077" t="b">
        <f t="shared" si="32"/>
        <v>1</v>
      </c>
      <c r="D1077" t="b">
        <f t="shared" si="33"/>
        <v>0</v>
      </c>
    </row>
    <row r="1078" spans="1:4" x14ac:dyDescent="0.25">
      <c r="A1078">
        <v>58</v>
      </c>
      <c r="B1078">
        <v>57</v>
      </c>
      <c r="C1078" t="b">
        <f t="shared" si="32"/>
        <v>0</v>
      </c>
      <c r="D1078" t="b">
        <f t="shared" si="33"/>
        <v>0</v>
      </c>
    </row>
    <row r="1079" spans="1:4" x14ac:dyDescent="0.25">
      <c r="A1079">
        <v>211</v>
      </c>
      <c r="B1079">
        <v>38</v>
      </c>
      <c r="C1079" t="b">
        <f t="shared" si="32"/>
        <v>1</v>
      </c>
      <c r="D1079" t="b">
        <f t="shared" si="33"/>
        <v>0</v>
      </c>
    </row>
    <row r="1080" spans="1:4" x14ac:dyDescent="0.25">
      <c r="A1080">
        <v>142</v>
      </c>
      <c r="B1080">
        <v>396</v>
      </c>
      <c r="C1080" t="b">
        <f t="shared" si="32"/>
        <v>0</v>
      </c>
      <c r="D1080" t="b">
        <f t="shared" si="33"/>
        <v>0</v>
      </c>
    </row>
    <row r="1081" spans="1:4" x14ac:dyDescent="0.25">
      <c r="A1081">
        <v>377</v>
      </c>
      <c r="B1081">
        <v>310</v>
      </c>
      <c r="C1081" t="b">
        <f t="shared" si="32"/>
        <v>0</v>
      </c>
      <c r="D1081" t="b">
        <f t="shared" si="33"/>
        <v>0</v>
      </c>
    </row>
    <row r="1082" spans="1:4" x14ac:dyDescent="0.25">
      <c r="A1082">
        <v>331</v>
      </c>
      <c r="B1082">
        <v>197</v>
      </c>
      <c r="C1082" t="b">
        <f t="shared" si="32"/>
        <v>1</v>
      </c>
      <c r="D1082" t="b">
        <f t="shared" si="33"/>
        <v>0</v>
      </c>
    </row>
    <row r="1083" spans="1:4" x14ac:dyDescent="0.25">
      <c r="A1083">
        <v>24</v>
      </c>
      <c r="B1083">
        <v>384</v>
      </c>
      <c r="C1083" t="b">
        <f t="shared" si="32"/>
        <v>0</v>
      </c>
      <c r="D1083" t="b">
        <f t="shared" si="33"/>
        <v>0</v>
      </c>
    </row>
    <row r="1084" spans="1:4" x14ac:dyDescent="0.25">
      <c r="A1084">
        <v>119</v>
      </c>
      <c r="B1084">
        <v>144</v>
      </c>
      <c r="C1084" t="b">
        <f t="shared" si="32"/>
        <v>1</v>
      </c>
      <c r="D1084" t="b">
        <f t="shared" si="33"/>
        <v>0</v>
      </c>
    </row>
    <row r="1085" spans="1:4" x14ac:dyDescent="0.25">
      <c r="A1085">
        <v>257</v>
      </c>
      <c r="B1085">
        <v>174</v>
      </c>
      <c r="C1085" t="b">
        <f t="shared" si="32"/>
        <v>1</v>
      </c>
      <c r="D1085" t="b">
        <f t="shared" si="33"/>
        <v>0</v>
      </c>
    </row>
    <row r="1086" spans="1:4" x14ac:dyDescent="0.25">
      <c r="A1086">
        <v>45</v>
      </c>
      <c r="B1086">
        <v>255</v>
      </c>
      <c r="C1086" t="b">
        <f t="shared" si="32"/>
        <v>1</v>
      </c>
      <c r="D1086" t="b">
        <f t="shared" si="33"/>
        <v>0</v>
      </c>
    </row>
    <row r="1087" spans="1:4" x14ac:dyDescent="0.25">
      <c r="A1087">
        <v>232</v>
      </c>
      <c r="B1087">
        <v>116</v>
      </c>
      <c r="C1087" t="b">
        <f t="shared" si="32"/>
        <v>1</v>
      </c>
      <c r="D1087" t="b">
        <f t="shared" si="33"/>
        <v>0</v>
      </c>
    </row>
    <row r="1088" spans="1:4" x14ac:dyDescent="0.25">
      <c r="A1088">
        <v>24</v>
      </c>
      <c r="B1088">
        <v>70</v>
      </c>
      <c r="C1088" t="b">
        <f t="shared" si="32"/>
        <v>0</v>
      </c>
      <c r="D1088" t="b">
        <f t="shared" si="33"/>
        <v>0</v>
      </c>
    </row>
    <row r="1089" spans="1:4" x14ac:dyDescent="0.25">
      <c r="A1089">
        <v>146</v>
      </c>
      <c r="B1089">
        <v>97</v>
      </c>
      <c r="C1089" t="b">
        <f t="shared" si="32"/>
        <v>1</v>
      </c>
      <c r="D1089" t="b">
        <f t="shared" si="33"/>
        <v>0</v>
      </c>
    </row>
    <row r="1090" spans="1:4" x14ac:dyDescent="0.25">
      <c r="A1090">
        <v>212</v>
      </c>
      <c r="B1090">
        <v>280</v>
      </c>
      <c r="C1090" t="b">
        <f t="shared" si="32"/>
        <v>1</v>
      </c>
      <c r="D1090" t="b">
        <f t="shared" si="33"/>
        <v>0</v>
      </c>
    </row>
    <row r="1091" spans="1:4" x14ac:dyDescent="0.25">
      <c r="A1091">
        <v>185</v>
      </c>
      <c r="B1091">
        <v>275</v>
      </c>
      <c r="C1091" t="b">
        <f t="shared" ref="C1091:C1154" si="34">IF(POWER(A1091-200,2) + POWER(B1091-200,2)&lt;POWER(200,2),TRUE,FALSE)</f>
        <v>1</v>
      </c>
      <c r="D1091" t="b">
        <f t="shared" ref="D1091:D1154" si="35">IF(POWER(A1091-200,2) + POWER(B1091-200,2)=POWER(200,2),TRUE,FALSE)</f>
        <v>0</v>
      </c>
    </row>
    <row r="1092" spans="1:4" x14ac:dyDescent="0.25">
      <c r="A1092">
        <v>176</v>
      </c>
      <c r="B1092">
        <v>6</v>
      </c>
      <c r="C1092" t="b">
        <f t="shared" si="34"/>
        <v>1</v>
      </c>
      <c r="D1092" t="b">
        <f t="shared" si="35"/>
        <v>0</v>
      </c>
    </row>
    <row r="1093" spans="1:4" x14ac:dyDescent="0.25">
      <c r="A1093">
        <v>238</v>
      </c>
      <c r="B1093">
        <v>40</v>
      </c>
      <c r="C1093" t="b">
        <f t="shared" si="34"/>
        <v>1</v>
      </c>
      <c r="D1093" t="b">
        <f t="shared" si="35"/>
        <v>0</v>
      </c>
    </row>
    <row r="1094" spans="1:4" x14ac:dyDescent="0.25">
      <c r="A1094">
        <v>303</v>
      </c>
      <c r="B1094">
        <v>315</v>
      </c>
      <c r="C1094" t="b">
        <f t="shared" si="34"/>
        <v>1</v>
      </c>
      <c r="D1094" t="b">
        <f t="shared" si="35"/>
        <v>0</v>
      </c>
    </row>
    <row r="1095" spans="1:4" x14ac:dyDescent="0.25">
      <c r="A1095">
        <v>48</v>
      </c>
      <c r="B1095">
        <v>21</v>
      </c>
      <c r="C1095" t="b">
        <f t="shared" si="34"/>
        <v>0</v>
      </c>
      <c r="D1095" t="b">
        <f t="shared" si="35"/>
        <v>0</v>
      </c>
    </row>
    <row r="1096" spans="1:4" x14ac:dyDescent="0.25">
      <c r="A1096">
        <v>249</v>
      </c>
      <c r="B1096">
        <v>220</v>
      </c>
      <c r="C1096" t="b">
        <f t="shared" si="34"/>
        <v>1</v>
      </c>
      <c r="D1096" t="b">
        <f t="shared" si="35"/>
        <v>0</v>
      </c>
    </row>
    <row r="1097" spans="1:4" x14ac:dyDescent="0.25">
      <c r="A1097">
        <v>170</v>
      </c>
      <c r="B1097">
        <v>240</v>
      </c>
      <c r="C1097" t="b">
        <f t="shared" si="34"/>
        <v>1</v>
      </c>
      <c r="D1097" t="b">
        <f t="shared" si="35"/>
        <v>0</v>
      </c>
    </row>
    <row r="1098" spans="1:4" x14ac:dyDescent="0.25">
      <c r="A1098">
        <v>199</v>
      </c>
      <c r="B1098">
        <v>218</v>
      </c>
      <c r="C1098" t="b">
        <f t="shared" si="34"/>
        <v>1</v>
      </c>
      <c r="D1098" t="b">
        <f t="shared" si="35"/>
        <v>0</v>
      </c>
    </row>
    <row r="1099" spans="1:4" x14ac:dyDescent="0.25">
      <c r="A1099">
        <v>290</v>
      </c>
      <c r="B1099">
        <v>270</v>
      </c>
      <c r="C1099" t="b">
        <f t="shared" si="34"/>
        <v>1</v>
      </c>
      <c r="D1099" t="b">
        <f t="shared" si="35"/>
        <v>0</v>
      </c>
    </row>
    <row r="1100" spans="1:4" x14ac:dyDescent="0.25">
      <c r="A1100">
        <v>398</v>
      </c>
      <c r="B1100">
        <v>223</v>
      </c>
      <c r="C1100" t="b">
        <f t="shared" si="34"/>
        <v>1</v>
      </c>
      <c r="D1100" t="b">
        <f t="shared" si="35"/>
        <v>0</v>
      </c>
    </row>
    <row r="1101" spans="1:4" x14ac:dyDescent="0.25">
      <c r="A1101">
        <v>214</v>
      </c>
      <c r="B1101">
        <v>281</v>
      </c>
      <c r="C1101" t="b">
        <f t="shared" si="34"/>
        <v>1</v>
      </c>
      <c r="D1101" t="b">
        <f t="shared" si="35"/>
        <v>0</v>
      </c>
    </row>
    <row r="1102" spans="1:4" x14ac:dyDescent="0.25">
      <c r="A1102">
        <v>230</v>
      </c>
      <c r="B1102">
        <v>171</v>
      </c>
      <c r="C1102" t="b">
        <f t="shared" si="34"/>
        <v>1</v>
      </c>
      <c r="D1102" t="b">
        <f t="shared" si="35"/>
        <v>0</v>
      </c>
    </row>
    <row r="1103" spans="1:4" x14ac:dyDescent="0.25">
      <c r="A1103">
        <v>231</v>
      </c>
      <c r="B1103">
        <v>352</v>
      </c>
      <c r="C1103" t="b">
        <f t="shared" si="34"/>
        <v>1</v>
      </c>
      <c r="D1103" t="b">
        <f t="shared" si="35"/>
        <v>0</v>
      </c>
    </row>
    <row r="1104" spans="1:4" x14ac:dyDescent="0.25">
      <c r="A1104">
        <v>48</v>
      </c>
      <c r="B1104">
        <v>109</v>
      </c>
      <c r="C1104" t="b">
        <f t="shared" si="34"/>
        <v>1</v>
      </c>
      <c r="D1104" t="b">
        <f t="shared" si="35"/>
        <v>0</v>
      </c>
    </row>
    <row r="1105" spans="1:4" x14ac:dyDescent="0.25">
      <c r="A1105">
        <v>382</v>
      </c>
      <c r="B1105">
        <v>283</v>
      </c>
      <c r="C1105" t="b">
        <f t="shared" si="34"/>
        <v>0</v>
      </c>
      <c r="D1105" t="b">
        <f t="shared" si="35"/>
        <v>0</v>
      </c>
    </row>
    <row r="1106" spans="1:4" x14ac:dyDescent="0.25">
      <c r="A1106">
        <v>63</v>
      </c>
      <c r="B1106">
        <v>34</v>
      </c>
      <c r="C1106" t="b">
        <f t="shared" si="34"/>
        <v>0</v>
      </c>
      <c r="D1106" t="b">
        <f t="shared" si="35"/>
        <v>0</v>
      </c>
    </row>
    <row r="1107" spans="1:4" x14ac:dyDescent="0.25">
      <c r="A1107">
        <v>134</v>
      </c>
      <c r="B1107">
        <v>329</v>
      </c>
      <c r="C1107" t="b">
        <f t="shared" si="34"/>
        <v>1</v>
      </c>
      <c r="D1107" t="b">
        <f t="shared" si="35"/>
        <v>0</v>
      </c>
    </row>
    <row r="1108" spans="1:4" x14ac:dyDescent="0.25">
      <c r="A1108">
        <v>226</v>
      </c>
      <c r="B1108">
        <v>229</v>
      </c>
      <c r="C1108" t="b">
        <f t="shared" si="34"/>
        <v>1</v>
      </c>
      <c r="D1108" t="b">
        <f t="shared" si="35"/>
        <v>0</v>
      </c>
    </row>
    <row r="1109" spans="1:4" x14ac:dyDescent="0.25">
      <c r="A1109">
        <v>321</v>
      </c>
      <c r="B1109">
        <v>316</v>
      </c>
      <c r="C1109" t="b">
        <f t="shared" si="34"/>
        <v>1</v>
      </c>
      <c r="D1109" t="b">
        <f t="shared" si="35"/>
        <v>0</v>
      </c>
    </row>
    <row r="1110" spans="1:4" x14ac:dyDescent="0.25">
      <c r="A1110">
        <v>365</v>
      </c>
      <c r="B1110">
        <v>276</v>
      </c>
      <c r="C1110" t="b">
        <f t="shared" si="34"/>
        <v>1</v>
      </c>
      <c r="D1110" t="b">
        <f t="shared" si="35"/>
        <v>0</v>
      </c>
    </row>
    <row r="1111" spans="1:4" x14ac:dyDescent="0.25">
      <c r="A1111">
        <v>394</v>
      </c>
      <c r="B1111">
        <v>42</v>
      </c>
      <c r="C1111" t="b">
        <f t="shared" si="34"/>
        <v>0</v>
      </c>
      <c r="D1111" t="b">
        <f t="shared" si="35"/>
        <v>0</v>
      </c>
    </row>
    <row r="1112" spans="1:4" x14ac:dyDescent="0.25">
      <c r="A1112">
        <v>30</v>
      </c>
      <c r="B1112">
        <v>122</v>
      </c>
      <c r="C1112" t="b">
        <f t="shared" si="34"/>
        <v>1</v>
      </c>
      <c r="D1112" t="b">
        <f t="shared" si="35"/>
        <v>0</v>
      </c>
    </row>
    <row r="1113" spans="1:4" x14ac:dyDescent="0.25">
      <c r="A1113">
        <v>228</v>
      </c>
      <c r="B1113">
        <v>358</v>
      </c>
      <c r="C1113" t="b">
        <f t="shared" si="34"/>
        <v>1</v>
      </c>
      <c r="D1113" t="b">
        <f t="shared" si="35"/>
        <v>0</v>
      </c>
    </row>
    <row r="1114" spans="1:4" x14ac:dyDescent="0.25">
      <c r="A1114">
        <v>293</v>
      </c>
      <c r="B1114">
        <v>125</v>
      </c>
      <c r="C1114" t="b">
        <f t="shared" si="34"/>
        <v>1</v>
      </c>
      <c r="D1114" t="b">
        <f t="shared" si="35"/>
        <v>0</v>
      </c>
    </row>
    <row r="1115" spans="1:4" x14ac:dyDescent="0.25">
      <c r="A1115">
        <v>379</v>
      </c>
      <c r="B1115">
        <v>280</v>
      </c>
      <c r="C1115" t="b">
        <f t="shared" si="34"/>
        <v>1</v>
      </c>
      <c r="D1115" t="b">
        <f t="shared" si="35"/>
        <v>0</v>
      </c>
    </row>
    <row r="1116" spans="1:4" x14ac:dyDescent="0.25">
      <c r="A1116">
        <v>4</v>
      </c>
      <c r="B1116">
        <v>168</v>
      </c>
      <c r="C1116" t="b">
        <f t="shared" si="34"/>
        <v>1</v>
      </c>
      <c r="D1116" t="b">
        <f t="shared" si="35"/>
        <v>0</v>
      </c>
    </row>
    <row r="1117" spans="1:4" x14ac:dyDescent="0.25">
      <c r="A1117">
        <v>249</v>
      </c>
      <c r="B1117">
        <v>273</v>
      </c>
      <c r="C1117" t="b">
        <f t="shared" si="34"/>
        <v>1</v>
      </c>
      <c r="D1117" t="b">
        <f t="shared" si="35"/>
        <v>0</v>
      </c>
    </row>
    <row r="1118" spans="1:4" x14ac:dyDescent="0.25">
      <c r="A1118">
        <v>369</v>
      </c>
      <c r="B1118">
        <v>219</v>
      </c>
      <c r="C1118" t="b">
        <f t="shared" si="34"/>
        <v>1</v>
      </c>
      <c r="D1118" t="b">
        <f t="shared" si="35"/>
        <v>0</v>
      </c>
    </row>
    <row r="1119" spans="1:4" x14ac:dyDescent="0.25">
      <c r="A1119">
        <v>296</v>
      </c>
      <c r="B1119">
        <v>111</v>
      </c>
      <c r="C1119" t="b">
        <f t="shared" si="34"/>
        <v>1</v>
      </c>
      <c r="D1119" t="b">
        <f t="shared" si="35"/>
        <v>0</v>
      </c>
    </row>
    <row r="1120" spans="1:4" x14ac:dyDescent="0.25">
      <c r="A1120">
        <v>241</v>
      </c>
      <c r="B1120">
        <v>254</v>
      </c>
      <c r="C1120" t="b">
        <f t="shared" si="34"/>
        <v>1</v>
      </c>
      <c r="D1120" t="b">
        <f t="shared" si="35"/>
        <v>0</v>
      </c>
    </row>
    <row r="1121" spans="1:4" x14ac:dyDescent="0.25">
      <c r="A1121">
        <v>156</v>
      </c>
      <c r="B1121">
        <v>272</v>
      </c>
      <c r="C1121" t="b">
        <f t="shared" si="34"/>
        <v>1</v>
      </c>
      <c r="D1121" t="b">
        <f t="shared" si="35"/>
        <v>0</v>
      </c>
    </row>
    <row r="1122" spans="1:4" x14ac:dyDescent="0.25">
      <c r="A1122">
        <v>297</v>
      </c>
      <c r="B1122">
        <v>246</v>
      </c>
      <c r="C1122" t="b">
        <f t="shared" si="34"/>
        <v>1</v>
      </c>
      <c r="D1122" t="b">
        <f t="shared" si="35"/>
        <v>0</v>
      </c>
    </row>
    <row r="1123" spans="1:4" x14ac:dyDescent="0.25">
      <c r="A1123">
        <v>322</v>
      </c>
      <c r="B1123">
        <v>297</v>
      </c>
      <c r="C1123" t="b">
        <f t="shared" si="34"/>
        <v>1</v>
      </c>
      <c r="D1123" t="b">
        <f t="shared" si="35"/>
        <v>0</v>
      </c>
    </row>
    <row r="1124" spans="1:4" x14ac:dyDescent="0.25">
      <c r="A1124">
        <v>256</v>
      </c>
      <c r="B1124">
        <v>327</v>
      </c>
      <c r="C1124" t="b">
        <f t="shared" si="34"/>
        <v>1</v>
      </c>
      <c r="D1124" t="b">
        <f t="shared" si="35"/>
        <v>0</v>
      </c>
    </row>
    <row r="1125" spans="1:4" x14ac:dyDescent="0.25">
      <c r="A1125">
        <v>105</v>
      </c>
      <c r="B1125">
        <v>296</v>
      </c>
      <c r="C1125" t="b">
        <f t="shared" si="34"/>
        <v>1</v>
      </c>
      <c r="D1125" t="b">
        <f t="shared" si="35"/>
        <v>0</v>
      </c>
    </row>
    <row r="1126" spans="1:4" x14ac:dyDescent="0.25">
      <c r="A1126">
        <v>150</v>
      </c>
      <c r="B1126">
        <v>235</v>
      </c>
      <c r="C1126" t="b">
        <f t="shared" si="34"/>
        <v>1</v>
      </c>
      <c r="D1126" t="b">
        <f t="shared" si="35"/>
        <v>0</v>
      </c>
    </row>
    <row r="1127" spans="1:4" x14ac:dyDescent="0.25">
      <c r="A1127">
        <v>319</v>
      </c>
      <c r="B1127">
        <v>310</v>
      </c>
      <c r="C1127" t="b">
        <f t="shared" si="34"/>
        <v>1</v>
      </c>
      <c r="D1127" t="b">
        <f t="shared" si="35"/>
        <v>0</v>
      </c>
    </row>
    <row r="1128" spans="1:4" x14ac:dyDescent="0.25">
      <c r="A1128">
        <v>224</v>
      </c>
      <c r="B1128">
        <v>65</v>
      </c>
      <c r="C1128" t="b">
        <f t="shared" si="34"/>
        <v>1</v>
      </c>
      <c r="D1128" t="b">
        <f t="shared" si="35"/>
        <v>0</v>
      </c>
    </row>
    <row r="1129" spans="1:4" x14ac:dyDescent="0.25">
      <c r="A1129">
        <v>55</v>
      </c>
      <c r="B1129">
        <v>225</v>
      </c>
      <c r="C1129" t="b">
        <f t="shared" si="34"/>
        <v>1</v>
      </c>
      <c r="D1129" t="b">
        <f t="shared" si="35"/>
        <v>0</v>
      </c>
    </row>
    <row r="1130" spans="1:4" x14ac:dyDescent="0.25">
      <c r="A1130">
        <v>93</v>
      </c>
      <c r="B1130">
        <v>48</v>
      </c>
      <c r="C1130" t="b">
        <f t="shared" si="34"/>
        <v>1</v>
      </c>
      <c r="D1130" t="b">
        <f t="shared" si="35"/>
        <v>0</v>
      </c>
    </row>
    <row r="1131" spans="1:4" x14ac:dyDescent="0.25">
      <c r="A1131">
        <v>142</v>
      </c>
      <c r="B1131">
        <v>18</v>
      </c>
      <c r="C1131" t="b">
        <f t="shared" si="34"/>
        <v>1</v>
      </c>
      <c r="D1131" t="b">
        <f t="shared" si="35"/>
        <v>0</v>
      </c>
    </row>
    <row r="1132" spans="1:4" x14ac:dyDescent="0.25">
      <c r="A1132">
        <v>41</v>
      </c>
      <c r="B1132">
        <v>393</v>
      </c>
      <c r="C1132" t="b">
        <f t="shared" si="34"/>
        <v>0</v>
      </c>
      <c r="D1132" t="b">
        <f t="shared" si="35"/>
        <v>0</v>
      </c>
    </row>
    <row r="1133" spans="1:4" x14ac:dyDescent="0.25">
      <c r="A1133">
        <v>325</v>
      </c>
      <c r="B1133">
        <v>241</v>
      </c>
      <c r="C1133" t="b">
        <f t="shared" si="34"/>
        <v>1</v>
      </c>
      <c r="D1133" t="b">
        <f t="shared" si="35"/>
        <v>0</v>
      </c>
    </row>
    <row r="1134" spans="1:4" x14ac:dyDescent="0.25">
      <c r="A1134">
        <v>195</v>
      </c>
      <c r="B1134">
        <v>249</v>
      </c>
      <c r="C1134" t="b">
        <f t="shared" si="34"/>
        <v>1</v>
      </c>
      <c r="D1134" t="b">
        <f t="shared" si="35"/>
        <v>0</v>
      </c>
    </row>
    <row r="1135" spans="1:4" x14ac:dyDescent="0.25">
      <c r="A1135">
        <v>271</v>
      </c>
      <c r="B1135">
        <v>394</v>
      </c>
      <c r="C1135" t="b">
        <f t="shared" si="34"/>
        <v>0</v>
      </c>
      <c r="D1135" t="b">
        <f t="shared" si="35"/>
        <v>0</v>
      </c>
    </row>
    <row r="1136" spans="1:4" x14ac:dyDescent="0.25">
      <c r="A1136">
        <v>47</v>
      </c>
      <c r="B1136">
        <v>109</v>
      </c>
      <c r="C1136" t="b">
        <f t="shared" si="34"/>
        <v>1</v>
      </c>
      <c r="D1136" t="b">
        <f t="shared" si="35"/>
        <v>0</v>
      </c>
    </row>
    <row r="1137" spans="1:4" x14ac:dyDescent="0.25">
      <c r="A1137">
        <v>377</v>
      </c>
      <c r="B1137">
        <v>400</v>
      </c>
      <c r="C1137" t="b">
        <f t="shared" si="34"/>
        <v>0</v>
      </c>
      <c r="D1137" t="b">
        <f t="shared" si="35"/>
        <v>0</v>
      </c>
    </row>
    <row r="1138" spans="1:4" x14ac:dyDescent="0.25">
      <c r="A1138">
        <v>375</v>
      </c>
      <c r="B1138">
        <v>272</v>
      </c>
      <c r="C1138" t="b">
        <f t="shared" si="34"/>
        <v>1</v>
      </c>
      <c r="D1138" t="b">
        <f t="shared" si="35"/>
        <v>0</v>
      </c>
    </row>
    <row r="1139" spans="1:4" x14ac:dyDescent="0.25">
      <c r="A1139">
        <v>394</v>
      </c>
      <c r="B1139">
        <v>77</v>
      </c>
      <c r="C1139" t="b">
        <f t="shared" si="34"/>
        <v>0</v>
      </c>
      <c r="D1139" t="b">
        <f t="shared" si="35"/>
        <v>0</v>
      </c>
    </row>
    <row r="1140" spans="1:4" x14ac:dyDescent="0.25">
      <c r="A1140">
        <v>181</v>
      </c>
      <c r="B1140">
        <v>37</v>
      </c>
      <c r="C1140" t="b">
        <f t="shared" si="34"/>
        <v>1</v>
      </c>
      <c r="D1140" t="b">
        <f t="shared" si="35"/>
        <v>0</v>
      </c>
    </row>
    <row r="1141" spans="1:4" x14ac:dyDescent="0.25">
      <c r="A1141">
        <v>87</v>
      </c>
      <c r="B1141">
        <v>181</v>
      </c>
      <c r="C1141" t="b">
        <f t="shared" si="34"/>
        <v>1</v>
      </c>
      <c r="D1141" t="b">
        <f t="shared" si="35"/>
        <v>0</v>
      </c>
    </row>
    <row r="1142" spans="1:4" x14ac:dyDescent="0.25">
      <c r="A1142">
        <v>243</v>
      </c>
      <c r="B1142">
        <v>37</v>
      </c>
      <c r="C1142" t="b">
        <f t="shared" si="34"/>
        <v>1</v>
      </c>
      <c r="D1142" t="b">
        <f t="shared" si="35"/>
        <v>0</v>
      </c>
    </row>
    <row r="1143" spans="1:4" x14ac:dyDescent="0.25">
      <c r="A1143">
        <v>29</v>
      </c>
      <c r="B1143">
        <v>207</v>
      </c>
      <c r="C1143" t="b">
        <f t="shared" si="34"/>
        <v>1</v>
      </c>
      <c r="D1143" t="b">
        <f t="shared" si="35"/>
        <v>0</v>
      </c>
    </row>
    <row r="1144" spans="1:4" x14ac:dyDescent="0.25">
      <c r="A1144">
        <v>377</v>
      </c>
      <c r="B1144">
        <v>63</v>
      </c>
      <c r="C1144" t="b">
        <f t="shared" si="34"/>
        <v>0</v>
      </c>
      <c r="D1144" t="b">
        <f t="shared" si="35"/>
        <v>0</v>
      </c>
    </row>
    <row r="1145" spans="1:4" x14ac:dyDescent="0.25">
      <c r="A1145">
        <v>141</v>
      </c>
      <c r="B1145">
        <v>70</v>
      </c>
      <c r="C1145" t="b">
        <f t="shared" si="34"/>
        <v>1</v>
      </c>
      <c r="D1145" t="b">
        <f t="shared" si="35"/>
        <v>0</v>
      </c>
    </row>
    <row r="1146" spans="1:4" x14ac:dyDescent="0.25">
      <c r="A1146">
        <v>356</v>
      </c>
      <c r="B1146">
        <v>226</v>
      </c>
      <c r="C1146" t="b">
        <f t="shared" si="34"/>
        <v>1</v>
      </c>
      <c r="D1146" t="b">
        <f t="shared" si="35"/>
        <v>0</v>
      </c>
    </row>
    <row r="1147" spans="1:4" x14ac:dyDescent="0.25">
      <c r="A1147">
        <v>153</v>
      </c>
      <c r="B1147">
        <v>230</v>
      </c>
      <c r="C1147" t="b">
        <f t="shared" si="34"/>
        <v>1</v>
      </c>
      <c r="D1147" t="b">
        <f t="shared" si="35"/>
        <v>0</v>
      </c>
    </row>
    <row r="1148" spans="1:4" x14ac:dyDescent="0.25">
      <c r="A1148">
        <v>149</v>
      </c>
      <c r="B1148">
        <v>45</v>
      </c>
      <c r="C1148" t="b">
        <f t="shared" si="34"/>
        <v>1</v>
      </c>
      <c r="D1148" t="b">
        <f t="shared" si="35"/>
        <v>0</v>
      </c>
    </row>
    <row r="1149" spans="1:4" x14ac:dyDescent="0.25">
      <c r="A1149">
        <v>325</v>
      </c>
      <c r="B1149">
        <v>258</v>
      </c>
      <c r="C1149" t="b">
        <f t="shared" si="34"/>
        <v>1</v>
      </c>
      <c r="D1149" t="b">
        <f t="shared" si="35"/>
        <v>0</v>
      </c>
    </row>
    <row r="1150" spans="1:4" x14ac:dyDescent="0.25">
      <c r="A1150">
        <v>28</v>
      </c>
      <c r="B1150">
        <v>345</v>
      </c>
      <c r="C1150" t="b">
        <f t="shared" si="34"/>
        <v>0</v>
      </c>
      <c r="D1150" t="b">
        <f t="shared" si="35"/>
        <v>0</v>
      </c>
    </row>
    <row r="1151" spans="1:4" x14ac:dyDescent="0.25">
      <c r="A1151">
        <v>167</v>
      </c>
      <c r="B1151">
        <v>282</v>
      </c>
      <c r="C1151" t="b">
        <f t="shared" si="34"/>
        <v>1</v>
      </c>
      <c r="D1151" t="b">
        <f t="shared" si="35"/>
        <v>0</v>
      </c>
    </row>
    <row r="1152" spans="1:4" x14ac:dyDescent="0.25">
      <c r="A1152">
        <v>106</v>
      </c>
      <c r="B1152">
        <v>379</v>
      </c>
      <c r="C1152" t="b">
        <f t="shared" si="34"/>
        <v>0</v>
      </c>
      <c r="D1152" t="b">
        <f t="shared" si="35"/>
        <v>0</v>
      </c>
    </row>
    <row r="1153" spans="1:4" x14ac:dyDescent="0.25">
      <c r="A1153">
        <v>74</v>
      </c>
      <c r="B1153">
        <v>38</v>
      </c>
      <c r="C1153" t="b">
        <f t="shared" si="34"/>
        <v>0</v>
      </c>
      <c r="D1153" t="b">
        <f t="shared" si="35"/>
        <v>0</v>
      </c>
    </row>
    <row r="1154" spans="1:4" x14ac:dyDescent="0.25">
      <c r="A1154">
        <v>358</v>
      </c>
      <c r="B1154">
        <v>71</v>
      </c>
      <c r="C1154" t="b">
        <f t="shared" si="34"/>
        <v>0</v>
      </c>
      <c r="D1154" t="b">
        <f t="shared" si="35"/>
        <v>0</v>
      </c>
    </row>
    <row r="1155" spans="1:4" x14ac:dyDescent="0.25">
      <c r="A1155">
        <v>144</v>
      </c>
      <c r="B1155">
        <v>21</v>
      </c>
      <c r="C1155" t="b">
        <f t="shared" ref="C1155:C1218" si="36">IF(POWER(A1155-200,2) + POWER(B1155-200,2)&lt;POWER(200,2),TRUE,FALSE)</f>
        <v>1</v>
      </c>
      <c r="D1155" t="b">
        <f t="shared" ref="D1155:D1218" si="37">IF(POWER(A1155-200,2) + POWER(B1155-200,2)=POWER(200,2),TRUE,FALSE)</f>
        <v>0</v>
      </c>
    </row>
    <row r="1156" spans="1:4" x14ac:dyDescent="0.25">
      <c r="A1156">
        <v>261</v>
      </c>
      <c r="B1156">
        <v>388</v>
      </c>
      <c r="C1156" t="b">
        <f t="shared" si="36"/>
        <v>1</v>
      </c>
      <c r="D1156" t="b">
        <f t="shared" si="37"/>
        <v>0</v>
      </c>
    </row>
    <row r="1157" spans="1:4" x14ac:dyDescent="0.25">
      <c r="A1157">
        <v>391</v>
      </c>
      <c r="B1157">
        <v>205</v>
      </c>
      <c r="C1157" t="b">
        <f t="shared" si="36"/>
        <v>1</v>
      </c>
      <c r="D1157" t="b">
        <f t="shared" si="37"/>
        <v>0</v>
      </c>
    </row>
    <row r="1158" spans="1:4" x14ac:dyDescent="0.25">
      <c r="A1158">
        <v>251</v>
      </c>
      <c r="B1158">
        <v>363</v>
      </c>
      <c r="C1158" t="b">
        <f t="shared" si="36"/>
        <v>1</v>
      </c>
      <c r="D1158" t="b">
        <f t="shared" si="37"/>
        <v>0</v>
      </c>
    </row>
    <row r="1159" spans="1:4" x14ac:dyDescent="0.25">
      <c r="A1159">
        <v>215</v>
      </c>
      <c r="B1159">
        <v>187</v>
      </c>
      <c r="C1159" t="b">
        <f t="shared" si="36"/>
        <v>1</v>
      </c>
      <c r="D1159" t="b">
        <f t="shared" si="37"/>
        <v>0</v>
      </c>
    </row>
    <row r="1160" spans="1:4" x14ac:dyDescent="0.25">
      <c r="A1160">
        <v>98</v>
      </c>
      <c r="B1160">
        <v>400</v>
      </c>
      <c r="C1160" t="b">
        <f t="shared" si="36"/>
        <v>0</v>
      </c>
      <c r="D1160" t="b">
        <f t="shared" si="37"/>
        <v>0</v>
      </c>
    </row>
    <row r="1161" spans="1:4" x14ac:dyDescent="0.25">
      <c r="A1161">
        <v>172</v>
      </c>
      <c r="B1161">
        <v>389</v>
      </c>
      <c r="C1161" t="b">
        <f t="shared" si="36"/>
        <v>1</v>
      </c>
      <c r="D1161" t="b">
        <f t="shared" si="37"/>
        <v>0</v>
      </c>
    </row>
    <row r="1162" spans="1:4" x14ac:dyDescent="0.25">
      <c r="A1162">
        <v>92</v>
      </c>
      <c r="B1162">
        <v>19</v>
      </c>
      <c r="C1162" t="b">
        <f t="shared" si="36"/>
        <v>0</v>
      </c>
      <c r="D1162" t="b">
        <f t="shared" si="37"/>
        <v>0</v>
      </c>
    </row>
    <row r="1163" spans="1:4" x14ac:dyDescent="0.25">
      <c r="A1163">
        <v>275</v>
      </c>
      <c r="B1163">
        <v>102</v>
      </c>
      <c r="C1163" t="b">
        <f t="shared" si="36"/>
        <v>1</v>
      </c>
      <c r="D1163" t="b">
        <f t="shared" si="37"/>
        <v>0</v>
      </c>
    </row>
    <row r="1164" spans="1:4" x14ac:dyDescent="0.25">
      <c r="A1164">
        <v>56</v>
      </c>
      <c r="B1164">
        <v>337</v>
      </c>
      <c r="C1164" t="b">
        <f t="shared" si="36"/>
        <v>1</v>
      </c>
      <c r="D1164" t="b">
        <f t="shared" si="37"/>
        <v>0</v>
      </c>
    </row>
    <row r="1165" spans="1:4" x14ac:dyDescent="0.25">
      <c r="A1165">
        <v>243</v>
      </c>
      <c r="B1165">
        <v>89</v>
      </c>
      <c r="C1165" t="b">
        <f t="shared" si="36"/>
        <v>1</v>
      </c>
      <c r="D1165" t="b">
        <f t="shared" si="37"/>
        <v>0</v>
      </c>
    </row>
    <row r="1166" spans="1:4" x14ac:dyDescent="0.25">
      <c r="A1166">
        <v>262</v>
      </c>
      <c r="B1166">
        <v>81</v>
      </c>
      <c r="C1166" t="b">
        <f t="shared" si="36"/>
        <v>1</v>
      </c>
      <c r="D1166" t="b">
        <f t="shared" si="37"/>
        <v>0</v>
      </c>
    </row>
    <row r="1167" spans="1:4" x14ac:dyDescent="0.25">
      <c r="A1167">
        <v>342</v>
      </c>
      <c r="B1167">
        <v>59</v>
      </c>
      <c r="C1167" t="b">
        <f t="shared" si="36"/>
        <v>0</v>
      </c>
      <c r="D1167" t="b">
        <f t="shared" si="37"/>
        <v>0</v>
      </c>
    </row>
    <row r="1168" spans="1:4" x14ac:dyDescent="0.25">
      <c r="A1168">
        <v>201</v>
      </c>
      <c r="B1168">
        <v>96</v>
      </c>
      <c r="C1168" t="b">
        <f t="shared" si="36"/>
        <v>1</v>
      </c>
      <c r="D1168" t="b">
        <f t="shared" si="37"/>
        <v>0</v>
      </c>
    </row>
    <row r="1169" spans="1:4" x14ac:dyDescent="0.25">
      <c r="A1169">
        <v>74</v>
      </c>
      <c r="B1169">
        <v>91</v>
      </c>
      <c r="C1169" t="b">
        <f t="shared" si="36"/>
        <v>1</v>
      </c>
      <c r="D1169" t="b">
        <f t="shared" si="37"/>
        <v>0</v>
      </c>
    </row>
    <row r="1170" spans="1:4" x14ac:dyDescent="0.25">
      <c r="A1170">
        <v>211</v>
      </c>
      <c r="B1170">
        <v>130</v>
      </c>
      <c r="C1170" t="b">
        <f t="shared" si="36"/>
        <v>1</v>
      </c>
      <c r="D1170" t="b">
        <f t="shared" si="37"/>
        <v>0</v>
      </c>
    </row>
    <row r="1171" spans="1:4" x14ac:dyDescent="0.25">
      <c r="A1171">
        <v>371</v>
      </c>
      <c r="B1171">
        <v>246</v>
      </c>
      <c r="C1171" t="b">
        <f t="shared" si="36"/>
        <v>1</v>
      </c>
      <c r="D1171" t="b">
        <f t="shared" si="37"/>
        <v>0</v>
      </c>
    </row>
    <row r="1172" spans="1:4" x14ac:dyDescent="0.25">
      <c r="A1172">
        <v>400</v>
      </c>
      <c r="B1172">
        <v>114</v>
      </c>
      <c r="C1172" t="b">
        <f t="shared" si="36"/>
        <v>0</v>
      </c>
      <c r="D1172" t="b">
        <f t="shared" si="37"/>
        <v>0</v>
      </c>
    </row>
    <row r="1173" spans="1:4" x14ac:dyDescent="0.25">
      <c r="A1173">
        <v>235</v>
      </c>
      <c r="B1173">
        <v>129</v>
      </c>
      <c r="C1173" t="b">
        <f t="shared" si="36"/>
        <v>1</v>
      </c>
      <c r="D1173" t="b">
        <f t="shared" si="37"/>
        <v>0</v>
      </c>
    </row>
    <row r="1174" spans="1:4" x14ac:dyDescent="0.25">
      <c r="A1174">
        <v>275</v>
      </c>
      <c r="B1174">
        <v>149</v>
      </c>
      <c r="C1174" t="b">
        <f t="shared" si="36"/>
        <v>1</v>
      </c>
      <c r="D1174" t="b">
        <f t="shared" si="37"/>
        <v>0</v>
      </c>
    </row>
    <row r="1175" spans="1:4" x14ac:dyDescent="0.25">
      <c r="A1175">
        <v>92</v>
      </c>
      <c r="B1175">
        <v>89</v>
      </c>
      <c r="C1175" t="b">
        <f t="shared" si="36"/>
        <v>1</v>
      </c>
      <c r="D1175" t="b">
        <f t="shared" si="37"/>
        <v>0</v>
      </c>
    </row>
    <row r="1176" spans="1:4" x14ac:dyDescent="0.25">
      <c r="A1176">
        <v>248</v>
      </c>
      <c r="B1176">
        <v>370</v>
      </c>
      <c r="C1176" t="b">
        <f t="shared" si="36"/>
        <v>1</v>
      </c>
      <c r="D1176" t="b">
        <f t="shared" si="37"/>
        <v>0</v>
      </c>
    </row>
    <row r="1177" spans="1:4" x14ac:dyDescent="0.25">
      <c r="A1177">
        <v>82</v>
      </c>
      <c r="B1177">
        <v>154</v>
      </c>
      <c r="C1177" t="b">
        <f t="shared" si="36"/>
        <v>1</v>
      </c>
      <c r="D1177" t="b">
        <f t="shared" si="37"/>
        <v>0</v>
      </c>
    </row>
    <row r="1178" spans="1:4" x14ac:dyDescent="0.25">
      <c r="A1178">
        <v>257</v>
      </c>
      <c r="B1178">
        <v>159</v>
      </c>
      <c r="C1178" t="b">
        <f t="shared" si="36"/>
        <v>1</v>
      </c>
      <c r="D1178" t="b">
        <f t="shared" si="37"/>
        <v>0</v>
      </c>
    </row>
    <row r="1179" spans="1:4" x14ac:dyDescent="0.25">
      <c r="A1179">
        <v>379</v>
      </c>
      <c r="B1179">
        <v>4</v>
      </c>
      <c r="C1179" t="b">
        <f t="shared" si="36"/>
        <v>0</v>
      </c>
      <c r="D1179" t="b">
        <f t="shared" si="37"/>
        <v>0</v>
      </c>
    </row>
    <row r="1180" spans="1:4" x14ac:dyDescent="0.25">
      <c r="A1180">
        <v>109</v>
      </c>
      <c r="B1180">
        <v>388</v>
      </c>
      <c r="C1180" t="b">
        <f t="shared" si="36"/>
        <v>0</v>
      </c>
      <c r="D1180" t="b">
        <f t="shared" si="37"/>
        <v>0</v>
      </c>
    </row>
    <row r="1181" spans="1:4" x14ac:dyDescent="0.25">
      <c r="A1181">
        <v>29</v>
      </c>
      <c r="B1181">
        <v>164</v>
      </c>
      <c r="C1181" t="b">
        <f t="shared" si="36"/>
        <v>1</v>
      </c>
      <c r="D1181" t="b">
        <f t="shared" si="37"/>
        <v>0</v>
      </c>
    </row>
    <row r="1182" spans="1:4" x14ac:dyDescent="0.25">
      <c r="A1182">
        <v>253</v>
      </c>
      <c r="B1182">
        <v>116</v>
      </c>
      <c r="C1182" t="b">
        <f t="shared" si="36"/>
        <v>1</v>
      </c>
      <c r="D1182" t="b">
        <f t="shared" si="37"/>
        <v>0</v>
      </c>
    </row>
    <row r="1183" spans="1:4" x14ac:dyDescent="0.25">
      <c r="A1183">
        <v>285</v>
      </c>
      <c r="B1183">
        <v>374</v>
      </c>
      <c r="C1183" t="b">
        <f t="shared" si="36"/>
        <v>1</v>
      </c>
      <c r="D1183" t="b">
        <f t="shared" si="37"/>
        <v>0</v>
      </c>
    </row>
    <row r="1184" spans="1:4" x14ac:dyDescent="0.25">
      <c r="A1184">
        <v>39</v>
      </c>
      <c r="B1184">
        <v>275</v>
      </c>
      <c r="C1184" t="b">
        <f t="shared" si="36"/>
        <v>1</v>
      </c>
      <c r="D1184" t="b">
        <f t="shared" si="37"/>
        <v>0</v>
      </c>
    </row>
    <row r="1185" spans="1:4" x14ac:dyDescent="0.25">
      <c r="A1185">
        <v>59</v>
      </c>
      <c r="B1185">
        <v>34</v>
      </c>
      <c r="C1185" t="b">
        <f t="shared" si="36"/>
        <v>0</v>
      </c>
      <c r="D1185" t="b">
        <f t="shared" si="37"/>
        <v>0</v>
      </c>
    </row>
    <row r="1186" spans="1:4" x14ac:dyDescent="0.25">
      <c r="A1186">
        <v>1</v>
      </c>
      <c r="B1186">
        <v>258</v>
      </c>
      <c r="C1186" t="b">
        <f t="shared" si="36"/>
        <v>0</v>
      </c>
      <c r="D1186" t="b">
        <f t="shared" si="37"/>
        <v>0</v>
      </c>
    </row>
    <row r="1187" spans="1:4" x14ac:dyDescent="0.25">
      <c r="A1187">
        <v>282</v>
      </c>
      <c r="B1187">
        <v>1</v>
      </c>
      <c r="C1187" t="b">
        <f t="shared" si="36"/>
        <v>0</v>
      </c>
      <c r="D1187" t="b">
        <f t="shared" si="37"/>
        <v>0</v>
      </c>
    </row>
    <row r="1188" spans="1:4" x14ac:dyDescent="0.25">
      <c r="A1188">
        <v>349</v>
      </c>
      <c r="B1188">
        <v>340</v>
      </c>
      <c r="C1188" t="b">
        <f t="shared" si="36"/>
        <v>0</v>
      </c>
      <c r="D1188" t="b">
        <f t="shared" si="37"/>
        <v>0</v>
      </c>
    </row>
    <row r="1189" spans="1:4" x14ac:dyDescent="0.25">
      <c r="A1189">
        <v>17</v>
      </c>
      <c r="B1189">
        <v>387</v>
      </c>
      <c r="C1189" t="b">
        <f t="shared" si="36"/>
        <v>0</v>
      </c>
      <c r="D1189" t="b">
        <f t="shared" si="37"/>
        <v>0</v>
      </c>
    </row>
    <row r="1190" spans="1:4" x14ac:dyDescent="0.25">
      <c r="A1190">
        <v>86</v>
      </c>
      <c r="B1190">
        <v>27</v>
      </c>
      <c r="C1190" t="b">
        <f t="shared" si="36"/>
        <v>0</v>
      </c>
      <c r="D1190" t="b">
        <f t="shared" si="37"/>
        <v>0</v>
      </c>
    </row>
    <row r="1191" spans="1:4" x14ac:dyDescent="0.25">
      <c r="A1191">
        <v>391</v>
      </c>
      <c r="B1191">
        <v>356</v>
      </c>
      <c r="C1191" t="b">
        <f t="shared" si="36"/>
        <v>0</v>
      </c>
      <c r="D1191" t="b">
        <f t="shared" si="37"/>
        <v>0</v>
      </c>
    </row>
    <row r="1192" spans="1:4" x14ac:dyDescent="0.25">
      <c r="A1192">
        <v>165</v>
      </c>
      <c r="B1192">
        <v>314</v>
      </c>
      <c r="C1192" t="b">
        <f t="shared" si="36"/>
        <v>1</v>
      </c>
      <c r="D1192" t="b">
        <f t="shared" si="37"/>
        <v>0</v>
      </c>
    </row>
    <row r="1193" spans="1:4" x14ac:dyDescent="0.25">
      <c r="A1193">
        <v>373</v>
      </c>
      <c r="B1193">
        <v>148</v>
      </c>
      <c r="C1193" t="b">
        <f t="shared" si="36"/>
        <v>1</v>
      </c>
      <c r="D1193" t="b">
        <f t="shared" si="37"/>
        <v>0</v>
      </c>
    </row>
    <row r="1194" spans="1:4" x14ac:dyDescent="0.25">
      <c r="A1194">
        <v>394</v>
      </c>
      <c r="B1194">
        <v>336</v>
      </c>
      <c r="C1194" t="b">
        <f t="shared" si="36"/>
        <v>0</v>
      </c>
      <c r="D1194" t="b">
        <f t="shared" si="37"/>
        <v>0</v>
      </c>
    </row>
    <row r="1195" spans="1:4" x14ac:dyDescent="0.25">
      <c r="A1195">
        <v>157</v>
      </c>
      <c r="B1195">
        <v>297</v>
      </c>
      <c r="C1195" t="b">
        <f t="shared" si="36"/>
        <v>1</v>
      </c>
      <c r="D1195" t="b">
        <f t="shared" si="37"/>
        <v>0</v>
      </c>
    </row>
    <row r="1196" spans="1:4" x14ac:dyDescent="0.25">
      <c r="A1196">
        <v>385</v>
      </c>
      <c r="B1196">
        <v>39</v>
      </c>
      <c r="C1196" t="b">
        <f t="shared" si="36"/>
        <v>0</v>
      </c>
      <c r="D1196" t="b">
        <f t="shared" si="37"/>
        <v>0</v>
      </c>
    </row>
    <row r="1197" spans="1:4" x14ac:dyDescent="0.25">
      <c r="A1197">
        <v>169</v>
      </c>
      <c r="B1197">
        <v>50</v>
      </c>
      <c r="C1197" t="b">
        <f t="shared" si="36"/>
        <v>1</v>
      </c>
      <c r="D1197" t="b">
        <f t="shared" si="37"/>
        <v>0</v>
      </c>
    </row>
    <row r="1198" spans="1:4" x14ac:dyDescent="0.25">
      <c r="A1198">
        <v>103</v>
      </c>
      <c r="B1198">
        <v>252</v>
      </c>
      <c r="C1198" t="b">
        <f t="shared" si="36"/>
        <v>1</v>
      </c>
      <c r="D1198" t="b">
        <f t="shared" si="37"/>
        <v>0</v>
      </c>
    </row>
    <row r="1199" spans="1:4" x14ac:dyDescent="0.25">
      <c r="A1199">
        <v>204</v>
      </c>
      <c r="B1199">
        <v>142</v>
      </c>
      <c r="C1199" t="b">
        <f t="shared" si="36"/>
        <v>1</v>
      </c>
      <c r="D1199" t="b">
        <f t="shared" si="37"/>
        <v>0</v>
      </c>
    </row>
    <row r="1200" spans="1:4" x14ac:dyDescent="0.25">
      <c r="A1200">
        <v>316</v>
      </c>
      <c r="B1200">
        <v>70</v>
      </c>
      <c r="C1200" t="b">
        <f t="shared" si="36"/>
        <v>1</v>
      </c>
      <c r="D1200" t="b">
        <f t="shared" si="37"/>
        <v>0</v>
      </c>
    </row>
    <row r="1201" spans="1:4" x14ac:dyDescent="0.25">
      <c r="A1201">
        <v>320</v>
      </c>
      <c r="B1201">
        <v>319</v>
      </c>
      <c r="C1201" t="b">
        <f t="shared" si="36"/>
        <v>1</v>
      </c>
      <c r="D1201" t="b">
        <f t="shared" si="37"/>
        <v>0</v>
      </c>
    </row>
    <row r="1202" spans="1:4" x14ac:dyDescent="0.25">
      <c r="A1202">
        <v>277</v>
      </c>
      <c r="B1202">
        <v>234</v>
      </c>
      <c r="C1202" t="b">
        <f t="shared" si="36"/>
        <v>1</v>
      </c>
      <c r="D1202" t="b">
        <f t="shared" si="37"/>
        <v>0</v>
      </c>
    </row>
    <row r="1203" spans="1:4" x14ac:dyDescent="0.25">
      <c r="A1203">
        <v>73</v>
      </c>
      <c r="B1203">
        <v>215</v>
      </c>
      <c r="C1203" t="b">
        <f t="shared" si="36"/>
        <v>1</v>
      </c>
      <c r="D1203" t="b">
        <f t="shared" si="37"/>
        <v>0</v>
      </c>
    </row>
    <row r="1204" spans="1:4" x14ac:dyDescent="0.25">
      <c r="A1204">
        <v>265</v>
      </c>
      <c r="B1204">
        <v>183</v>
      </c>
      <c r="C1204" t="b">
        <f t="shared" si="36"/>
        <v>1</v>
      </c>
      <c r="D1204" t="b">
        <f t="shared" si="37"/>
        <v>0</v>
      </c>
    </row>
    <row r="1205" spans="1:4" x14ac:dyDescent="0.25">
      <c r="A1205">
        <v>244</v>
      </c>
      <c r="B1205">
        <v>198</v>
      </c>
      <c r="C1205" t="b">
        <f t="shared" si="36"/>
        <v>1</v>
      </c>
      <c r="D1205" t="b">
        <f t="shared" si="37"/>
        <v>0</v>
      </c>
    </row>
    <row r="1206" spans="1:4" x14ac:dyDescent="0.25">
      <c r="A1206">
        <v>125</v>
      </c>
      <c r="B1206">
        <v>283</v>
      </c>
      <c r="C1206" t="b">
        <f t="shared" si="36"/>
        <v>1</v>
      </c>
      <c r="D1206" t="b">
        <f t="shared" si="37"/>
        <v>0</v>
      </c>
    </row>
    <row r="1207" spans="1:4" x14ac:dyDescent="0.25">
      <c r="A1207">
        <v>9</v>
      </c>
      <c r="B1207">
        <v>135</v>
      </c>
      <c r="C1207" t="b">
        <f t="shared" si="36"/>
        <v>0</v>
      </c>
      <c r="D1207" t="b">
        <f t="shared" si="37"/>
        <v>0</v>
      </c>
    </row>
    <row r="1208" spans="1:4" x14ac:dyDescent="0.25">
      <c r="A1208">
        <v>222</v>
      </c>
      <c r="B1208">
        <v>194</v>
      </c>
      <c r="C1208" t="b">
        <f t="shared" si="36"/>
        <v>1</v>
      </c>
      <c r="D1208" t="b">
        <f t="shared" si="37"/>
        <v>0</v>
      </c>
    </row>
    <row r="1209" spans="1:4" x14ac:dyDescent="0.25">
      <c r="A1209">
        <v>177</v>
      </c>
      <c r="B1209">
        <v>105</v>
      </c>
      <c r="C1209" t="b">
        <f t="shared" si="36"/>
        <v>1</v>
      </c>
      <c r="D1209" t="b">
        <f t="shared" si="37"/>
        <v>0</v>
      </c>
    </row>
    <row r="1210" spans="1:4" x14ac:dyDescent="0.25">
      <c r="A1210">
        <v>327</v>
      </c>
      <c r="B1210">
        <v>189</v>
      </c>
      <c r="C1210" t="b">
        <f t="shared" si="36"/>
        <v>1</v>
      </c>
      <c r="D1210" t="b">
        <f t="shared" si="37"/>
        <v>0</v>
      </c>
    </row>
    <row r="1211" spans="1:4" x14ac:dyDescent="0.25">
      <c r="A1211">
        <v>349</v>
      </c>
      <c r="B1211">
        <v>188</v>
      </c>
      <c r="C1211" t="b">
        <f t="shared" si="36"/>
        <v>1</v>
      </c>
      <c r="D1211" t="b">
        <f t="shared" si="37"/>
        <v>0</v>
      </c>
    </row>
    <row r="1212" spans="1:4" x14ac:dyDescent="0.25">
      <c r="A1212">
        <v>240</v>
      </c>
      <c r="B1212">
        <v>37</v>
      </c>
      <c r="C1212" t="b">
        <f t="shared" si="36"/>
        <v>1</v>
      </c>
      <c r="D1212" t="b">
        <f t="shared" si="37"/>
        <v>0</v>
      </c>
    </row>
    <row r="1213" spans="1:4" x14ac:dyDescent="0.25">
      <c r="A1213">
        <v>333</v>
      </c>
      <c r="B1213">
        <v>315</v>
      </c>
      <c r="C1213" t="b">
        <f t="shared" si="36"/>
        <v>1</v>
      </c>
      <c r="D1213" t="b">
        <f t="shared" si="37"/>
        <v>0</v>
      </c>
    </row>
    <row r="1214" spans="1:4" x14ac:dyDescent="0.25">
      <c r="A1214">
        <v>119</v>
      </c>
      <c r="B1214">
        <v>107</v>
      </c>
      <c r="C1214" t="b">
        <f t="shared" si="36"/>
        <v>1</v>
      </c>
      <c r="D1214" t="b">
        <f t="shared" si="37"/>
        <v>0</v>
      </c>
    </row>
    <row r="1215" spans="1:4" x14ac:dyDescent="0.25">
      <c r="A1215">
        <v>154</v>
      </c>
      <c r="B1215">
        <v>60</v>
      </c>
      <c r="C1215" t="b">
        <f t="shared" si="36"/>
        <v>1</v>
      </c>
      <c r="D1215" t="b">
        <f t="shared" si="37"/>
        <v>0</v>
      </c>
    </row>
    <row r="1216" spans="1:4" x14ac:dyDescent="0.25">
      <c r="A1216">
        <v>85</v>
      </c>
      <c r="B1216">
        <v>193</v>
      </c>
      <c r="C1216" t="b">
        <f t="shared" si="36"/>
        <v>1</v>
      </c>
      <c r="D1216" t="b">
        <f t="shared" si="37"/>
        <v>0</v>
      </c>
    </row>
    <row r="1217" spans="1:4" x14ac:dyDescent="0.25">
      <c r="A1217">
        <v>315</v>
      </c>
      <c r="B1217">
        <v>158</v>
      </c>
      <c r="C1217" t="b">
        <f t="shared" si="36"/>
        <v>1</v>
      </c>
      <c r="D1217" t="b">
        <f t="shared" si="37"/>
        <v>0</v>
      </c>
    </row>
    <row r="1218" spans="1:4" x14ac:dyDescent="0.25">
      <c r="A1218">
        <v>286</v>
      </c>
      <c r="B1218">
        <v>241</v>
      </c>
      <c r="C1218" t="b">
        <f t="shared" si="36"/>
        <v>1</v>
      </c>
      <c r="D1218" t="b">
        <f t="shared" si="37"/>
        <v>0</v>
      </c>
    </row>
    <row r="1219" spans="1:4" x14ac:dyDescent="0.25">
      <c r="A1219">
        <v>320</v>
      </c>
      <c r="B1219">
        <v>260</v>
      </c>
      <c r="C1219" t="b">
        <f t="shared" ref="C1219:C1282" si="38">IF(POWER(A1219-200,2) + POWER(B1219-200,2)&lt;POWER(200,2),TRUE,FALSE)</f>
        <v>1</v>
      </c>
      <c r="D1219" t="b">
        <f t="shared" ref="D1219:D1282" si="39">IF(POWER(A1219-200,2) + POWER(B1219-200,2)=POWER(200,2),TRUE,FALSE)</f>
        <v>0</v>
      </c>
    </row>
    <row r="1220" spans="1:4" x14ac:dyDescent="0.25">
      <c r="A1220">
        <v>36</v>
      </c>
      <c r="B1220">
        <v>26</v>
      </c>
      <c r="C1220" t="b">
        <f t="shared" si="38"/>
        <v>0</v>
      </c>
      <c r="D1220" t="b">
        <f t="shared" si="39"/>
        <v>0</v>
      </c>
    </row>
    <row r="1221" spans="1:4" x14ac:dyDescent="0.25">
      <c r="A1221">
        <v>213</v>
      </c>
      <c r="B1221">
        <v>275</v>
      </c>
      <c r="C1221" t="b">
        <f t="shared" si="38"/>
        <v>1</v>
      </c>
      <c r="D1221" t="b">
        <f t="shared" si="39"/>
        <v>0</v>
      </c>
    </row>
    <row r="1222" spans="1:4" x14ac:dyDescent="0.25">
      <c r="A1222">
        <v>340</v>
      </c>
      <c r="B1222">
        <v>306</v>
      </c>
      <c r="C1222" t="b">
        <f t="shared" si="38"/>
        <v>1</v>
      </c>
      <c r="D1222" t="b">
        <f t="shared" si="39"/>
        <v>0</v>
      </c>
    </row>
    <row r="1223" spans="1:4" x14ac:dyDescent="0.25">
      <c r="A1223">
        <v>121</v>
      </c>
      <c r="B1223">
        <v>50</v>
      </c>
      <c r="C1223" t="b">
        <f t="shared" si="38"/>
        <v>1</v>
      </c>
      <c r="D1223" t="b">
        <f t="shared" si="39"/>
        <v>0</v>
      </c>
    </row>
    <row r="1224" spans="1:4" x14ac:dyDescent="0.25">
      <c r="A1224">
        <v>322</v>
      </c>
      <c r="B1224">
        <v>362</v>
      </c>
      <c r="C1224" t="b">
        <f t="shared" si="38"/>
        <v>0</v>
      </c>
      <c r="D1224" t="b">
        <f t="shared" si="39"/>
        <v>0</v>
      </c>
    </row>
    <row r="1225" spans="1:4" x14ac:dyDescent="0.25">
      <c r="A1225">
        <v>303</v>
      </c>
      <c r="B1225">
        <v>243</v>
      </c>
      <c r="C1225" t="b">
        <f t="shared" si="38"/>
        <v>1</v>
      </c>
      <c r="D1225" t="b">
        <f t="shared" si="39"/>
        <v>0</v>
      </c>
    </row>
    <row r="1226" spans="1:4" x14ac:dyDescent="0.25">
      <c r="A1226">
        <v>45</v>
      </c>
      <c r="B1226">
        <v>356</v>
      </c>
      <c r="C1226" t="b">
        <f t="shared" si="38"/>
        <v>0</v>
      </c>
      <c r="D1226" t="b">
        <f t="shared" si="39"/>
        <v>0</v>
      </c>
    </row>
    <row r="1227" spans="1:4" x14ac:dyDescent="0.25">
      <c r="A1227">
        <v>17</v>
      </c>
      <c r="B1227">
        <v>68</v>
      </c>
      <c r="C1227" t="b">
        <f t="shared" si="38"/>
        <v>0</v>
      </c>
      <c r="D1227" t="b">
        <f t="shared" si="39"/>
        <v>0</v>
      </c>
    </row>
    <row r="1228" spans="1:4" x14ac:dyDescent="0.25">
      <c r="A1228">
        <v>33</v>
      </c>
      <c r="B1228">
        <v>271</v>
      </c>
      <c r="C1228" t="b">
        <f t="shared" si="38"/>
        <v>1</v>
      </c>
      <c r="D1228" t="b">
        <f t="shared" si="39"/>
        <v>0</v>
      </c>
    </row>
    <row r="1229" spans="1:4" x14ac:dyDescent="0.25">
      <c r="A1229">
        <v>20</v>
      </c>
      <c r="B1229">
        <v>44</v>
      </c>
      <c r="C1229" t="b">
        <f t="shared" si="38"/>
        <v>0</v>
      </c>
      <c r="D1229" t="b">
        <f t="shared" si="39"/>
        <v>0</v>
      </c>
    </row>
    <row r="1230" spans="1:4" x14ac:dyDescent="0.25">
      <c r="A1230">
        <v>196</v>
      </c>
      <c r="B1230">
        <v>211</v>
      </c>
      <c r="C1230" t="b">
        <f t="shared" si="38"/>
        <v>1</v>
      </c>
      <c r="D1230" t="b">
        <f t="shared" si="39"/>
        <v>0</v>
      </c>
    </row>
    <row r="1231" spans="1:4" x14ac:dyDescent="0.25">
      <c r="A1231">
        <v>198</v>
      </c>
      <c r="B1231">
        <v>303</v>
      </c>
      <c r="C1231" t="b">
        <f t="shared" si="38"/>
        <v>1</v>
      </c>
      <c r="D1231" t="b">
        <f t="shared" si="39"/>
        <v>0</v>
      </c>
    </row>
    <row r="1232" spans="1:4" x14ac:dyDescent="0.25">
      <c r="A1232">
        <v>22</v>
      </c>
      <c r="B1232">
        <v>88</v>
      </c>
      <c r="C1232" t="b">
        <f t="shared" si="38"/>
        <v>0</v>
      </c>
      <c r="D1232" t="b">
        <f t="shared" si="39"/>
        <v>0</v>
      </c>
    </row>
    <row r="1233" spans="1:4" x14ac:dyDescent="0.25">
      <c r="A1233">
        <v>43</v>
      </c>
      <c r="B1233">
        <v>210</v>
      </c>
      <c r="C1233" t="b">
        <f t="shared" si="38"/>
        <v>1</v>
      </c>
      <c r="D1233" t="b">
        <f t="shared" si="39"/>
        <v>0</v>
      </c>
    </row>
    <row r="1234" spans="1:4" x14ac:dyDescent="0.25">
      <c r="A1234">
        <v>159</v>
      </c>
      <c r="B1234">
        <v>360</v>
      </c>
      <c r="C1234" t="b">
        <f t="shared" si="38"/>
        <v>1</v>
      </c>
      <c r="D1234" t="b">
        <f t="shared" si="39"/>
        <v>0</v>
      </c>
    </row>
    <row r="1235" spans="1:4" x14ac:dyDescent="0.25">
      <c r="A1235">
        <v>159</v>
      </c>
      <c r="B1235">
        <v>388</v>
      </c>
      <c r="C1235" t="b">
        <f t="shared" si="38"/>
        <v>1</v>
      </c>
      <c r="D1235" t="b">
        <f t="shared" si="39"/>
        <v>0</v>
      </c>
    </row>
    <row r="1236" spans="1:4" x14ac:dyDescent="0.25">
      <c r="A1236">
        <v>55</v>
      </c>
      <c r="B1236">
        <v>90</v>
      </c>
      <c r="C1236" t="b">
        <f t="shared" si="38"/>
        <v>1</v>
      </c>
      <c r="D1236" t="b">
        <f t="shared" si="39"/>
        <v>0</v>
      </c>
    </row>
    <row r="1237" spans="1:4" x14ac:dyDescent="0.25">
      <c r="A1237">
        <v>375</v>
      </c>
      <c r="B1237">
        <v>377</v>
      </c>
      <c r="C1237" t="b">
        <f t="shared" si="38"/>
        <v>0</v>
      </c>
      <c r="D1237" t="b">
        <f t="shared" si="39"/>
        <v>0</v>
      </c>
    </row>
    <row r="1238" spans="1:4" x14ac:dyDescent="0.25">
      <c r="A1238">
        <v>55</v>
      </c>
      <c r="B1238">
        <v>161</v>
      </c>
      <c r="C1238" t="b">
        <f t="shared" si="38"/>
        <v>1</v>
      </c>
      <c r="D1238" t="b">
        <f t="shared" si="39"/>
        <v>0</v>
      </c>
    </row>
    <row r="1239" spans="1:4" x14ac:dyDescent="0.25">
      <c r="A1239">
        <v>262</v>
      </c>
      <c r="B1239">
        <v>190</v>
      </c>
      <c r="C1239" t="b">
        <f t="shared" si="38"/>
        <v>1</v>
      </c>
      <c r="D1239" t="b">
        <f t="shared" si="39"/>
        <v>0</v>
      </c>
    </row>
    <row r="1240" spans="1:4" x14ac:dyDescent="0.25">
      <c r="A1240">
        <v>260</v>
      </c>
      <c r="B1240">
        <v>116</v>
      </c>
      <c r="C1240" t="b">
        <f t="shared" si="38"/>
        <v>1</v>
      </c>
      <c r="D1240" t="b">
        <f t="shared" si="39"/>
        <v>0</v>
      </c>
    </row>
    <row r="1241" spans="1:4" x14ac:dyDescent="0.25">
      <c r="A1241">
        <v>268</v>
      </c>
      <c r="B1241">
        <v>26</v>
      </c>
      <c r="C1241" t="b">
        <f t="shared" si="38"/>
        <v>1</v>
      </c>
      <c r="D1241" t="b">
        <f t="shared" si="39"/>
        <v>0</v>
      </c>
    </row>
    <row r="1242" spans="1:4" x14ac:dyDescent="0.25">
      <c r="A1242">
        <v>152</v>
      </c>
      <c r="B1242">
        <v>219</v>
      </c>
      <c r="C1242" t="b">
        <f t="shared" si="38"/>
        <v>1</v>
      </c>
      <c r="D1242" t="b">
        <f t="shared" si="39"/>
        <v>0</v>
      </c>
    </row>
    <row r="1243" spans="1:4" x14ac:dyDescent="0.25">
      <c r="A1243">
        <v>234</v>
      </c>
      <c r="B1243">
        <v>244</v>
      </c>
      <c r="C1243" t="b">
        <f t="shared" si="38"/>
        <v>1</v>
      </c>
      <c r="D1243" t="b">
        <f t="shared" si="39"/>
        <v>0</v>
      </c>
    </row>
    <row r="1244" spans="1:4" x14ac:dyDescent="0.25">
      <c r="A1244">
        <v>330</v>
      </c>
      <c r="B1244">
        <v>52</v>
      </c>
      <c r="C1244" t="b">
        <f t="shared" si="38"/>
        <v>1</v>
      </c>
      <c r="D1244" t="b">
        <f t="shared" si="39"/>
        <v>0</v>
      </c>
    </row>
    <row r="1245" spans="1:4" x14ac:dyDescent="0.25">
      <c r="A1245">
        <v>298</v>
      </c>
      <c r="B1245">
        <v>200</v>
      </c>
      <c r="C1245" t="b">
        <f t="shared" si="38"/>
        <v>1</v>
      </c>
      <c r="D1245" t="b">
        <f t="shared" si="39"/>
        <v>0</v>
      </c>
    </row>
    <row r="1246" spans="1:4" x14ac:dyDescent="0.25">
      <c r="A1246">
        <v>390</v>
      </c>
      <c r="B1246">
        <v>375</v>
      </c>
      <c r="C1246" t="b">
        <f t="shared" si="38"/>
        <v>0</v>
      </c>
      <c r="D1246" t="b">
        <f t="shared" si="39"/>
        <v>0</v>
      </c>
    </row>
    <row r="1247" spans="1:4" x14ac:dyDescent="0.25">
      <c r="A1247">
        <v>312</v>
      </c>
      <c r="B1247">
        <v>23</v>
      </c>
      <c r="C1247" t="b">
        <f t="shared" si="38"/>
        <v>0</v>
      </c>
      <c r="D1247" t="b">
        <f t="shared" si="39"/>
        <v>0</v>
      </c>
    </row>
    <row r="1248" spans="1:4" x14ac:dyDescent="0.25">
      <c r="A1248">
        <v>4</v>
      </c>
      <c r="B1248">
        <v>325</v>
      </c>
      <c r="C1248" t="b">
        <f t="shared" si="38"/>
        <v>0</v>
      </c>
      <c r="D1248" t="b">
        <f t="shared" si="39"/>
        <v>0</v>
      </c>
    </row>
    <row r="1249" spans="1:4" x14ac:dyDescent="0.25">
      <c r="A1249">
        <v>35</v>
      </c>
      <c r="B1249">
        <v>299</v>
      </c>
      <c r="C1249" t="b">
        <f t="shared" si="38"/>
        <v>1</v>
      </c>
      <c r="D1249" t="b">
        <f t="shared" si="39"/>
        <v>0</v>
      </c>
    </row>
    <row r="1250" spans="1:4" x14ac:dyDescent="0.25">
      <c r="A1250">
        <v>58</v>
      </c>
      <c r="B1250">
        <v>143</v>
      </c>
      <c r="C1250" t="b">
        <f t="shared" si="38"/>
        <v>1</v>
      </c>
      <c r="D1250" t="b">
        <f t="shared" si="39"/>
        <v>0</v>
      </c>
    </row>
    <row r="1251" spans="1:4" x14ac:dyDescent="0.25">
      <c r="A1251">
        <v>331</v>
      </c>
      <c r="B1251">
        <v>246</v>
      </c>
      <c r="C1251" t="b">
        <f t="shared" si="38"/>
        <v>1</v>
      </c>
      <c r="D1251" t="b">
        <f t="shared" si="39"/>
        <v>0</v>
      </c>
    </row>
    <row r="1252" spans="1:4" x14ac:dyDescent="0.25">
      <c r="A1252">
        <v>314</v>
      </c>
      <c r="B1252">
        <v>25</v>
      </c>
      <c r="C1252" t="b">
        <f t="shared" si="38"/>
        <v>0</v>
      </c>
      <c r="D1252" t="b">
        <f t="shared" si="39"/>
        <v>0</v>
      </c>
    </row>
    <row r="1253" spans="1:4" x14ac:dyDescent="0.25">
      <c r="A1253">
        <v>358</v>
      </c>
      <c r="B1253">
        <v>110</v>
      </c>
      <c r="C1253" t="b">
        <f t="shared" si="38"/>
        <v>1</v>
      </c>
      <c r="D1253" t="b">
        <f t="shared" si="39"/>
        <v>0</v>
      </c>
    </row>
    <row r="1254" spans="1:4" x14ac:dyDescent="0.25">
      <c r="A1254">
        <v>136</v>
      </c>
      <c r="B1254">
        <v>166</v>
      </c>
      <c r="C1254" t="b">
        <f t="shared" si="38"/>
        <v>1</v>
      </c>
      <c r="D1254" t="b">
        <f t="shared" si="39"/>
        <v>0</v>
      </c>
    </row>
    <row r="1255" spans="1:4" x14ac:dyDescent="0.25">
      <c r="A1255">
        <v>35</v>
      </c>
      <c r="B1255">
        <v>206</v>
      </c>
      <c r="C1255" t="b">
        <f t="shared" si="38"/>
        <v>1</v>
      </c>
      <c r="D1255" t="b">
        <f t="shared" si="39"/>
        <v>0</v>
      </c>
    </row>
    <row r="1256" spans="1:4" x14ac:dyDescent="0.25">
      <c r="A1256">
        <v>148</v>
      </c>
      <c r="B1256">
        <v>311</v>
      </c>
      <c r="C1256" t="b">
        <f t="shared" si="38"/>
        <v>1</v>
      </c>
      <c r="D1256" t="b">
        <f t="shared" si="39"/>
        <v>0</v>
      </c>
    </row>
    <row r="1257" spans="1:4" x14ac:dyDescent="0.25">
      <c r="A1257">
        <v>300</v>
      </c>
      <c r="B1257">
        <v>211</v>
      </c>
      <c r="C1257" t="b">
        <f t="shared" si="38"/>
        <v>1</v>
      </c>
      <c r="D1257" t="b">
        <f t="shared" si="39"/>
        <v>0</v>
      </c>
    </row>
    <row r="1258" spans="1:4" x14ac:dyDescent="0.25">
      <c r="A1258">
        <v>190</v>
      </c>
      <c r="B1258">
        <v>336</v>
      </c>
      <c r="C1258" t="b">
        <f t="shared" si="38"/>
        <v>1</v>
      </c>
      <c r="D1258" t="b">
        <f t="shared" si="39"/>
        <v>0</v>
      </c>
    </row>
    <row r="1259" spans="1:4" x14ac:dyDescent="0.25">
      <c r="A1259">
        <v>116</v>
      </c>
      <c r="B1259">
        <v>156</v>
      </c>
      <c r="C1259" t="b">
        <f t="shared" si="38"/>
        <v>1</v>
      </c>
      <c r="D1259" t="b">
        <f t="shared" si="39"/>
        <v>0</v>
      </c>
    </row>
    <row r="1260" spans="1:4" x14ac:dyDescent="0.25">
      <c r="A1260">
        <v>194</v>
      </c>
      <c r="B1260">
        <v>3</v>
      </c>
      <c r="C1260" t="b">
        <f t="shared" si="38"/>
        <v>1</v>
      </c>
      <c r="D1260" t="b">
        <f t="shared" si="39"/>
        <v>0</v>
      </c>
    </row>
    <row r="1261" spans="1:4" x14ac:dyDescent="0.25">
      <c r="A1261">
        <v>344</v>
      </c>
      <c r="B1261">
        <v>231</v>
      </c>
      <c r="C1261" t="b">
        <f t="shared" si="38"/>
        <v>1</v>
      </c>
      <c r="D1261" t="b">
        <f t="shared" si="39"/>
        <v>0</v>
      </c>
    </row>
    <row r="1262" spans="1:4" x14ac:dyDescent="0.25">
      <c r="A1262">
        <v>156</v>
      </c>
      <c r="B1262">
        <v>294</v>
      </c>
      <c r="C1262" t="b">
        <f t="shared" si="38"/>
        <v>1</v>
      </c>
      <c r="D1262" t="b">
        <f t="shared" si="39"/>
        <v>0</v>
      </c>
    </row>
    <row r="1263" spans="1:4" x14ac:dyDescent="0.25">
      <c r="A1263">
        <v>165</v>
      </c>
      <c r="B1263">
        <v>170</v>
      </c>
      <c r="C1263" t="b">
        <f t="shared" si="38"/>
        <v>1</v>
      </c>
      <c r="D1263" t="b">
        <f t="shared" si="39"/>
        <v>0</v>
      </c>
    </row>
    <row r="1264" spans="1:4" x14ac:dyDescent="0.25">
      <c r="A1264">
        <v>324</v>
      </c>
      <c r="B1264">
        <v>103</v>
      </c>
      <c r="C1264" t="b">
        <f t="shared" si="38"/>
        <v>1</v>
      </c>
      <c r="D1264" t="b">
        <f t="shared" si="39"/>
        <v>0</v>
      </c>
    </row>
    <row r="1265" spans="1:4" x14ac:dyDescent="0.25">
      <c r="A1265">
        <v>189</v>
      </c>
      <c r="B1265">
        <v>136</v>
      </c>
      <c r="C1265" t="b">
        <f t="shared" si="38"/>
        <v>1</v>
      </c>
      <c r="D1265" t="b">
        <f t="shared" si="39"/>
        <v>0</v>
      </c>
    </row>
    <row r="1266" spans="1:4" x14ac:dyDescent="0.25">
      <c r="A1266">
        <v>257</v>
      </c>
      <c r="B1266">
        <v>144</v>
      </c>
      <c r="C1266" t="b">
        <f t="shared" si="38"/>
        <v>1</v>
      </c>
      <c r="D1266" t="b">
        <f t="shared" si="39"/>
        <v>0</v>
      </c>
    </row>
    <row r="1267" spans="1:4" x14ac:dyDescent="0.25">
      <c r="A1267">
        <v>311</v>
      </c>
      <c r="B1267">
        <v>377</v>
      </c>
      <c r="C1267" t="b">
        <f t="shared" si="38"/>
        <v>0</v>
      </c>
      <c r="D1267" t="b">
        <f t="shared" si="39"/>
        <v>0</v>
      </c>
    </row>
    <row r="1268" spans="1:4" x14ac:dyDescent="0.25">
      <c r="A1268">
        <v>130</v>
      </c>
      <c r="B1268">
        <v>78</v>
      </c>
      <c r="C1268" t="b">
        <f t="shared" si="38"/>
        <v>1</v>
      </c>
      <c r="D1268" t="b">
        <f t="shared" si="39"/>
        <v>0</v>
      </c>
    </row>
    <row r="1269" spans="1:4" x14ac:dyDescent="0.25">
      <c r="A1269">
        <v>48</v>
      </c>
      <c r="B1269">
        <v>202</v>
      </c>
      <c r="C1269" t="b">
        <f t="shared" si="38"/>
        <v>1</v>
      </c>
      <c r="D1269" t="b">
        <f t="shared" si="39"/>
        <v>0</v>
      </c>
    </row>
    <row r="1270" spans="1:4" x14ac:dyDescent="0.25">
      <c r="A1270">
        <v>156</v>
      </c>
      <c r="B1270">
        <v>149</v>
      </c>
      <c r="C1270" t="b">
        <f t="shared" si="38"/>
        <v>1</v>
      </c>
      <c r="D1270" t="b">
        <f t="shared" si="39"/>
        <v>0</v>
      </c>
    </row>
    <row r="1271" spans="1:4" x14ac:dyDescent="0.25">
      <c r="A1271">
        <v>39</v>
      </c>
      <c r="B1271">
        <v>104</v>
      </c>
      <c r="C1271" t="b">
        <f t="shared" si="38"/>
        <v>1</v>
      </c>
      <c r="D1271" t="b">
        <f t="shared" si="39"/>
        <v>0</v>
      </c>
    </row>
    <row r="1272" spans="1:4" x14ac:dyDescent="0.25">
      <c r="A1272">
        <v>236</v>
      </c>
      <c r="B1272">
        <v>245</v>
      </c>
      <c r="C1272" t="b">
        <f t="shared" si="38"/>
        <v>1</v>
      </c>
      <c r="D1272" t="b">
        <f t="shared" si="39"/>
        <v>0</v>
      </c>
    </row>
    <row r="1273" spans="1:4" x14ac:dyDescent="0.25">
      <c r="A1273">
        <v>139</v>
      </c>
      <c r="B1273">
        <v>152</v>
      </c>
      <c r="C1273" t="b">
        <f t="shared" si="38"/>
        <v>1</v>
      </c>
      <c r="D1273" t="b">
        <f t="shared" si="39"/>
        <v>0</v>
      </c>
    </row>
    <row r="1274" spans="1:4" x14ac:dyDescent="0.25">
      <c r="A1274">
        <v>158</v>
      </c>
      <c r="B1274">
        <v>186</v>
      </c>
      <c r="C1274" t="b">
        <f t="shared" si="38"/>
        <v>1</v>
      </c>
      <c r="D1274" t="b">
        <f t="shared" si="39"/>
        <v>0</v>
      </c>
    </row>
    <row r="1275" spans="1:4" x14ac:dyDescent="0.25">
      <c r="A1275">
        <v>181</v>
      </c>
      <c r="B1275">
        <v>207</v>
      </c>
      <c r="C1275" t="b">
        <f t="shared" si="38"/>
        <v>1</v>
      </c>
      <c r="D1275" t="b">
        <f t="shared" si="39"/>
        <v>0</v>
      </c>
    </row>
    <row r="1276" spans="1:4" x14ac:dyDescent="0.25">
      <c r="A1276">
        <v>116</v>
      </c>
      <c r="B1276">
        <v>362</v>
      </c>
      <c r="C1276" t="b">
        <f t="shared" si="38"/>
        <v>1</v>
      </c>
      <c r="D1276" t="b">
        <f t="shared" si="39"/>
        <v>0</v>
      </c>
    </row>
    <row r="1277" spans="1:4" x14ac:dyDescent="0.25">
      <c r="A1277">
        <v>55</v>
      </c>
      <c r="B1277">
        <v>209</v>
      </c>
      <c r="C1277" t="b">
        <f t="shared" si="38"/>
        <v>1</v>
      </c>
      <c r="D1277" t="b">
        <f t="shared" si="39"/>
        <v>0</v>
      </c>
    </row>
    <row r="1278" spans="1:4" x14ac:dyDescent="0.25">
      <c r="A1278">
        <v>66</v>
      </c>
      <c r="B1278">
        <v>142</v>
      </c>
      <c r="C1278" t="b">
        <f t="shared" si="38"/>
        <v>1</v>
      </c>
      <c r="D1278" t="b">
        <f t="shared" si="39"/>
        <v>0</v>
      </c>
    </row>
    <row r="1279" spans="1:4" x14ac:dyDescent="0.25">
      <c r="A1279">
        <v>123</v>
      </c>
      <c r="B1279">
        <v>23</v>
      </c>
      <c r="C1279" t="b">
        <f t="shared" si="38"/>
        <v>1</v>
      </c>
      <c r="D1279" t="b">
        <f t="shared" si="39"/>
        <v>0</v>
      </c>
    </row>
    <row r="1280" spans="1:4" x14ac:dyDescent="0.25">
      <c r="A1280">
        <v>241</v>
      </c>
      <c r="B1280">
        <v>199</v>
      </c>
      <c r="C1280" t="b">
        <f t="shared" si="38"/>
        <v>1</v>
      </c>
      <c r="D1280" t="b">
        <f t="shared" si="39"/>
        <v>0</v>
      </c>
    </row>
    <row r="1281" spans="1:4" x14ac:dyDescent="0.25">
      <c r="A1281">
        <v>128</v>
      </c>
      <c r="B1281">
        <v>71</v>
      </c>
      <c r="C1281" t="b">
        <f t="shared" si="38"/>
        <v>1</v>
      </c>
      <c r="D1281" t="b">
        <f t="shared" si="39"/>
        <v>0</v>
      </c>
    </row>
    <row r="1282" spans="1:4" x14ac:dyDescent="0.25">
      <c r="A1282">
        <v>313</v>
      </c>
      <c r="B1282">
        <v>209</v>
      </c>
      <c r="C1282" t="b">
        <f t="shared" si="38"/>
        <v>1</v>
      </c>
      <c r="D1282" t="b">
        <f t="shared" si="39"/>
        <v>0</v>
      </c>
    </row>
    <row r="1283" spans="1:4" x14ac:dyDescent="0.25">
      <c r="A1283">
        <v>212</v>
      </c>
      <c r="B1283">
        <v>74</v>
      </c>
      <c r="C1283" t="b">
        <f t="shared" ref="C1283:C1346" si="40">IF(POWER(A1283-200,2) + POWER(B1283-200,2)&lt;POWER(200,2),TRUE,FALSE)</f>
        <v>1</v>
      </c>
      <c r="D1283" t="b">
        <f t="shared" ref="D1283:D1346" si="41">IF(POWER(A1283-200,2) + POWER(B1283-200,2)=POWER(200,2),TRUE,FALSE)</f>
        <v>0</v>
      </c>
    </row>
    <row r="1284" spans="1:4" x14ac:dyDescent="0.25">
      <c r="A1284">
        <v>191</v>
      </c>
      <c r="B1284">
        <v>233</v>
      </c>
      <c r="C1284" t="b">
        <f t="shared" si="40"/>
        <v>1</v>
      </c>
      <c r="D1284" t="b">
        <f t="shared" si="41"/>
        <v>0</v>
      </c>
    </row>
    <row r="1285" spans="1:4" x14ac:dyDescent="0.25">
      <c r="A1285">
        <v>32</v>
      </c>
      <c r="B1285">
        <v>363</v>
      </c>
      <c r="C1285" t="b">
        <f t="shared" si="40"/>
        <v>0</v>
      </c>
      <c r="D1285" t="b">
        <f t="shared" si="41"/>
        <v>0</v>
      </c>
    </row>
    <row r="1286" spans="1:4" x14ac:dyDescent="0.25">
      <c r="A1286">
        <v>21</v>
      </c>
      <c r="B1286">
        <v>362</v>
      </c>
      <c r="C1286" t="b">
        <f t="shared" si="40"/>
        <v>0</v>
      </c>
      <c r="D1286" t="b">
        <f t="shared" si="41"/>
        <v>0</v>
      </c>
    </row>
    <row r="1287" spans="1:4" x14ac:dyDescent="0.25">
      <c r="A1287">
        <v>124</v>
      </c>
      <c r="B1287">
        <v>231</v>
      </c>
      <c r="C1287" t="b">
        <f t="shared" si="40"/>
        <v>1</v>
      </c>
      <c r="D1287" t="b">
        <f t="shared" si="41"/>
        <v>0</v>
      </c>
    </row>
    <row r="1288" spans="1:4" x14ac:dyDescent="0.25">
      <c r="A1288">
        <v>353</v>
      </c>
      <c r="B1288">
        <v>96</v>
      </c>
      <c r="C1288" t="b">
        <f t="shared" si="40"/>
        <v>1</v>
      </c>
      <c r="D1288" t="b">
        <f t="shared" si="41"/>
        <v>0</v>
      </c>
    </row>
    <row r="1289" spans="1:4" x14ac:dyDescent="0.25">
      <c r="A1289">
        <v>115</v>
      </c>
      <c r="B1289">
        <v>349</v>
      </c>
      <c r="C1289" t="b">
        <f t="shared" si="40"/>
        <v>1</v>
      </c>
      <c r="D1289" t="b">
        <f t="shared" si="41"/>
        <v>0</v>
      </c>
    </row>
    <row r="1290" spans="1:4" x14ac:dyDescent="0.25">
      <c r="A1290">
        <v>270</v>
      </c>
      <c r="B1290">
        <v>21</v>
      </c>
      <c r="C1290" t="b">
        <f t="shared" si="40"/>
        <v>1</v>
      </c>
      <c r="D1290" t="b">
        <f t="shared" si="41"/>
        <v>0</v>
      </c>
    </row>
    <row r="1291" spans="1:4" x14ac:dyDescent="0.25">
      <c r="A1291">
        <v>40</v>
      </c>
      <c r="B1291">
        <v>355</v>
      </c>
      <c r="C1291" t="b">
        <f t="shared" si="40"/>
        <v>0</v>
      </c>
      <c r="D1291" t="b">
        <f t="shared" si="41"/>
        <v>0</v>
      </c>
    </row>
    <row r="1292" spans="1:4" x14ac:dyDescent="0.25">
      <c r="A1292">
        <v>276</v>
      </c>
      <c r="B1292">
        <v>252</v>
      </c>
      <c r="C1292" t="b">
        <f t="shared" si="40"/>
        <v>1</v>
      </c>
      <c r="D1292" t="b">
        <f t="shared" si="41"/>
        <v>0</v>
      </c>
    </row>
    <row r="1293" spans="1:4" x14ac:dyDescent="0.25">
      <c r="A1293">
        <v>144</v>
      </c>
      <c r="B1293">
        <v>146</v>
      </c>
      <c r="C1293" t="b">
        <f t="shared" si="40"/>
        <v>1</v>
      </c>
      <c r="D1293" t="b">
        <f t="shared" si="41"/>
        <v>0</v>
      </c>
    </row>
    <row r="1294" spans="1:4" x14ac:dyDescent="0.25">
      <c r="A1294">
        <v>178</v>
      </c>
      <c r="B1294">
        <v>301</v>
      </c>
      <c r="C1294" t="b">
        <f t="shared" si="40"/>
        <v>1</v>
      </c>
      <c r="D1294" t="b">
        <f t="shared" si="41"/>
        <v>0</v>
      </c>
    </row>
    <row r="1295" spans="1:4" x14ac:dyDescent="0.25">
      <c r="A1295">
        <v>375</v>
      </c>
      <c r="B1295">
        <v>15</v>
      </c>
      <c r="C1295" t="b">
        <f t="shared" si="40"/>
        <v>0</v>
      </c>
      <c r="D1295" t="b">
        <f t="shared" si="41"/>
        <v>0</v>
      </c>
    </row>
    <row r="1296" spans="1:4" x14ac:dyDescent="0.25">
      <c r="A1296">
        <v>282</v>
      </c>
      <c r="B1296">
        <v>133</v>
      </c>
      <c r="C1296" t="b">
        <f t="shared" si="40"/>
        <v>1</v>
      </c>
      <c r="D1296" t="b">
        <f t="shared" si="41"/>
        <v>0</v>
      </c>
    </row>
    <row r="1297" spans="1:4" x14ac:dyDescent="0.25">
      <c r="A1297">
        <v>46</v>
      </c>
      <c r="B1297">
        <v>256</v>
      </c>
      <c r="C1297" t="b">
        <f t="shared" si="40"/>
        <v>1</v>
      </c>
      <c r="D1297" t="b">
        <f t="shared" si="41"/>
        <v>0</v>
      </c>
    </row>
    <row r="1298" spans="1:4" x14ac:dyDescent="0.25">
      <c r="A1298">
        <v>274</v>
      </c>
      <c r="B1298">
        <v>80</v>
      </c>
      <c r="C1298" t="b">
        <f t="shared" si="40"/>
        <v>1</v>
      </c>
      <c r="D1298" t="b">
        <f t="shared" si="41"/>
        <v>0</v>
      </c>
    </row>
    <row r="1299" spans="1:4" x14ac:dyDescent="0.25">
      <c r="A1299">
        <v>370</v>
      </c>
      <c r="B1299">
        <v>352</v>
      </c>
      <c r="C1299" t="b">
        <f t="shared" si="40"/>
        <v>0</v>
      </c>
      <c r="D1299" t="b">
        <f t="shared" si="41"/>
        <v>0</v>
      </c>
    </row>
    <row r="1300" spans="1:4" x14ac:dyDescent="0.25">
      <c r="A1300">
        <v>243</v>
      </c>
      <c r="B1300">
        <v>12</v>
      </c>
      <c r="C1300" t="b">
        <f t="shared" si="40"/>
        <v>1</v>
      </c>
      <c r="D1300" t="b">
        <f t="shared" si="41"/>
        <v>0</v>
      </c>
    </row>
    <row r="1301" spans="1:4" x14ac:dyDescent="0.25">
      <c r="A1301">
        <v>383</v>
      </c>
      <c r="B1301">
        <v>4</v>
      </c>
      <c r="C1301" t="b">
        <f t="shared" si="40"/>
        <v>0</v>
      </c>
      <c r="D1301" t="b">
        <f t="shared" si="41"/>
        <v>0</v>
      </c>
    </row>
    <row r="1302" spans="1:4" x14ac:dyDescent="0.25">
      <c r="A1302">
        <v>397</v>
      </c>
      <c r="B1302">
        <v>314</v>
      </c>
      <c r="C1302" t="b">
        <f t="shared" si="40"/>
        <v>0</v>
      </c>
      <c r="D1302" t="b">
        <f t="shared" si="41"/>
        <v>0</v>
      </c>
    </row>
    <row r="1303" spans="1:4" x14ac:dyDescent="0.25">
      <c r="A1303">
        <v>162</v>
      </c>
      <c r="B1303">
        <v>284</v>
      </c>
      <c r="C1303" t="b">
        <f t="shared" si="40"/>
        <v>1</v>
      </c>
      <c r="D1303" t="b">
        <f t="shared" si="41"/>
        <v>0</v>
      </c>
    </row>
    <row r="1304" spans="1:4" x14ac:dyDescent="0.25">
      <c r="A1304">
        <v>9</v>
      </c>
      <c r="B1304">
        <v>81</v>
      </c>
      <c r="C1304" t="b">
        <f t="shared" si="40"/>
        <v>0</v>
      </c>
      <c r="D1304" t="b">
        <f t="shared" si="41"/>
        <v>0</v>
      </c>
    </row>
    <row r="1305" spans="1:4" x14ac:dyDescent="0.25">
      <c r="A1305">
        <v>374</v>
      </c>
      <c r="B1305">
        <v>203</v>
      </c>
      <c r="C1305" t="b">
        <f t="shared" si="40"/>
        <v>1</v>
      </c>
      <c r="D1305" t="b">
        <f t="shared" si="41"/>
        <v>0</v>
      </c>
    </row>
    <row r="1306" spans="1:4" x14ac:dyDescent="0.25">
      <c r="A1306">
        <v>16</v>
      </c>
      <c r="B1306">
        <v>16</v>
      </c>
      <c r="C1306" t="b">
        <f t="shared" si="40"/>
        <v>0</v>
      </c>
      <c r="D1306" t="b">
        <f t="shared" si="41"/>
        <v>0</v>
      </c>
    </row>
    <row r="1307" spans="1:4" x14ac:dyDescent="0.25">
      <c r="A1307">
        <v>93</v>
      </c>
      <c r="B1307">
        <v>95</v>
      </c>
      <c r="C1307" t="b">
        <f t="shared" si="40"/>
        <v>1</v>
      </c>
      <c r="D1307" t="b">
        <f t="shared" si="41"/>
        <v>0</v>
      </c>
    </row>
    <row r="1308" spans="1:4" x14ac:dyDescent="0.25">
      <c r="A1308">
        <v>196</v>
      </c>
      <c r="B1308">
        <v>96</v>
      </c>
      <c r="C1308" t="b">
        <f t="shared" si="40"/>
        <v>1</v>
      </c>
      <c r="D1308" t="b">
        <f t="shared" si="41"/>
        <v>0</v>
      </c>
    </row>
    <row r="1309" spans="1:4" x14ac:dyDescent="0.25">
      <c r="A1309">
        <v>220</v>
      </c>
      <c r="B1309">
        <v>145</v>
      </c>
      <c r="C1309" t="b">
        <f t="shared" si="40"/>
        <v>1</v>
      </c>
      <c r="D1309" t="b">
        <f t="shared" si="41"/>
        <v>0</v>
      </c>
    </row>
    <row r="1310" spans="1:4" x14ac:dyDescent="0.25">
      <c r="A1310">
        <v>337</v>
      </c>
      <c r="B1310">
        <v>34</v>
      </c>
      <c r="C1310" t="b">
        <f t="shared" si="40"/>
        <v>0</v>
      </c>
      <c r="D1310" t="b">
        <f t="shared" si="41"/>
        <v>0</v>
      </c>
    </row>
    <row r="1311" spans="1:4" x14ac:dyDescent="0.25">
      <c r="A1311">
        <v>304</v>
      </c>
      <c r="B1311">
        <v>49</v>
      </c>
      <c r="C1311" t="b">
        <f t="shared" si="40"/>
        <v>1</v>
      </c>
      <c r="D1311" t="b">
        <f t="shared" si="41"/>
        <v>0</v>
      </c>
    </row>
    <row r="1312" spans="1:4" x14ac:dyDescent="0.25">
      <c r="A1312">
        <v>197</v>
      </c>
      <c r="B1312">
        <v>297</v>
      </c>
      <c r="C1312" t="b">
        <f t="shared" si="40"/>
        <v>1</v>
      </c>
      <c r="D1312" t="b">
        <f t="shared" si="41"/>
        <v>0</v>
      </c>
    </row>
    <row r="1313" spans="1:4" x14ac:dyDescent="0.25">
      <c r="A1313">
        <v>385</v>
      </c>
      <c r="B1313">
        <v>62</v>
      </c>
      <c r="C1313" t="b">
        <f t="shared" si="40"/>
        <v>0</v>
      </c>
      <c r="D1313" t="b">
        <f t="shared" si="41"/>
        <v>0</v>
      </c>
    </row>
    <row r="1314" spans="1:4" x14ac:dyDescent="0.25">
      <c r="A1314">
        <v>193</v>
      </c>
      <c r="B1314">
        <v>179</v>
      </c>
      <c r="C1314" t="b">
        <f t="shared" si="40"/>
        <v>1</v>
      </c>
      <c r="D1314" t="b">
        <f t="shared" si="41"/>
        <v>0</v>
      </c>
    </row>
    <row r="1315" spans="1:4" x14ac:dyDescent="0.25">
      <c r="A1315">
        <v>343</v>
      </c>
      <c r="B1315">
        <v>274</v>
      </c>
      <c r="C1315" t="b">
        <f t="shared" si="40"/>
        <v>1</v>
      </c>
      <c r="D1315" t="b">
        <f t="shared" si="41"/>
        <v>0</v>
      </c>
    </row>
    <row r="1316" spans="1:4" x14ac:dyDescent="0.25">
      <c r="A1316">
        <v>396</v>
      </c>
      <c r="B1316">
        <v>129</v>
      </c>
      <c r="C1316" t="b">
        <f t="shared" si="40"/>
        <v>0</v>
      </c>
      <c r="D1316" t="b">
        <f t="shared" si="41"/>
        <v>0</v>
      </c>
    </row>
    <row r="1317" spans="1:4" x14ac:dyDescent="0.25">
      <c r="A1317">
        <v>211</v>
      </c>
      <c r="B1317">
        <v>340</v>
      </c>
      <c r="C1317" t="b">
        <f t="shared" si="40"/>
        <v>1</v>
      </c>
      <c r="D1317" t="b">
        <f t="shared" si="41"/>
        <v>0</v>
      </c>
    </row>
    <row r="1318" spans="1:4" x14ac:dyDescent="0.25">
      <c r="A1318">
        <v>74</v>
      </c>
      <c r="B1318">
        <v>119</v>
      </c>
      <c r="C1318" t="b">
        <f t="shared" si="40"/>
        <v>1</v>
      </c>
      <c r="D1318" t="b">
        <f t="shared" si="41"/>
        <v>0</v>
      </c>
    </row>
    <row r="1319" spans="1:4" x14ac:dyDescent="0.25">
      <c r="A1319">
        <v>394</v>
      </c>
      <c r="B1319">
        <v>48</v>
      </c>
      <c r="C1319" t="b">
        <f t="shared" si="40"/>
        <v>0</v>
      </c>
      <c r="D1319" t="b">
        <f t="shared" si="41"/>
        <v>0</v>
      </c>
    </row>
    <row r="1320" spans="1:4" x14ac:dyDescent="0.25">
      <c r="A1320">
        <v>18</v>
      </c>
      <c r="B1320">
        <v>55</v>
      </c>
      <c r="C1320" t="b">
        <f t="shared" si="40"/>
        <v>0</v>
      </c>
      <c r="D1320" t="b">
        <f t="shared" si="41"/>
        <v>0</v>
      </c>
    </row>
    <row r="1321" spans="1:4" x14ac:dyDescent="0.25">
      <c r="A1321">
        <v>4</v>
      </c>
      <c r="B1321">
        <v>323</v>
      </c>
      <c r="C1321" t="b">
        <f t="shared" si="40"/>
        <v>0</v>
      </c>
      <c r="D1321" t="b">
        <f t="shared" si="41"/>
        <v>0</v>
      </c>
    </row>
    <row r="1322" spans="1:4" x14ac:dyDescent="0.25">
      <c r="A1322">
        <v>24</v>
      </c>
      <c r="B1322">
        <v>50</v>
      </c>
      <c r="C1322" t="b">
        <f t="shared" si="40"/>
        <v>0</v>
      </c>
      <c r="D1322" t="b">
        <f t="shared" si="41"/>
        <v>0</v>
      </c>
    </row>
    <row r="1323" spans="1:4" x14ac:dyDescent="0.25">
      <c r="A1323">
        <v>296</v>
      </c>
      <c r="B1323">
        <v>39</v>
      </c>
      <c r="C1323" t="b">
        <f t="shared" si="40"/>
        <v>1</v>
      </c>
      <c r="D1323" t="b">
        <f t="shared" si="41"/>
        <v>0</v>
      </c>
    </row>
    <row r="1324" spans="1:4" x14ac:dyDescent="0.25">
      <c r="A1324">
        <v>350</v>
      </c>
      <c r="B1324">
        <v>384</v>
      </c>
      <c r="C1324" t="b">
        <f t="shared" si="40"/>
        <v>0</v>
      </c>
      <c r="D1324" t="b">
        <f t="shared" si="41"/>
        <v>0</v>
      </c>
    </row>
    <row r="1325" spans="1:4" x14ac:dyDescent="0.25">
      <c r="A1325">
        <v>394</v>
      </c>
      <c r="B1325">
        <v>165</v>
      </c>
      <c r="C1325" t="b">
        <f t="shared" si="40"/>
        <v>1</v>
      </c>
      <c r="D1325" t="b">
        <f t="shared" si="41"/>
        <v>0</v>
      </c>
    </row>
    <row r="1326" spans="1:4" x14ac:dyDescent="0.25">
      <c r="A1326">
        <v>145</v>
      </c>
      <c r="B1326">
        <v>236</v>
      </c>
      <c r="C1326" t="b">
        <f t="shared" si="40"/>
        <v>1</v>
      </c>
      <c r="D1326" t="b">
        <f t="shared" si="41"/>
        <v>0</v>
      </c>
    </row>
    <row r="1327" spans="1:4" x14ac:dyDescent="0.25">
      <c r="A1327">
        <v>120</v>
      </c>
      <c r="B1327">
        <v>218</v>
      </c>
      <c r="C1327" t="b">
        <f t="shared" si="40"/>
        <v>1</v>
      </c>
      <c r="D1327" t="b">
        <f t="shared" si="41"/>
        <v>0</v>
      </c>
    </row>
    <row r="1328" spans="1:4" x14ac:dyDescent="0.25">
      <c r="A1328">
        <v>49</v>
      </c>
      <c r="B1328">
        <v>372</v>
      </c>
      <c r="C1328" t="b">
        <f t="shared" si="40"/>
        <v>0</v>
      </c>
      <c r="D1328" t="b">
        <f t="shared" si="41"/>
        <v>0</v>
      </c>
    </row>
    <row r="1329" spans="1:4" x14ac:dyDescent="0.25">
      <c r="A1329">
        <v>111</v>
      </c>
      <c r="B1329">
        <v>196</v>
      </c>
      <c r="C1329" t="b">
        <f t="shared" si="40"/>
        <v>1</v>
      </c>
      <c r="D1329" t="b">
        <f t="shared" si="41"/>
        <v>0</v>
      </c>
    </row>
    <row r="1330" spans="1:4" x14ac:dyDescent="0.25">
      <c r="A1330">
        <v>260</v>
      </c>
      <c r="B1330">
        <v>88</v>
      </c>
      <c r="C1330" t="b">
        <f t="shared" si="40"/>
        <v>1</v>
      </c>
      <c r="D1330" t="b">
        <f t="shared" si="41"/>
        <v>0</v>
      </c>
    </row>
    <row r="1331" spans="1:4" x14ac:dyDescent="0.25">
      <c r="A1331">
        <v>104</v>
      </c>
      <c r="B1331">
        <v>394</v>
      </c>
      <c r="C1331" t="b">
        <f t="shared" si="40"/>
        <v>0</v>
      </c>
      <c r="D1331" t="b">
        <f t="shared" si="41"/>
        <v>0</v>
      </c>
    </row>
    <row r="1332" spans="1:4" x14ac:dyDescent="0.25">
      <c r="A1332">
        <v>289</v>
      </c>
      <c r="B1332">
        <v>275</v>
      </c>
      <c r="C1332" t="b">
        <f t="shared" si="40"/>
        <v>1</v>
      </c>
      <c r="D1332" t="b">
        <f t="shared" si="41"/>
        <v>0</v>
      </c>
    </row>
    <row r="1333" spans="1:4" x14ac:dyDescent="0.25">
      <c r="A1333">
        <v>15</v>
      </c>
      <c r="B1333">
        <v>303</v>
      </c>
      <c r="C1333" t="b">
        <f t="shared" si="40"/>
        <v>0</v>
      </c>
      <c r="D1333" t="b">
        <f t="shared" si="41"/>
        <v>0</v>
      </c>
    </row>
    <row r="1334" spans="1:4" x14ac:dyDescent="0.25">
      <c r="A1334">
        <v>43</v>
      </c>
      <c r="B1334">
        <v>347</v>
      </c>
      <c r="C1334" t="b">
        <f t="shared" si="40"/>
        <v>0</v>
      </c>
      <c r="D1334" t="b">
        <f t="shared" si="41"/>
        <v>0</v>
      </c>
    </row>
    <row r="1335" spans="1:4" x14ac:dyDescent="0.25">
      <c r="A1335">
        <v>360</v>
      </c>
      <c r="B1335">
        <v>65</v>
      </c>
      <c r="C1335" t="b">
        <f t="shared" si="40"/>
        <v>0</v>
      </c>
      <c r="D1335" t="b">
        <f t="shared" si="41"/>
        <v>0</v>
      </c>
    </row>
    <row r="1336" spans="1:4" x14ac:dyDescent="0.25">
      <c r="A1336">
        <v>200</v>
      </c>
      <c r="B1336">
        <v>69</v>
      </c>
      <c r="C1336" t="b">
        <f t="shared" si="40"/>
        <v>1</v>
      </c>
      <c r="D1336" t="b">
        <f t="shared" si="41"/>
        <v>0</v>
      </c>
    </row>
    <row r="1337" spans="1:4" x14ac:dyDescent="0.25">
      <c r="A1337">
        <v>312</v>
      </c>
      <c r="B1337">
        <v>224</v>
      </c>
      <c r="C1337" t="b">
        <f t="shared" si="40"/>
        <v>1</v>
      </c>
      <c r="D1337" t="b">
        <f t="shared" si="41"/>
        <v>0</v>
      </c>
    </row>
    <row r="1338" spans="1:4" x14ac:dyDescent="0.25">
      <c r="A1338">
        <v>163</v>
      </c>
      <c r="B1338">
        <v>365</v>
      </c>
      <c r="C1338" t="b">
        <f t="shared" si="40"/>
        <v>1</v>
      </c>
      <c r="D1338" t="b">
        <f t="shared" si="41"/>
        <v>0</v>
      </c>
    </row>
    <row r="1339" spans="1:4" x14ac:dyDescent="0.25">
      <c r="A1339">
        <v>378</v>
      </c>
      <c r="B1339">
        <v>319</v>
      </c>
      <c r="C1339" t="b">
        <f t="shared" si="40"/>
        <v>0</v>
      </c>
      <c r="D1339" t="b">
        <f t="shared" si="41"/>
        <v>0</v>
      </c>
    </row>
    <row r="1340" spans="1:4" x14ac:dyDescent="0.25">
      <c r="A1340">
        <v>385</v>
      </c>
      <c r="B1340">
        <v>288</v>
      </c>
      <c r="C1340" t="b">
        <f t="shared" si="40"/>
        <v>0</v>
      </c>
      <c r="D1340" t="b">
        <f t="shared" si="41"/>
        <v>0</v>
      </c>
    </row>
    <row r="1341" spans="1:4" x14ac:dyDescent="0.25">
      <c r="A1341">
        <v>270</v>
      </c>
      <c r="B1341">
        <v>199</v>
      </c>
      <c r="C1341" t="b">
        <f t="shared" si="40"/>
        <v>1</v>
      </c>
      <c r="D1341" t="b">
        <f t="shared" si="41"/>
        <v>0</v>
      </c>
    </row>
    <row r="1342" spans="1:4" x14ac:dyDescent="0.25">
      <c r="A1342">
        <v>288</v>
      </c>
      <c r="B1342">
        <v>201</v>
      </c>
      <c r="C1342" t="b">
        <f t="shared" si="40"/>
        <v>1</v>
      </c>
      <c r="D1342" t="b">
        <f t="shared" si="41"/>
        <v>0</v>
      </c>
    </row>
    <row r="1343" spans="1:4" x14ac:dyDescent="0.25">
      <c r="A1343">
        <v>364</v>
      </c>
      <c r="B1343">
        <v>170</v>
      </c>
      <c r="C1343" t="b">
        <f t="shared" si="40"/>
        <v>1</v>
      </c>
      <c r="D1343" t="b">
        <f t="shared" si="41"/>
        <v>0</v>
      </c>
    </row>
    <row r="1344" spans="1:4" x14ac:dyDescent="0.25">
      <c r="A1344">
        <v>46</v>
      </c>
      <c r="B1344">
        <v>20</v>
      </c>
      <c r="C1344" t="b">
        <f t="shared" si="40"/>
        <v>0</v>
      </c>
      <c r="D1344" t="b">
        <f t="shared" si="41"/>
        <v>0</v>
      </c>
    </row>
    <row r="1345" spans="1:4" x14ac:dyDescent="0.25">
      <c r="A1345">
        <v>78</v>
      </c>
      <c r="B1345">
        <v>96</v>
      </c>
      <c r="C1345" t="b">
        <f t="shared" si="40"/>
        <v>1</v>
      </c>
      <c r="D1345" t="b">
        <f t="shared" si="41"/>
        <v>0</v>
      </c>
    </row>
    <row r="1346" spans="1:4" x14ac:dyDescent="0.25">
      <c r="A1346">
        <v>147</v>
      </c>
      <c r="B1346">
        <v>150</v>
      </c>
      <c r="C1346" t="b">
        <f t="shared" si="40"/>
        <v>1</v>
      </c>
      <c r="D1346" t="b">
        <f t="shared" si="41"/>
        <v>0</v>
      </c>
    </row>
    <row r="1347" spans="1:4" x14ac:dyDescent="0.25">
      <c r="A1347">
        <v>37</v>
      </c>
      <c r="B1347">
        <v>165</v>
      </c>
      <c r="C1347" t="b">
        <f t="shared" ref="C1347:C1410" si="42">IF(POWER(A1347-200,2) + POWER(B1347-200,2)&lt;POWER(200,2),TRUE,FALSE)</f>
        <v>1</v>
      </c>
      <c r="D1347" t="b">
        <f t="shared" ref="D1347:D1410" si="43">IF(POWER(A1347-200,2) + POWER(B1347-200,2)=POWER(200,2),TRUE,FALSE)</f>
        <v>0</v>
      </c>
    </row>
    <row r="1348" spans="1:4" x14ac:dyDescent="0.25">
      <c r="A1348">
        <v>119</v>
      </c>
      <c r="B1348">
        <v>59</v>
      </c>
      <c r="C1348" t="b">
        <f t="shared" si="42"/>
        <v>1</v>
      </c>
      <c r="D1348" t="b">
        <f t="shared" si="43"/>
        <v>0</v>
      </c>
    </row>
    <row r="1349" spans="1:4" x14ac:dyDescent="0.25">
      <c r="A1349">
        <v>277</v>
      </c>
      <c r="B1349">
        <v>134</v>
      </c>
      <c r="C1349" t="b">
        <f t="shared" si="42"/>
        <v>1</v>
      </c>
      <c r="D1349" t="b">
        <f t="shared" si="43"/>
        <v>0</v>
      </c>
    </row>
    <row r="1350" spans="1:4" x14ac:dyDescent="0.25">
      <c r="A1350">
        <v>35</v>
      </c>
      <c r="B1350">
        <v>94</v>
      </c>
      <c r="C1350" t="b">
        <f t="shared" si="42"/>
        <v>1</v>
      </c>
      <c r="D1350" t="b">
        <f t="shared" si="43"/>
        <v>0</v>
      </c>
    </row>
    <row r="1351" spans="1:4" x14ac:dyDescent="0.25">
      <c r="A1351">
        <v>26</v>
      </c>
      <c r="B1351">
        <v>364</v>
      </c>
      <c r="C1351" t="b">
        <f t="shared" si="42"/>
        <v>0</v>
      </c>
      <c r="D1351" t="b">
        <f t="shared" si="43"/>
        <v>0</v>
      </c>
    </row>
    <row r="1352" spans="1:4" x14ac:dyDescent="0.25">
      <c r="A1352">
        <v>94</v>
      </c>
      <c r="B1352">
        <v>15</v>
      </c>
      <c r="C1352" t="b">
        <f t="shared" si="42"/>
        <v>0</v>
      </c>
      <c r="D1352" t="b">
        <f t="shared" si="43"/>
        <v>0</v>
      </c>
    </row>
    <row r="1353" spans="1:4" x14ac:dyDescent="0.25">
      <c r="A1353">
        <v>99</v>
      </c>
      <c r="B1353">
        <v>203</v>
      </c>
      <c r="C1353" t="b">
        <f t="shared" si="42"/>
        <v>1</v>
      </c>
      <c r="D1353" t="b">
        <f t="shared" si="43"/>
        <v>0</v>
      </c>
    </row>
    <row r="1354" spans="1:4" x14ac:dyDescent="0.25">
      <c r="A1354">
        <v>173</v>
      </c>
      <c r="B1354">
        <v>16</v>
      </c>
      <c r="C1354" t="b">
        <f t="shared" si="42"/>
        <v>1</v>
      </c>
      <c r="D1354" t="b">
        <f t="shared" si="43"/>
        <v>0</v>
      </c>
    </row>
    <row r="1355" spans="1:4" x14ac:dyDescent="0.25">
      <c r="A1355">
        <v>315</v>
      </c>
      <c r="B1355">
        <v>145</v>
      </c>
      <c r="C1355" t="b">
        <f t="shared" si="42"/>
        <v>1</v>
      </c>
      <c r="D1355" t="b">
        <f t="shared" si="43"/>
        <v>0</v>
      </c>
    </row>
    <row r="1356" spans="1:4" x14ac:dyDescent="0.25">
      <c r="A1356">
        <v>398</v>
      </c>
      <c r="B1356">
        <v>185</v>
      </c>
      <c r="C1356" t="b">
        <f t="shared" si="42"/>
        <v>1</v>
      </c>
      <c r="D1356" t="b">
        <f t="shared" si="43"/>
        <v>0</v>
      </c>
    </row>
    <row r="1357" spans="1:4" x14ac:dyDescent="0.25">
      <c r="A1357">
        <v>326</v>
      </c>
      <c r="B1357">
        <v>133</v>
      </c>
      <c r="C1357" t="b">
        <f t="shared" si="42"/>
        <v>1</v>
      </c>
      <c r="D1357" t="b">
        <f t="shared" si="43"/>
        <v>0</v>
      </c>
    </row>
    <row r="1358" spans="1:4" x14ac:dyDescent="0.25">
      <c r="A1358">
        <v>289</v>
      </c>
      <c r="B1358">
        <v>352</v>
      </c>
      <c r="C1358" t="b">
        <f t="shared" si="42"/>
        <v>1</v>
      </c>
      <c r="D1358" t="b">
        <f t="shared" si="43"/>
        <v>0</v>
      </c>
    </row>
    <row r="1359" spans="1:4" x14ac:dyDescent="0.25">
      <c r="A1359">
        <v>80</v>
      </c>
      <c r="B1359">
        <v>301</v>
      </c>
      <c r="C1359" t="b">
        <f t="shared" si="42"/>
        <v>1</v>
      </c>
      <c r="D1359" t="b">
        <f t="shared" si="43"/>
        <v>0</v>
      </c>
    </row>
    <row r="1360" spans="1:4" x14ac:dyDescent="0.25">
      <c r="A1360">
        <v>172</v>
      </c>
      <c r="B1360">
        <v>151</v>
      </c>
      <c r="C1360" t="b">
        <f t="shared" si="42"/>
        <v>1</v>
      </c>
      <c r="D1360" t="b">
        <f t="shared" si="43"/>
        <v>0</v>
      </c>
    </row>
    <row r="1361" spans="1:4" x14ac:dyDescent="0.25">
      <c r="A1361">
        <v>221</v>
      </c>
      <c r="B1361">
        <v>78</v>
      </c>
      <c r="C1361" t="b">
        <f t="shared" si="42"/>
        <v>1</v>
      </c>
      <c r="D1361" t="b">
        <f t="shared" si="43"/>
        <v>0</v>
      </c>
    </row>
    <row r="1362" spans="1:4" x14ac:dyDescent="0.25">
      <c r="A1362">
        <v>203</v>
      </c>
      <c r="B1362">
        <v>144</v>
      </c>
      <c r="C1362" t="b">
        <f t="shared" si="42"/>
        <v>1</v>
      </c>
      <c r="D1362" t="b">
        <f t="shared" si="43"/>
        <v>0</v>
      </c>
    </row>
    <row r="1363" spans="1:4" x14ac:dyDescent="0.25">
      <c r="A1363">
        <v>168</v>
      </c>
      <c r="B1363">
        <v>38</v>
      </c>
      <c r="C1363" t="b">
        <f t="shared" si="42"/>
        <v>1</v>
      </c>
      <c r="D1363" t="b">
        <f t="shared" si="43"/>
        <v>0</v>
      </c>
    </row>
    <row r="1364" spans="1:4" x14ac:dyDescent="0.25">
      <c r="A1364">
        <v>330</v>
      </c>
      <c r="B1364">
        <v>98</v>
      </c>
      <c r="C1364" t="b">
        <f t="shared" si="42"/>
        <v>1</v>
      </c>
      <c r="D1364" t="b">
        <f t="shared" si="43"/>
        <v>0</v>
      </c>
    </row>
    <row r="1365" spans="1:4" x14ac:dyDescent="0.25">
      <c r="A1365">
        <v>79</v>
      </c>
      <c r="B1365">
        <v>264</v>
      </c>
      <c r="C1365" t="b">
        <f t="shared" si="42"/>
        <v>1</v>
      </c>
      <c r="D1365" t="b">
        <f t="shared" si="43"/>
        <v>0</v>
      </c>
    </row>
    <row r="1366" spans="1:4" x14ac:dyDescent="0.25">
      <c r="A1366">
        <v>321</v>
      </c>
      <c r="B1366">
        <v>197</v>
      </c>
      <c r="C1366" t="b">
        <f t="shared" si="42"/>
        <v>1</v>
      </c>
      <c r="D1366" t="b">
        <f t="shared" si="43"/>
        <v>0</v>
      </c>
    </row>
    <row r="1367" spans="1:4" x14ac:dyDescent="0.25">
      <c r="A1367">
        <v>123</v>
      </c>
      <c r="B1367">
        <v>302</v>
      </c>
      <c r="C1367" t="b">
        <f t="shared" si="42"/>
        <v>1</v>
      </c>
      <c r="D1367" t="b">
        <f t="shared" si="43"/>
        <v>0</v>
      </c>
    </row>
    <row r="1368" spans="1:4" x14ac:dyDescent="0.25">
      <c r="A1368">
        <v>305</v>
      </c>
      <c r="B1368">
        <v>267</v>
      </c>
      <c r="C1368" t="b">
        <f t="shared" si="42"/>
        <v>1</v>
      </c>
      <c r="D1368" t="b">
        <f t="shared" si="43"/>
        <v>0</v>
      </c>
    </row>
    <row r="1369" spans="1:4" x14ac:dyDescent="0.25">
      <c r="A1369">
        <v>346</v>
      </c>
      <c r="B1369">
        <v>385</v>
      </c>
      <c r="C1369" t="b">
        <f t="shared" si="42"/>
        <v>0</v>
      </c>
      <c r="D1369" t="b">
        <f t="shared" si="43"/>
        <v>0</v>
      </c>
    </row>
    <row r="1370" spans="1:4" x14ac:dyDescent="0.25">
      <c r="A1370">
        <v>200</v>
      </c>
      <c r="B1370">
        <v>261</v>
      </c>
      <c r="C1370" t="b">
        <f t="shared" si="42"/>
        <v>1</v>
      </c>
      <c r="D1370" t="b">
        <f t="shared" si="43"/>
        <v>0</v>
      </c>
    </row>
    <row r="1371" spans="1:4" x14ac:dyDescent="0.25">
      <c r="A1371">
        <v>199</v>
      </c>
      <c r="B1371">
        <v>384</v>
      </c>
      <c r="C1371" t="b">
        <f t="shared" si="42"/>
        <v>1</v>
      </c>
      <c r="D1371" t="b">
        <f t="shared" si="43"/>
        <v>0</v>
      </c>
    </row>
    <row r="1372" spans="1:4" x14ac:dyDescent="0.25">
      <c r="A1372">
        <v>295</v>
      </c>
      <c r="B1372">
        <v>336</v>
      </c>
      <c r="C1372" t="b">
        <f t="shared" si="42"/>
        <v>1</v>
      </c>
      <c r="D1372" t="b">
        <f t="shared" si="43"/>
        <v>0</v>
      </c>
    </row>
    <row r="1373" spans="1:4" x14ac:dyDescent="0.25">
      <c r="A1373">
        <v>310</v>
      </c>
      <c r="B1373">
        <v>282</v>
      </c>
      <c r="C1373" t="b">
        <f t="shared" si="42"/>
        <v>1</v>
      </c>
      <c r="D1373" t="b">
        <f t="shared" si="43"/>
        <v>0</v>
      </c>
    </row>
    <row r="1374" spans="1:4" x14ac:dyDescent="0.25">
      <c r="A1374">
        <v>179</v>
      </c>
      <c r="B1374">
        <v>389</v>
      </c>
      <c r="C1374" t="b">
        <f t="shared" si="42"/>
        <v>1</v>
      </c>
      <c r="D1374" t="b">
        <f t="shared" si="43"/>
        <v>0</v>
      </c>
    </row>
    <row r="1375" spans="1:4" x14ac:dyDescent="0.25">
      <c r="A1375">
        <v>97</v>
      </c>
      <c r="B1375">
        <v>141</v>
      </c>
      <c r="C1375" t="b">
        <f t="shared" si="42"/>
        <v>1</v>
      </c>
      <c r="D1375" t="b">
        <f t="shared" si="43"/>
        <v>0</v>
      </c>
    </row>
    <row r="1376" spans="1:4" x14ac:dyDescent="0.25">
      <c r="A1376">
        <v>192</v>
      </c>
      <c r="B1376">
        <v>346</v>
      </c>
      <c r="C1376" t="b">
        <f t="shared" si="42"/>
        <v>1</v>
      </c>
      <c r="D1376" t="b">
        <f t="shared" si="43"/>
        <v>0</v>
      </c>
    </row>
    <row r="1377" spans="1:4" x14ac:dyDescent="0.25">
      <c r="A1377">
        <v>189</v>
      </c>
      <c r="B1377">
        <v>31</v>
      </c>
      <c r="C1377" t="b">
        <f t="shared" si="42"/>
        <v>1</v>
      </c>
      <c r="D1377" t="b">
        <f t="shared" si="43"/>
        <v>0</v>
      </c>
    </row>
    <row r="1378" spans="1:4" x14ac:dyDescent="0.25">
      <c r="A1378">
        <v>384</v>
      </c>
      <c r="B1378">
        <v>337</v>
      </c>
      <c r="C1378" t="b">
        <f t="shared" si="42"/>
        <v>0</v>
      </c>
      <c r="D1378" t="b">
        <f t="shared" si="43"/>
        <v>0</v>
      </c>
    </row>
    <row r="1379" spans="1:4" x14ac:dyDescent="0.25">
      <c r="A1379">
        <v>374</v>
      </c>
      <c r="B1379">
        <v>263</v>
      </c>
      <c r="C1379" t="b">
        <f t="shared" si="42"/>
        <v>1</v>
      </c>
      <c r="D1379" t="b">
        <f t="shared" si="43"/>
        <v>0</v>
      </c>
    </row>
    <row r="1380" spans="1:4" x14ac:dyDescent="0.25">
      <c r="A1380">
        <v>257</v>
      </c>
      <c r="B1380">
        <v>81</v>
      </c>
      <c r="C1380" t="b">
        <f t="shared" si="42"/>
        <v>1</v>
      </c>
      <c r="D1380" t="b">
        <f t="shared" si="43"/>
        <v>0</v>
      </c>
    </row>
    <row r="1381" spans="1:4" x14ac:dyDescent="0.25">
      <c r="A1381">
        <v>283</v>
      </c>
      <c r="B1381">
        <v>190</v>
      </c>
      <c r="C1381" t="b">
        <f t="shared" si="42"/>
        <v>1</v>
      </c>
      <c r="D1381" t="b">
        <f t="shared" si="43"/>
        <v>0</v>
      </c>
    </row>
    <row r="1382" spans="1:4" x14ac:dyDescent="0.25">
      <c r="A1382">
        <v>108</v>
      </c>
      <c r="B1382">
        <v>72</v>
      </c>
      <c r="C1382" t="b">
        <f t="shared" si="42"/>
        <v>1</v>
      </c>
      <c r="D1382" t="b">
        <f t="shared" si="43"/>
        <v>0</v>
      </c>
    </row>
    <row r="1383" spans="1:4" x14ac:dyDescent="0.25">
      <c r="A1383">
        <v>52</v>
      </c>
      <c r="B1383">
        <v>251</v>
      </c>
      <c r="C1383" t="b">
        <f t="shared" si="42"/>
        <v>1</v>
      </c>
      <c r="D1383" t="b">
        <f t="shared" si="43"/>
        <v>0</v>
      </c>
    </row>
    <row r="1384" spans="1:4" x14ac:dyDescent="0.25">
      <c r="A1384">
        <v>206</v>
      </c>
      <c r="B1384">
        <v>381</v>
      </c>
      <c r="C1384" t="b">
        <f t="shared" si="42"/>
        <v>1</v>
      </c>
      <c r="D1384" t="b">
        <f t="shared" si="43"/>
        <v>0</v>
      </c>
    </row>
    <row r="1385" spans="1:4" x14ac:dyDescent="0.25">
      <c r="A1385">
        <v>19</v>
      </c>
      <c r="B1385">
        <v>282</v>
      </c>
      <c r="C1385" t="b">
        <f t="shared" si="42"/>
        <v>1</v>
      </c>
      <c r="D1385" t="b">
        <f t="shared" si="43"/>
        <v>0</v>
      </c>
    </row>
    <row r="1386" spans="1:4" x14ac:dyDescent="0.25">
      <c r="A1386">
        <v>281</v>
      </c>
      <c r="B1386">
        <v>369</v>
      </c>
      <c r="C1386" t="b">
        <f t="shared" si="42"/>
        <v>1</v>
      </c>
      <c r="D1386" t="b">
        <f t="shared" si="43"/>
        <v>0</v>
      </c>
    </row>
    <row r="1387" spans="1:4" x14ac:dyDescent="0.25">
      <c r="A1387">
        <v>234</v>
      </c>
      <c r="B1387">
        <v>396</v>
      </c>
      <c r="C1387" t="b">
        <f t="shared" si="42"/>
        <v>1</v>
      </c>
      <c r="D1387" t="b">
        <f t="shared" si="43"/>
        <v>0</v>
      </c>
    </row>
    <row r="1388" spans="1:4" x14ac:dyDescent="0.25">
      <c r="A1388">
        <v>73</v>
      </c>
      <c r="B1388">
        <v>158</v>
      </c>
      <c r="C1388" t="b">
        <f t="shared" si="42"/>
        <v>1</v>
      </c>
      <c r="D1388" t="b">
        <f t="shared" si="43"/>
        <v>0</v>
      </c>
    </row>
    <row r="1389" spans="1:4" x14ac:dyDescent="0.25">
      <c r="A1389">
        <v>18</v>
      </c>
      <c r="B1389">
        <v>39</v>
      </c>
      <c r="C1389" t="b">
        <f t="shared" si="42"/>
        <v>0</v>
      </c>
      <c r="D1389" t="b">
        <f t="shared" si="43"/>
        <v>0</v>
      </c>
    </row>
    <row r="1390" spans="1:4" x14ac:dyDescent="0.25">
      <c r="A1390">
        <v>360</v>
      </c>
      <c r="B1390">
        <v>207</v>
      </c>
      <c r="C1390" t="b">
        <f t="shared" si="42"/>
        <v>1</v>
      </c>
      <c r="D1390" t="b">
        <f t="shared" si="43"/>
        <v>0</v>
      </c>
    </row>
    <row r="1391" spans="1:4" x14ac:dyDescent="0.25">
      <c r="A1391">
        <v>77</v>
      </c>
      <c r="B1391">
        <v>186</v>
      </c>
      <c r="C1391" t="b">
        <f t="shared" si="42"/>
        <v>1</v>
      </c>
      <c r="D1391" t="b">
        <f t="shared" si="43"/>
        <v>0</v>
      </c>
    </row>
    <row r="1392" spans="1:4" x14ac:dyDescent="0.25">
      <c r="A1392">
        <v>89</v>
      </c>
      <c r="B1392">
        <v>27</v>
      </c>
      <c r="C1392" t="b">
        <f t="shared" si="42"/>
        <v>0</v>
      </c>
      <c r="D1392" t="b">
        <f t="shared" si="43"/>
        <v>0</v>
      </c>
    </row>
    <row r="1393" spans="1:4" x14ac:dyDescent="0.25">
      <c r="A1393">
        <v>62</v>
      </c>
      <c r="B1393">
        <v>320</v>
      </c>
      <c r="C1393" t="b">
        <f t="shared" si="42"/>
        <v>1</v>
      </c>
      <c r="D1393" t="b">
        <f t="shared" si="43"/>
        <v>0</v>
      </c>
    </row>
    <row r="1394" spans="1:4" x14ac:dyDescent="0.25">
      <c r="A1394">
        <v>397</v>
      </c>
      <c r="B1394">
        <v>76</v>
      </c>
      <c r="C1394" t="b">
        <f t="shared" si="42"/>
        <v>0</v>
      </c>
      <c r="D1394" t="b">
        <f t="shared" si="43"/>
        <v>0</v>
      </c>
    </row>
    <row r="1395" spans="1:4" x14ac:dyDescent="0.25">
      <c r="A1395">
        <v>197</v>
      </c>
      <c r="B1395">
        <v>356</v>
      </c>
      <c r="C1395" t="b">
        <f t="shared" si="42"/>
        <v>1</v>
      </c>
      <c r="D1395" t="b">
        <f t="shared" si="43"/>
        <v>0</v>
      </c>
    </row>
    <row r="1396" spans="1:4" x14ac:dyDescent="0.25">
      <c r="A1396">
        <v>34</v>
      </c>
      <c r="B1396">
        <v>48</v>
      </c>
      <c r="C1396" t="b">
        <f t="shared" si="42"/>
        <v>0</v>
      </c>
      <c r="D1396" t="b">
        <f t="shared" si="43"/>
        <v>0</v>
      </c>
    </row>
    <row r="1397" spans="1:4" x14ac:dyDescent="0.25">
      <c r="A1397">
        <v>40</v>
      </c>
      <c r="B1397">
        <v>233</v>
      </c>
      <c r="C1397" t="b">
        <f t="shared" si="42"/>
        <v>1</v>
      </c>
      <c r="D1397" t="b">
        <f t="shared" si="43"/>
        <v>0</v>
      </c>
    </row>
    <row r="1398" spans="1:4" x14ac:dyDescent="0.25">
      <c r="A1398">
        <v>124</v>
      </c>
      <c r="B1398">
        <v>106</v>
      </c>
      <c r="C1398" t="b">
        <f t="shared" si="42"/>
        <v>1</v>
      </c>
      <c r="D1398" t="b">
        <f t="shared" si="43"/>
        <v>0</v>
      </c>
    </row>
    <row r="1399" spans="1:4" x14ac:dyDescent="0.25">
      <c r="A1399">
        <v>140</v>
      </c>
      <c r="B1399">
        <v>85</v>
      </c>
      <c r="C1399" t="b">
        <f t="shared" si="42"/>
        <v>1</v>
      </c>
      <c r="D1399" t="b">
        <f t="shared" si="43"/>
        <v>0</v>
      </c>
    </row>
    <row r="1400" spans="1:4" x14ac:dyDescent="0.25">
      <c r="A1400">
        <v>40</v>
      </c>
      <c r="B1400">
        <v>362</v>
      </c>
      <c r="C1400" t="b">
        <f t="shared" si="42"/>
        <v>0</v>
      </c>
      <c r="D1400" t="b">
        <f t="shared" si="43"/>
        <v>0</v>
      </c>
    </row>
    <row r="1401" spans="1:4" x14ac:dyDescent="0.25">
      <c r="A1401">
        <v>165</v>
      </c>
      <c r="B1401">
        <v>320</v>
      </c>
      <c r="C1401" t="b">
        <f t="shared" si="42"/>
        <v>1</v>
      </c>
      <c r="D1401" t="b">
        <f t="shared" si="43"/>
        <v>0</v>
      </c>
    </row>
    <row r="1402" spans="1:4" x14ac:dyDescent="0.25">
      <c r="A1402">
        <v>372</v>
      </c>
      <c r="B1402">
        <v>239</v>
      </c>
      <c r="C1402" t="b">
        <f t="shared" si="42"/>
        <v>1</v>
      </c>
      <c r="D1402" t="b">
        <f t="shared" si="43"/>
        <v>0</v>
      </c>
    </row>
    <row r="1403" spans="1:4" x14ac:dyDescent="0.25">
      <c r="A1403">
        <v>39</v>
      </c>
      <c r="B1403">
        <v>399</v>
      </c>
      <c r="C1403" t="b">
        <f t="shared" si="42"/>
        <v>0</v>
      </c>
      <c r="D1403" t="b">
        <f t="shared" si="43"/>
        <v>0</v>
      </c>
    </row>
    <row r="1404" spans="1:4" x14ac:dyDescent="0.25">
      <c r="A1404">
        <v>169</v>
      </c>
      <c r="B1404">
        <v>360</v>
      </c>
      <c r="C1404" t="b">
        <f t="shared" si="42"/>
        <v>1</v>
      </c>
      <c r="D1404" t="b">
        <f t="shared" si="43"/>
        <v>0</v>
      </c>
    </row>
    <row r="1405" spans="1:4" x14ac:dyDescent="0.25">
      <c r="A1405">
        <v>287</v>
      </c>
      <c r="B1405">
        <v>67</v>
      </c>
      <c r="C1405" t="b">
        <f t="shared" si="42"/>
        <v>1</v>
      </c>
      <c r="D1405" t="b">
        <f t="shared" si="43"/>
        <v>0</v>
      </c>
    </row>
    <row r="1406" spans="1:4" x14ac:dyDescent="0.25">
      <c r="A1406">
        <v>118</v>
      </c>
      <c r="B1406">
        <v>349</v>
      </c>
      <c r="C1406" t="b">
        <f t="shared" si="42"/>
        <v>1</v>
      </c>
      <c r="D1406" t="b">
        <f t="shared" si="43"/>
        <v>0</v>
      </c>
    </row>
    <row r="1407" spans="1:4" x14ac:dyDescent="0.25">
      <c r="A1407">
        <v>162</v>
      </c>
      <c r="B1407">
        <v>62</v>
      </c>
      <c r="C1407" t="b">
        <f t="shared" si="42"/>
        <v>1</v>
      </c>
      <c r="D1407" t="b">
        <f t="shared" si="43"/>
        <v>0</v>
      </c>
    </row>
    <row r="1408" spans="1:4" x14ac:dyDescent="0.25">
      <c r="A1408">
        <v>374</v>
      </c>
      <c r="B1408">
        <v>9</v>
      </c>
      <c r="C1408" t="b">
        <f t="shared" si="42"/>
        <v>0</v>
      </c>
      <c r="D1408" t="b">
        <f t="shared" si="43"/>
        <v>0</v>
      </c>
    </row>
    <row r="1409" spans="1:4" x14ac:dyDescent="0.25">
      <c r="A1409">
        <v>194</v>
      </c>
      <c r="B1409">
        <v>386</v>
      </c>
      <c r="C1409" t="b">
        <f t="shared" si="42"/>
        <v>1</v>
      </c>
      <c r="D1409" t="b">
        <f t="shared" si="43"/>
        <v>0</v>
      </c>
    </row>
    <row r="1410" spans="1:4" x14ac:dyDescent="0.25">
      <c r="A1410">
        <v>11</v>
      </c>
      <c r="B1410">
        <v>253</v>
      </c>
      <c r="C1410" t="b">
        <f t="shared" si="42"/>
        <v>1</v>
      </c>
      <c r="D1410" t="b">
        <f t="shared" si="43"/>
        <v>0</v>
      </c>
    </row>
    <row r="1411" spans="1:4" x14ac:dyDescent="0.25">
      <c r="A1411">
        <v>286</v>
      </c>
      <c r="B1411">
        <v>226</v>
      </c>
      <c r="C1411" t="b">
        <f t="shared" ref="C1411:C1474" si="44">IF(POWER(A1411-200,2) + POWER(B1411-200,2)&lt;POWER(200,2),TRUE,FALSE)</f>
        <v>1</v>
      </c>
      <c r="D1411" t="b">
        <f t="shared" ref="D1411:D1474" si="45">IF(POWER(A1411-200,2) + POWER(B1411-200,2)=POWER(200,2),TRUE,FALSE)</f>
        <v>0</v>
      </c>
    </row>
    <row r="1412" spans="1:4" x14ac:dyDescent="0.25">
      <c r="A1412">
        <v>139</v>
      </c>
      <c r="B1412">
        <v>332</v>
      </c>
      <c r="C1412" t="b">
        <f t="shared" si="44"/>
        <v>1</v>
      </c>
      <c r="D1412" t="b">
        <f t="shared" si="45"/>
        <v>0</v>
      </c>
    </row>
    <row r="1413" spans="1:4" x14ac:dyDescent="0.25">
      <c r="A1413">
        <v>254</v>
      </c>
      <c r="B1413">
        <v>44</v>
      </c>
      <c r="C1413" t="b">
        <f t="shared" si="44"/>
        <v>1</v>
      </c>
      <c r="D1413" t="b">
        <f t="shared" si="45"/>
        <v>0</v>
      </c>
    </row>
    <row r="1414" spans="1:4" x14ac:dyDescent="0.25">
      <c r="A1414">
        <v>80</v>
      </c>
      <c r="B1414">
        <v>76</v>
      </c>
      <c r="C1414" t="b">
        <f t="shared" si="44"/>
        <v>1</v>
      </c>
      <c r="D1414" t="b">
        <f t="shared" si="45"/>
        <v>0</v>
      </c>
    </row>
    <row r="1415" spans="1:4" x14ac:dyDescent="0.25">
      <c r="A1415">
        <v>298</v>
      </c>
      <c r="B1415">
        <v>289</v>
      </c>
      <c r="C1415" t="b">
        <f t="shared" si="44"/>
        <v>1</v>
      </c>
      <c r="D1415" t="b">
        <f t="shared" si="45"/>
        <v>0</v>
      </c>
    </row>
    <row r="1416" spans="1:4" x14ac:dyDescent="0.25">
      <c r="A1416">
        <v>366</v>
      </c>
      <c r="B1416">
        <v>358</v>
      </c>
      <c r="C1416" t="b">
        <f t="shared" si="44"/>
        <v>0</v>
      </c>
      <c r="D1416" t="b">
        <f t="shared" si="45"/>
        <v>0</v>
      </c>
    </row>
    <row r="1417" spans="1:4" x14ac:dyDescent="0.25">
      <c r="A1417">
        <v>186</v>
      </c>
      <c r="B1417">
        <v>94</v>
      </c>
      <c r="C1417" t="b">
        <f t="shared" si="44"/>
        <v>1</v>
      </c>
      <c r="D1417" t="b">
        <f t="shared" si="45"/>
        <v>0</v>
      </c>
    </row>
    <row r="1418" spans="1:4" x14ac:dyDescent="0.25">
      <c r="A1418">
        <v>30</v>
      </c>
      <c r="B1418">
        <v>7</v>
      </c>
      <c r="C1418" t="b">
        <f t="shared" si="44"/>
        <v>0</v>
      </c>
      <c r="D1418" t="b">
        <f t="shared" si="45"/>
        <v>0</v>
      </c>
    </row>
    <row r="1419" spans="1:4" x14ac:dyDescent="0.25">
      <c r="A1419">
        <v>119</v>
      </c>
      <c r="B1419">
        <v>248</v>
      </c>
      <c r="C1419" t="b">
        <f t="shared" si="44"/>
        <v>1</v>
      </c>
      <c r="D1419" t="b">
        <f t="shared" si="45"/>
        <v>0</v>
      </c>
    </row>
    <row r="1420" spans="1:4" x14ac:dyDescent="0.25">
      <c r="A1420">
        <v>282</v>
      </c>
      <c r="B1420">
        <v>114</v>
      </c>
      <c r="C1420" t="b">
        <f t="shared" si="44"/>
        <v>1</v>
      </c>
      <c r="D1420" t="b">
        <f t="shared" si="45"/>
        <v>0</v>
      </c>
    </row>
    <row r="1421" spans="1:4" x14ac:dyDescent="0.25">
      <c r="A1421">
        <v>154</v>
      </c>
      <c r="B1421">
        <v>150</v>
      </c>
      <c r="C1421" t="b">
        <f t="shared" si="44"/>
        <v>1</v>
      </c>
      <c r="D1421" t="b">
        <f t="shared" si="45"/>
        <v>0</v>
      </c>
    </row>
    <row r="1422" spans="1:4" x14ac:dyDescent="0.25">
      <c r="A1422">
        <v>11</v>
      </c>
      <c r="B1422">
        <v>46</v>
      </c>
      <c r="C1422" t="b">
        <f t="shared" si="44"/>
        <v>0</v>
      </c>
      <c r="D1422" t="b">
        <f t="shared" si="45"/>
        <v>0</v>
      </c>
    </row>
    <row r="1423" spans="1:4" x14ac:dyDescent="0.25">
      <c r="A1423">
        <v>86</v>
      </c>
      <c r="B1423">
        <v>105</v>
      </c>
      <c r="C1423" t="b">
        <f t="shared" si="44"/>
        <v>1</v>
      </c>
      <c r="D1423" t="b">
        <f t="shared" si="45"/>
        <v>0</v>
      </c>
    </row>
    <row r="1424" spans="1:4" x14ac:dyDescent="0.25">
      <c r="A1424">
        <v>122</v>
      </c>
      <c r="B1424">
        <v>110</v>
      </c>
      <c r="C1424" t="b">
        <f t="shared" si="44"/>
        <v>1</v>
      </c>
      <c r="D1424" t="b">
        <f t="shared" si="45"/>
        <v>0</v>
      </c>
    </row>
    <row r="1425" spans="1:4" x14ac:dyDescent="0.25">
      <c r="A1425">
        <v>295</v>
      </c>
      <c r="B1425">
        <v>119</v>
      </c>
      <c r="C1425" t="b">
        <f t="shared" si="44"/>
        <v>1</v>
      </c>
      <c r="D1425" t="b">
        <f t="shared" si="45"/>
        <v>0</v>
      </c>
    </row>
    <row r="1426" spans="1:4" x14ac:dyDescent="0.25">
      <c r="A1426">
        <v>102</v>
      </c>
      <c r="B1426">
        <v>229</v>
      </c>
      <c r="C1426" t="b">
        <f t="shared" si="44"/>
        <v>1</v>
      </c>
      <c r="D1426" t="b">
        <f t="shared" si="45"/>
        <v>0</v>
      </c>
    </row>
    <row r="1427" spans="1:4" x14ac:dyDescent="0.25">
      <c r="A1427">
        <v>45</v>
      </c>
      <c r="B1427">
        <v>138</v>
      </c>
      <c r="C1427" t="b">
        <f t="shared" si="44"/>
        <v>1</v>
      </c>
      <c r="D1427" t="b">
        <f t="shared" si="45"/>
        <v>0</v>
      </c>
    </row>
    <row r="1428" spans="1:4" x14ac:dyDescent="0.25">
      <c r="A1428">
        <v>395</v>
      </c>
      <c r="B1428">
        <v>61</v>
      </c>
      <c r="C1428" t="b">
        <f t="shared" si="44"/>
        <v>0</v>
      </c>
      <c r="D1428" t="b">
        <f t="shared" si="45"/>
        <v>0</v>
      </c>
    </row>
    <row r="1429" spans="1:4" x14ac:dyDescent="0.25">
      <c r="A1429">
        <v>267</v>
      </c>
      <c r="B1429">
        <v>238</v>
      </c>
      <c r="C1429" t="b">
        <f t="shared" si="44"/>
        <v>1</v>
      </c>
      <c r="D1429" t="b">
        <f t="shared" si="45"/>
        <v>0</v>
      </c>
    </row>
    <row r="1430" spans="1:4" x14ac:dyDescent="0.25">
      <c r="A1430">
        <v>26</v>
      </c>
      <c r="B1430">
        <v>0</v>
      </c>
      <c r="C1430" t="b">
        <f t="shared" si="44"/>
        <v>0</v>
      </c>
      <c r="D1430" t="b">
        <f t="shared" si="45"/>
        <v>0</v>
      </c>
    </row>
    <row r="1431" spans="1:4" x14ac:dyDescent="0.25">
      <c r="A1431">
        <v>328</v>
      </c>
      <c r="B1431">
        <v>260</v>
      </c>
      <c r="C1431" t="b">
        <f t="shared" si="44"/>
        <v>1</v>
      </c>
      <c r="D1431" t="b">
        <f t="shared" si="45"/>
        <v>0</v>
      </c>
    </row>
    <row r="1432" spans="1:4" x14ac:dyDescent="0.25">
      <c r="A1432">
        <v>314</v>
      </c>
      <c r="B1432">
        <v>312</v>
      </c>
      <c r="C1432" t="b">
        <f t="shared" si="44"/>
        <v>1</v>
      </c>
      <c r="D1432" t="b">
        <f t="shared" si="45"/>
        <v>0</v>
      </c>
    </row>
    <row r="1433" spans="1:4" x14ac:dyDescent="0.25">
      <c r="A1433">
        <v>339</v>
      </c>
      <c r="B1433">
        <v>374</v>
      </c>
      <c r="C1433" t="b">
        <f t="shared" si="44"/>
        <v>0</v>
      </c>
      <c r="D1433" t="b">
        <f t="shared" si="45"/>
        <v>0</v>
      </c>
    </row>
    <row r="1434" spans="1:4" x14ac:dyDescent="0.25">
      <c r="A1434">
        <v>287</v>
      </c>
      <c r="B1434">
        <v>45</v>
      </c>
      <c r="C1434" t="b">
        <f t="shared" si="44"/>
        <v>1</v>
      </c>
      <c r="D1434" t="b">
        <f t="shared" si="45"/>
        <v>0</v>
      </c>
    </row>
    <row r="1435" spans="1:4" x14ac:dyDescent="0.25">
      <c r="A1435">
        <v>380</v>
      </c>
      <c r="B1435">
        <v>372</v>
      </c>
      <c r="C1435" t="b">
        <f t="shared" si="44"/>
        <v>0</v>
      </c>
      <c r="D1435" t="b">
        <f t="shared" si="45"/>
        <v>0</v>
      </c>
    </row>
    <row r="1436" spans="1:4" x14ac:dyDescent="0.25">
      <c r="A1436">
        <v>219</v>
      </c>
      <c r="B1436">
        <v>94</v>
      </c>
      <c r="C1436" t="b">
        <f t="shared" si="44"/>
        <v>1</v>
      </c>
      <c r="D1436" t="b">
        <f t="shared" si="45"/>
        <v>0</v>
      </c>
    </row>
    <row r="1437" spans="1:4" x14ac:dyDescent="0.25">
      <c r="A1437">
        <v>133</v>
      </c>
      <c r="B1437">
        <v>16</v>
      </c>
      <c r="C1437" t="b">
        <f t="shared" si="44"/>
        <v>1</v>
      </c>
      <c r="D1437" t="b">
        <f t="shared" si="45"/>
        <v>0</v>
      </c>
    </row>
    <row r="1438" spans="1:4" x14ac:dyDescent="0.25">
      <c r="A1438">
        <v>100</v>
      </c>
      <c r="B1438">
        <v>60</v>
      </c>
      <c r="C1438" t="b">
        <f t="shared" si="44"/>
        <v>1</v>
      </c>
      <c r="D1438" t="b">
        <f t="shared" si="45"/>
        <v>0</v>
      </c>
    </row>
    <row r="1439" spans="1:4" x14ac:dyDescent="0.25">
      <c r="A1439">
        <v>59</v>
      </c>
      <c r="B1439">
        <v>7</v>
      </c>
      <c r="C1439" t="b">
        <f t="shared" si="44"/>
        <v>0</v>
      </c>
      <c r="D1439" t="b">
        <f t="shared" si="45"/>
        <v>0</v>
      </c>
    </row>
    <row r="1440" spans="1:4" x14ac:dyDescent="0.25">
      <c r="A1440">
        <v>39</v>
      </c>
      <c r="B1440">
        <v>237</v>
      </c>
      <c r="C1440" t="b">
        <f t="shared" si="44"/>
        <v>1</v>
      </c>
      <c r="D1440" t="b">
        <f t="shared" si="45"/>
        <v>0</v>
      </c>
    </row>
    <row r="1441" spans="1:4" x14ac:dyDescent="0.25">
      <c r="A1441">
        <v>364</v>
      </c>
      <c r="B1441">
        <v>109</v>
      </c>
      <c r="C1441" t="b">
        <f t="shared" si="44"/>
        <v>1</v>
      </c>
      <c r="D1441" t="b">
        <f t="shared" si="45"/>
        <v>0</v>
      </c>
    </row>
    <row r="1442" spans="1:4" x14ac:dyDescent="0.25">
      <c r="A1442">
        <v>272</v>
      </c>
      <c r="B1442">
        <v>68</v>
      </c>
      <c r="C1442" t="b">
        <f t="shared" si="44"/>
        <v>1</v>
      </c>
      <c r="D1442" t="b">
        <f t="shared" si="45"/>
        <v>0</v>
      </c>
    </row>
    <row r="1443" spans="1:4" x14ac:dyDescent="0.25">
      <c r="A1443">
        <v>304</v>
      </c>
      <c r="B1443">
        <v>335</v>
      </c>
      <c r="C1443" t="b">
        <f t="shared" si="44"/>
        <v>1</v>
      </c>
      <c r="D1443" t="b">
        <f t="shared" si="45"/>
        <v>0</v>
      </c>
    </row>
    <row r="1444" spans="1:4" x14ac:dyDescent="0.25">
      <c r="A1444">
        <v>260</v>
      </c>
      <c r="B1444">
        <v>14</v>
      </c>
      <c r="C1444" t="b">
        <f t="shared" si="44"/>
        <v>1</v>
      </c>
      <c r="D1444" t="b">
        <f t="shared" si="45"/>
        <v>0</v>
      </c>
    </row>
    <row r="1445" spans="1:4" x14ac:dyDescent="0.25">
      <c r="A1445">
        <v>59</v>
      </c>
      <c r="B1445">
        <v>113</v>
      </c>
      <c r="C1445" t="b">
        <f t="shared" si="44"/>
        <v>1</v>
      </c>
      <c r="D1445" t="b">
        <f t="shared" si="45"/>
        <v>0</v>
      </c>
    </row>
    <row r="1446" spans="1:4" x14ac:dyDescent="0.25">
      <c r="A1446">
        <v>267</v>
      </c>
      <c r="B1446">
        <v>373</v>
      </c>
      <c r="C1446" t="b">
        <f t="shared" si="44"/>
        <v>1</v>
      </c>
      <c r="D1446" t="b">
        <f t="shared" si="45"/>
        <v>0</v>
      </c>
    </row>
    <row r="1447" spans="1:4" x14ac:dyDescent="0.25">
      <c r="A1447">
        <v>97</v>
      </c>
      <c r="B1447">
        <v>288</v>
      </c>
      <c r="C1447" t="b">
        <f t="shared" si="44"/>
        <v>1</v>
      </c>
      <c r="D1447" t="b">
        <f t="shared" si="45"/>
        <v>0</v>
      </c>
    </row>
    <row r="1448" spans="1:4" x14ac:dyDescent="0.25">
      <c r="A1448">
        <v>259</v>
      </c>
      <c r="B1448">
        <v>219</v>
      </c>
      <c r="C1448" t="b">
        <f t="shared" si="44"/>
        <v>1</v>
      </c>
      <c r="D1448" t="b">
        <f t="shared" si="45"/>
        <v>0</v>
      </c>
    </row>
    <row r="1449" spans="1:4" x14ac:dyDescent="0.25">
      <c r="A1449">
        <v>234</v>
      </c>
      <c r="B1449">
        <v>379</v>
      </c>
      <c r="C1449" t="b">
        <f t="shared" si="44"/>
        <v>1</v>
      </c>
      <c r="D1449" t="b">
        <f t="shared" si="45"/>
        <v>0</v>
      </c>
    </row>
    <row r="1450" spans="1:4" x14ac:dyDescent="0.25">
      <c r="A1450">
        <v>51</v>
      </c>
      <c r="B1450">
        <v>237</v>
      </c>
      <c r="C1450" t="b">
        <f t="shared" si="44"/>
        <v>1</v>
      </c>
      <c r="D1450" t="b">
        <f t="shared" si="45"/>
        <v>0</v>
      </c>
    </row>
    <row r="1451" spans="1:4" x14ac:dyDescent="0.25">
      <c r="A1451">
        <v>106</v>
      </c>
      <c r="B1451">
        <v>5</v>
      </c>
      <c r="C1451" t="b">
        <f t="shared" si="44"/>
        <v>0</v>
      </c>
      <c r="D1451" t="b">
        <f t="shared" si="45"/>
        <v>0</v>
      </c>
    </row>
    <row r="1452" spans="1:4" x14ac:dyDescent="0.25">
      <c r="A1452">
        <v>314</v>
      </c>
      <c r="B1452">
        <v>387</v>
      </c>
      <c r="C1452" t="b">
        <f t="shared" si="44"/>
        <v>0</v>
      </c>
      <c r="D1452" t="b">
        <f t="shared" si="45"/>
        <v>0</v>
      </c>
    </row>
    <row r="1453" spans="1:4" x14ac:dyDescent="0.25">
      <c r="A1453">
        <v>377</v>
      </c>
      <c r="B1453">
        <v>269</v>
      </c>
      <c r="C1453" t="b">
        <f t="shared" si="44"/>
        <v>1</v>
      </c>
      <c r="D1453" t="b">
        <f t="shared" si="45"/>
        <v>0</v>
      </c>
    </row>
    <row r="1454" spans="1:4" x14ac:dyDescent="0.25">
      <c r="A1454">
        <v>375</v>
      </c>
      <c r="B1454">
        <v>318</v>
      </c>
      <c r="C1454" t="b">
        <f t="shared" si="44"/>
        <v>0</v>
      </c>
      <c r="D1454" t="b">
        <f t="shared" si="45"/>
        <v>0</v>
      </c>
    </row>
    <row r="1455" spans="1:4" x14ac:dyDescent="0.25">
      <c r="A1455">
        <v>328</v>
      </c>
      <c r="B1455">
        <v>308</v>
      </c>
      <c r="C1455" t="b">
        <f t="shared" si="44"/>
        <v>1</v>
      </c>
      <c r="D1455" t="b">
        <f t="shared" si="45"/>
        <v>0</v>
      </c>
    </row>
    <row r="1456" spans="1:4" x14ac:dyDescent="0.25">
      <c r="A1456">
        <v>42</v>
      </c>
      <c r="B1456">
        <v>301</v>
      </c>
      <c r="C1456" t="b">
        <f t="shared" si="44"/>
        <v>1</v>
      </c>
      <c r="D1456" t="b">
        <f t="shared" si="45"/>
        <v>0</v>
      </c>
    </row>
    <row r="1457" spans="1:4" x14ac:dyDescent="0.25">
      <c r="A1457">
        <v>347</v>
      </c>
      <c r="B1457">
        <v>194</v>
      </c>
      <c r="C1457" t="b">
        <f t="shared" si="44"/>
        <v>1</v>
      </c>
      <c r="D1457" t="b">
        <f t="shared" si="45"/>
        <v>0</v>
      </c>
    </row>
    <row r="1458" spans="1:4" x14ac:dyDescent="0.25">
      <c r="A1458">
        <v>337</v>
      </c>
      <c r="B1458">
        <v>371</v>
      </c>
      <c r="C1458" t="b">
        <f t="shared" si="44"/>
        <v>0</v>
      </c>
      <c r="D1458" t="b">
        <f t="shared" si="45"/>
        <v>0</v>
      </c>
    </row>
    <row r="1459" spans="1:4" x14ac:dyDescent="0.25">
      <c r="A1459">
        <v>295</v>
      </c>
      <c r="B1459">
        <v>153</v>
      </c>
      <c r="C1459" t="b">
        <f t="shared" si="44"/>
        <v>1</v>
      </c>
      <c r="D1459" t="b">
        <f t="shared" si="45"/>
        <v>0</v>
      </c>
    </row>
    <row r="1460" spans="1:4" x14ac:dyDescent="0.25">
      <c r="A1460">
        <v>123</v>
      </c>
      <c r="B1460">
        <v>89</v>
      </c>
      <c r="C1460" t="b">
        <f t="shared" si="44"/>
        <v>1</v>
      </c>
      <c r="D1460" t="b">
        <f t="shared" si="45"/>
        <v>0</v>
      </c>
    </row>
    <row r="1461" spans="1:4" x14ac:dyDescent="0.25">
      <c r="A1461">
        <v>197</v>
      </c>
      <c r="B1461">
        <v>194</v>
      </c>
      <c r="C1461" t="b">
        <f t="shared" si="44"/>
        <v>1</v>
      </c>
      <c r="D1461" t="b">
        <f t="shared" si="45"/>
        <v>0</v>
      </c>
    </row>
    <row r="1462" spans="1:4" x14ac:dyDescent="0.25">
      <c r="A1462">
        <v>218</v>
      </c>
      <c r="B1462">
        <v>235</v>
      </c>
      <c r="C1462" t="b">
        <f t="shared" si="44"/>
        <v>1</v>
      </c>
      <c r="D1462" t="b">
        <f t="shared" si="45"/>
        <v>0</v>
      </c>
    </row>
    <row r="1463" spans="1:4" x14ac:dyDescent="0.25">
      <c r="A1463">
        <v>320</v>
      </c>
      <c r="B1463">
        <v>153</v>
      </c>
      <c r="C1463" t="b">
        <f t="shared" si="44"/>
        <v>1</v>
      </c>
      <c r="D1463" t="b">
        <f t="shared" si="45"/>
        <v>0</v>
      </c>
    </row>
    <row r="1464" spans="1:4" x14ac:dyDescent="0.25">
      <c r="A1464">
        <v>292</v>
      </c>
      <c r="B1464">
        <v>395</v>
      </c>
      <c r="C1464" t="b">
        <f t="shared" si="44"/>
        <v>0</v>
      </c>
      <c r="D1464" t="b">
        <f t="shared" si="45"/>
        <v>0</v>
      </c>
    </row>
    <row r="1465" spans="1:4" x14ac:dyDescent="0.25">
      <c r="A1465">
        <v>17</v>
      </c>
      <c r="B1465">
        <v>80</v>
      </c>
      <c r="C1465" t="b">
        <f t="shared" si="44"/>
        <v>0</v>
      </c>
      <c r="D1465" t="b">
        <f t="shared" si="45"/>
        <v>0</v>
      </c>
    </row>
    <row r="1466" spans="1:4" x14ac:dyDescent="0.25">
      <c r="A1466">
        <v>26</v>
      </c>
      <c r="B1466">
        <v>243</v>
      </c>
      <c r="C1466" t="b">
        <f t="shared" si="44"/>
        <v>1</v>
      </c>
      <c r="D1466" t="b">
        <f t="shared" si="45"/>
        <v>0</v>
      </c>
    </row>
    <row r="1467" spans="1:4" x14ac:dyDescent="0.25">
      <c r="A1467">
        <v>308</v>
      </c>
      <c r="B1467">
        <v>147</v>
      </c>
      <c r="C1467" t="b">
        <f t="shared" si="44"/>
        <v>1</v>
      </c>
      <c r="D1467" t="b">
        <f t="shared" si="45"/>
        <v>0</v>
      </c>
    </row>
    <row r="1468" spans="1:4" x14ac:dyDescent="0.25">
      <c r="A1468">
        <v>243</v>
      </c>
      <c r="B1468">
        <v>109</v>
      </c>
      <c r="C1468" t="b">
        <f t="shared" si="44"/>
        <v>1</v>
      </c>
      <c r="D1468" t="b">
        <f t="shared" si="45"/>
        <v>0</v>
      </c>
    </row>
    <row r="1469" spans="1:4" x14ac:dyDescent="0.25">
      <c r="A1469">
        <v>348</v>
      </c>
      <c r="B1469">
        <v>222</v>
      </c>
      <c r="C1469" t="b">
        <f t="shared" si="44"/>
        <v>1</v>
      </c>
      <c r="D1469" t="b">
        <f t="shared" si="45"/>
        <v>0</v>
      </c>
    </row>
    <row r="1470" spans="1:4" x14ac:dyDescent="0.25">
      <c r="A1470">
        <v>151</v>
      </c>
      <c r="B1470">
        <v>83</v>
      </c>
      <c r="C1470" t="b">
        <f t="shared" si="44"/>
        <v>1</v>
      </c>
      <c r="D1470" t="b">
        <f t="shared" si="45"/>
        <v>0</v>
      </c>
    </row>
    <row r="1471" spans="1:4" x14ac:dyDescent="0.25">
      <c r="A1471">
        <v>160</v>
      </c>
      <c r="B1471">
        <v>234</v>
      </c>
      <c r="C1471" t="b">
        <f t="shared" si="44"/>
        <v>1</v>
      </c>
      <c r="D1471" t="b">
        <f t="shared" si="45"/>
        <v>0</v>
      </c>
    </row>
    <row r="1472" spans="1:4" x14ac:dyDescent="0.25">
      <c r="A1472">
        <v>184</v>
      </c>
      <c r="B1472">
        <v>45</v>
      </c>
      <c r="C1472" t="b">
        <f t="shared" si="44"/>
        <v>1</v>
      </c>
      <c r="D1472" t="b">
        <f t="shared" si="45"/>
        <v>0</v>
      </c>
    </row>
    <row r="1473" spans="1:4" x14ac:dyDescent="0.25">
      <c r="A1473">
        <v>136</v>
      </c>
      <c r="B1473">
        <v>98</v>
      </c>
      <c r="C1473" t="b">
        <f t="shared" si="44"/>
        <v>1</v>
      </c>
      <c r="D1473" t="b">
        <f t="shared" si="45"/>
        <v>0</v>
      </c>
    </row>
    <row r="1474" spans="1:4" x14ac:dyDescent="0.25">
      <c r="A1474">
        <v>8</v>
      </c>
      <c r="B1474">
        <v>246</v>
      </c>
      <c r="C1474" t="b">
        <f t="shared" si="44"/>
        <v>1</v>
      </c>
      <c r="D1474" t="b">
        <f t="shared" si="45"/>
        <v>0</v>
      </c>
    </row>
    <row r="1475" spans="1:4" x14ac:dyDescent="0.25">
      <c r="A1475">
        <v>303</v>
      </c>
      <c r="B1475">
        <v>308</v>
      </c>
      <c r="C1475" t="b">
        <f t="shared" ref="C1475:C1538" si="46">IF(POWER(A1475-200,2) + POWER(B1475-200,2)&lt;POWER(200,2),TRUE,FALSE)</f>
        <v>1</v>
      </c>
      <c r="D1475" t="b">
        <f t="shared" ref="D1475:D1538" si="47">IF(POWER(A1475-200,2) + POWER(B1475-200,2)=POWER(200,2),TRUE,FALSE)</f>
        <v>0</v>
      </c>
    </row>
    <row r="1476" spans="1:4" x14ac:dyDescent="0.25">
      <c r="A1476">
        <v>191</v>
      </c>
      <c r="B1476">
        <v>98</v>
      </c>
      <c r="C1476" t="b">
        <f t="shared" si="46"/>
        <v>1</v>
      </c>
      <c r="D1476" t="b">
        <f t="shared" si="47"/>
        <v>0</v>
      </c>
    </row>
    <row r="1477" spans="1:4" x14ac:dyDescent="0.25">
      <c r="A1477">
        <v>187</v>
      </c>
      <c r="B1477">
        <v>221</v>
      </c>
      <c r="C1477" t="b">
        <f t="shared" si="46"/>
        <v>1</v>
      </c>
      <c r="D1477" t="b">
        <f t="shared" si="47"/>
        <v>0</v>
      </c>
    </row>
    <row r="1478" spans="1:4" x14ac:dyDescent="0.25">
      <c r="A1478">
        <v>269</v>
      </c>
      <c r="B1478">
        <v>314</v>
      </c>
      <c r="C1478" t="b">
        <f t="shared" si="46"/>
        <v>1</v>
      </c>
      <c r="D1478" t="b">
        <f t="shared" si="47"/>
        <v>0</v>
      </c>
    </row>
    <row r="1479" spans="1:4" x14ac:dyDescent="0.25">
      <c r="A1479">
        <v>19</v>
      </c>
      <c r="B1479">
        <v>139</v>
      </c>
      <c r="C1479" t="b">
        <f t="shared" si="46"/>
        <v>1</v>
      </c>
      <c r="D1479" t="b">
        <f t="shared" si="47"/>
        <v>0</v>
      </c>
    </row>
    <row r="1480" spans="1:4" x14ac:dyDescent="0.25">
      <c r="A1480">
        <v>386</v>
      </c>
      <c r="B1480">
        <v>185</v>
      </c>
      <c r="C1480" t="b">
        <f t="shared" si="46"/>
        <v>1</v>
      </c>
      <c r="D1480" t="b">
        <f t="shared" si="47"/>
        <v>0</v>
      </c>
    </row>
    <row r="1481" spans="1:4" x14ac:dyDescent="0.25">
      <c r="A1481">
        <v>14</v>
      </c>
      <c r="B1481">
        <v>112</v>
      </c>
      <c r="C1481" t="b">
        <f t="shared" si="46"/>
        <v>0</v>
      </c>
      <c r="D1481" t="b">
        <f t="shared" si="47"/>
        <v>0</v>
      </c>
    </row>
    <row r="1482" spans="1:4" x14ac:dyDescent="0.25">
      <c r="A1482">
        <v>109</v>
      </c>
      <c r="B1482">
        <v>250</v>
      </c>
      <c r="C1482" t="b">
        <f t="shared" si="46"/>
        <v>1</v>
      </c>
      <c r="D1482" t="b">
        <f t="shared" si="47"/>
        <v>0</v>
      </c>
    </row>
    <row r="1483" spans="1:4" x14ac:dyDescent="0.25">
      <c r="A1483">
        <v>8</v>
      </c>
      <c r="B1483">
        <v>131</v>
      </c>
      <c r="C1483" t="b">
        <f t="shared" si="46"/>
        <v>0</v>
      </c>
      <c r="D1483" t="b">
        <f t="shared" si="47"/>
        <v>0</v>
      </c>
    </row>
    <row r="1484" spans="1:4" x14ac:dyDescent="0.25">
      <c r="A1484">
        <v>105</v>
      </c>
      <c r="B1484">
        <v>285</v>
      </c>
      <c r="C1484" t="b">
        <f t="shared" si="46"/>
        <v>1</v>
      </c>
      <c r="D1484" t="b">
        <f t="shared" si="47"/>
        <v>0</v>
      </c>
    </row>
    <row r="1485" spans="1:4" x14ac:dyDescent="0.25">
      <c r="A1485">
        <v>246</v>
      </c>
      <c r="B1485">
        <v>152</v>
      </c>
      <c r="C1485" t="b">
        <f t="shared" si="46"/>
        <v>1</v>
      </c>
      <c r="D1485" t="b">
        <f t="shared" si="47"/>
        <v>0</v>
      </c>
    </row>
    <row r="1486" spans="1:4" x14ac:dyDescent="0.25">
      <c r="A1486">
        <v>170</v>
      </c>
      <c r="B1486">
        <v>81</v>
      </c>
      <c r="C1486" t="b">
        <f t="shared" si="46"/>
        <v>1</v>
      </c>
      <c r="D1486" t="b">
        <f t="shared" si="47"/>
        <v>0</v>
      </c>
    </row>
    <row r="1487" spans="1:4" x14ac:dyDescent="0.25">
      <c r="A1487">
        <v>375</v>
      </c>
      <c r="B1487">
        <v>55</v>
      </c>
      <c r="C1487" t="b">
        <f t="shared" si="46"/>
        <v>0</v>
      </c>
      <c r="D1487" t="b">
        <f t="shared" si="47"/>
        <v>0</v>
      </c>
    </row>
    <row r="1488" spans="1:4" x14ac:dyDescent="0.25">
      <c r="A1488">
        <v>277</v>
      </c>
      <c r="B1488">
        <v>187</v>
      </c>
      <c r="C1488" t="b">
        <f t="shared" si="46"/>
        <v>1</v>
      </c>
      <c r="D1488" t="b">
        <f t="shared" si="47"/>
        <v>0</v>
      </c>
    </row>
    <row r="1489" spans="1:4" x14ac:dyDescent="0.25">
      <c r="A1489">
        <v>125</v>
      </c>
      <c r="B1489">
        <v>368</v>
      </c>
      <c r="C1489" t="b">
        <f t="shared" si="46"/>
        <v>1</v>
      </c>
      <c r="D1489" t="b">
        <f t="shared" si="47"/>
        <v>0</v>
      </c>
    </row>
    <row r="1490" spans="1:4" x14ac:dyDescent="0.25">
      <c r="A1490">
        <v>63</v>
      </c>
      <c r="B1490">
        <v>167</v>
      </c>
      <c r="C1490" t="b">
        <f t="shared" si="46"/>
        <v>1</v>
      </c>
      <c r="D1490" t="b">
        <f t="shared" si="47"/>
        <v>0</v>
      </c>
    </row>
    <row r="1491" spans="1:4" x14ac:dyDescent="0.25">
      <c r="A1491">
        <v>278</v>
      </c>
      <c r="B1491">
        <v>85</v>
      </c>
      <c r="C1491" t="b">
        <f t="shared" si="46"/>
        <v>1</v>
      </c>
      <c r="D1491" t="b">
        <f t="shared" si="47"/>
        <v>0</v>
      </c>
    </row>
    <row r="1492" spans="1:4" x14ac:dyDescent="0.25">
      <c r="A1492">
        <v>124</v>
      </c>
      <c r="B1492">
        <v>218</v>
      </c>
      <c r="C1492" t="b">
        <f t="shared" si="46"/>
        <v>1</v>
      </c>
      <c r="D1492" t="b">
        <f t="shared" si="47"/>
        <v>0</v>
      </c>
    </row>
    <row r="1493" spans="1:4" x14ac:dyDescent="0.25">
      <c r="A1493">
        <v>55</v>
      </c>
      <c r="B1493">
        <v>382</v>
      </c>
      <c r="C1493" t="b">
        <f t="shared" si="46"/>
        <v>0</v>
      </c>
      <c r="D1493" t="b">
        <f t="shared" si="47"/>
        <v>0</v>
      </c>
    </row>
    <row r="1494" spans="1:4" x14ac:dyDescent="0.25">
      <c r="A1494">
        <v>36</v>
      </c>
      <c r="B1494">
        <v>336</v>
      </c>
      <c r="C1494" t="b">
        <f t="shared" si="46"/>
        <v>0</v>
      </c>
      <c r="D1494" t="b">
        <f t="shared" si="47"/>
        <v>0</v>
      </c>
    </row>
    <row r="1495" spans="1:4" x14ac:dyDescent="0.25">
      <c r="A1495">
        <v>110</v>
      </c>
      <c r="B1495">
        <v>112</v>
      </c>
      <c r="C1495" t="b">
        <f t="shared" si="46"/>
        <v>1</v>
      </c>
      <c r="D1495" t="b">
        <f t="shared" si="47"/>
        <v>0</v>
      </c>
    </row>
    <row r="1496" spans="1:4" x14ac:dyDescent="0.25">
      <c r="A1496">
        <v>167</v>
      </c>
      <c r="B1496">
        <v>4</v>
      </c>
      <c r="C1496" t="b">
        <f t="shared" si="46"/>
        <v>1</v>
      </c>
      <c r="D1496" t="b">
        <f t="shared" si="47"/>
        <v>0</v>
      </c>
    </row>
    <row r="1497" spans="1:4" x14ac:dyDescent="0.25">
      <c r="A1497">
        <v>118</v>
      </c>
      <c r="B1497">
        <v>162</v>
      </c>
      <c r="C1497" t="b">
        <f t="shared" si="46"/>
        <v>1</v>
      </c>
      <c r="D1497" t="b">
        <f t="shared" si="47"/>
        <v>0</v>
      </c>
    </row>
    <row r="1498" spans="1:4" x14ac:dyDescent="0.25">
      <c r="A1498">
        <v>356</v>
      </c>
      <c r="B1498">
        <v>308</v>
      </c>
      <c r="C1498" t="b">
        <f t="shared" si="46"/>
        <v>1</v>
      </c>
      <c r="D1498" t="b">
        <f t="shared" si="47"/>
        <v>0</v>
      </c>
    </row>
    <row r="1499" spans="1:4" x14ac:dyDescent="0.25">
      <c r="A1499">
        <v>392</v>
      </c>
      <c r="B1499">
        <v>176</v>
      </c>
      <c r="C1499" t="b">
        <f t="shared" si="46"/>
        <v>1</v>
      </c>
      <c r="D1499" t="b">
        <f t="shared" si="47"/>
        <v>0</v>
      </c>
    </row>
    <row r="1500" spans="1:4" x14ac:dyDescent="0.25">
      <c r="A1500">
        <v>138</v>
      </c>
      <c r="B1500">
        <v>361</v>
      </c>
      <c r="C1500" t="b">
        <f t="shared" si="46"/>
        <v>1</v>
      </c>
      <c r="D1500" t="b">
        <f t="shared" si="47"/>
        <v>0</v>
      </c>
    </row>
    <row r="1501" spans="1:4" x14ac:dyDescent="0.25">
      <c r="A1501">
        <v>31</v>
      </c>
      <c r="B1501">
        <v>27</v>
      </c>
      <c r="C1501" t="b">
        <f t="shared" si="46"/>
        <v>0</v>
      </c>
      <c r="D1501" t="b">
        <f t="shared" si="47"/>
        <v>0</v>
      </c>
    </row>
    <row r="1502" spans="1:4" x14ac:dyDescent="0.25">
      <c r="A1502">
        <v>386</v>
      </c>
      <c r="B1502">
        <v>345</v>
      </c>
      <c r="C1502" t="b">
        <f t="shared" si="46"/>
        <v>0</v>
      </c>
      <c r="D1502" t="b">
        <f t="shared" si="47"/>
        <v>0</v>
      </c>
    </row>
    <row r="1503" spans="1:4" x14ac:dyDescent="0.25">
      <c r="A1503">
        <v>243</v>
      </c>
      <c r="B1503">
        <v>267</v>
      </c>
      <c r="C1503" t="b">
        <f t="shared" si="46"/>
        <v>1</v>
      </c>
      <c r="D1503" t="b">
        <f t="shared" si="47"/>
        <v>0</v>
      </c>
    </row>
    <row r="1504" spans="1:4" x14ac:dyDescent="0.25">
      <c r="A1504">
        <v>322</v>
      </c>
      <c r="B1504">
        <v>234</v>
      </c>
      <c r="C1504" t="b">
        <f t="shared" si="46"/>
        <v>1</v>
      </c>
      <c r="D1504" t="b">
        <f t="shared" si="47"/>
        <v>0</v>
      </c>
    </row>
    <row r="1505" spans="1:4" x14ac:dyDescent="0.25">
      <c r="A1505">
        <v>353</v>
      </c>
      <c r="B1505">
        <v>212</v>
      </c>
      <c r="C1505" t="b">
        <f t="shared" si="46"/>
        <v>1</v>
      </c>
      <c r="D1505" t="b">
        <f t="shared" si="47"/>
        <v>0</v>
      </c>
    </row>
    <row r="1506" spans="1:4" x14ac:dyDescent="0.25">
      <c r="A1506">
        <v>27</v>
      </c>
      <c r="B1506">
        <v>291</v>
      </c>
      <c r="C1506" t="b">
        <f t="shared" si="46"/>
        <v>1</v>
      </c>
      <c r="D1506" t="b">
        <f t="shared" si="47"/>
        <v>0</v>
      </c>
    </row>
    <row r="1507" spans="1:4" x14ac:dyDescent="0.25">
      <c r="A1507">
        <v>329</v>
      </c>
      <c r="B1507">
        <v>118</v>
      </c>
      <c r="C1507" t="b">
        <f t="shared" si="46"/>
        <v>1</v>
      </c>
      <c r="D1507" t="b">
        <f t="shared" si="47"/>
        <v>0</v>
      </c>
    </row>
    <row r="1508" spans="1:4" x14ac:dyDescent="0.25">
      <c r="A1508">
        <v>119</v>
      </c>
      <c r="B1508">
        <v>117</v>
      </c>
      <c r="C1508" t="b">
        <f t="shared" si="46"/>
        <v>1</v>
      </c>
      <c r="D1508" t="b">
        <f t="shared" si="47"/>
        <v>0</v>
      </c>
    </row>
    <row r="1509" spans="1:4" x14ac:dyDescent="0.25">
      <c r="A1509">
        <v>116</v>
      </c>
      <c r="B1509">
        <v>352</v>
      </c>
      <c r="C1509" t="b">
        <f t="shared" si="46"/>
        <v>1</v>
      </c>
      <c r="D1509" t="b">
        <f t="shared" si="47"/>
        <v>0</v>
      </c>
    </row>
    <row r="1510" spans="1:4" x14ac:dyDescent="0.25">
      <c r="A1510">
        <v>87</v>
      </c>
      <c r="B1510">
        <v>349</v>
      </c>
      <c r="C1510" t="b">
        <f t="shared" si="46"/>
        <v>1</v>
      </c>
      <c r="D1510" t="b">
        <f t="shared" si="47"/>
        <v>0</v>
      </c>
    </row>
    <row r="1511" spans="1:4" x14ac:dyDescent="0.25">
      <c r="A1511">
        <v>62</v>
      </c>
      <c r="B1511">
        <v>229</v>
      </c>
      <c r="C1511" t="b">
        <f t="shared" si="46"/>
        <v>1</v>
      </c>
      <c r="D1511" t="b">
        <f t="shared" si="47"/>
        <v>0</v>
      </c>
    </row>
    <row r="1512" spans="1:4" x14ac:dyDescent="0.25">
      <c r="A1512">
        <v>57</v>
      </c>
      <c r="B1512">
        <v>162</v>
      </c>
      <c r="C1512" t="b">
        <f t="shared" si="46"/>
        <v>1</v>
      </c>
      <c r="D1512" t="b">
        <f t="shared" si="47"/>
        <v>0</v>
      </c>
    </row>
    <row r="1513" spans="1:4" x14ac:dyDescent="0.25">
      <c r="A1513">
        <v>240</v>
      </c>
      <c r="B1513">
        <v>96</v>
      </c>
      <c r="C1513" t="b">
        <f t="shared" si="46"/>
        <v>1</v>
      </c>
      <c r="D1513" t="b">
        <f t="shared" si="47"/>
        <v>0</v>
      </c>
    </row>
    <row r="1514" spans="1:4" x14ac:dyDescent="0.25">
      <c r="A1514">
        <v>162</v>
      </c>
      <c r="B1514">
        <v>337</v>
      </c>
      <c r="C1514" t="b">
        <f t="shared" si="46"/>
        <v>1</v>
      </c>
      <c r="D1514" t="b">
        <f t="shared" si="47"/>
        <v>0</v>
      </c>
    </row>
    <row r="1515" spans="1:4" x14ac:dyDescent="0.25">
      <c r="A1515">
        <v>226</v>
      </c>
      <c r="B1515">
        <v>204</v>
      </c>
      <c r="C1515" t="b">
        <f t="shared" si="46"/>
        <v>1</v>
      </c>
      <c r="D1515" t="b">
        <f t="shared" si="47"/>
        <v>0</v>
      </c>
    </row>
    <row r="1516" spans="1:4" x14ac:dyDescent="0.25">
      <c r="A1516">
        <v>339</v>
      </c>
      <c r="B1516">
        <v>28</v>
      </c>
      <c r="C1516" t="b">
        <f t="shared" si="46"/>
        <v>0</v>
      </c>
      <c r="D1516" t="b">
        <f t="shared" si="47"/>
        <v>0</v>
      </c>
    </row>
    <row r="1517" spans="1:4" x14ac:dyDescent="0.25">
      <c r="A1517">
        <v>352</v>
      </c>
      <c r="B1517">
        <v>39</v>
      </c>
      <c r="C1517" t="b">
        <f t="shared" si="46"/>
        <v>0</v>
      </c>
      <c r="D1517" t="b">
        <f t="shared" si="47"/>
        <v>0</v>
      </c>
    </row>
    <row r="1518" spans="1:4" x14ac:dyDescent="0.25">
      <c r="A1518">
        <v>107</v>
      </c>
      <c r="B1518">
        <v>219</v>
      </c>
      <c r="C1518" t="b">
        <f t="shared" si="46"/>
        <v>1</v>
      </c>
      <c r="D1518" t="b">
        <f t="shared" si="47"/>
        <v>0</v>
      </c>
    </row>
    <row r="1519" spans="1:4" x14ac:dyDescent="0.25">
      <c r="A1519">
        <v>256</v>
      </c>
      <c r="B1519">
        <v>74</v>
      </c>
      <c r="C1519" t="b">
        <f t="shared" si="46"/>
        <v>1</v>
      </c>
      <c r="D1519" t="b">
        <f t="shared" si="47"/>
        <v>0</v>
      </c>
    </row>
    <row r="1520" spans="1:4" x14ac:dyDescent="0.25">
      <c r="A1520">
        <v>368</v>
      </c>
      <c r="B1520">
        <v>92</v>
      </c>
      <c r="C1520" t="b">
        <f t="shared" si="46"/>
        <v>1</v>
      </c>
      <c r="D1520" t="b">
        <f t="shared" si="47"/>
        <v>0</v>
      </c>
    </row>
    <row r="1521" spans="1:4" x14ac:dyDescent="0.25">
      <c r="A1521">
        <v>30</v>
      </c>
      <c r="B1521">
        <v>71</v>
      </c>
      <c r="C1521" t="b">
        <f t="shared" si="46"/>
        <v>0</v>
      </c>
      <c r="D1521" t="b">
        <f t="shared" si="47"/>
        <v>0</v>
      </c>
    </row>
    <row r="1522" spans="1:4" x14ac:dyDescent="0.25">
      <c r="A1522">
        <v>258</v>
      </c>
      <c r="B1522">
        <v>117</v>
      </c>
      <c r="C1522" t="b">
        <f t="shared" si="46"/>
        <v>1</v>
      </c>
      <c r="D1522" t="b">
        <f t="shared" si="47"/>
        <v>0</v>
      </c>
    </row>
    <row r="1523" spans="1:4" x14ac:dyDescent="0.25">
      <c r="A1523">
        <v>137</v>
      </c>
      <c r="B1523">
        <v>102</v>
      </c>
      <c r="C1523" t="b">
        <f t="shared" si="46"/>
        <v>1</v>
      </c>
      <c r="D1523" t="b">
        <f t="shared" si="47"/>
        <v>0</v>
      </c>
    </row>
    <row r="1524" spans="1:4" x14ac:dyDescent="0.25">
      <c r="A1524">
        <v>47</v>
      </c>
      <c r="B1524">
        <v>337</v>
      </c>
      <c r="C1524" t="b">
        <f t="shared" si="46"/>
        <v>0</v>
      </c>
      <c r="D1524" t="b">
        <f t="shared" si="47"/>
        <v>0</v>
      </c>
    </row>
    <row r="1525" spans="1:4" x14ac:dyDescent="0.25">
      <c r="A1525">
        <v>38</v>
      </c>
      <c r="B1525">
        <v>377</v>
      </c>
      <c r="C1525" t="b">
        <f t="shared" si="46"/>
        <v>0</v>
      </c>
      <c r="D1525" t="b">
        <f t="shared" si="47"/>
        <v>0</v>
      </c>
    </row>
    <row r="1526" spans="1:4" x14ac:dyDescent="0.25">
      <c r="A1526">
        <v>113</v>
      </c>
      <c r="B1526">
        <v>120</v>
      </c>
      <c r="C1526" t="b">
        <f t="shared" si="46"/>
        <v>1</v>
      </c>
      <c r="D1526" t="b">
        <f t="shared" si="47"/>
        <v>0</v>
      </c>
    </row>
    <row r="1527" spans="1:4" x14ac:dyDescent="0.25">
      <c r="A1527">
        <v>28</v>
      </c>
      <c r="B1527">
        <v>319</v>
      </c>
      <c r="C1527" t="b">
        <f t="shared" si="46"/>
        <v>0</v>
      </c>
      <c r="D1527" t="b">
        <f t="shared" si="47"/>
        <v>0</v>
      </c>
    </row>
    <row r="1528" spans="1:4" x14ac:dyDescent="0.25">
      <c r="A1528">
        <v>75</v>
      </c>
      <c r="B1528">
        <v>101</v>
      </c>
      <c r="C1528" t="b">
        <f t="shared" si="46"/>
        <v>1</v>
      </c>
      <c r="D1528" t="b">
        <f t="shared" si="47"/>
        <v>0</v>
      </c>
    </row>
    <row r="1529" spans="1:4" x14ac:dyDescent="0.25">
      <c r="A1529">
        <v>22</v>
      </c>
      <c r="B1529">
        <v>49</v>
      </c>
      <c r="C1529" t="b">
        <f t="shared" si="46"/>
        <v>0</v>
      </c>
      <c r="D1529" t="b">
        <f t="shared" si="47"/>
        <v>0</v>
      </c>
    </row>
    <row r="1530" spans="1:4" x14ac:dyDescent="0.25">
      <c r="A1530">
        <v>211</v>
      </c>
      <c r="B1530">
        <v>253</v>
      </c>
      <c r="C1530" t="b">
        <f t="shared" si="46"/>
        <v>1</v>
      </c>
      <c r="D1530" t="b">
        <f t="shared" si="47"/>
        <v>0</v>
      </c>
    </row>
    <row r="1531" spans="1:4" x14ac:dyDescent="0.25">
      <c r="A1531">
        <v>275</v>
      </c>
      <c r="B1531">
        <v>87</v>
      </c>
      <c r="C1531" t="b">
        <f t="shared" si="46"/>
        <v>1</v>
      </c>
      <c r="D1531" t="b">
        <f t="shared" si="47"/>
        <v>0</v>
      </c>
    </row>
    <row r="1532" spans="1:4" x14ac:dyDescent="0.25">
      <c r="A1532">
        <v>267</v>
      </c>
      <c r="B1532">
        <v>240</v>
      </c>
      <c r="C1532" t="b">
        <f t="shared" si="46"/>
        <v>1</v>
      </c>
      <c r="D1532" t="b">
        <f t="shared" si="47"/>
        <v>0</v>
      </c>
    </row>
    <row r="1533" spans="1:4" x14ac:dyDescent="0.25">
      <c r="A1533">
        <v>381</v>
      </c>
      <c r="B1533">
        <v>186</v>
      </c>
      <c r="C1533" t="b">
        <f t="shared" si="46"/>
        <v>1</v>
      </c>
      <c r="D1533" t="b">
        <f t="shared" si="47"/>
        <v>0</v>
      </c>
    </row>
    <row r="1534" spans="1:4" x14ac:dyDescent="0.25">
      <c r="A1534">
        <v>18</v>
      </c>
      <c r="B1534">
        <v>290</v>
      </c>
      <c r="C1534" t="b">
        <f t="shared" si="46"/>
        <v>0</v>
      </c>
      <c r="D1534" t="b">
        <f t="shared" si="47"/>
        <v>0</v>
      </c>
    </row>
    <row r="1535" spans="1:4" x14ac:dyDescent="0.25">
      <c r="A1535">
        <v>204</v>
      </c>
      <c r="B1535">
        <v>334</v>
      </c>
      <c r="C1535" t="b">
        <f t="shared" si="46"/>
        <v>1</v>
      </c>
      <c r="D1535" t="b">
        <f t="shared" si="47"/>
        <v>0</v>
      </c>
    </row>
    <row r="1536" spans="1:4" x14ac:dyDescent="0.25">
      <c r="A1536">
        <v>384</v>
      </c>
      <c r="B1536">
        <v>73</v>
      </c>
      <c r="C1536" t="b">
        <f t="shared" si="46"/>
        <v>0</v>
      </c>
      <c r="D1536" t="b">
        <f t="shared" si="47"/>
        <v>0</v>
      </c>
    </row>
    <row r="1537" spans="1:4" x14ac:dyDescent="0.25">
      <c r="A1537">
        <v>375</v>
      </c>
      <c r="B1537">
        <v>116</v>
      </c>
      <c r="C1537" t="b">
        <f t="shared" si="46"/>
        <v>1</v>
      </c>
      <c r="D1537" t="b">
        <f t="shared" si="47"/>
        <v>0</v>
      </c>
    </row>
    <row r="1538" spans="1:4" x14ac:dyDescent="0.25">
      <c r="A1538">
        <v>270</v>
      </c>
      <c r="B1538">
        <v>164</v>
      </c>
      <c r="C1538" t="b">
        <f t="shared" si="46"/>
        <v>1</v>
      </c>
      <c r="D1538" t="b">
        <f t="shared" si="47"/>
        <v>0</v>
      </c>
    </row>
    <row r="1539" spans="1:4" x14ac:dyDescent="0.25">
      <c r="A1539">
        <v>44</v>
      </c>
      <c r="B1539">
        <v>252</v>
      </c>
      <c r="C1539" t="b">
        <f t="shared" ref="C1539:C1602" si="48">IF(POWER(A1539-200,2) + POWER(B1539-200,2)&lt;POWER(200,2),TRUE,FALSE)</f>
        <v>1</v>
      </c>
      <c r="D1539" t="b">
        <f t="shared" ref="D1539:D1602" si="49">IF(POWER(A1539-200,2) + POWER(B1539-200,2)=POWER(200,2),TRUE,FALSE)</f>
        <v>0</v>
      </c>
    </row>
    <row r="1540" spans="1:4" x14ac:dyDescent="0.25">
      <c r="A1540">
        <v>25</v>
      </c>
      <c r="B1540">
        <v>353</v>
      </c>
      <c r="C1540" t="b">
        <f t="shared" si="48"/>
        <v>0</v>
      </c>
      <c r="D1540" t="b">
        <f t="shared" si="49"/>
        <v>0</v>
      </c>
    </row>
    <row r="1541" spans="1:4" x14ac:dyDescent="0.25">
      <c r="A1541">
        <v>91</v>
      </c>
      <c r="B1541">
        <v>223</v>
      </c>
      <c r="C1541" t="b">
        <f t="shared" si="48"/>
        <v>1</v>
      </c>
      <c r="D1541" t="b">
        <f t="shared" si="49"/>
        <v>0</v>
      </c>
    </row>
    <row r="1542" spans="1:4" x14ac:dyDescent="0.25">
      <c r="A1542">
        <v>118</v>
      </c>
      <c r="B1542">
        <v>348</v>
      </c>
      <c r="C1542" t="b">
        <f t="shared" si="48"/>
        <v>1</v>
      </c>
      <c r="D1542" t="b">
        <f t="shared" si="49"/>
        <v>0</v>
      </c>
    </row>
    <row r="1543" spans="1:4" x14ac:dyDescent="0.25">
      <c r="A1543">
        <v>243</v>
      </c>
      <c r="B1543">
        <v>241</v>
      </c>
      <c r="C1543" t="b">
        <f t="shared" si="48"/>
        <v>1</v>
      </c>
      <c r="D1543" t="b">
        <f t="shared" si="49"/>
        <v>0</v>
      </c>
    </row>
    <row r="1544" spans="1:4" x14ac:dyDescent="0.25">
      <c r="A1544">
        <v>183</v>
      </c>
      <c r="B1544">
        <v>191</v>
      </c>
      <c r="C1544" t="b">
        <f t="shared" si="48"/>
        <v>1</v>
      </c>
      <c r="D1544" t="b">
        <f t="shared" si="49"/>
        <v>0</v>
      </c>
    </row>
    <row r="1545" spans="1:4" x14ac:dyDescent="0.25">
      <c r="A1545">
        <v>169</v>
      </c>
      <c r="B1545">
        <v>228</v>
      </c>
      <c r="C1545" t="b">
        <f t="shared" si="48"/>
        <v>1</v>
      </c>
      <c r="D1545" t="b">
        <f t="shared" si="49"/>
        <v>0</v>
      </c>
    </row>
    <row r="1546" spans="1:4" x14ac:dyDescent="0.25">
      <c r="A1546">
        <v>62</v>
      </c>
      <c r="B1546">
        <v>96</v>
      </c>
      <c r="C1546" t="b">
        <f t="shared" si="48"/>
        <v>1</v>
      </c>
      <c r="D1546" t="b">
        <f t="shared" si="49"/>
        <v>0</v>
      </c>
    </row>
    <row r="1547" spans="1:4" x14ac:dyDescent="0.25">
      <c r="A1547">
        <v>109</v>
      </c>
      <c r="B1547">
        <v>28</v>
      </c>
      <c r="C1547" t="b">
        <f t="shared" si="48"/>
        <v>1</v>
      </c>
      <c r="D1547" t="b">
        <f t="shared" si="49"/>
        <v>0</v>
      </c>
    </row>
    <row r="1548" spans="1:4" x14ac:dyDescent="0.25">
      <c r="A1548">
        <v>251</v>
      </c>
      <c r="B1548">
        <v>36</v>
      </c>
      <c r="C1548" t="b">
        <f t="shared" si="48"/>
        <v>1</v>
      </c>
      <c r="D1548" t="b">
        <f t="shared" si="49"/>
        <v>0</v>
      </c>
    </row>
    <row r="1549" spans="1:4" x14ac:dyDescent="0.25">
      <c r="A1549">
        <v>50</v>
      </c>
      <c r="B1549">
        <v>345</v>
      </c>
      <c r="C1549" t="b">
        <f t="shared" si="48"/>
        <v>0</v>
      </c>
      <c r="D1549" t="b">
        <f t="shared" si="49"/>
        <v>0</v>
      </c>
    </row>
    <row r="1550" spans="1:4" x14ac:dyDescent="0.25">
      <c r="A1550">
        <v>380</v>
      </c>
      <c r="B1550">
        <v>153</v>
      </c>
      <c r="C1550" t="b">
        <f t="shared" si="48"/>
        <v>1</v>
      </c>
      <c r="D1550" t="b">
        <f t="shared" si="49"/>
        <v>0</v>
      </c>
    </row>
    <row r="1551" spans="1:4" x14ac:dyDescent="0.25">
      <c r="A1551">
        <v>315</v>
      </c>
      <c r="B1551">
        <v>139</v>
      </c>
      <c r="C1551" t="b">
        <f t="shared" si="48"/>
        <v>1</v>
      </c>
      <c r="D1551" t="b">
        <f t="shared" si="49"/>
        <v>0</v>
      </c>
    </row>
    <row r="1552" spans="1:4" x14ac:dyDescent="0.25">
      <c r="A1552">
        <v>31</v>
      </c>
      <c r="B1552">
        <v>232</v>
      </c>
      <c r="C1552" t="b">
        <f t="shared" si="48"/>
        <v>1</v>
      </c>
      <c r="D1552" t="b">
        <f t="shared" si="49"/>
        <v>0</v>
      </c>
    </row>
    <row r="1553" spans="1:4" x14ac:dyDescent="0.25">
      <c r="A1553">
        <v>349</v>
      </c>
      <c r="B1553">
        <v>285</v>
      </c>
      <c r="C1553" t="b">
        <f t="shared" si="48"/>
        <v>1</v>
      </c>
      <c r="D1553" t="b">
        <f t="shared" si="49"/>
        <v>0</v>
      </c>
    </row>
    <row r="1554" spans="1:4" x14ac:dyDescent="0.25">
      <c r="A1554">
        <v>173</v>
      </c>
      <c r="B1554">
        <v>194</v>
      </c>
      <c r="C1554" t="b">
        <f t="shared" si="48"/>
        <v>1</v>
      </c>
      <c r="D1554" t="b">
        <f t="shared" si="49"/>
        <v>0</v>
      </c>
    </row>
    <row r="1555" spans="1:4" x14ac:dyDescent="0.25">
      <c r="A1555">
        <v>400</v>
      </c>
      <c r="B1555">
        <v>237</v>
      </c>
      <c r="C1555" t="b">
        <f t="shared" si="48"/>
        <v>0</v>
      </c>
      <c r="D1555" t="b">
        <f t="shared" si="49"/>
        <v>0</v>
      </c>
    </row>
    <row r="1556" spans="1:4" x14ac:dyDescent="0.25">
      <c r="A1556">
        <v>93</v>
      </c>
      <c r="B1556">
        <v>385</v>
      </c>
      <c r="C1556" t="b">
        <f t="shared" si="48"/>
        <v>0</v>
      </c>
      <c r="D1556" t="b">
        <f t="shared" si="49"/>
        <v>0</v>
      </c>
    </row>
    <row r="1557" spans="1:4" x14ac:dyDescent="0.25">
      <c r="A1557">
        <v>261</v>
      </c>
      <c r="B1557">
        <v>275</v>
      </c>
      <c r="C1557" t="b">
        <f t="shared" si="48"/>
        <v>1</v>
      </c>
      <c r="D1557" t="b">
        <f t="shared" si="49"/>
        <v>0</v>
      </c>
    </row>
    <row r="1558" spans="1:4" x14ac:dyDescent="0.25">
      <c r="A1558">
        <v>386</v>
      </c>
      <c r="B1558">
        <v>245</v>
      </c>
      <c r="C1558" t="b">
        <f t="shared" si="48"/>
        <v>1</v>
      </c>
      <c r="D1558" t="b">
        <f t="shared" si="49"/>
        <v>0</v>
      </c>
    </row>
    <row r="1559" spans="1:4" x14ac:dyDescent="0.25">
      <c r="A1559">
        <v>17</v>
      </c>
      <c r="B1559">
        <v>3</v>
      </c>
      <c r="C1559" t="b">
        <f t="shared" si="48"/>
        <v>0</v>
      </c>
      <c r="D1559" t="b">
        <f t="shared" si="49"/>
        <v>0</v>
      </c>
    </row>
    <row r="1560" spans="1:4" x14ac:dyDescent="0.25">
      <c r="A1560">
        <v>77</v>
      </c>
      <c r="B1560">
        <v>253</v>
      </c>
      <c r="C1560" t="b">
        <f t="shared" si="48"/>
        <v>1</v>
      </c>
      <c r="D1560" t="b">
        <f t="shared" si="49"/>
        <v>0</v>
      </c>
    </row>
    <row r="1561" spans="1:4" x14ac:dyDescent="0.25">
      <c r="A1561">
        <v>281</v>
      </c>
      <c r="B1561">
        <v>296</v>
      </c>
      <c r="C1561" t="b">
        <f t="shared" si="48"/>
        <v>1</v>
      </c>
      <c r="D1561" t="b">
        <f t="shared" si="49"/>
        <v>0</v>
      </c>
    </row>
    <row r="1562" spans="1:4" x14ac:dyDescent="0.25">
      <c r="A1562">
        <v>204</v>
      </c>
      <c r="B1562">
        <v>95</v>
      </c>
      <c r="C1562" t="b">
        <f t="shared" si="48"/>
        <v>1</v>
      </c>
      <c r="D1562" t="b">
        <f t="shared" si="49"/>
        <v>0</v>
      </c>
    </row>
    <row r="1563" spans="1:4" x14ac:dyDescent="0.25">
      <c r="A1563">
        <v>143</v>
      </c>
      <c r="B1563">
        <v>114</v>
      </c>
      <c r="C1563" t="b">
        <f t="shared" si="48"/>
        <v>1</v>
      </c>
      <c r="D1563" t="b">
        <f t="shared" si="49"/>
        <v>0</v>
      </c>
    </row>
    <row r="1564" spans="1:4" x14ac:dyDescent="0.25">
      <c r="A1564">
        <v>348</v>
      </c>
      <c r="B1564">
        <v>207</v>
      </c>
      <c r="C1564" t="b">
        <f t="shared" si="48"/>
        <v>1</v>
      </c>
      <c r="D1564" t="b">
        <f t="shared" si="49"/>
        <v>0</v>
      </c>
    </row>
    <row r="1565" spans="1:4" x14ac:dyDescent="0.25">
      <c r="A1565">
        <v>97</v>
      </c>
      <c r="B1565">
        <v>52</v>
      </c>
      <c r="C1565" t="b">
        <f t="shared" si="48"/>
        <v>1</v>
      </c>
      <c r="D1565" t="b">
        <f t="shared" si="49"/>
        <v>0</v>
      </c>
    </row>
    <row r="1566" spans="1:4" x14ac:dyDescent="0.25">
      <c r="A1566">
        <v>265</v>
      </c>
      <c r="B1566">
        <v>180</v>
      </c>
      <c r="C1566" t="b">
        <f t="shared" si="48"/>
        <v>1</v>
      </c>
      <c r="D1566" t="b">
        <f t="shared" si="49"/>
        <v>0</v>
      </c>
    </row>
    <row r="1567" spans="1:4" x14ac:dyDescent="0.25">
      <c r="A1567">
        <v>58</v>
      </c>
      <c r="B1567">
        <v>341</v>
      </c>
      <c r="C1567" t="b">
        <f t="shared" si="48"/>
        <v>0</v>
      </c>
      <c r="D1567" t="b">
        <f t="shared" si="49"/>
        <v>0</v>
      </c>
    </row>
    <row r="1568" spans="1:4" x14ac:dyDescent="0.25">
      <c r="A1568">
        <v>96</v>
      </c>
      <c r="B1568">
        <v>73</v>
      </c>
      <c r="C1568" t="b">
        <f t="shared" si="48"/>
        <v>1</v>
      </c>
      <c r="D1568" t="b">
        <f t="shared" si="49"/>
        <v>0</v>
      </c>
    </row>
    <row r="1569" spans="1:4" x14ac:dyDescent="0.25">
      <c r="A1569">
        <v>93</v>
      </c>
      <c r="B1569">
        <v>120</v>
      </c>
      <c r="C1569" t="b">
        <f t="shared" si="48"/>
        <v>1</v>
      </c>
      <c r="D1569" t="b">
        <f t="shared" si="49"/>
        <v>0</v>
      </c>
    </row>
    <row r="1570" spans="1:4" x14ac:dyDescent="0.25">
      <c r="A1570">
        <v>53</v>
      </c>
      <c r="B1570">
        <v>2</v>
      </c>
      <c r="C1570" t="b">
        <f t="shared" si="48"/>
        <v>0</v>
      </c>
      <c r="D1570" t="b">
        <f t="shared" si="49"/>
        <v>0</v>
      </c>
    </row>
    <row r="1571" spans="1:4" x14ac:dyDescent="0.25">
      <c r="A1571">
        <v>357</v>
      </c>
      <c r="B1571">
        <v>290</v>
      </c>
      <c r="C1571" t="b">
        <f t="shared" si="48"/>
        <v>1</v>
      </c>
      <c r="D1571" t="b">
        <f t="shared" si="49"/>
        <v>0</v>
      </c>
    </row>
    <row r="1572" spans="1:4" x14ac:dyDescent="0.25">
      <c r="A1572">
        <v>169</v>
      </c>
      <c r="B1572">
        <v>311</v>
      </c>
      <c r="C1572" t="b">
        <f t="shared" si="48"/>
        <v>1</v>
      </c>
      <c r="D1572" t="b">
        <f t="shared" si="49"/>
        <v>0</v>
      </c>
    </row>
    <row r="1573" spans="1:4" x14ac:dyDescent="0.25">
      <c r="A1573">
        <v>258</v>
      </c>
      <c r="B1573">
        <v>17</v>
      </c>
      <c r="C1573" t="b">
        <f t="shared" si="48"/>
        <v>1</v>
      </c>
      <c r="D1573" t="b">
        <f t="shared" si="49"/>
        <v>0</v>
      </c>
    </row>
    <row r="1574" spans="1:4" x14ac:dyDescent="0.25">
      <c r="A1574">
        <v>175</v>
      </c>
      <c r="B1574">
        <v>80</v>
      </c>
      <c r="C1574" t="b">
        <f t="shared" si="48"/>
        <v>1</v>
      </c>
      <c r="D1574" t="b">
        <f t="shared" si="49"/>
        <v>0</v>
      </c>
    </row>
    <row r="1575" spans="1:4" x14ac:dyDescent="0.25">
      <c r="A1575">
        <v>129</v>
      </c>
      <c r="B1575">
        <v>363</v>
      </c>
      <c r="C1575" t="b">
        <f t="shared" si="48"/>
        <v>1</v>
      </c>
      <c r="D1575" t="b">
        <f t="shared" si="49"/>
        <v>0</v>
      </c>
    </row>
    <row r="1576" spans="1:4" x14ac:dyDescent="0.25">
      <c r="A1576">
        <v>364</v>
      </c>
      <c r="B1576">
        <v>264</v>
      </c>
      <c r="C1576" t="b">
        <f t="shared" si="48"/>
        <v>1</v>
      </c>
      <c r="D1576" t="b">
        <f t="shared" si="49"/>
        <v>0</v>
      </c>
    </row>
    <row r="1577" spans="1:4" x14ac:dyDescent="0.25">
      <c r="A1577">
        <v>228</v>
      </c>
      <c r="B1577">
        <v>146</v>
      </c>
      <c r="C1577" t="b">
        <f t="shared" si="48"/>
        <v>1</v>
      </c>
      <c r="D1577" t="b">
        <f t="shared" si="49"/>
        <v>0</v>
      </c>
    </row>
    <row r="1578" spans="1:4" x14ac:dyDescent="0.25">
      <c r="A1578">
        <v>249</v>
      </c>
      <c r="B1578">
        <v>136</v>
      </c>
      <c r="C1578" t="b">
        <f t="shared" si="48"/>
        <v>1</v>
      </c>
      <c r="D1578" t="b">
        <f t="shared" si="49"/>
        <v>0</v>
      </c>
    </row>
    <row r="1579" spans="1:4" x14ac:dyDescent="0.25">
      <c r="A1579">
        <v>100</v>
      </c>
      <c r="B1579">
        <v>163</v>
      </c>
      <c r="C1579" t="b">
        <f t="shared" si="48"/>
        <v>1</v>
      </c>
      <c r="D1579" t="b">
        <f t="shared" si="49"/>
        <v>0</v>
      </c>
    </row>
    <row r="1580" spans="1:4" x14ac:dyDescent="0.25">
      <c r="A1580">
        <v>125</v>
      </c>
      <c r="B1580">
        <v>7</v>
      </c>
      <c r="C1580" t="b">
        <f t="shared" si="48"/>
        <v>0</v>
      </c>
      <c r="D1580" t="b">
        <f t="shared" si="49"/>
        <v>0</v>
      </c>
    </row>
    <row r="1581" spans="1:4" x14ac:dyDescent="0.25">
      <c r="A1581">
        <v>76</v>
      </c>
      <c r="B1581">
        <v>378</v>
      </c>
      <c r="C1581" t="b">
        <f t="shared" si="48"/>
        <v>0</v>
      </c>
      <c r="D1581" t="b">
        <f t="shared" si="49"/>
        <v>0</v>
      </c>
    </row>
    <row r="1582" spans="1:4" x14ac:dyDescent="0.25">
      <c r="A1582">
        <v>245</v>
      </c>
      <c r="B1582">
        <v>31</v>
      </c>
      <c r="C1582" t="b">
        <f t="shared" si="48"/>
        <v>1</v>
      </c>
      <c r="D1582" t="b">
        <f t="shared" si="49"/>
        <v>0</v>
      </c>
    </row>
    <row r="1583" spans="1:4" x14ac:dyDescent="0.25">
      <c r="A1583">
        <v>38</v>
      </c>
      <c r="B1583">
        <v>264</v>
      </c>
      <c r="C1583" t="b">
        <f t="shared" si="48"/>
        <v>1</v>
      </c>
      <c r="D1583" t="b">
        <f t="shared" si="49"/>
        <v>0</v>
      </c>
    </row>
    <row r="1584" spans="1:4" x14ac:dyDescent="0.25">
      <c r="A1584">
        <v>324</v>
      </c>
      <c r="B1584">
        <v>315</v>
      </c>
      <c r="C1584" t="b">
        <f t="shared" si="48"/>
        <v>1</v>
      </c>
      <c r="D1584" t="b">
        <f t="shared" si="49"/>
        <v>0</v>
      </c>
    </row>
    <row r="1585" spans="1:4" x14ac:dyDescent="0.25">
      <c r="A1585">
        <v>59</v>
      </c>
      <c r="B1585">
        <v>183</v>
      </c>
      <c r="C1585" t="b">
        <f t="shared" si="48"/>
        <v>1</v>
      </c>
      <c r="D1585" t="b">
        <f t="shared" si="49"/>
        <v>0</v>
      </c>
    </row>
    <row r="1586" spans="1:4" x14ac:dyDescent="0.25">
      <c r="A1586">
        <v>346</v>
      </c>
      <c r="B1586">
        <v>226</v>
      </c>
      <c r="C1586" t="b">
        <f t="shared" si="48"/>
        <v>1</v>
      </c>
      <c r="D1586" t="b">
        <f t="shared" si="49"/>
        <v>0</v>
      </c>
    </row>
    <row r="1587" spans="1:4" x14ac:dyDescent="0.25">
      <c r="A1587">
        <v>202</v>
      </c>
      <c r="B1587">
        <v>213</v>
      </c>
      <c r="C1587" t="b">
        <f t="shared" si="48"/>
        <v>1</v>
      </c>
      <c r="D1587" t="b">
        <f t="shared" si="49"/>
        <v>0</v>
      </c>
    </row>
    <row r="1588" spans="1:4" x14ac:dyDescent="0.25">
      <c r="A1588">
        <v>3</v>
      </c>
      <c r="B1588">
        <v>155</v>
      </c>
      <c r="C1588" t="b">
        <f t="shared" si="48"/>
        <v>0</v>
      </c>
      <c r="D1588" t="b">
        <f t="shared" si="49"/>
        <v>0</v>
      </c>
    </row>
    <row r="1589" spans="1:4" x14ac:dyDescent="0.25">
      <c r="A1589">
        <v>169</v>
      </c>
      <c r="B1589">
        <v>305</v>
      </c>
      <c r="C1589" t="b">
        <f t="shared" si="48"/>
        <v>1</v>
      </c>
      <c r="D1589" t="b">
        <f t="shared" si="49"/>
        <v>0</v>
      </c>
    </row>
    <row r="1590" spans="1:4" x14ac:dyDescent="0.25">
      <c r="A1590">
        <v>290</v>
      </c>
      <c r="B1590">
        <v>259</v>
      </c>
      <c r="C1590" t="b">
        <f t="shared" si="48"/>
        <v>1</v>
      </c>
      <c r="D1590" t="b">
        <f t="shared" si="49"/>
        <v>0</v>
      </c>
    </row>
    <row r="1591" spans="1:4" x14ac:dyDescent="0.25">
      <c r="A1591">
        <v>41</v>
      </c>
      <c r="B1591">
        <v>137</v>
      </c>
      <c r="C1591" t="b">
        <f t="shared" si="48"/>
        <v>1</v>
      </c>
      <c r="D1591" t="b">
        <f t="shared" si="49"/>
        <v>0</v>
      </c>
    </row>
    <row r="1592" spans="1:4" x14ac:dyDescent="0.25">
      <c r="A1592">
        <v>79</v>
      </c>
      <c r="B1592">
        <v>84</v>
      </c>
      <c r="C1592" t="b">
        <f t="shared" si="48"/>
        <v>1</v>
      </c>
      <c r="D1592" t="b">
        <f t="shared" si="49"/>
        <v>0</v>
      </c>
    </row>
    <row r="1593" spans="1:4" x14ac:dyDescent="0.25">
      <c r="A1593">
        <v>399</v>
      </c>
      <c r="B1593">
        <v>249</v>
      </c>
      <c r="C1593" t="b">
        <f t="shared" si="48"/>
        <v>0</v>
      </c>
      <c r="D1593" t="b">
        <f t="shared" si="49"/>
        <v>0</v>
      </c>
    </row>
    <row r="1594" spans="1:4" x14ac:dyDescent="0.25">
      <c r="A1594">
        <v>83</v>
      </c>
      <c r="B1594">
        <v>335</v>
      </c>
      <c r="C1594" t="b">
        <f t="shared" si="48"/>
        <v>1</v>
      </c>
      <c r="D1594" t="b">
        <f t="shared" si="49"/>
        <v>0</v>
      </c>
    </row>
    <row r="1595" spans="1:4" x14ac:dyDescent="0.25">
      <c r="A1595">
        <v>277</v>
      </c>
      <c r="B1595">
        <v>24</v>
      </c>
      <c r="C1595" t="b">
        <f t="shared" si="48"/>
        <v>1</v>
      </c>
      <c r="D1595" t="b">
        <f t="shared" si="49"/>
        <v>0</v>
      </c>
    </row>
    <row r="1596" spans="1:4" x14ac:dyDescent="0.25">
      <c r="A1596">
        <v>133</v>
      </c>
      <c r="B1596">
        <v>211</v>
      </c>
      <c r="C1596" t="b">
        <f t="shared" si="48"/>
        <v>1</v>
      </c>
      <c r="D1596" t="b">
        <f t="shared" si="49"/>
        <v>0</v>
      </c>
    </row>
    <row r="1597" spans="1:4" x14ac:dyDescent="0.25">
      <c r="A1597">
        <v>32</v>
      </c>
      <c r="B1597">
        <v>306</v>
      </c>
      <c r="C1597" t="b">
        <f t="shared" si="48"/>
        <v>1</v>
      </c>
      <c r="D1597" t="b">
        <f t="shared" si="49"/>
        <v>0</v>
      </c>
    </row>
    <row r="1598" spans="1:4" x14ac:dyDescent="0.25">
      <c r="A1598">
        <v>154</v>
      </c>
      <c r="B1598">
        <v>302</v>
      </c>
      <c r="C1598" t="b">
        <f t="shared" si="48"/>
        <v>1</v>
      </c>
      <c r="D1598" t="b">
        <f t="shared" si="49"/>
        <v>0</v>
      </c>
    </row>
    <row r="1599" spans="1:4" x14ac:dyDescent="0.25">
      <c r="A1599">
        <v>106</v>
      </c>
      <c r="B1599">
        <v>203</v>
      </c>
      <c r="C1599" t="b">
        <f t="shared" si="48"/>
        <v>1</v>
      </c>
      <c r="D1599" t="b">
        <f t="shared" si="49"/>
        <v>0</v>
      </c>
    </row>
    <row r="1600" spans="1:4" x14ac:dyDescent="0.25">
      <c r="A1600">
        <v>189</v>
      </c>
      <c r="B1600">
        <v>116</v>
      </c>
      <c r="C1600" t="b">
        <f t="shared" si="48"/>
        <v>1</v>
      </c>
      <c r="D1600" t="b">
        <f t="shared" si="49"/>
        <v>0</v>
      </c>
    </row>
    <row r="1601" spans="1:4" x14ac:dyDescent="0.25">
      <c r="A1601">
        <v>294</v>
      </c>
      <c r="B1601">
        <v>397</v>
      </c>
      <c r="C1601" t="b">
        <f t="shared" si="48"/>
        <v>0</v>
      </c>
      <c r="D1601" t="b">
        <f t="shared" si="49"/>
        <v>0</v>
      </c>
    </row>
    <row r="1602" spans="1:4" x14ac:dyDescent="0.25">
      <c r="A1602">
        <v>148</v>
      </c>
      <c r="B1602">
        <v>31</v>
      </c>
      <c r="C1602" t="b">
        <f t="shared" si="48"/>
        <v>1</v>
      </c>
      <c r="D1602" t="b">
        <f t="shared" si="49"/>
        <v>0</v>
      </c>
    </row>
    <row r="1603" spans="1:4" x14ac:dyDescent="0.25">
      <c r="A1603">
        <v>42</v>
      </c>
      <c r="B1603">
        <v>308</v>
      </c>
      <c r="C1603" t="b">
        <f t="shared" ref="C1603:C1666" si="50">IF(POWER(A1603-200,2) + POWER(B1603-200,2)&lt;POWER(200,2),TRUE,FALSE)</f>
        <v>1</v>
      </c>
      <c r="D1603" t="b">
        <f t="shared" ref="D1603:D1666" si="51">IF(POWER(A1603-200,2) + POWER(B1603-200,2)=POWER(200,2),TRUE,FALSE)</f>
        <v>0</v>
      </c>
    </row>
    <row r="1604" spans="1:4" x14ac:dyDescent="0.25">
      <c r="A1604">
        <v>364</v>
      </c>
      <c r="B1604">
        <v>388</v>
      </c>
      <c r="C1604" t="b">
        <f t="shared" si="50"/>
        <v>0</v>
      </c>
      <c r="D1604" t="b">
        <f t="shared" si="51"/>
        <v>0</v>
      </c>
    </row>
    <row r="1605" spans="1:4" x14ac:dyDescent="0.25">
      <c r="A1605">
        <v>343</v>
      </c>
      <c r="B1605">
        <v>30</v>
      </c>
      <c r="C1605" t="b">
        <f t="shared" si="50"/>
        <v>0</v>
      </c>
      <c r="D1605" t="b">
        <f t="shared" si="51"/>
        <v>0</v>
      </c>
    </row>
    <row r="1606" spans="1:4" x14ac:dyDescent="0.25">
      <c r="A1606">
        <v>201</v>
      </c>
      <c r="B1606">
        <v>128</v>
      </c>
      <c r="C1606" t="b">
        <f t="shared" si="50"/>
        <v>1</v>
      </c>
      <c r="D1606" t="b">
        <f t="shared" si="51"/>
        <v>0</v>
      </c>
    </row>
    <row r="1607" spans="1:4" x14ac:dyDescent="0.25">
      <c r="A1607">
        <v>268</v>
      </c>
      <c r="B1607">
        <v>182</v>
      </c>
      <c r="C1607" t="b">
        <f t="shared" si="50"/>
        <v>1</v>
      </c>
      <c r="D1607" t="b">
        <f t="shared" si="51"/>
        <v>0</v>
      </c>
    </row>
    <row r="1608" spans="1:4" x14ac:dyDescent="0.25">
      <c r="A1608">
        <v>327</v>
      </c>
      <c r="B1608">
        <v>3</v>
      </c>
      <c r="C1608" t="b">
        <f t="shared" si="50"/>
        <v>0</v>
      </c>
      <c r="D1608" t="b">
        <f t="shared" si="51"/>
        <v>0</v>
      </c>
    </row>
    <row r="1609" spans="1:4" x14ac:dyDescent="0.25">
      <c r="A1609">
        <v>362</v>
      </c>
      <c r="B1609">
        <v>320</v>
      </c>
      <c r="C1609" t="b">
        <f t="shared" si="50"/>
        <v>0</v>
      </c>
      <c r="D1609" t="b">
        <f t="shared" si="51"/>
        <v>0</v>
      </c>
    </row>
    <row r="1610" spans="1:4" x14ac:dyDescent="0.25">
      <c r="A1610">
        <v>143</v>
      </c>
      <c r="B1610">
        <v>104</v>
      </c>
      <c r="C1610" t="b">
        <f t="shared" si="50"/>
        <v>1</v>
      </c>
      <c r="D1610" t="b">
        <f t="shared" si="51"/>
        <v>0</v>
      </c>
    </row>
    <row r="1611" spans="1:4" x14ac:dyDescent="0.25">
      <c r="A1611">
        <v>285</v>
      </c>
      <c r="B1611">
        <v>322</v>
      </c>
      <c r="C1611" t="b">
        <f t="shared" si="50"/>
        <v>1</v>
      </c>
      <c r="D1611" t="b">
        <f t="shared" si="51"/>
        <v>0</v>
      </c>
    </row>
    <row r="1612" spans="1:4" x14ac:dyDescent="0.25">
      <c r="A1612">
        <v>46</v>
      </c>
      <c r="B1612">
        <v>371</v>
      </c>
      <c r="C1612" t="b">
        <f t="shared" si="50"/>
        <v>0</v>
      </c>
      <c r="D1612" t="b">
        <f t="shared" si="51"/>
        <v>0</v>
      </c>
    </row>
    <row r="1613" spans="1:4" x14ac:dyDescent="0.25">
      <c r="A1613">
        <v>354</v>
      </c>
      <c r="B1613">
        <v>384</v>
      </c>
      <c r="C1613" t="b">
        <f t="shared" si="50"/>
        <v>0</v>
      </c>
      <c r="D1613" t="b">
        <f t="shared" si="51"/>
        <v>0</v>
      </c>
    </row>
    <row r="1614" spans="1:4" x14ac:dyDescent="0.25">
      <c r="A1614">
        <v>181</v>
      </c>
      <c r="B1614">
        <v>306</v>
      </c>
      <c r="C1614" t="b">
        <f t="shared" si="50"/>
        <v>1</v>
      </c>
      <c r="D1614" t="b">
        <f t="shared" si="51"/>
        <v>0</v>
      </c>
    </row>
    <row r="1615" spans="1:4" x14ac:dyDescent="0.25">
      <c r="A1615">
        <v>305</v>
      </c>
      <c r="B1615">
        <v>328</v>
      </c>
      <c r="C1615" t="b">
        <f t="shared" si="50"/>
        <v>1</v>
      </c>
      <c r="D1615" t="b">
        <f t="shared" si="51"/>
        <v>0</v>
      </c>
    </row>
    <row r="1616" spans="1:4" x14ac:dyDescent="0.25">
      <c r="A1616">
        <v>294</v>
      </c>
      <c r="B1616">
        <v>60</v>
      </c>
      <c r="C1616" t="b">
        <f t="shared" si="50"/>
        <v>1</v>
      </c>
      <c r="D1616" t="b">
        <f t="shared" si="51"/>
        <v>0</v>
      </c>
    </row>
    <row r="1617" spans="1:4" x14ac:dyDescent="0.25">
      <c r="A1617">
        <v>95</v>
      </c>
      <c r="B1617">
        <v>2</v>
      </c>
      <c r="C1617" t="b">
        <f t="shared" si="50"/>
        <v>0</v>
      </c>
      <c r="D1617" t="b">
        <f t="shared" si="51"/>
        <v>0</v>
      </c>
    </row>
    <row r="1618" spans="1:4" x14ac:dyDescent="0.25">
      <c r="A1618">
        <v>247</v>
      </c>
      <c r="B1618">
        <v>323</v>
      </c>
      <c r="C1618" t="b">
        <f t="shared" si="50"/>
        <v>1</v>
      </c>
      <c r="D1618" t="b">
        <f t="shared" si="51"/>
        <v>0</v>
      </c>
    </row>
    <row r="1619" spans="1:4" x14ac:dyDescent="0.25">
      <c r="A1619">
        <v>393</v>
      </c>
      <c r="B1619">
        <v>360</v>
      </c>
      <c r="C1619" t="b">
        <f t="shared" si="50"/>
        <v>0</v>
      </c>
      <c r="D1619" t="b">
        <f t="shared" si="51"/>
        <v>0</v>
      </c>
    </row>
    <row r="1620" spans="1:4" x14ac:dyDescent="0.25">
      <c r="A1620">
        <v>80</v>
      </c>
      <c r="B1620">
        <v>25</v>
      </c>
      <c r="C1620" t="b">
        <f t="shared" si="50"/>
        <v>0</v>
      </c>
      <c r="D1620" t="b">
        <f t="shared" si="51"/>
        <v>0</v>
      </c>
    </row>
    <row r="1621" spans="1:4" x14ac:dyDescent="0.25">
      <c r="A1621">
        <v>391</v>
      </c>
      <c r="B1621">
        <v>293</v>
      </c>
      <c r="C1621" t="b">
        <f t="shared" si="50"/>
        <v>0</v>
      </c>
      <c r="D1621" t="b">
        <f t="shared" si="51"/>
        <v>0</v>
      </c>
    </row>
    <row r="1622" spans="1:4" x14ac:dyDescent="0.25">
      <c r="A1622">
        <v>239</v>
      </c>
      <c r="B1622">
        <v>359</v>
      </c>
      <c r="C1622" t="b">
        <f t="shared" si="50"/>
        <v>1</v>
      </c>
      <c r="D1622" t="b">
        <f t="shared" si="51"/>
        <v>0</v>
      </c>
    </row>
    <row r="1623" spans="1:4" x14ac:dyDescent="0.25">
      <c r="A1623">
        <v>158</v>
      </c>
      <c r="B1623">
        <v>88</v>
      </c>
      <c r="C1623" t="b">
        <f t="shared" si="50"/>
        <v>1</v>
      </c>
      <c r="D1623" t="b">
        <f t="shared" si="51"/>
        <v>0</v>
      </c>
    </row>
    <row r="1624" spans="1:4" x14ac:dyDescent="0.25">
      <c r="A1624">
        <v>157</v>
      </c>
      <c r="B1624">
        <v>163</v>
      </c>
      <c r="C1624" t="b">
        <f t="shared" si="50"/>
        <v>1</v>
      </c>
      <c r="D1624" t="b">
        <f t="shared" si="51"/>
        <v>0</v>
      </c>
    </row>
    <row r="1625" spans="1:4" x14ac:dyDescent="0.25">
      <c r="A1625">
        <v>141</v>
      </c>
      <c r="B1625">
        <v>159</v>
      </c>
      <c r="C1625" t="b">
        <f t="shared" si="50"/>
        <v>1</v>
      </c>
      <c r="D1625" t="b">
        <f t="shared" si="51"/>
        <v>0</v>
      </c>
    </row>
    <row r="1626" spans="1:4" x14ac:dyDescent="0.25">
      <c r="A1626">
        <v>238</v>
      </c>
      <c r="B1626">
        <v>349</v>
      </c>
      <c r="C1626" t="b">
        <f t="shared" si="50"/>
        <v>1</v>
      </c>
      <c r="D1626" t="b">
        <f t="shared" si="51"/>
        <v>0</v>
      </c>
    </row>
    <row r="1627" spans="1:4" x14ac:dyDescent="0.25">
      <c r="A1627">
        <v>383</v>
      </c>
      <c r="B1627">
        <v>209</v>
      </c>
      <c r="C1627" t="b">
        <f t="shared" si="50"/>
        <v>1</v>
      </c>
      <c r="D1627" t="b">
        <f t="shared" si="51"/>
        <v>0</v>
      </c>
    </row>
    <row r="1628" spans="1:4" x14ac:dyDescent="0.25">
      <c r="A1628">
        <v>369</v>
      </c>
      <c r="B1628">
        <v>348</v>
      </c>
      <c r="C1628" t="b">
        <f t="shared" si="50"/>
        <v>0</v>
      </c>
      <c r="D1628" t="b">
        <f t="shared" si="51"/>
        <v>0</v>
      </c>
    </row>
    <row r="1629" spans="1:4" x14ac:dyDescent="0.25">
      <c r="A1629">
        <v>139</v>
      </c>
      <c r="B1629">
        <v>15</v>
      </c>
      <c r="C1629" t="b">
        <f t="shared" si="50"/>
        <v>1</v>
      </c>
      <c r="D1629" t="b">
        <f t="shared" si="51"/>
        <v>0</v>
      </c>
    </row>
    <row r="1630" spans="1:4" x14ac:dyDescent="0.25">
      <c r="A1630">
        <v>372</v>
      </c>
      <c r="B1630">
        <v>325</v>
      </c>
      <c r="C1630" t="b">
        <f t="shared" si="50"/>
        <v>0</v>
      </c>
      <c r="D1630" t="b">
        <f t="shared" si="51"/>
        <v>0</v>
      </c>
    </row>
    <row r="1631" spans="1:4" x14ac:dyDescent="0.25">
      <c r="A1631">
        <v>133</v>
      </c>
      <c r="B1631">
        <v>197</v>
      </c>
      <c r="C1631" t="b">
        <f t="shared" si="50"/>
        <v>1</v>
      </c>
      <c r="D1631" t="b">
        <f t="shared" si="51"/>
        <v>0</v>
      </c>
    </row>
    <row r="1632" spans="1:4" x14ac:dyDescent="0.25">
      <c r="A1632">
        <v>319</v>
      </c>
      <c r="B1632">
        <v>10</v>
      </c>
      <c r="C1632" t="b">
        <f t="shared" si="50"/>
        <v>0</v>
      </c>
      <c r="D1632" t="b">
        <f t="shared" si="51"/>
        <v>0</v>
      </c>
    </row>
    <row r="1633" spans="1:4" x14ac:dyDescent="0.25">
      <c r="A1633">
        <v>279</v>
      </c>
      <c r="B1633">
        <v>365</v>
      </c>
      <c r="C1633" t="b">
        <f t="shared" si="50"/>
        <v>1</v>
      </c>
      <c r="D1633" t="b">
        <f t="shared" si="51"/>
        <v>0</v>
      </c>
    </row>
    <row r="1634" spans="1:4" x14ac:dyDescent="0.25">
      <c r="A1634">
        <v>338</v>
      </c>
      <c r="B1634">
        <v>349</v>
      </c>
      <c r="C1634" t="b">
        <f t="shared" si="50"/>
        <v>0</v>
      </c>
      <c r="D1634" t="b">
        <f t="shared" si="51"/>
        <v>0</v>
      </c>
    </row>
    <row r="1635" spans="1:4" x14ac:dyDescent="0.25">
      <c r="A1635">
        <v>224</v>
      </c>
      <c r="B1635">
        <v>326</v>
      </c>
      <c r="C1635" t="b">
        <f t="shared" si="50"/>
        <v>1</v>
      </c>
      <c r="D1635" t="b">
        <f t="shared" si="51"/>
        <v>0</v>
      </c>
    </row>
    <row r="1636" spans="1:4" x14ac:dyDescent="0.25">
      <c r="A1636">
        <v>267</v>
      </c>
      <c r="B1636">
        <v>350</v>
      </c>
      <c r="C1636" t="b">
        <f t="shared" si="50"/>
        <v>1</v>
      </c>
      <c r="D1636" t="b">
        <f t="shared" si="51"/>
        <v>0</v>
      </c>
    </row>
    <row r="1637" spans="1:4" x14ac:dyDescent="0.25">
      <c r="A1637">
        <v>40</v>
      </c>
      <c r="B1637">
        <v>222</v>
      </c>
      <c r="C1637" t="b">
        <f t="shared" si="50"/>
        <v>1</v>
      </c>
      <c r="D1637" t="b">
        <f t="shared" si="51"/>
        <v>0</v>
      </c>
    </row>
    <row r="1638" spans="1:4" x14ac:dyDescent="0.25">
      <c r="A1638">
        <v>288</v>
      </c>
      <c r="B1638">
        <v>355</v>
      </c>
      <c r="C1638" t="b">
        <f t="shared" si="50"/>
        <v>1</v>
      </c>
      <c r="D1638" t="b">
        <f t="shared" si="51"/>
        <v>0</v>
      </c>
    </row>
    <row r="1639" spans="1:4" x14ac:dyDescent="0.25">
      <c r="A1639">
        <v>111</v>
      </c>
      <c r="B1639">
        <v>173</v>
      </c>
      <c r="C1639" t="b">
        <f t="shared" si="50"/>
        <v>1</v>
      </c>
      <c r="D1639" t="b">
        <f t="shared" si="51"/>
        <v>0</v>
      </c>
    </row>
    <row r="1640" spans="1:4" x14ac:dyDescent="0.25">
      <c r="A1640">
        <v>373</v>
      </c>
      <c r="B1640">
        <v>83</v>
      </c>
      <c r="C1640" t="b">
        <f t="shared" si="50"/>
        <v>0</v>
      </c>
      <c r="D1640" t="b">
        <f t="shared" si="51"/>
        <v>0</v>
      </c>
    </row>
    <row r="1641" spans="1:4" x14ac:dyDescent="0.25">
      <c r="A1641">
        <v>304</v>
      </c>
      <c r="B1641">
        <v>397</v>
      </c>
      <c r="C1641" t="b">
        <f t="shared" si="50"/>
        <v>0</v>
      </c>
      <c r="D1641" t="b">
        <f t="shared" si="51"/>
        <v>0</v>
      </c>
    </row>
    <row r="1642" spans="1:4" x14ac:dyDescent="0.25">
      <c r="A1642">
        <v>169</v>
      </c>
      <c r="B1642">
        <v>219</v>
      </c>
      <c r="C1642" t="b">
        <f t="shared" si="50"/>
        <v>1</v>
      </c>
      <c r="D1642" t="b">
        <f t="shared" si="51"/>
        <v>0</v>
      </c>
    </row>
    <row r="1643" spans="1:4" x14ac:dyDescent="0.25">
      <c r="A1643">
        <v>30</v>
      </c>
      <c r="B1643">
        <v>28</v>
      </c>
      <c r="C1643" t="b">
        <f t="shared" si="50"/>
        <v>0</v>
      </c>
      <c r="D1643" t="b">
        <f t="shared" si="51"/>
        <v>0</v>
      </c>
    </row>
    <row r="1644" spans="1:4" x14ac:dyDescent="0.25">
      <c r="A1644">
        <v>255</v>
      </c>
      <c r="B1644">
        <v>217</v>
      </c>
      <c r="C1644" t="b">
        <f t="shared" si="50"/>
        <v>1</v>
      </c>
      <c r="D1644" t="b">
        <f t="shared" si="51"/>
        <v>0</v>
      </c>
    </row>
    <row r="1645" spans="1:4" x14ac:dyDescent="0.25">
      <c r="A1645">
        <v>359</v>
      </c>
      <c r="B1645">
        <v>205</v>
      </c>
      <c r="C1645" t="b">
        <f t="shared" si="50"/>
        <v>1</v>
      </c>
      <c r="D1645" t="b">
        <f t="shared" si="51"/>
        <v>0</v>
      </c>
    </row>
    <row r="1646" spans="1:4" x14ac:dyDescent="0.25">
      <c r="A1646">
        <v>291</v>
      </c>
      <c r="B1646">
        <v>336</v>
      </c>
      <c r="C1646" t="b">
        <f t="shared" si="50"/>
        <v>1</v>
      </c>
      <c r="D1646" t="b">
        <f t="shared" si="51"/>
        <v>0</v>
      </c>
    </row>
    <row r="1647" spans="1:4" x14ac:dyDescent="0.25">
      <c r="A1647">
        <v>6</v>
      </c>
      <c r="B1647">
        <v>187</v>
      </c>
      <c r="C1647" t="b">
        <f t="shared" si="50"/>
        <v>1</v>
      </c>
      <c r="D1647" t="b">
        <f t="shared" si="51"/>
        <v>0</v>
      </c>
    </row>
    <row r="1648" spans="1:4" x14ac:dyDescent="0.25">
      <c r="A1648">
        <v>357</v>
      </c>
      <c r="B1648">
        <v>91</v>
      </c>
      <c r="C1648" t="b">
        <f t="shared" si="50"/>
        <v>1</v>
      </c>
      <c r="D1648" t="b">
        <f t="shared" si="51"/>
        <v>0</v>
      </c>
    </row>
    <row r="1649" spans="1:4" x14ac:dyDescent="0.25">
      <c r="A1649">
        <v>170</v>
      </c>
      <c r="B1649">
        <v>289</v>
      </c>
      <c r="C1649" t="b">
        <f t="shared" si="50"/>
        <v>1</v>
      </c>
      <c r="D1649" t="b">
        <f t="shared" si="51"/>
        <v>0</v>
      </c>
    </row>
    <row r="1650" spans="1:4" x14ac:dyDescent="0.25">
      <c r="A1650">
        <v>14</v>
      </c>
      <c r="B1650">
        <v>185</v>
      </c>
      <c r="C1650" t="b">
        <f t="shared" si="50"/>
        <v>1</v>
      </c>
      <c r="D1650" t="b">
        <f t="shared" si="51"/>
        <v>0</v>
      </c>
    </row>
    <row r="1651" spans="1:4" x14ac:dyDescent="0.25">
      <c r="A1651">
        <v>295</v>
      </c>
      <c r="B1651">
        <v>132</v>
      </c>
      <c r="C1651" t="b">
        <f t="shared" si="50"/>
        <v>1</v>
      </c>
      <c r="D1651" t="b">
        <f t="shared" si="51"/>
        <v>0</v>
      </c>
    </row>
    <row r="1652" spans="1:4" x14ac:dyDescent="0.25">
      <c r="A1652">
        <v>342</v>
      </c>
      <c r="B1652">
        <v>263</v>
      </c>
      <c r="C1652" t="b">
        <f t="shared" si="50"/>
        <v>1</v>
      </c>
      <c r="D1652" t="b">
        <f t="shared" si="51"/>
        <v>0</v>
      </c>
    </row>
    <row r="1653" spans="1:4" x14ac:dyDescent="0.25">
      <c r="A1653">
        <v>37</v>
      </c>
      <c r="B1653">
        <v>88</v>
      </c>
      <c r="C1653" t="b">
        <f t="shared" si="50"/>
        <v>1</v>
      </c>
      <c r="D1653" t="b">
        <f t="shared" si="51"/>
        <v>0</v>
      </c>
    </row>
    <row r="1654" spans="1:4" x14ac:dyDescent="0.25">
      <c r="A1654">
        <v>226</v>
      </c>
      <c r="B1654">
        <v>51</v>
      </c>
      <c r="C1654" t="b">
        <f t="shared" si="50"/>
        <v>1</v>
      </c>
      <c r="D1654" t="b">
        <f t="shared" si="51"/>
        <v>0</v>
      </c>
    </row>
    <row r="1655" spans="1:4" x14ac:dyDescent="0.25">
      <c r="A1655">
        <v>177</v>
      </c>
      <c r="B1655">
        <v>179</v>
      </c>
      <c r="C1655" t="b">
        <f t="shared" si="50"/>
        <v>1</v>
      </c>
      <c r="D1655" t="b">
        <f t="shared" si="51"/>
        <v>0</v>
      </c>
    </row>
    <row r="1656" spans="1:4" x14ac:dyDescent="0.25">
      <c r="A1656">
        <v>297</v>
      </c>
      <c r="B1656">
        <v>36</v>
      </c>
      <c r="C1656" t="b">
        <f t="shared" si="50"/>
        <v>1</v>
      </c>
      <c r="D1656" t="b">
        <f t="shared" si="51"/>
        <v>0</v>
      </c>
    </row>
    <row r="1657" spans="1:4" x14ac:dyDescent="0.25">
      <c r="A1657">
        <v>300</v>
      </c>
      <c r="B1657">
        <v>12</v>
      </c>
      <c r="C1657" t="b">
        <f t="shared" si="50"/>
        <v>0</v>
      </c>
      <c r="D1657" t="b">
        <f t="shared" si="51"/>
        <v>0</v>
      </c>
    </row>
    <row r="1658" spans="1:4" x14ac:dyDescent="0.25">
      <c r="A1658">
        <v>74</v>
      </c>
      <c r="B1658">
        <v>217</v>
      </c>
      <c r="C1658" t="b">
        <f t="shared" si="50"/>
        <v>1</v>
      </c>
      <c r="D1658" t="b">
        <f t="shared" si="51"/>
        <v>0</v>
      </c>
    </row>
    <row r="1659" spans="1:4" x14ac:dyDescent="0.25">
      <c r="A1659">
        <v>210</v>
      </c>
      <c r="B1659">
        <v>294</v>
      </c>
      <c r="C1659" t="b">
        <f t="shared" si="50"/>
        <v>1</v>
      </c>
      <c r="D1659" t="b">
        <f t="shared" si="51"/>
        <v>0</v>
      </c>
    </row>
    <row r="1660" spans="1:4" x14ac:dyDescent="0.25">
      <c r="A1660">
        <v>318</v>
      </c>
      <c r="B1660">
        <v>339</v>
      </c>
      <c r="C1660" t="b">
        <f t="shared" si="50"/>
        <v>1</v>
      </c>
      <c r="D1660" t="b">
        <f t="shared" si="51"/>
        <v>0</v>
      </c>
    </row>
    <row r="1661" spans="1:4" x14ac:dyDescent="0.25">
      <c r="A1661">
        <v>276</v>
      </c>
      <c r="B1661">
        <v>27</v>
      </c>
      <c r="C1661" t="b">
        <f t="shared" si="50"/>
        <v>1</v>
      </c>
      <c r="D1661" t="b">
        <f t="shared" si="51"/>
        <v>0</v>
      </c>
    </row>
    <row r="1662" spans="1:4" x14ac:dyDescent="0.25">
      <c r="A1662">
        <v>283</v>
      </c>
      <c r="B1662">
        <v>205</v>
      </c>
      <c r="C1662" t="b">
        <f t="shared" si="50"/>
        <v>1</v>
      </c>
      <c r="D1662" t="b">
        <f t="shared" si="51"/>
        <v>0</v>
      </c>
    </row>
    <row r="1663" spans="1:4" x14ac:dyDescent="0.25">
      <c r="A1663">
        <v>302</v>
      </c>
      <c r="B1663">
        <v>142</v>
      </c>
      <c r="C1663" t="b">
        <f t="shared" si="50"/>
        <v>1</v>
      </c>
      <c r="D1663" t="b">
        <f t="shared" si="51"/>
        <v>0</v>
      </c>
    </row>
    <row r="1664" spans="1:4" x14ac:dyDescent="0.25">
      <c r="A1664">
        <v>223</v>
      </c>
      <c r="B1664">
        <v>8</v>
      </c>
      <c r="C1664" t="b">
        <f t="shared" si="50"/>
        <v>1</v>
      </c>
      <c r="D1664" t="b">
        <f t="shared" si="51"/>
        <v>0</v>
      </c>
    </row>
    <row r="1665" spans="1:4" x14ac:dyDescent="0.25">
      <c r="A1665">
        <v>365</v>
      </c>
      <c r="B1665">
        <v>196</v>
      </c>
      <c r="C1665" t="b">
        <f t="shared" si="50"/>
        <v>1</v>
      </c>
      <c r="D1665" t="b">
        <f t="shared" si="51"/>
        <v>0</v>
      </c>
    </row>
    <row r="1666" spans="1:4" x14ac:dyDescent="0.25">
      <c r="A1666">
        <v>226</v>
      </c>
      <c r="B1666">
        <v>170</v>
      </c>
      <c r="C1666" t="b">
        <f t="shared" si="50"/>
        <v>1</v>
      </c>
      <c r="D1666" t="b">
        <f t="shared" si="51"/>
        <v>0</v>
      </c>
    </row>
    <row r="1667" spans="1:4" x14ac:dyDescent="0.25">
      <c r="A1667">
        <v>65</v>
      </c>
      <c r="B1667">
        <v>168</v>
      </c>
      <c r="C1667" t="b">
        <f t="shared" ref="C1667:C1730" si="52">IF(POWER(A1667-200,2) + POWER(B1667-200,2)&lt;POWER(200,2),TRUE,FALSE)</f>
        <v>1</v>
      </c>
      <c r="D1667" t="b">
        <f t="shared" ref="D1667:D1730" si="53">IF(POWER(A1667-200,2) + POWER(B1667-200,2)=POWER(200,2),TRUE,FALSE)</f>
        <v>0</v>
      </c>
    </row>
    <row r="1668" spans="1:4" x14ac:dyDescent="0.25">
      <c r="A1668">
        <v>326</v>
      </c>
      <c r="B1668">
        <v>322</v>
      </c>
      <c r="C1668" t="b">
        <f t="shared" si="52"/>
        <v>1</v>
      </c>
      <c r="D1668" t="b">
        <f t="shared" si="53"/>
        <v>0</v>
      </c>
    </row>
    <row r="1669" spans="1:4" x14ac:dyDescent="0.25">
      <c r="A1669">
        <v>233</v>
      </c>
      <c r="B1669">
        <v>122</v>
      </c>
      <c r="C1669" t="b">
        <f t="shared" si="52"/>
        <v>1</v>
      </c>
      <c r="D1669" t="b">
        <f t="shared" si="53"/>
        <v>0</v>
      </c>
    </row>
    <row r="1670" spans="1:4" x14ac:dyDescent="0.25">
      <c r="A1670">
        <v>339</v>
      </c>
      <c r="B1670">
        <v>231</v>
      </c>
      <c r="C1670" t="b">
        <f t="shared" si="52"/>
        <v>1</v>
      </c>
      <c r="D1670" t="b">
        <f t="shared" si="53"/>
        <v>0</v>
      </c>
    </row>
    <row r="1671" spans="1:4" x14ac:dyDescent="0.25">
      <c r="A1671">
        <v>217</v>
      </c>
      <c r="B1671">
        <v>92</v>
      </c>
      <c r="C1671" t="b">
        <f t="shared" si="52"/>
        <v>1</v>
      </c>
      <c r="D1671" t="b">
        <f t="shared" si="53"/>
        <v>0</v>
      </c>
    </row>
    <row r="1672" spans="1:4" x14ac:dyDescent="0.25">
      <c r="A1672">
        <v>23</v>
      </c>
      <c r="B1672">
        <v>51</v>
      </c>
      <c r="C1672" t="b">
        <f t="shared" si="52"/>
        <v>0</v>
      </c>
      <c r="D1672" t="b">
        <f t="shared" si="53"/>
        <v>0</v>
      </c>
    </row>
    <row r="1673" spans="1:4" x14ac:dyDescent="0.25">
      <c r="A1673">
        <v>324</v>
      </c>
      <c r="B1673">
        <v>63</v>
      </c>
      <c r="C1673" t="b">
        <f t="shared" si="52"/>
        <v>1</v>
      </c>
      <c r="D1673" t="b">
        <f t="shared" si="53"/>
        <v>0</v>
      </c>
    </row>
    <row r="1674" spans="1:4" x14ac:dyDescent="0.25">
      <c r="A1674">
        <v>100</v>
      </c>
      <c r="B1674">
        <v>330</v>
      </c>
      <c r="C1674" t="b">
        <f t="shared" si="52"/>
        <v>1</v>
      </c>
      <c r="D1674" t="b">
        <f t="shared" si="53"/>
        <v>0</v>
      </c>
    </row>
    <row r="1675" spans="1:4" x14ac:dyDescent="0.25">
      <c r="A1675">
        <v>75</v>
      </c>
      <c r="B1675">
        <v>391</v>
      </c>
      <c r="C1675" t="b">
        <f t="shared" si="52"/>
        <v>0</v>
      </c>
      <c r="D1675" t="b">
        <f t="shared" si="53"/>
        <v>0</v>
      </c>
    </row>
    <row r="1676" spans="1:4" x14ac:dyDescent="0.25">
      <c r="A1676">
        <v>14</v>
      </c>
      <c r="B1676">
        <v>231</v>
      </c>
      <c r="C1676" t="b">
        <f t="shared" si="52"/>
        <v>1</v>
      </c>
      <c r="D1676" t="b">
        <f t="shared" si="53"/>
        <v>0</v>
      </c>
    </row>
    <row r="1677" spans="1:4" x14ac:dyDescent="0.25">
      <c r="A1677">
        <v>272</v>
      </c>
      <c r="B1677">
        <v>168</v>
      </c>
      <c r="C1677" t="b">
        <f t="shared" si="52"/>
        <v>1</v>
      </c>
      <c r="D1677" t="b">
        <f t="shared" si="53"/>
        <v>0</v>
      </c>
    </row>
    <row r="1678" spans="1:4" x14ac:dyDescent="0.25">
      <c r="A1678">
        <v>230</v>
      </c>
      <c r="B1678">
        <v>45</v>
      </c>
      <c r="C1678" t="b">
        <f t="shared" si="52"/>
        <v>1</v>
      </c>
      <c r="D1678" t="b">
        <f t="shared" si="53"/>
        <v>0</v>
      </c>
    </row>
    <row r="1679" spans="1:4" x14ac:dyDescent="0.25">
      <c r="A1679">
        <v>66</v>
      </c>
      <c r="B1679">
        <v>21</v>
      </c>
      <c r="C1679" t="b">
        <f t="shared" si="52"/>
        <v>0</v>
      </c>
      <c r="D1679" t="b">
        <f t="shared" si="53"/>
        <v>0</v>
      </c>
    </row>
    <row r="1680" spans="1:4" x14ac:dyDescent="0.25">
      <c r="A1680">
        <v>74</v>
      </c>
      <c r="B1680">
        <v>190</v>
      </c>
      <c r="C1680" t="b">
        <f t="shared" si="52"/>
        <v>1</v>
      </c>
      <c r="D1680" t="b">
        <f t="shared" si="53"/>
        <v>0</v>
      </c>
    </row>
    <row r="1681" spans="1:4" x14ac:dyDescent="0.25">
      <c r="A1681">
        <v>181</v>
      </c>
      <c r="B1681">
        <v>309</v>
      </c>
      <c r="C1681" t="b">
        <f t="shared" si="52"/>
        <v>1</v>
      </c>
      <c r="D1681" t="b">
        <f t="shared" si="53"/>
        <v>0</v>
      </c>
    </row>
    <row r="1682" spans="1:4" x14ac:dyDescent="0.25">
      <c r="A1682">
        <v>120</v>
      </c>
      <c r="B1682">
        <v>394</v>
      </c>
      <c r="C1682" t="b">
        <f t="shared" si="52"/>
        <v>0</v>
      </c>
      <c r="D1682" t="b">
        <f t="shared" si="53"/>
        <v>0</v>
      </c>
    </row>
    <row r="1683" spans="1:4" x14ac:dyDescent="0.25">
      <c r="A1683">
        <v>46</v>
      </c>
      <c r="B1683">
        <v>338</v>
      </c>
      <c r="C1683" t="b">
        <f t="shared" si="52"/>
        <v>0</v>
      </c>
      <c r="D1683" t="b">
        <f t="shared" si="53"/>
        <v>0</v>
      </c>
    </row>
    <row r="1684" spans="1:4" x14ac:dyDescent="0.25">
      <c r="A1684">
        <v>377</v>
      </c>
      <c r="B1684">
        <v>151</v>
      </c>
      <c r="C1684" t="b">
        <f t="shared" si="52"/>
        <v>1</v>
      </c>
      <c r="D1684" t="b">
        <f t="shared" si="53"/>
        <v>0</v>
      </c>
    </row>
    <row r="1685" spans="1:4" x14ac:dyDescent="0.25">
      <c r="A1685">
        <v>208</v>
      </c>
      <c r="B1685">
        <v>219</v>
      </c>
      <c r="C1685" t="b">
        <f t="shared" si="52"/>
        <v>1</v>
      </c>
      <c r="D1685" t="b">
        <f t="shared" si="53"/>
        <v>0</v>
      </c>
    </row>
    <row r="1686" spans="1:4" x14ac:dyDescent="0.25">
      <c r="A1686">
        <v>32</v>
      </c>
      <c r="B1686">
        <v>357</v>
      </c>
      <c r="C1686" t="b">
        <f t="shared" si="52"/>
        <v>0</v>
      </c>
      <c r="D1686" t="b">
        <f t="shared" si="53"/>
        <v>0</v>
      </c>
    </row>
    <row r="1687" spans="1:4" x14ac:dyDescent="0.25">
      <c r="A1687">
        <v>170</v>
      </c>
      <c r="B1687">
        <v>328</v>
      </c>
      <c r="C1687" t="b">
        <f t="shared" si="52"/>
        <v>1</v>
      </c>
      <c r="D1687" t="b">
        <f t="shared" si="53"/>
        <v>0</v>
      </c>
    </row>
    <row r="1688" spans="1:4" x14ac:dyDescent="0.25">
      <c r="A1688">
        <v>302</v>
      </c>
      <c r="B1688">
        <v>136</v>
      </c>
      <c r="C1688" t="b">
        <f t="shared" si="52"/>
        <v>1</v>
      </c>
      <c r="D1688" t="b">
        <f t="shared" si="53"/>
        <v>0</v>
      </c>
    </row>
    <row r="1689" spans="1:4" x14ac:dyDescent="0.25">
      <c r="A1689">
        <v>221</v>
      </c>
      <c r="B1689">
        <v>297</v>
      </c>
      <c r="C1689" t="b">
        <f t="shared" si="52"/>
        <v>1</v>
      </c>
      <c r="D1689" t="b">
        <f t="shared" si="53"/>
        <v>0</v>
      </c>
    </row>
    <row r="1690" spans="1:4" x14ac:dyDescent="0.25">
      <c r="A1690">
        <v>179</v>
      </c>
      <c r="B1690">
        <v>253</v>
      </c>
      <c r="C1690" t="b">
        <f t="shared" si="52"/>
        <v>1</v>
      </c>
      <c r="D1690" t="b">
        <f t="shared" si="53"/>
        <v>0</v>
      </c>
    </row>
    <row r="1691" spans="1:4" x14ac:dyDescent="0.25">
      <c r="A1691">
        <v>119</v>
      </c>
      <c r="B1691">
        <v>347</v>
      </c>
      <c r="C1691" t="b">
        <f t="shared" si="52"/>
        <v>1</v>
      </c>
      <c r="D1691" t="b">
        <f t="shared" si="53"/>
        <v>0</v>
      </c>
    </row>
    <row r="1692" spans="1:4" x14ac:dyDescent="0.25">
      <c r="A1692">
        <v>195</v>
      </c>
      <c r="B1692">
        <v>362</v>
      </c>
      <c r="C1692" t="b">
        <f t="shared" si="52"/>
        <v>1</v>
      </c>
      <c r="D1692" t="b">
        <f t="shared" si="53"/>
        <v>0</v>
      </c>
    </row>
    <row r="1693" spans="1:4" x14ac:dyDescent="0.25">
      <c r="A1693">
        <v>63</v>
      </c>
      <c r="B1693">
        <v>394</v>
      </c>
      <c r="C1693" t="b">
        <f t="shared" si="52"/>
        <v>0</v>
      </c>
      <c r="D1693" t="b">
        <f t="shared" si="53"/>
        <v>0</v>
      </c>
    </row>
    <row r="1694" spans="1:4" x14ac:dyDescent="0.25">
      <c r="A1694">
        <v>349</v>
      </c>
      <c r="B1694">
        <v>86</v>
      </c>
      <c r="C1694" t="b">
        <f t="shared" si="52"/>
        <v>1</v>
      </c>
      <c r="D1694" t="b">
        <f t="shared" si="53"/>
        <v>0</v>
      </c>
    </row>
    <row r="1695" spans="1:4" x14ac:dyDescent="0.25">
      <c r="A1695">
        <v>222</v>
      </c>
      <c r="B1695">
        <v>182</v>
      </c>
      <c r="C1695" t="b">
        <f t="shared" si="52"/>
        <v>1</v>
      </c>
      <c r="D1695" t="b">
        <f t="shared" si="53"/>
        <v>0</v>
      </c>
    </row>
    <row r="1696" spans="1:4" x14ac:dyDescent="0.25">
      <c r="A1696">
        <v>221</v>
      </c>
      <c r="B1696">
        <v>387</v>
      </c>
      <c r="C1696" t="b">
        <f t="shared" si="52"/>
        <v>1</v>
      </c>
      <c r="D1696" t="b">
        <f t="shared" si="53"/>
        <v>0</v>
      </c>
    </row>
    <row r="1697" spans="1:4" x14ac:dyDescent="0.25">
      <c r="A1697">
        <v>362</v>
      </c>
      <c r="B1697">
        <v>40</v>
      </c>
      <c r="C1697" t="b">
        <f t="shared" si="52"/>
        <v>0</v>
      </c>
      <c r="D1697" t="b">
        <f t="shared" si="53"/>
        <v>0</v>
      </c>
    </row>
    <row r="1698" spans="1:4" x14ac:dyDescent="0.25">
      <c r="A1698">
        <v>339</v>
      </c>
      <c r="B1698">
        <v>281</v>
      </c>
      <c r="C1698" t="b">
        <f t="shared" si="52"/>
        <v>1</v>
      </c>
      <c r="D1698" t="b">
        <f t="shared" si="53"/>
        <v>0</v>
      </c>
    </row>
    <row r="1699" spans="1:4" x14ac:dyDescent="0.25">
      <c r="A1699">
        <v>144</v>
      </c>
      <c r="B1699">
        <v>113</v>
      </c>
      <c r="C1699" t="b">
        <f t="shared" si="52"/>
        <v>1</v>
      </c>
      <c r="D1699" t="b">
        <f t="shared" si="53"/>
        <v>0</v>
      </c>
    </row>
    <row r="1700" spans="1:4" x14ac:dyDescent="0.25">
      <c r="A1700">
        <v>61</v>
      </c>
      <c r="B1700">
        <v>306</v>
      </c>
      <c r="C1700" t="b">
        <f t="shared" si="52"/>
        <v>1</v>
      </c>
      <c r="D1700" t="b">
        <f t="shared" si="53"/>
        <v>0</v>
      </c>
    </row>
    <row r="1701" spans="1:4" x14ac:dyDescent="0.25">
      <c r="A1701">
        <v>331</v>
      </c>
      <c r="B1701">
        <v>103</v>
      </c>
      <c r="C1701" t="b">
        <f t="shared" si="52"/>
        <v>1</v>
      </c>
      <c r="D1701" t="b">
        <f t="shared" si="53"/>
        <v>0</v>
      </c>
    </row>
    <row r="1702" spans="1:4" x14ac:dyDescent="0.25">
      <c r="A1702">
        <v>348</v>
      </c>
      <c r="B1702">
        <v>321</v>
      </c>
      <c r="C1702" t="b">
        <f t="shared" si="52"/>
        <v>1</v>
      </c>
      <c r="D1702" t="b">
        <f t="shared" si="53"/>
        <v>0</v>
      </c>
    </row>
    <row r="1703" spans="1:4" x14ac:dyDescent="0.25">
      <c r="A1703">
        <v>44</v>
      </c>
      <c r="B1703">
        <v>222</v>
      </c>
      <c r="C1703" t="b">
        <f t="shared" si="52"/>
        <v>1</v>
      </c>
      <c r="D1703" t="b">
        <f t="shared" si="53"/>
        <v>0</v>
      </c>
    </row>
    <row r="1704" spans="1:4" x14ac:dyDescent="0.25">
      <c r="A1704">
        <v>133</v>
      </c>
      <c r="B1704">
        <v>40</v>
      </c>
      <c r="C1704" t="b">
        <f t="shared" si="52"/>
        <v>1</v>
      </c>
      <c r="D1704" t="b">
        <f t="shared" si="53"/>
        <v>0</v>
      </c>
    </row>
    <row r="1705" spans="1:4" x14ac:dyDescent="0.25">
      <c r="A1705">
        <v>47</v>
      </c>
      <c r="B1705">
        <v>237</v>
      </c>
      <c r="C1705" t="b">
        <f t="shared" si="52"/>
        <v>1</v>
      </c>
      <c r="D1705" t="b">
        <f t="shared" si="53"/>
        <v>0</v>
      </c>
    </row>
    <row r="1706" spans="1:4" x14ac:dyDescent="0.25">
      <c r="A1706">
        <v>235</v>
      </c>
      <c r="B1706">
        <v>294</v>
      </c>
      <c r="C1706" t="b">
        <f t="shared" si="52"/>
        <v>1</v>
      </c>
      <c r="D1706" t="b">
        <f t="shared" si="53"/>
        <v>0</v>
      </c>
    </row>
    <row r="1707" spans="1:4" x14ac:dyDescent="0.25">
      <c r="A1707">
        <v>79</v>
      </c>
      <c r="B1707">
        <v>112</v>
      </c>
      <c r="C1707" t="b">
        <f t="shared" si="52"/>
        <v>1</v>
      </c>
      <c r="D1707" t="b">
        <f t="shared" si="53"/>
        <v>0</v>
      </c>
    </row>
    <row r="1708" spans="1:4" x14ac:dyDescent="0.25">
      <c r="A1708">
        <v>91</v>
      </c>
      <c r="B1708">
        <v>80</v>
      </c>
      <c r="C1708" t="b">
        <f t="shared" si="52"/>
        <v>1</v>
      </c>
      <c r="D1708" t="b">
        <f t="shared" si="53"/>
        <v>0</v>
      </c>
    </row>
    <row r="1709" spans="1:4" x14ac:dyDescent="0.25">
      <c r="A1709">
        <v>19</v>
      </c>
      <c r="B1709">
        <v>324</v>
      </c>
      <c r="C1709" t="b">
        <f t="shared" si="52"/>
        <v>0</v>
      </c>
      <c r="D1709" t="b">
        <f t="shared" si="53"/>
        <v>0</v>
      </c>
    </row>
    <row r="1710" spans="1:4" x14ac:dyDescent="0.25">
      <c r="A1710">
        <v>226</v>
      </c>
      <c r="B1710">
        <v>274</v>
      </c>
      <c r="C1710" t="b">
        <f t="shared" si="52"/>
        <v>1</v>
      </c>
      <c r="D1710" t="b">
        <f t="shared" si="53"/>
        <v>0</v>
      </c>
    </row>
    <row r="1711" spans="1:4" x14ac:dyDescent="0.25">
      <c r="A1711">
        <v>32</v>
      </c>
      <c r="B1711">
        <v>387</v>
      </c>
      <c r="C1711" t="b">
        <f t="shared" si="52"/>
        <v>0</v>
      </c>
      <c r="D1711" t="b">
        <f t="shared" si="53"/>
        <v>0</v>
      </c>
    </row>
    <row r="1712" spans="1:4" x14ac:dyDescent="0.25">
      <c r="A1712">
        <v>41</v>
      </c>
      <c r="B1712">
        <v>263</v>
      </c>
      <c r="C1712" t="b">
        <f t="shared" si="52"/>
        <v>1</v>
      </c>
      <c r="D1712" t="b">
        <f t="shared" si="53"/>
        <v>0</v>
      </c>
    </row>
    <row r="1713" spans="1:4" x14ac:dyDescent="0.25">
      <c r="A1713">
        <v>64</v>
      </c>
      <c r="B1713">
        <v>112</v>
      </c>
      <c r="C1713" t="b">
        <f t="shared" si="52"/>
        <v>1</v>
      </c>
      <c r="D1713" t="b">
        <f t="shared" si="53"/>
        <v>0</v>
      </c>
    </row>
    <row r="1714" spans="1:4" x14ac:dyDescent="0.25">
      <c r="A1714">
        <v>95</v>
      </c>
      <c r="B1714">
        <v>301</v>
      </c>
      <c r="C1714" t="b">
        <f t="shared" si="52"/>
        <v>1</v>
      </c>
      <c r="D1714" t="b">
        <f t="shared" si="53"/>
        <v>0</v>
      </c>
    </row>
    <row r="1715" spans="1:4" x14ac:dyDescent="0.25">
      <c r="A1715">
        <v>384</v>
      </c>
      <c r="B1715">
        <v>181</v>
      </c>
      <c r="C1715" t="b">
        <f t="shared" si="52"/>
        <v>1</v>
      </c>
      <c r="D1715" t="b">
        <f t="shared" si="53"/>
        <v>0</v>
      </c>
    </row>
    <row r="1716" spans="1:4" x14ac:dyDescent="0.25">
      <c r="A1716">
        <v>17</v>
      </c>
      <c r="B1716">
        <v>304</v>
      </c>
      <c r="C1716" t="b">
        <f t="shared" si="52"/>
        <v>0</v>
      </c>
      <c r="D1716" t="b">
        <f t="shared" si="53"/>
        <v>0</v>
      </c>
    </row>
    <row r="1717" spans="1:4" x14ac:dyDescent="0.25">
      <c r="A1717">
        <v>207</v>
      </c>
      <c r="B1717">
        <v>180</v>
      </c>
      <c r="C1717" t="b">
        <f t="shared" si="52"/>
        <v>1</v>
      </c>
      <c r="D1717" t="b">
        <f t="shared" si="53"/>
        <v>0</v>
      </c>
    </row>
    <row r="1718" spans="1:4" x14ac:dyDescent="0.25">
      <c r="A1718">
        <v>1</v>
      </c>
      <c r="B1718">
        <v>357</v>
      </c>
      <c r="C1718" t="b">
        <f t="shared" si="52"/>
        <v>0</v>
      </c>
      <c r="D1718" t="b">
        <f t="shared" si="53"/>
        <v>0</v>
      </c>
    </row>
    <row r="1719" spans="1:4" x14ac:dyDescent="0.25">
      <c r="A1719">
        <v>299</v>
      </c>
      <c r="B1719">
        <v>252</v>
      </c>
      <c r="C1719" t="b">
        <f t="shared" si="52"/>
        <v>1</v>
      </c>
      <c r="D1719" t="b">
        <f t="shared" si="53"/>
        <v>0</v>
      </c>
    </row>
    <row r="1720" spans="1:4" x14ac:dyDescent="0.25">
      <c r="A1720">
        <v>35</v>
      </c>
      <c r="B1720">
        <v>242</v>
      </c>
      <c r="C1720" t="b">
        <f t="shared" si="52"/>
        <v>1</v>
      </c>
      <c r="D1720" t="b">
        <f t="shared" si="53"/>
        <v>0</v>
      </c>
    </row>
    <row r="1721" spans="1:4" x14ac:dyDescent="0.25">
      <c r="A1721">
        <v>376</v>
      </c>
      <c r="B1721">
        <v>92</v>
      </c>
      <c r="C1721" t="b">
        <f t="shared" si="52"/>
        <v>0</v>
      </c>
      <c r="D1721" t="b">
        <f t="shared" si="53"/>
        <v>0</v>
      </c>
    </row>
    <row r="1722" spans="1:4" x14ac:dyDescent="0.25">
      <c r="A1722">
        <v>66</v>
      </c>
      <c r="B1722">
        <v>216</v>
      </c>
      <c r="C1722" t="b">
        <f t="shared" si="52"/>
        <v>1</v>
      </c>
      <c r="D1722" t="b">
        <f t="shared" si="53"/>
        <v>0</v>
      </c>
    </row>
    <row r="1723" spans="1:4" x14ac:dyDescent="0.25">
      <c r="A1723">
        <v>376</v>
      </c>
      <c r="B1723">
        <v>2</v>
      </c>
      <c r="C1723" t="b">
        <f t="shared" si="52"/>
        <v>0</v>
      </c>
      <c r="D1723" t="b">
        <f t="shared" si="53"/>
        <v>0</v>
      </c>
    </row>
    <row r="1724" spans="1:4" x14ac:dyDescent="0.25">
      <c r="A1724">
        <v>284</v>
      </c>
      <c r="B1724">
        <v>128</v>
      </c>
      <c r="C1724" t="b">
        <f t="shared" si="52"/>
        <v>1</v>
      </c>
      <c r="D1724" t="b">
        <f t="shared" si="53"/>
        <v>0</v>
      </c>
    </row>
    <row r="1725" spans="1:4" x14ac:dyDescent="0.25">
      <c r="A1725">
        <v>341</v>
      </c>
      <c r="B1725">
        <v>122</v>
      </c>
      <c r="C1725" t="b">
        <f t="shared" si="52"/>
        <v>1</v>
      </c>
      <c r="D1725" t="b">
        <f t="shared" si="53"/>
        <v>0</v>
      </c>
    </row>
    <row r="1726" spans="1:4" x14ac:dyDescent="0.25">
      <c r="A1726">
        <v>98</v>
      </c>
      <c r="B1726">
        <v>273</v>
      </c>
      <c r="C1726" t="b">
        <f t="shared" si="52"/>
        <v>1</v>
      </c>
      <c r="D1726" t="b">
        <f t="shared" si="53"/>
        <v>0</v>
      </c>
    </row>
    <row r="1727" spans="1:4" x14ac:dyDescent="0.25">
      <c r="A1727">
        <v>282</v>
      </c>
      <c r="B1727">
        <v>306</v>
      </c>
      <c r="C1727" t="b">
        <f t="shared" si="52"/>
        <v>1</v>
      </c>
      <c r="D1727" t="b">
        <f t="shared" si="53"/>
        <v>0</v>
      </c>
    </row>
    <row r="1728" spans="1:4" x14ac:dyDescent="0.25">
      <c r="A1728">
        <v>265</v>
      </c>
      <c r="B1728">
        <v>58</v>
      </c>
      <c r="C1728" t="b">
        <f t="shared" si="52"/>
        <v>1</v>
      </c>
      <c r="D1728" t="b">
        <f t="shared" si="53"/>
        <v>0</v>
      </c>
    </row>
    <row r="1729" spans="1:4" x14ac:dyDescent="0.25">
      <c r="A1729">
        <v>52</v>
      </c>
      <c r="B1729">
        <v>148</v>
      </c>
      <c r="C1729" t="b">
        <f t="shared" si="52"/>
        <v>1</v>
      </c>
      <c r="D1729" t="b">
        <f t="shared" si="53"/>
        <v>0</v>
      </c>
    </row>
    <row r="1730" spans="1:4" x14ac:dyDescent="0.25">
      <c r="A1730">
        <v>169</v>
      </c>
      <c r="B1730">
        <v>280</v>
      </c>
      <c r="C1730" t="b">
        <f t="shared" si="52"/>
        <v>1</v>
      </c>
      <c r="D1730" t="b">
        <f t="shared" si="53"/>
        <v>0</v>
      </c>
    </row>
    <row r="1731" spans="1:4" x14ac:dyDescent="0.25">
      <c r="A1731">
        <v>17</v>
      </c>
      <c r="B1731">
        <v>173</v>
      </c>
      <c r="C1731" t="b">
        <f t="shared" ref="C1731:C1794" si="54">IF(POWER(A1731-200,2) + POWER(B1731-200,2)&lt;POWER(200,2),TRUE,FALSE)</f>
        <v>1</v>
      </c>
      <c r="D1731" t="b">
        <f t="shared" ref="D1731:D1794" si="55">IF(POWER(A1731-200,2) + POWER(B1731-200,2)=POWER(200,2),TRUE,FALSE)</f>
        <v>0</v>
      </c>
    </row>
    <row r="1732" spans="1:4" x14ac:dyDescent="0.25">
      <c r="A1732">
        <v>39</v>
      </c>
      <c r="B1732">
        <v>45</v>
      </c>
      <c r="C1732" t="b">
        <f t="shared" si="54"/>
        <v>0</v>
      </c>
      <c r="D1732" t="b">
        <f t="shared" si="55"/>
        <v>0</v>
      </c>
    </row>
    <row r="1733" spans="1:4" x14ac:dyDescent="0.25">
      <c r="A1733">
        <v>304</v>
      </c>
      <c r="B1733">
        <v>42</v>
      </c>
      <c r="C1733" t="b">
        <f t="shared" si="54"/>
        <v>1</v>
      </c>
      <c r="D1733" t="b">
        <f t="shared" si="55"/>
        <v>0</v>
      </c>
    </row>
    <row r="1734" spans="1:4" x14ac:dyDescent="0.25">
      <c r="A1734">
        <v>240</v>
      </c>
      <c r="B1734">
        <v>209</v>
      </c>
      <c r="C1734" t="b">
        <f t="shared" si="54"/>
        <v>1</v>
      </c>
      <c r="D1734" t="b">
        <f t="shared" si="55"/>
        <v>0</v>
      </c>
    </row>
    <row r="1735" spans="1:4" x14ac:dyDescent="0.25">
      <c r="A1735">
        <v>154</v>
      </c>
      <c r="B1735">
        <v>347</v>
      </c>
      <c r="C1735" t="b">
        <f t="shared" si="54"/>
        <v>1</v>
      </c>
      <c r="D1735" t="b">
        <f t="shared" si="55"/>
        <v>0</v>
      </c>
    </row>
    <row r="1736" spans="1:4" x14ac:dyDescent="0.25">
      <c r="A1736">
        <v>297</v>
      </c>
      <c r="B1736">
        <v>334</v>
      </c>
      <c r="C1736" t="b">
        <f t="shared" si="54"/>
        <v>1</v>
      </c>
      <c r="D1736" t="b">
        <f t="shared" si="55"/>
        <v>0</v>
      </c>
    </row>
    <row r="1737" spans="1:4" x14ac:dyDescent="0.25">
      <c r="A1737">
        <v>388</v>
      </c>
      <c r="B1737">
        <v>393</v>
      </c>
      <c r="C1737" t="b">
        <f t="shared" si="54"/>
        <v>0</v>
      </c>
      <c r="D1737" t="b">
        <f t="shared" si="55"/>
        <v>0</v>
      </c>
    </row>
    <row r="1738" spans="1:4" x14ac:dyDescent="0.25">
      <c r="A1738">
        <v>118</v>
      </c>
      <c r="B1738">
        <v>216</v>
      </c>
      <c r="C1738" t="b">
        <f t="shared" si="54"/>
        <v>1</v>
      </c>
      <c r="D1738" t="b">
        <f t="shared" si="55"/>
        <v>0</v>
      </c>
    </row>
    <row r="1739" spans="1:4" x14ac:dyDescent="0.25">
      <c r="A1739">
        <v>300</v>
      </c>
      <c r="B1739">
        <v>341</v>
      </c>
      <c r="C1739" t="b">
        <f t="shared" si="54"/>
        <v>1</v>
      </c>
      <c r="D1739" t="b">
        <f t="shared" si="55"/>
        <v>0</v>
      </c>
    </row>
    <row r="1740" spans="1:4" x14ac:dyDescent="0.25">
      <c r="A1740">
        <v>263</v>
      </c>
      <c r="B1740">
        <v>12</v>
      </c>
      <c r="C1740" t="b">
        <f t="shared" si="54"/>
        <v>1</v>
      </c>
      <c r="D1740" t="b">
        <f t="shared" si="55"/>
        <v>0</v>
      </c>
    </row>
    <row r="1741" spans="1:4" x14ac:dyDescent="0.25">
      <c r="A1741">
        <v>219</v>
      </c>
      <c r="B1741">
        <v>281</v>
      </c>
      <c r="C1741" t="b">
        <f t="shared" si="54"/>
        <v>1</v>
      </c>
      <c r="D1741" t="b">
        <f t="shared" si="55"/>
        <v>0</v>
      </c>
    </row>
    <row r="1742" spans="1:4" x14ac:dyDescent="0.25">
      <c r="A1742">
        <v>363</v>
      </c>
      <c r="B1742">
        <v>211</v>
      </c>
      <c r="C1742" t="b">
        <f t="shared" si="54"/>
        <v>1</v>
      </c>
      <c r="D1742" t="b">
        <f t="shared" si="55"/>
        <v>0</v>
      </c>
    </row>
    <row r="1743" spans="1:4" x14ac:dyDescent="0.25">
      <c r="A1743">
        <v>305</v>
      </c>
      <c r="B1743">
        <v>388</v>
      </c>
      <c r="C1743" t="b">
        <f t="shared" si="54"/>
        <v>0</v>
      </c>
      <c r="D1743" t="b">
        <f t="shared" si="55"/>
        <v>0</v>
      </c>
    </row>
    <row r="1744" spans="1:4" x14ac:dyDescent="0.25">
      <c r="A1744">
        <v>291</v>
      </c>
      <c r="B1744">
        <v>319</v>
      </c>
      <c r="C1744" t="b">
        <f t="shared" si="54"/>
        <v>1</v>
      </c>
      <c r="D1744" t="b">
        <f t="shared" si="55"/>
        <v>0</v>
      </c>
    </row>
    <row r="1745" spans="1:4" x14ac:dyDescent="0.25">
      <c r="A1745">
        <v>238</v>
      </c>
      <c r="B1745">
        <v>327</v>
      </c>
      <c r="C1745" t="b">
        <f t="shared" si="54"/>
        <v>1</v>
      </c>
      <c r="D1745" t="b">
        <f t="shared" si="55"/>
        <v>0</v>
      </c>
    </row>
    <row r="1746" spans="1:4" x14ac:dyDescent="0.25">
      <c r="A1746">
        <v>299</v>
      </c>
      <c r="B1746">
        <v>86</v>
      </c>
      <c r="C1746" t="b">
        <f t="shared" si="54"/>
        <v>1</v>
      </c>
      <c r="D1746" t="b">
        <f t="shared" si="55"/>
        <v>0</v>
      </c>
    </row>
    <row r="1747" spans="1:4" x14ac:dyDescent="0.25">
      <c r="A1747">
        <v>28</v>
      </c>
      <c r="B1747">
        <v>297</v>
      </c>
      <c r="C1747" t="b">
        <f t="shared" si="54"/>
        <v>1</v>
      </c>
      <c r="D1747" t="b">
        <f t="shared" si="55"/>
        <v>0</v>
      </c>
    </row>
    <row r="1748" spans="1:4" x14ac:dyDescent="0.25">
      <c r="A1748">
        <v>170</v>
      </c>
      <c r="B1748">
        <v>150</v>
      </c>
      <c r="C1748" t="b">
        <f t="shared" si="54"/>
        <v>1</v>
      </c>
      <c r="D1748" t="b">
        <f t="shared" si="55"/>
        <v>0</v>
      </c>
    </row>
    <row r="1749" spans="1:4" x14ac:dyDescent="0.25">
      <c r="A1749">
        <v>281</v>
      </c>
      <c r="B1749">
        <v>114</v>
      </c>
      <c r="C1749" t="b">
        <f t="shared" si="54"/>
        <v>1</v>
      </c>
      <c r="D1749" t="b">
        <f t="shared" si="55"/>
        <v>0</v>
      </c>
    </row>
    <row r="1750" spans="1:4" x14ac:dyDescent="0.25">
      <c r="A1750">
        <v>175</v>
      </c>
      <c r="B1750">
        <v>306</v>
      </c>
      <c r="C1750" t="b">
        <f t="shared" si="54"/>
        <v>1</v>
      </c>
      <c r="D1750" t="b">
        <f t="shared" si="55"/>
        <v>0</v>
      </c>
    </row>
    <row r="1751" spans="1:4" x14ac:dyDescent="0.25">
      <c r="A1751">
        <v>274</v>
      </c>
      <c r="B1751">
        <v>197</v>
      </c>
      <c r="C1751" t="b">
        <f t="shared" si="54"/>
        <v>1</v>
      </c>
      <c r="D1751" t="b">
        <f t="shared" si="55"/>
        <v>0</v>
      </c>
    </row>
    <row r="1752" spans="1:4" x14ac:dyDescent="0.25">
      <c r="A1752">
        <v>1</v>
      </c>
      <c r="B1752">
        <v>288</v>
      </c>
      <c r="C1752" t="b">
        <f t="shared" si="54"/>
        <v>0</v>
      </c>
      <c r="D1752" t="b">
        <f t="shared" si="55"/>
        <v>0</v>
      </c>
    </row>
    <row r="1753" spans="1:4" x14ac:dyDescent="0.25">
      <c r="A1753">
        <v>105</v>
      </c>
      <c r="B1753">
        <v>332</v>
      </c>
      <c r="C1753" t="b">
        <f t="shared" si="54"/>
        <v>1</v>
      </c>
      <c r="D1753" t="b">
        <f t="shared" si="55"/>
        <v>0</v>
      </c>
    </row>
    <row r="1754" spans="1:4" x14ac:dyDescent="0.25">
      <c r="A1754">
        <v>314</v>
      </c>
      <c r="B1754">
        <v>209</v>
      </c>
      <c r="C1754" t="b">
        <f t="shared" si="54"/>
        <v>1</v>
      </c>
      <c r="D1754" t="b">
        <f t="shared" si="55"/>
        <v>0</v>
      </c>
    </row>
    <row r="1755" spans="1:4" x14ac:dyDescent="0.25">
      <c r="A1755">
        <v>142</v>
      </c>
      <c r="B1755">
        <v>383</v>
      </c>
      <c r="C1755" t="b">
        <f t="shared" si="54"/>
        <v>1</v>
      </c>
      <c r="D1755" t="b">
        <f t="shared" si="55"/>
        <v>0</v>
      </c>
    </row>
    <row r="1756" spans="1:4" x14ac:dyDescent="0.25">
      <c r="A1756">
        <v>24</v>
      </c>
      <c r="B1756">
        <v>34</v>
      </c>
      <c r="C1756" t="b">
        <f t="shared" si="54"/>
        <v>0</v>
      </c>
      <c r="D1756" t="b">
        <f t="shared" si="55"/>
        <v>0</v>
      </c>
    </row>
    <row r="1757" spans="1:4" x14ac:dyDescent="0.25">
      <c r="A1757">
        <v>88</v>
      </c>
      <c r="B1757">
        <v>260</v>
      </c>
      <c r="C1757" t="b">
        <f t="shared" si="54"/>
        <v>1</v>
      </c>
      <c r="D1757" t="b">
        <f t="shared" si="55"/>
        <v>0</v>
      </c>
    </row>
    <row r="1758" spans="1:4" x14ac:dyDescent="0.25">
      <c r="A1758">
        <v>73</v>
      </c>
      <c r="B1758">
        <v>143</v>
      </c>
      <c r="C1758" t="b">
        <f t="shared" si="54"/>
        <v>1</v>
      </c>
      <c r="D1758" t="b">
        <f t="shared" si="55"/>
        <v>0</v>
      </c>
    </row>
    <row r="1759" spans="1:4" x14ac:dyDescent="0.25">
      <c r="A1759">
        <v>55</v>
      </c>
      <c r="B1759">
        <v>377</v>
      </c>
      <c r="C1759" t="b">
        <f t="shared" si="54"/>
        <v>0</v>
      </c>
      <c r="D1759" t="b">
        <f t="shared" si="55"/>
        <v>0</v>
      </c>
    </row>
    <row r="1760" spans="1:4" x14ac:dyDescent="0.25">
      <c r="A1760">
        <v>102</v>
      </c>
      <c r="B1760">
        <v>222</v>
      </c>
      <c r="C1760" t="b">
        <f t="shared" si="54"/>
        <v>1</v>
      </c>
      <c r="D1760" t="b">
        <f t="shared" si="55"/>
        <v>0</v>
      </c>
    </row>
    <row r="1761" spans="1:4" x14ac:dyDescent="0.25">
      <c r="A1761">
        <v>370</v>
      </c>
      <c r="B1761">
        <v>355</v>
      </c>
      <c r="C1761" t="b">
        <f t="shared" si="54"/>
        <v>0</v>
      </c>
      <c r="D1761" t="b">
        <f t="shared" si="55"/>
        <v>0</v>
      </c>
    </row>
    <row r="1762" spans="1:4" x14ac:dyDescent="0.25">
      <c r="A1762">
        <v>143</v>
      </c>
      <c r="B1762">
        <v>124</v>
      </c>
      <c r="C1762" t="b">
        <f t="shared" si="54"/>
        <v>1</v>
      </c>
      <c r="D1762" t="b">
        <f t="shared" si="55"/>
        <v>0</v>
      </c>
    </row>
    <row r="1763" spans="1:4" x14ac:dyDescent="0.25">
      <c r="A1763">
        <v>23</v>
      </c>
      <c r="B1763">
        <v>74</v>
      </c>
      <c r="C1763" t="b">
        <f t="shared" si="54"/>
        <v>0</v>
      </c>
      <c r="D1763" t="b">
        <f t="shared" si="55"/>
        <v>0</v>
      </c>
    </row>
    <row r="1764" spans="1:4" x14ac:dyDescent="0.25">
      <c r="A1764">
        <v>357</v>
      </c>
      <c r="B1764">
        <v>40</v>
      </c>
      <c r="C1764" t="b">
        <f t="shared" si="54"/>
        <v>0</v>
      </c>
      <c r="D1764" t="b">
        <f t="shared" si="55"/>
        <v>0</v>
      </c>
    </row>
    <row r="1765" spans="1:4" x14ac:dyDescent="0.25">
      <c r="A1765">
        <v>230</v>
      </c>
      <c r="B1765">
        <v>220</v>
      </c>
      <c r="C1765" t="b">
        <f t="shared" si="54"/>
        <v>1</v>
      </c>
      <c r="D1765" t="b">
        <f t="shared" si="55"/>
        <v>0</v>
      </c>
    </row>
    <row r="1766" spans="1:4" x14ac:dyDescent="0.25">
      <c r="A1766">
        <v>315</v>
      </c>
      <c r="B1766">
        <v>389</v>
      </c>
      <c r="C1766" t="b">
        <f t="shared" si="54"/>
        <v>0</v>
      </c>
      <c r="D1766" t="b">
        <f t="shared" si="55"/>
        <v>0</v>
      </c>
    </row>
    <row r="1767" spans="1:4" x14ac:dyDescent="0.25">
      <c r="A1767">
        <v>147</v>
      </c>
      <c r="B1767">
        <v>305</v>
      </c>
      <c r="C1767" t="b">
        <f t="shared" si="54"/>
        <v>1</v>
      </c>
      <c r="D1767" t="b">
        <f t="shared" si="55"/>
        <v>0</v>
      </c>
    </row>
    <row r="1768" spans="1:4" x14ac:dyDescent="0.25">
      <c r="A1768">
        <v>301</v>
      </c>
      <c r="B1768">
        <v>177</v>
      </c>
      <c r="C1768" t="b">
        <f t="shared" si="54"/>
        <v>1</v>
      </c>
      <c r="D1768" t="b">
        <f t="shared" si="55"/>
        <v>0</v>
      </c>
    </row>
    <row r="1769" spans="1:4" x14ac:dyDescent="0.25">
      <c r="A1769">
        <v>98</v>
      </c>
      <c r="B1769">
        <v>159</v>
      </c>
      <c r="C1769" t="b">
        <f t="shared" si="54"/>
        <v>1</v>
      </c>
      <c r="D1769" t="b">
        <f t="shared" si="55"/>
        <v>0</v>
      </c>
    </row>
    <row r="1770" spans="1:4" x14ac:dyDescent="0.25">
      <c r="A1770">
        <v>183</v>
      </c>
      <c r="B1770">
        <v>141</v>
      </c>
      <c r="C1770" t="b">
        <f t="shared" si="54"/>
        <v>1</v>
      </c>
      <c r="D1770" t="b">
        <f t="shared" si="55"/>
        <v>0</v>
      </c>
    </row>
    <row r="1771" spans="1:4" x14ac:dyDescent="0.25">
      <c r="A1771">
        <v>51</v>
      </c>
      <c r="B1771">
        <v>20</v>
      </c>
      <c r="C1771" t="b">
        <f t="shared" si="54"/>
        <v>0</v>
      </c>
      <c r="D1771" t="b">
        <f t="shared" si="55"/>
        <v>0</v>
      </c>
    </row>
    <row r="1772" spans="1:4" x14ac:dyDescent="0.25">
      <c r="A1772">
        <v>27</v>
      </c>
      <c r="B1772">
        <v>188</v>
      </c>
      <c r="C1772" t="b">
        <f t="shared" si="54"/>
        <v>1</v>
      </c>
      <c r="D1772" t="b">
        <f t="shared" si="55"/>
        <v>0</v>
      </c>
    </row>
    <row r="1773" spans="1:4" x14ac:dyDescent="0.25">
      <c r="A1773">
        <v>41</v>
      </c>
      <c r="B1773">
        <v>159</v>
      </c>
      <c r="C1773" t="b">
        <f t="shared" si="54"/>
        <v>1</v>
      </c>
      <c r="D1773" t="b">
        <f t="shared" si="55"/>
        <v>0</v>
      </c>
    </row>
    <row r="1774" spans="1:4" x14ac:dyDescent="0.25">
      <c r="A1774">
        <v>100</v>
      </c>
      <c r="B1774">
        <v>254</v>
      </c>
      <c r="C1774" t="b">
        <f t="shared" si="54"/>
        <v>1</v>
      </c>
      <c r="D1774" t="b">
        <f t="shared" si="55"/>
        <v>0</v>
      </c>
    </row>
    <row r="1775" spans="1:4" x14ac:dyDescent="0.25">
      <c r="A1775">
        <v>275</v>
      </c>
      <c r="B1775">
        <v>345</v>
      </c>
      <c r="C1775" t="b">
        <f t="shared" si="54"/>
        <v>1</v>
      </c>
      <c r="D1775" t="b">
        <f t="shared" si="55"/>
        <v>0</v>
      </c>
    </row>
    <row r="1776" spans="1:4" x14ac:dyDescent="0.25">
      <c r="A1776">
        <v>137</v>
      </c>
      <c r="B1776">
        <v>200</v>
      </c>
      <c r="C1776" t="b">
        <f t="shared" si="54"/>
        <v>1</v>
      </c>
      <c r="D1776" t="b">
        <f t="shared" si="55"/>
        <v>0</v>
      </c>
    </row>
    <row r="1777" spans="1:4" x14ac:dyDescent="0.25">
      <c r="A1777">
        <v>350</v>
      </c>
      <c r="B1777">
        <v>298</v>
      </c>
      <c r="C1777" t="b">
        <f t="shared" si="54"/>
        <v>1</v>
      </c>
      <c r="D1777" t="b">
        <f t="shared" si="55"/>
        <v>0</v>
      </c>
    </row>
    <row r="1778" spans="1:4" x14ac:dyDescent="0.25">
      <c r="A1778">
        <v>99</v>
      </c>
      <c r="B1778">
        <v>283</v>
      </c>
      <c r="C1778" t="b">
        <f t="shared" si="54"/>
        <v>1</v>
      </c>
      <c r="D1778" t="b">
        <f t="shared" si="55"/>
        <v>0</v>
      </c>
    </row>
    <row r="1779" spans="1:4" x14ac:dyDescent="0.25">
      <c r="A1779">
        <v>380</v>
      </c>
      <c r="B1779">
        <v>232</v>
      </c>
      <c r="C1779" t="b">
        <f t="shared" si="54"/>
        <v>1</v>
      </c>
      <c r="D1779" t="b">
        <f t="shared" si="55"/>
        <v>0</v>
      </c>
    </row>
    <row r="1780" spans="1:4" x14ac:dyDescent="0.25">
      <c r="A1780">
        <v>74</v>
      </c>
      <c r="B1780">
        <v>310</v>
      </c>
      <c r="C1780" t="b">
        <f t="shared" si="54"/>
        <v>1</v>
      </c>
      <c r="D1780" t="b">
        <f t="shared" si="55"/>
        <v>0</v>
      </c>
    </row>
    <row r="1781" spans="1:4" x14ac:dyDescent="0.25">
      <c r="A1781">
        <v>326</v>
      </c>
      <c r="B1781">
        <v>357</v>
      </c>
      <c r="C1781" t="b">
        <f t="shared" si="54"/>
        <v>0</v>
      </c>
      <c r="D1781" t="b">
        <f t="shared" si="55"/>
        <v>0</v>
      </c>
    </row>
    <row r="1782" spans="1:4" x14ac:dyDescent="0.25">
      <c r="A1782">
        <v>62</v>
      </c>
      <c r="B1782">
        <v>1</v>
      </c>
      <c r="C1782" t="b">
        <f t="shared" si="54"/>
        <v>0</v>
      </c>
      <c r="D1782" t="b">
        <f t="shared" si="55"/>
        <v>0</v>
      </c>
    </row>
    <row r="1783" spans="1:4" x14ac:dyDescent="0.25">
      <c r="A1783">
        <v>1</v>
      </c>
      <c r="B1783">
        <v>17</v>
      </c>
      <c r="C1783" t="b">
        <f t="shared" si="54"/>
        <v>0</v>
      </c>
      <c r="D1783" t="b">
        <f t="shared" si="55"/>
        <v>0</v>
      </c>
    </row>
    <row r="1784" spans="1:4" x14ac:dyDescent="0.25">
      <c r="A1784">
        <v>63</v>
      </c>
      <c r="B1784">
        <v>252</v>
      </c>
      <c r="C1784" t="b">
        <f t="shared" si="54"/>
        <v>1</v>
      </c>
      <c r="D1784" t="b">
        <f t="shared" si="55"/>
        <v>0</v>
      </c>
    </row>
    <row r="1785" spans="1:4" x14ac:dyDescent="0.25">
      <c r="A1785">
        <v>289</v>
      </c>
      <c r="B1785">
        <v>153</v>
      </c>
      <c r="C1785" t="b">
        <f t="shared" si="54"/>
        <v>1</v>
      </c>
      <c r="D1785" t="b">
        <f t="shared" si="55"/>
        <v>0</v>
      </c>
    </row>
    <row r="1786" spans="1:4" x14ac:dyDescent="0.25">
      <c r="A1786">
        <v>305</v>
      </c>
      <c r="B1786">
        <v>83</v>
      </c>
      <c r="C1786" t="b">
        <f t="shared" si="54"/>
        <v>1</v>
      </c>
      <c r="D1786" t="b">
        <f t="shared" si="55"/>
        <v>0</v>
      </c>
    </row>
    <row r="1787" spans="1:4" x14ac:dyDescent="0.25">
      <c r="A1787">
        <v>159</v>
      </c>
      <c r="B1787">
        <v>347</v>
      </c>
      <c r="C1787" t="b">
        <f t="shared" si="54"/>
        <v>1</v>
      </c>
      <c r="D1787" t="b">
        <f t="shared" si="55"/>
        <v>0</v>
      </c>
    </row>
    <row r="1788" spans="1:4" x14ac:dyDescent="0.25">
      <c r="A1788">
        <v>237</v>
      </c>
      <c r="B1788">
        <v>369</v>
      </c>
      <c r="C1788" t="b">
        <f t="shared" si="54"/>
        <v>1</v>
      </c>
      <c r="D1788" t="b">
        <f t="shared" si="55"/>
        <v>0</v>
      </c>
    </row>
    <row r="1789" spans="1:4" x14ac:dyDescent="0.25">
      <c r="A1789">
        <v>41</v>
      </c>
      <c r="B1789">
        <v>334</v>
      </c>
      <c r="C1789" t="b">
        <f t="shared" si="54"/>
        <v>0</v>
      </c>
      <c r="D1789" t="b">
        <f t="shared" si="55"/>
        <v>0</v>
      </c>
    </row>
    <row r="1790" spans="1:4" x14ac:dyDescent="0.25">
      <c r="A1790">
        <v>259</v>
      </c>
      <c r="B1790">
        <v>366</v>
      </c>
      <c r="C1790" t="b">
        <f t="shared" si="54"/>
        <v>1</v>
      </c>
      <c r="D1790" t="b">
        <f t="shared" si="55"/>
        <v>0</v>
      </c>
    </row>
    <row r="1791" spans="1:4" x14ac:dyDescent="0.25">
      <c r="A1791">
        <v>129</v>
      </c>
      <c r="B1791">
        <v>172</v>
      </c>
      <c r="C1791" t="b">
        <f t="shared" si="54"/>
        <v>1</v>
      </c>
      <c r="D1791" t="b">
        <f t="shared" si="55"/>
        <v>0</v>
      </c>
    </row>
    <row r="1792" spans="1:4" x14ac:dyDescent="0.25">
      <c r="A1792">
        <v>153</v>
      </c>
      <c r="B1792">
        <v>250</v>
      </c>
      <c r="C1792" t="b">
        <f t="shared" si="54"/>
        <v>1</v>
      </c>
      <c r="D1792" t="b">
        <f t="shared" si="55"/>
        <v>0</v>
      </c>
    </row>
    <row r="1793" spans="1:4" x14ac:dyDescent="0.25">
      <c r="A1793">
        <v>238</v>
      </c>
      <c r="B1793">
        <v>14</v>
      </c>
      <c r="C1793" t="b">
        <f t="shared" si="54"/>
        <v>1</v>
      </c>
      <c r="D1793" t="b">
        <f t="shared" si="55"/>
        <v>0</v>
      </c>
    </row>
    <row r="1794" spans="1:4" x14ac:dyDescent="0.25">
      <c r="A1794">
        <v>109</v>
      </c>
      <c r="B1794">
        <v>360</v>
      </c>
      <c r="C1794" t="b">
        <f t="shared" si="54"/>
        <v>1</v>
      </c>
      <c r="D1794" t="b">
        <f t="shared" si="55"/>
        <v>0</v>
      </c>
    </row>
    <row r="1795" spans="1:4" x14ac:dyDescent="0.25">
      <c r="A1795">
        <v>342</v>
      </c>
      <c r="B1795">
        <v>199</v>
      </c>
      <c r="C1795" t="b">
        <f t="shared" ref="C1795:C1858" si="56">IF(POWER(A1795-200,2) + POWER(B1795-200,2)&lt;POWER(200,2),TRUE,FALSE)</f>
        <v>1</v>
      </c>
      <c r="D1795" t="b">
        <f t="shared" ref="D1795:D1858" si="57">IF(POWER(A1795-200,2) + POWER(B1795-200,2)=POWER(200,2),TRUE,FALSE)</f>
        <v>0</v>
      </c>
    </row>
    <row r="1796" spans="1:4" x14ac:dyDescent="0.25">
      <c r="A1796">
        <v>125</v>
      </c>
      <c r="B1796">
        <v>196</v>
      </c>
      <c r="C1796" t="b">
        <f t="shared" si="56"/>
        <v>1</v>
      </c>
      <c r="D1796" t="b">
        <f t="shared" si="57"/>
        <v>0</v>
      </c>
    </row>
    <row r="1797" spans="1:4" x14ac:dyDescent="0.25">
      <c r="A1797">
        <v>358</v>
      </c>
      <c r="B1797">
        <v>388</v>
      </c>
      <c r="C1797" t="b">
        <f t="shared" si="56"/>
        <v>0</v>
      </c>
      <c r="D1797" t="b">
        <f t="shared" si="57"/>
        <v>0</v>
      </c>
    </row>
    <row r="1798" spans="1:4" x14ac:dyDescent="0.25">
      <c r="A1798">
        <v>291</v>
      </c>
      <c r="B1798">
        <v>62</v>
      </c>
      <c r="C1798" t="b">
        <f t="shared" si="56"/>
        <v>1</v>
      </c>
      <c r="D1798" t="b">
        <f t="shared" si="57"/>
        <v>0</v>
      </c>
    </row>
    <row r="1799" spans="1:4" x14ac:dyDescent="0.25">
      <c r="A1799">
        <v>256</v>
      </c>
      <c r="B1799">
        <v>331</v>
      </c>
      <c r="C1799" t="b">
        <f t="shared" si="56"/>
        <v>1</v>
      </c>
      <c r="D1799" t="b">
        <f t="shared" si="57"/>
        <v>0</v>
      </c>
    </row>
    <row r="1800" spans="1:4" x14ac:dyDescent="0.25">
      <c r="A1800">
        <v>70</v>
      </c>
      <c r="B1800">
        <v>233</v>
      </c>
      <c r="C1800" t="b">
        <f t="shared" si="56"/>
        <v>1</v>
      </c>
      <c r="D1800" t="b">
        <f t="shared" si="57"/>
        <v>0</v>
      </c>
    </row>
    <row r="1801" spans="1:4" x14ac:dyDescent="0.25">
      <c r="A1801">
        <v>200</v>
      </c>
      <c r="B1801">
        <v>285</v>
      </c>
      <c r="C1801" t="b">
        <f t="shared" si="56"/>
        <v>1</v>
      </c>
      <c r="D1801" t="b">
        <f t="shared" si="57"/>
        <v>0</v>
      </c>
    </row>
    <row r="1802" spans="1:4" x14ac:dyDescent="0.25">
      <c r="A1802">
        <v>166</v>
      </c>
      <c r="B1802">
        <v>318</v>
      </c>
      <c r="C1802" t="b">
        <f t="shared" si="56"/>
        <v>1</v>
      </c>
      <c r="D1802" t="b">
        <f t="shared" si="57"/>
        <v>0</v>
      </c>
    </row>
    <row r="1803" spans="1:4" x14ac:dyDescent="0.25">
      <c r="A1803">
        <v>53</v>
      </c>
      <c r="B1803">
        <v>201</v>
      </c>
      <c r="C1803" t="b">
        <f t="shared" si="56"/>
        <v>1</v>
      </c>
      <c r="D1803" t="b">
        <f t="shared" si="57"/>
        <v>0</v>
      </c>
    </row>
    <row r="1804" spans="1:4" x14ac:dyDescent="0.25">
      <c r="A1804">
        <v>322</v>
      </c>
      <c r="B1804">
        <v>187</v>
      </c>
      <c r="C1804" t="b">
        <f t="shared" si="56"/>
        <v>1</v>
      </c>
      <c r="D1804" t="b">
        <f t="shared" si="57"/>
        <v>0</v>
      </c>
    </row>
    <row r="1805" spans="1:4" x14ac:dyDescent="0.25">
      <c r="A1805">
        <v>300</v>
      </c>
      <c r="B1805">
        <v>225</v>
      </c>
      <c r="C1805" t="b">
        <f t="shared" si="56"/>
        <v>1</v>
      </c>
      <c r="D1805" t="b">
        <f t="shared" si="57"/>
        <v>0</v>
      </c>
    </row>
    <row r="1806" spans="1:4" x14ac:dyDescent="0.25">
      <c r="A1806">
        <v>255</v>
      </c>
      <c r="B1806">
        <v>345</v>
      </c>
      <c r="C1806" t="b">
        <f t="shared" si="56"/>
        <v>1</v>
      </c>
      <c r="D1806" t="b">
        <f t="shared" si="57"/>
        <v>0</v>
      </c>
    </row>
    <row r="1807" spans="1:4" x14ac:dyDescent="0.25">
      <c r="A1807">
        <v>372</v>
      </c>
      <c r="B1807">
        <v>32</v>
      </c>
      <c r="C1807" t="b">
        <f t="shared" si="56"/>
        <v>0</v>
      </c>
      <c r="D1807" t="b">
        <f t="shared" si="57"/>
        <v>0</v>
      </c>
    </row>
    <row r="1808" spans="1:4" x14ac:dyDescent="0.25">
      <c r="A1808">
        <v>283</v>
      </c>
      <c r="B1808">
        <v>315</v>
      </c>
      <c r="C1808" t="b">
        <f t="shared" si="56"/>
        <v>1</v>
      </c>
      <c r="D1808" t="b">
        <f t="shared" si="57"/>
        <v>0</v>
      </c>
    </row>
    <row r="1809" spans="1:4" x14ac:dyDescent="0.25">
      <c r="A1809">
        <v>351</v>
      </c>
      <c r="B1809">
        <v>292</v>
      </c>
      <c r="C1809" t="b">
        <f t="shared" si="56"/>
        <v>1</v>
      </c>
      <c r="D1809" t="b">
        <f t="shared" si="57"/>
        <v>0</v>
      </c>
    </row>
    <row r="1810" spans="1:4" x14ac:dyDescent="0.25">
      <c r="A1810">
        <v>54</v>
      </c>
      <c r="B1810">
        <v>251</v>
      </c>
      <c r="C1810" t="b">
        <f t="shared" si="56"/>
        <v>1</v>
      </c>
      <c r="D1810" t="b">
        <f t="shared" si="57"/>
        <v>0</v>
      </c>
    </row>
    <row r="1811" spans="1:4" x14ac:dyDescent="0.25">
      <c r="A1811">
        <v>51</v>
      </c>
      <c r="B1811">
        <v>83</v>
      </c>
      <c r="C1811" t="b">
        <f t="shared" si="56"/>
        <v>1</v>
      </c>
      <c r="D1811" t="b">
        <f t="shared" si="57"/>
        <v>0</v>
      </c>
    </row>
    <row r="1812" spans="1:4" x14ac:dyDescent="0.25">
      <c r="A1812">
        <v>82</v>
      </c>
      <c r="B1812">
        <v>188</v>
      </c>
      <c r="C1812" t="b">
        <f t="shared" si="56"/>
        <v>1</v>
      </c>
      <c r="D1812" t="b">
        <f t="shared" si="57"/>
        <v>0</v>
      </c>
    </row>
    <row r="1813" spans="1:4" x14ac:dyDescent="0.25">
      <c r="A1813">
        <v>93</v>
      </c>
      <c r="B1813">
        <v>20</v>
      </c>
      <c r="C1813" t="b">
        <f t="shared" si="56"/>
        <v>0</v>
      </c>
      <c r="D1813" t="b">
        <f t="shared" si="57"/>
        <v>0</v>
      </c>
    </row>
    <row r="1814" spans="1:4" x14ac:dyDescent="0.25">
      <c r="A1814">
        <v>175</v>
      </c>
      <c r="B1814">
        <v>282</v>
      </c>
      <c r="C1814" t="b">
        <f t="shared" si="56"/>
        <v>1</v>
      </c>
      <c r="D1814" t="b">
        <f t="shared" si="57"/>
        <v>0</v>
      </c>
    </row>
    <row r="1815" spans="1:4" x14ac:dyDescent="0.25">
      <c r="A1815">
        <v>270</v>
      </c>
      <c r="B1815">
        <v>145</v>
      </c>
      <c r="C1815" t="b">
        <f t="shared" si="56"/>
        <v>1</v>
      </c>
      <c r="D1815" t="b">
        <f t="shared" si="57"/>
        <v>0</v>
      </c>
    </row>
    <row r="1816" spans="1:4" x14ac:dyDescent="0.25">
      <c r="A1816">
        <v>304</v>
      </c>
      <c r="B1816">
        <v>319</v>
      </c>
      <c r="C1816" t="b">
        <f t="shared" si="56"/>
        <v>1</v>
      </c>
      <c r="D1816" t="b">
        <f t="shared" si="57"/>
        <v>0</v>
      </c>
    </row>
    <row r="1817" spans="1:4" x14ac:dyDescent="0.25">
      <c r="A1817">
        <v>266</v>
      </c>
      <c r="B1817">
        <v>284</v>
      </c>
      <c r="C1817" t="b">
        <f t="shared" si="56"/>
        <v>1</v>
      </c>
      <c r="D1817" t="b">
        <f t="shared" si="57"/>
        <v>0</v>
      </c>
    </row>
    <row r="1818" spans="1:4" x14ac:dyDescent="0.25">
      <c r="A1818">
        <v>268</v>
      </c>
      <c r="B1818">
        <v>360</v>
      </c>
      <c r="C1818" t="b">
        <f t="shared" si="56"/>
        <v>1</v>
      </c>
      <c r="D1818" t="b">
        <f t="shared" si="57"/>
        <v>0</v>
      </c>
    </row>
    <row r="1819" spans="1:4" x14ac:dyDescent="0.25">
      <c r="A1819">
        <v>25</v>
      </c>
      <c r="B1819">
        <v>204</v>
      </c>
      <c r="C1819" t="b">
        <f t="shared" si="56"/>
        <v>1</v>
      </c>
      <c r="D1819" t="b">
        <f t="shared" si="57"/>
        <v>0</v>
      </c>
    </row>
    <row r="1820" spans="1:4" x14ac:dyDescent="0.25">
      <c r="A1820">
        <v>45</v>
      </c>
      <c r="B1820">
        <v>205</v>
      </c>
      <c r="C1820" t="b">
        <f t="shared" si="56"/>
        <v>1</v>
      </c>
      <c r="D1820" t="b">
        <f t="shared" si="57"/>
        <v>0</v>
      </c>
    </row>
    <row r="1821" spans="1:4" x14ac:dyDescent="0.25">
      <c r="A1821">
        <v>340</v>
      </c>
      <c r="B1821">
        <v>6</v>
      </c>
      <c r="C1821" t="b">
        <f t="shared" si="56"/>
        <v>0</v>
      </c>
      <c r="D1821" t="b">
        <f t="shared" si="57"/>
        <v>0</v>
      </c>
    </row>
    <row r="1822" spans="1:4" x14ac:dyDescent="0.25">
      <c r="A1822">
        <v>321</v>
      </c>
      <c r="B1822">
        <v>330</v>
      </c>
      <c r="C1822" t="b">
        <f t="shared" si="56"/>
        <v>1</v>
      </c>
      <c r="D1822" t="b">
        <f t="shared" si="57"/>
        <v>0</v>
      </c>
    </row>
    <row r="1823" spans="1:4" x14ac:dyDescent="0.25">
      <c r="A1823">
        <v>383</v>
      </c>
      <c r="B1823">
        <v>271</v>
      </c>
      <c r="C1823" t="b">
        <f t="shared" si="56"/>
        <v>1</v>
      </c>
      <c r="D1823" t="b">
        <f t="shared" si="57"/>
        <v>0</v>
      </c>
    </row>
    <row r="1824" spans="1:4" x14ac:dyDescent="0.25">
      <c r="A1824">
        <v>341</v>
      </c>
      <c r="B1824">
        <v>196</v>
      </c>
      <c r="C1824" t="b">
        <f t="shared" si="56"/>
        <v>1</v>
      </c>
      <c r="D1824" t="b">
        <f t="shared" si="57"/>
        <v>0</v>
      </c>
    </row>
    <row r="1825" spans="1:4" x14ac:dyDescent="0.25">
      <c r="A1825">
        <v>247</v>
      </c>
      <c r="B1825">
        <v>253</v>
      </c>
      <c r="C1825" t="b">
        <f t="shared" si="56"/>
        <v>1</v>
      </c>
      <c r="D1825" t="b">
        <f t="shared" si="57"/>
        <v>0</v>
      </c>
    </row>
    <row r="1826" spans="1:4" x14ac:dyDescent="0.25">
      <c r="A1826">
        <v>211</v>
      </c>
      <c r="B1826">
        <v>34</v>
      </c>
      <c r="C1826" t="b">
        <f t="shared" si="56"/>
        <v>1</v>
      </c>
      <c r="D1826" t="b">
        <f t="shared" si="57"/>
        <v>0</v>
      </c>
    </row>
    <row r="1827" spans="1:4" x14ac:dyDescent="0.25">
      <c r="A1827">
        <v>292</v>
      </c>
      <c r="B1827">
        <v>295</v>
      </c>
      <c r="C1827" t="b">
        <f t="shared" si="56"/>
        <v>1</v>
      </c>
      <c r="D1827" t="b">
        <f t="shared" si="57"/>
        <v>0</v>
      </c>
    </row>
    <row r="1828" spans="1:4" x14ac:dyDescent="0.25">
      <c r="A1828">
        <v>73</v>
      </c>
      <c r="B1828">
        <v>99</v>
      </c>
      <c r="C1828" t="b">
        <f t="shared" si="56"/>
        <v>1</v>
      </c>
      <c r="D1828" t="b">
        <f t="shared" si="57"/>
        <v>0</v>
      </c>
    </row>
    <row r="1829" spans="1:4" x14ac:dyDescent="0.25">
      <c r="A1829">
        <v>83</v>
      </c>
      <c r="B1829">
        <v>366</v>
      </c>
      <c r="C1829" t="b">
        <f t="shared" si="56"/>
        <v>0</v>
      </c>
      <c r="D1829" t="b">
        <f t="shared" si="57"/>
        <v>0</v>
      </c>
    </row>
    <row r="1830" spans="1:4" x14ac:dyDescent="0.25">
      <c r="A1830">
        <v>305</v>
      </c>
      <c r="B1830">
        <v>240</v>
      </c>
      <c r="C1830" t="b">
        <f t="shared" si="56"/>
        <v>1</v>
      </c>
      <c r="D1830" t="b">
        <f t="shared" si="57"/>
        <v>0</v>
      </c>
    </row>
    <row r="1831" spans="1:4" x14ac:dyDescent="0.25">
      <c r="A1831">
        <v>314</v>
      </c>
      <c r="B1831">
        <v>88</v>
      </c>
      <c r="C1831" t="b">
        <f t="shared" si="56"/>
        <v>1</v>
      </c>
      <c r="D1831" t="b">
        <f t="shared" si="57"/>
        <v>0</v>
      </c>
    </row>
    <row r="1832" spans="1:4" x14ac:dyDescent="0.25">
      <c r="A1832">
        <v>185</v>
      </c>
      <c r="B1832">
        <v>307</v>
      </c>
      <c r="C1832" t="b">
        <f t="shared" si="56"/>
        <v>1</v>
      </c>
      <c r="D1832" t="b">
        <f t="shared" si="57"/>
        <v>0</v>
      </c>
    </row>
    <row r="1833" spans="1:4" x14ac:dyDescent="0.25">
      <c r="A1833">
        <v>181</v>
      </c>
      <c r="B1833">
        <v>100</v>
      </c>
      <c r="C1833" t="b">
        <f t="shared" si="56"/>
        <v>1</v>
      </c>
      <c r="D1833" t="b">
        <f t="shared" si="57"/>
        <v>0</v>
      </c>
    </row>
    <row r="1834" spans="1:4" x14ac:dyDescent="0.25">
      <c r="A1834">
        <v>296</v>
      </c>
      <c r="B1834">
        <v>203</v>
      </c>
      <c r="C1834" t="b">
        <f t="shared" si="56"/>
        <v>1</v>
      </c>
      <c r="D1834" t="b">
        <f t="shared" si="57"/>
        <v>0</v>
      </c>
    </row>
    <row r="1835" spans="1:4" x14ac:dyDescent="0.25">
      <c r="A1835">
        <v>211</v>
      </c>
      <c r="B1835">
        <v>56</v>
      </c>
      <c r="C1835" t="b">
        <f t="shared" si="56"/>
        <v>1</v>
      </c>
      <c r="D1835" t="b">
        <f t="shared" si="57"/>
        <v>0</v>
      </c>
    </row>
    <row r="1836" spans="1:4" x14ac:dyDescent="0.25">
      <c r="A1836">
        <v>372</v>
      </c>
      <c r="B1836">
        <v>270</v>
      </c>
      <c r="C1836" t="b">
        <f t="shared" si="56"/>
        <v>1</v>
      </c>
      <c r="D1836" t="b">
        <f t="shared" si="57"/>
        <v>0</v>
      </c>
    </row>
    <row r="1837" spans="1:4" x14ac:dyDescent="0.25">
      <c r="A1837">
        <v>78</v>
      </c>
      <c r="B1837">
        <v>14</v>
      </c>
      <c r="C1837" t="b">
        <f t="shared" si="56"/>
        <v>0</v>
      </c>
      <c r="D1837" t="b">
        <f t="shared" si="57"/>
        <v>0</v>
      </c>
    </row>
    <row r="1838" spans="1:4" x14ac:dyDescent="0.25">
      <c r="A1838">
        <v>362</v>
      </c>
      <c r="B1838">
        <v>270</v>
      </c>
      <c r="C1838" t="b">
        <f t="shared" si="56"/>
        <v>1</v>
      </c>
      <c r="D1838" t="b">
        <f t="shared" si="57"/>
        <v>0</v>
      </c>
    </row>
    <row r="1839" spans="1:4" x14ac:dyDescent="0.25">
      <c r="A1839">
        <v>147</v>
      </c>
      <c r="B1839">
        <v>209</v>
      </c>
      <c r="C1839" t="b">
        <f t="shared" si="56"/>
        <v>1</v>
      </c>
      <c r="D1839" t="b">
        <f t="shared" si="57"/>
        <v>0</v>
      </c>
    </row>
    <row r="1840" spans="1:4" x14ac:dyDescent="0.25">
      <c r="A1840">
        <v>383</v>
      </c>
      <c r="B1840">
        <v>150</v>
      </c>
      <c r="C1840" t="b">
        <f t="shared" si="56"/>
        <v>1</v>
      </c>
      <c r="D1840" t="b">
        <f t="shared" si="57"/>
        <v>0</v>
      </c>
    </row>
    <row r="1841" spans="1:4" x14ac:dyDescent="0.25">
      <c r="A1841">
        <v>270</v>
      </c>
      <c r="B1841">
        <v>57</v>
      </c>
      <c r="C1841" t="b">
        <f t="shared" si="56"/>
        <v>1</v>
      </c>
      <c r="D1841" t="b">
        <f t="shared" si="57"/>
        <v>0</v>
      </c>
    </row>
    <row r="1842" spans="1:4" x14ac:dyDescent="0.25">
      <c r="A1842">
        <v>312</v>
      </c>
      <c r="B1842">
        <v>372</v>
      </c>
      <c r="C1842" t="b">
        <f t="shared" si="56"/>
        <v>0</v>
      </c>
      <c r="D1842" t="b">
        <f t="shared" si="57"/>
        <v>0</v>
      </c>
    </row>
    <row r="1843" spans="1:4" x14ac:dyDescent="0.25">
      <c r="A1843">
        <v>285</v>
      </c>
      <c r="B1843">
        <v>74</v>
      </c>
      <c r="C1843" t="b">
        <f t="shared" si="56"/>
        <v>1</v>
      </c>
      <c r="D1843" t="b">
        <f t="shared" si="57"/>
        <v>0</v>
      </c>
    </row>
    <row r="1844" spans="1:4" x14ac:dyDescent="0.25">
      <c r="A1844">
        <v>246</v>
      </c>
      <c r="B1844">
        <v>244</v>
      </c>
      <c r="C1844" t="b">
        <f t="shared" si="56"/>
        <v>1</v>
      </c>
      <c r="D1844" t="b">
        <f t="shared" si="57"/>
        <v>0</v>
      </c>
    </row>
    <row r="1845" spans="1:4" x14ac:dyDescent="0.25">
      <c r="A1845">
        <v>327</v>
      </c>
      <c r="B1845">
        <v>269</v>
      </c>
      <c r="C1845" t="b">
        <f t="shared" si="56"/>
        <v>1</v>
      </c>
      <c r="D1845" t="b">
        <f t="shared" si="57"/>
        <v>0</v>
      </c>
    </row>
    <row r="1846" spans="1:4" x14ac:dyDescent="0.25">
      <c r="A1846">
        <v>395</v>
      </c>
      <c r="B1846">
        <v>183</v>
      </c>
      <c r="C1846" t="b">
        <f t="shared" si="56"/>
        <v>1</v>
      </c>
      <c r="D1846" t="b">
        <f t="shared" si="57"/>
        <v>0</v>
      </c>
    </row>
    <row r="1847" spans="1:4" x14ac:dyDescent="0.25">
      <c r="A1847">
        <v>287</v>
      </c>
      <c r="B1847">
        <v>102</v>
      </c>
      <c r="C1847" t="b">
        <f t="shared" si="56"/>
        <v>1</v>
      </c>
      <c r="D1847" t="b">
        <f t="shared" si="57"/>
        <v>0</v>
      </c>
    </row>
    <row r="1848" spans="1:4" x14ac:dyDescent="0.25">
      <c r="A1848">
        <v>384</v>
      </c>
      <c r="B1848">
        <v>172</v>
      </c>
      <c r="C1848" t="b">
        <f t="shared" si="56"/>
        <v>1</v>
      </c>
      <c r="D1848" t="b">
        <f t="shared" si="57"/>
        <v>0</v>
      </c>
    </row>
    <row r="1849" spans="1:4" x14ac:dyDescent="0.25">
      <c r="A1849">
        <v>245</v>
      </c>
      <c r="B1849">
        <v>108</v>
      </c>
      <c r="C1849" t="b">
        <f t="shared" si="56"/>
        <v>1</v>
      </c>
      <c r="D1849" t="b">
        <f t="shared" si="57"/>
        <v>0</v>
      </c>
    </row>
    <row r="1850" spans="1:4" x14ac:dyDescent="0.25">
      <c r="A1850">
        <v>273</v>
      </c>
      <c r="B1850">
        <v>2</v>
      </c>
      <c r="C1850" t="b">
        <f t="shared" si="56"/>
        <v>0</v>
      </c>
      <c r="D1850" t="b">
        <f t="shared" si="57"/>
        <v>0</v>
      </c>
    </row>
    <row r="1851" spans="1:4" x14ac:dyDescent="0.25">
      <c r="A1851">
        <v>152</v>
      </c>
      <c r="B1851">
        <v>302</v>
      </c>
      <c r="C1851" t="b">
        <f t="shared" si="56"/>
        <v>1</v>
      </c>
      <c r="D1851" t="b">
        <f t="shared" si="57"/>
        <v>0</v>
      </c>
    </row>
    <row r="1852" spans="1:4" x14ac:dyDescent="0.25">
      <c r="A1852">
        <v>60</v>
      </c>
      <c r="B1852">
        <v>383</v>
      </c>
      <c r="C1852" t="b">
        <f t="shared" si="56"/>
        <v>0</v>
      </c>
      <c r="D1852" t="b">
        <f t="shared" si="57"/>
        <v>0</v>
      </c>
    </row>
    <row r="1853" spans="1:4" x14ac:dyDescent="0.25">
      <c r="A1853">
        <v>137</v>
      </c>
      <c r="B1853">
        <v>143</v>
      </c>
      <c r="C1853" t="b">
        <f t="shared" si="56"/>
        <v>1</v>
      </c>
      <c r="D1853" t="b">
        <f t="shared" si="57"/>
        <v>0</v>
      </c>
    </row>
    <row r="1854" spans="1:4" x14ac:dyDescent="0.25">
      <c r="A1854">
        <v>289</v>
      </c>
      <c r="B1854">
        <v>66</v>
      </c>
      <c r="C1854" t="b">
        <f t="shared" si="56"/>
        <v>1</v>
      </c>
      <c r="D1854" t="b">
        <f t="shared" si="57"/>
        <v>0</v>
      </c>
    </row>
    <row r="1855" spans="1:4" x14ac:dyDescent="0.25">
      <c r="A1855">
        <v>129</v>
      </c>
      <c r="B1855">
        <v>140</v>
      </c>
      <c r="C1855" t="b">
        <f t="shared" si="56"/>
        <v>1</v>
      </c>
      <c r="D1855" t="b">
        <f t="shared" si="57"/>
        <v>0</v>
      </c>
    </row>
    <row r="1856" spans="1:4" x14ac:dyDescent="0.25">
      <c r="A1856">
        <v>305</v>
      </c>
      <c r="B1856">
        <v>358</v>
      </c>
      <c r="C1856" t="b">
        <f t="shared" si="56"/>
        <v>1</v>
      </c>
      <c r="D1856" t="b">
        <f t="shared" si="57"/>
        <v>0</v>
      </c>
    </row>
    <row r="1857" spans="1:4" x14ac:dyDescent="0.25">
      <c r="A1857">
        <v>178</v>
      </c>
      <c r="B1857">
        <v>173</v>
      </c>
      <c r="C1857" t="b">
        <f t="shared" si="56"/>
        <v>1</v>
      </c>
      <c r="D1857" t="b">
        <f t="shared" si="57"/>
        <v>0</v>
      </c>
    </row>
    <row r="1858" spans="1:4" x14ac:dyDescent="0.25">
      <c r="A1858">
        <v>335</v>
      </c>
      <c r="B1858">
        <v>326</v>
      </c>
      <c r="C1858" t="b">
        <f t="shared" si="56"/>
        <v>1</v>
      </c>
      <c r="D1858" t="b">
        <f t="shared" si="57"/>
        <v>0</v>
      </c>
    </row>
    <row r="1859" spans="1:4" x14ac:dyDescent="0.25">
      <c r="A1859">
        <v>342</v>
      </c>
      <c r="B1859">
        <v>332</v>
      </c>
      <c r="C1859" t="b">
        <f t="shared" ref="C1859:C1922" si="58">IF(POWER(A1859-200,2) + POWER(B1859-200,2)&lt;POWER(200,2),TRUE,FALSE)</f>
        <v>1</v>
      </c>
      <c r="D1859" t="b">
        <f t="shared" ref="D1859:D1922" si="59">IF(POWER(A1859-200,2) + POWER(B1859-200,2)=POWER(200,2),TRUE,FALSE)</f>
        <v>0</v>
      </c>
    </row>
    <row r="1860" spans="1:4" x14ac:dyDescent="0.25">
      <c r="A1860">
        <v>6</v>
      </c>
      <c r="B1860">
        <v>311</v>
      </c>
      <c r="C1860" t="b">
        <f t="shared" si="58"/>
        <v>0</v>
      </c>
      <c r="D1860" t="b">
        <f t="shared" si="59"/>
        <v>0</v>
      </c>
    </row>
    <row r="1861" spans="1:4" x14ac:dyDescent="0.25">
      <c r="A1861">
        <v>75</v>
      </c>
      <c r="B1861">
        <v>381</v>
      </c>
      <c r="C1861" t="b">
        <f t="shared" si="58"/>
        <v>0</v>
      </c>
      <c r="D1861" t="b">
        <f t="shared" si="59"/>
        <v>0</v>
      </c>
    </row>
    <row r="1862" spans="1:4" x14ac:dyDescent="0.25">
      <c r="A1862">
        <v>229</v>
      </c>
      <c r="B1862">
        <v>164</v>
      </c>
      <c r="C1862" t="b">
        <f t="shared" si="58"/>
        <v>1</v>
      </c>
      <c r="D1862" t="b">
        <f t="shared" si="59"/>
        <v>0</v>
      </c>
    </row>
    <row r="1863" spans="1:4" x14ac:dyDescent="0.25">
      <c r="A1863">
        <v>305</v>
      </c>
      <c r="B1863">
        <v>327</v>
      </c>
      <c r="C1863" t="b">
        <f t="shared" si="58"/>
        <v>1</v>
      </c>
      <c r="D1863" t="b">
        <f t="shared" si="59"/>
        <v>0</v>
      </c>
    </row>
    <row r="1864" spans="1:4" x14ac:dyDescent="0.25">
      <c r="A1864">
        <v>158</v>
      </c>
      <c r="B1864">
        <v>75</v>
      </c>
      <c r="C1864" t="b">
        <f t="shared" si="58"/>
        <v>1</v>
      </c>
      <c r="D1864" t="b">
        <f t="shared" si="59"/>
        <v>0</v>
      </c>
    </row>
    <row r="1865" spans="1:4" x14ac:dyDescent="0.25">
      <c r="A1865">
        <v>326</v>
      </c>
      <c r="B1865">
        <v>201</v>
      </c>
      <c r="C1865" t="b">
        <f t="shared" si="58"/>
        <v>1</v>
      </c>
      <c r="D1865" t="b">
        <f t="shared" si="59"/>
        <v>0</v>
      </c>
    </row>
    <row r="1866" spans="1:4" x14ac:dyDescent="0.25">
      <c r="A1866">
        <v>395</v>
      </c>
      <c r="B1866">
        <v>303</v>
      </c>
      <c r="C1866" t="b">
        <f t="shared" si="58"/>
        <v>0</v>
      </c>
      <c r="D1866" t="b">
        <f t="shared" si="59"/>
        <v>0</v>
      </c>
    </row>
    <row r="1867" spans="1:4" x14ac:dyDescent="0.25">
      <c r="A1867">
        <v>145</v>
      </c>
      <c r="B1867">
        <v>38</v>
      </c>
      <c r="C1867" t="b">
        <f t="shared" si="58"/>
        <v>1</v>
      </c>
      <c r="D1867" t="b">
        <f t="shared" si="59"/>
        <v>0</v>
      </c>
    </row>
    <row r="1868" spans="1:4" x14ac:dyDescent="0.25">
      <c r="A1868">
        <v>199</v>
      </c>
      <c r="B1868">
        <v>57</v>
      </c>
      <c r="C1868" t="b">
        <f t="shared" si="58"/>
        <v>1</v>
      </c>
      <c r="D1868" t="b">
        <f t="shared" si="59"/>
        <v>0</v>
      </c>
    </row>
    <row r="1869" spans="1:4" x14ac:dyDescent="0.25">
      <c r="A1869">
        <v>324</v>
      </c>
      <c r="B1869">
        <v>204</v>
      </c>
      <c r="C1869" t="b">
        <f t="shared" si="58"/>
        <v>1</v>
      </c>
      <c r="D1869" t="b">
        <f t="shared" si="59"/>
        <v>0</v>
      </c>
    </row>
    <row r="1870" spans="1:4" x14ac:dyDescent="0.25">
      <c r="A1870">
        <v>354</v>
      </c>
      <c r="B1870">
        <v>43</v>
      </c>
      <c r="C1870" t="b">
        <f t="shared" si="58"/>
        <v>0</v>
      </c>
      <c r="D1870" t="b">
        <f t="shared" si="59"/>
        <v>0</v>
      </c>
    </row>
    <row r="1871" spans="1:4" x14ac:dyDescent="0.25">
      <c r="A1871">
        <v>385</v>
      </c>
      <c r="B1871">
        <v>304</v>
      </c>
      <c r="C1871" t="b">
        <f t="shared" si="58"/>
        <v>0</v>
      </c>
      <c r="D1871" t="b">
        <f t="shared" si="59"/>
        <v>0</v>
      </c>
    </row>
    <row r="1872" spans="1:4" x14ac:dyDescent="0.25">
      <c r="A1872">
        <v>336</v>
      </c>
      <c r="B1872">
        <v>384</v>
      </c>
      <c r="C1872" t="b">
        <f t="shared" si="58"/>
        <v>0</v>
      </c>
      <c r="D1872" t="b">
        <f t="shared" si="59"/>
        <v>0</v>
      </c>
    </row>
    <row r="1873" spans="1:4" x14ac:dyDescent="0.25">
      <c r="A1873">
        <v>124</v>
      </c>
      <c r="B1873">
        <v>160</v>
      </c>
      <c r="C1873" t="b">
        <f t="shared" si="58"/>
        <v>1</v>
      </c>
      <c r="D1873" t="b">
        <f t="shared" si="59"/>
        <v>0</v>
      </c>
    </row>
    <row r="1874" spans="1:4" x14ac:dyDescent="0.25">
      <c r="A1874">
        <v>364</v>
      </c>
      <c r="B1874">
        <v>82</v>
      </c>
      <c r="C1874" t="b">
        <f t="shared" si="58"/>
        <v>0</v>
      </c>
      <c r="D1874" t="b">
        <f t="shared" si="59"/>
        <v>0</v>
      </c>
    </row>
    <row r="1875" spans="1:4" x14ac:dyDescent="0.25">
      <c r="A1875">
        <v>237</v>
      </c>
      <c r="B1875">
        <v>338</v>
      </c>
      <c r="C1875" t="b">
        <f t="shared" si="58"/>
        <v>1</v>
      </c>
      <c r="D1875" t="b">
        <f t="shared" si="59"/>
        <v>0</v>
      </c>
    </row>
    <row r="1876" spans="1:4" x14ac:dyDescent="0.25">
      <c r="A1876">
        <v>37</v>
      </c>
      <c r="B1876">
        <v>47</v>
      </c>
      <c r="C1876" t="b">
        <f t="shared" si="58"/>
        <v>0</v>
      </c>
      <c r="D1876" t="b">
        <f t="shared" si="59"/>
        <v>0</v>
      </c>
    </row>
    <row r="1877" spans="1:4" x14ac:dyDescent="0.25">
      <c r="A1877">
        <v>388</v>
      </c>
      <c r="B1877">
        <v>241</v>
      </c>
      <c r="C1877" t="b">
        <f t="shared" si="58"/>
        <v>1</v>
      </c>
      <c r="D1877" t="b">
        <f t="shared" si="59"/>
        <v>0</v>
      </c>
    </row>
    <row r="1878" spans="1:4" x14ac:dyDescent="0.25">
      <c r="A1878">
        <v>287</v>
      </c>
      <c r="B1878">
        <v>48</v>
      </c>
      <c r="C1878" t="b">
        <f t="shared" si="58"/>
        <v>1</v>
      </c>
      <c r="D1878" t="b">
        <f t="shared" si="59"/>
        <v>0</v>
      </c>
    </row>
    <row r="1879" spans="1:4" x14ac:dyDescent="0.25">
      <c r="A1879">
        <v>93</v>
      </c>
      <c r="B1879">
        <v>335</v>
      </c>
      <c r="C1879" t="b">
        <f t="shared" si="58"/>
        <v>1</v>
      </c>
      <c r="D1879" t="b">
        <f t="shared" si="59"/>
        <v>0</v>
      </c>
    </row>
    <row r="1880" spans="1:4" x14ac:dyDescent="0.25">
      <c r="A1880">
        <v>207</v>
      </c>
      <c r="B1880">
        <v>194</v>
      </c>
      <c r="C1880" t="b">
        <f t="shared" si="58"/>
        <v>1</v>
      </c>
      <c r="D1880" t="b">
        <f t="shared" si="59"/>
        <v>0</v>
      </c>
    </row>
    <row r="1881" spans="1:4" x14ac:dyDescent="0.25">
      <c r="A1881">
        <v>189</v>
      </c>
      <c r="B1881">
        <v>346</v>
      </c>
      <c r="C1881" t="b">
        <f t="shared" si="58"/>
        <v>1</v>
      </c>
      <c r="D1881" t="b">
        <f t="shared" si="59"/>
        <v>0</v>
      </c>
    </row>
    <row r="1882" spans="1:4" x14ac:dyDescent="0.25">
      <c r="A1882">
        <v>8</v>
      </c>
      <c r="B1882">
        <v>190</v>
      </c>
      <c r="C1882" t="b">
        <f t="shared" si="58"/>
        <v>1</v>
      </c>
      <c r="D1882" t="b">
        <f t="shared" si="59"/>
        <v>0</v>
      </c>
    </row>
    <row r="1883" spans="1:4" x14ac:dyDescent="0.25">
      <c r="A1883">
        <v>1</v>
      </c>
      <c r="B1883">
        <v>28</v>
      </c>
      <c r="C1883" t="b">
        <f t="shared" si="58"/>
        <v>0</v>
      </c>
      <c r="D1883" t="b">
        <f t="shared" si="59"/>
        <v>0</v>
      </c>
    </row>
    <row r="1884" spans="1:4" x14ac:dyDescent="0.25">
      <c r="A1884">
        <v>164</v>
      </c>
      <c r="B1884">
        <v>290</v>
      </c>
      <c r="C1884" t="b">
        <f t="shared" si="58"/>
        <v>1</v>
      </c>
      <c r="D1884" t="b">
        <f t="shared" si="59"/>
        <v>0</v>
      </c>
    </row>
    <row r="1885" spans="1:4" x14ac:dyDescent="0.25">
      <c r="A1885">
        <v>300</v>
      </c>
      <c r="B1885">
        <v>54</v>
      </c>
      <c r="C1885" t="b">
        <f t="shared" si="58"/>
        <v>1</v>
      </c>
      <c r="D1885" t="b">
        <f t="shared" si="59"/>
        <v>0</v>
      </c>
    </row>
    <row r="1886" spans="1:4" x14ac:dyDescent="0.25">
      <c r="A1886">
        <v>251</v>
      </c>
      <c r="B1886">
        <v>325</v>
      </c>
      <c r="C1886" t="b">
        <f t="shared" si="58"/>
        <v>1</v>
      </c>
      <c r="D1886" t="b">
        <f t="shared" si="59"/>
        <v>0</v>
      </c>
    </row>
    <row r="1887" spans="1:4" x14ac:dyDescent="0.25">
      <c r="A1887">
        <v>20</v>
      </c>
      <c r="B1887">
        <v>215</v>
      </c>
      <c r="C1887" t="b">
        <f t="shared" si="58"/>
        <v>1</v>
      </c>
      <c r="D1887" t="b">
        <f t="shared" si="59"/>
        <v>0</v>
      </c>
    </row>
    <row r="1888" spans="1:4" x14ac:dyDescent="0.25">
      <c r="A1888">
        <v>373</v>
      </c>
      <c r="B1888">
        <v>58</v>
      </c>
      <c r="C1888" t="b">
        <f t="shared" si="58"/>
        <v>0</v>
      </c>
      <c r="D1888" t="b">
        <f t="shared" si="59"/>
        <v>0</v>
      </c>
    </row>
    <row r="1889" spans="1:4" x14ac:dyDescent="0.25">
      <c r="A1889">
        <v>304</v>
      </c>
      <c r="B1889">
        <v>263</v>
      </c>
      <c r="C1889" t="b">
        <f t="shared" si="58"/>
        <v>1</v>
      </c>
      <c r="D1889" t="b">
        <f t="shared" si="59"/>
        <v>0</v>
      </c>
    </row>
    <row r="1890" spans="1:4" x14ac:dyDescent="0.25">
      <c r="A1890">
        <v>180</v>
      </c>
      <c r="B1890">
        <v>204</v>
      </c>
      <c r="C1890" t="b">
        <f t="shared" si="58"/>
        <v>1</v>
      </c>
      <c r="D1890" t="b">
        <f t="shared" si="59"/>
        <v>0</v>
      </c>
    </row>
    <row r="1891" spans="1:4" x14ac:dyDescent="0.25">
      <c r="A1891">
        <v>18</v>
      </c>
      <c r="B1891">
        <v>248</v>
      </c>
      <c r="C1891" t="b">
        <f t="shared" si="58"/>
        <v>1</v>
      </c>
      <c r="D1891" t="b">
        <f t="shared" si="59"/>
        <v>0</v>
      </c>
    </row>
    <row r="1892" spans="1:4" x14ac:dyDescent="0.25">
      <c r="A1892">
        <v>267</v>
      </c>
      <c r="B1892">
        <v>174</v>
      </c>
      <c r="C1892" t="b">
        <f t="shared" si="58"/>
        <v>1</v>
      </c>
      <c r="D1892" t="b">
        <f t="shared" si="59"/>
        <v>0</v>
      </c>
    </row>
    <row r="1893" spans="1:4" x14ac:dyDescent="0.25">
      <c r="A1893">
        <v>373</v>
      </c>
      <c r="B1893">
        <v>11</v>
      </c>
      <c r="C1893" t="b">
        <f t="shared" si="58"/>
        <v>0</v>
      </c>
      <c r="D1893" t="b">
        <f t="shared" si="59"/>
        <v>0</v>
      </c>
    </row>
    <row r="1894" spans="1:4" x14ac:dyDescent="0.25">
      <c r="A1894">
        <v>84</v>
      </c>
      <c r="B1894">
        <v>56</v>
      </c>
      <c r="C1894" t="b">
        <f t="shared" si="58"/>
        <v>1</v>
      </c>
      <c r="D1894" t="b">
        <f t="shared" si="59"/>
        <v>0</v>
      </c>
    </row>
    <row r="1895" spans="1:4" x14ac:dyDescent="0.25">
      <c r="A1895">
        <v>256</v>
      </c>
      <c r="B1895">
        <v>181</v>
      </c>
      <c r="C1895" t="b">
        <f t="shared" si="58"/>
        <v>1</v>
      </c>
      <c r="D1895" t="b">
        <f t="shared" si="59"/>
        <v>0</v>
      </c>
    </row>
    <row r="1896" spans="1:4" x14ac:dyDescent="0.25">
      <c r="A1896">
        <v>229</v>
      </c>
      <c r="B1896">
        <v>131</v>
      </c>
      <c r="C1896" t="b">
        <f t="shared" si="58"/>
        <v>1</v>
      </c>
      <c r="D1896" t="b">
        <f t="shared" si="59"/>
        <v>0</v>
      </c>
    </row>
    <row r="1897" spans="1:4" x14ac:dyDescent="0.25">
      <c r="A1897">
        <v>230</v>
      </c>
      <c r="B1897">
        <v>251</v>
      </c>
      <c r="C1897" t="b">
        <f t="shared" si="58"/>
        <v>1</v>
      </c>
      <c r="D1897" t="b">
        <f t="shared" si="59"/>
        <v>0</v>
      </c>
    </row>
    <row r="1898" spans="1:4" x14ac:dyDescent="0.25">
      <c r="A1898">
        <v>119</v>
      </c>
      <c r="B1898">
        <v>83</v>
      </c>
      <c r="C1898" t="b">
        <f t="shared" si="58"/>
        <v>1</v>
      </c>
      <c r="D1898" t="b">
        <f t="shared" si="59"/>
        <v>0</v>
      </c>
    </row>
    <row r="1899" spans="1:4" x14ac:dyDescent="0.25">
      <c r="A1899">
        <v>133</v>
      </c>
      <c r="B1899">
        <v>175</v>
      </c>
      <c r="C1899" t="b">
        <f t="shared" si="58"/>
        <v>1</v>
      </c>
      <c r="D1899" t="b">
        <f t="shared" si="59"/>
        <v>0</v>
      </c>
    </row>
    <row r="1900" spans="1:4" x14ac:dyDescent="0.25">
      <c r="A1900">
        <v>310</v>
      </c>
      <c r="B1900">
        <v>264</v>
      </c>
      <c r="C1900" t="b">
        <f t="shared" si="58"/>
        <v>1</v>
      </c>
      <c r="D1900" t="b">
        <f t="shared" si="59"/>
        <v>0</v>
      </c>
    </row>
    <row r="1901" spans="1:4" x14ac:dyDescent="0.25">
      <c r="A1901">
        <v>123</v>
      </c>
      <c r="B1901">
        <v>296</v>
      </c>
      <c r="C1901" t="b">
        <f t="shared" si="58"/>
        <v>1</v>
      </c>
      <c r="D1901" t="b">
        <f t="shared" si="59"/>
        <v>0</v>
      </c>
    </row>
    <row r="1902" spans="1:4" x14ac:dyDescent="0.25">
      <c r="A1902">
        <v>127</v>
      </c>
      <c r="B1902">
        <v>356</v>
      </c>
      <c r="C1902" t="b">
        <f t="shared" si="58"/>
        <v>1</v>
      </c>
      <c r="D1902" t="b">
        <f t="shared" si="59"/>
        <v>0</v>
      </c>
    </row>
    <row r="1903" spans="1:4" x14ac:dyDescent="0.25">
      <c r="A1903">
        <v>297</v>
      </c>
      <c r="B1903">
        <v>322</v>
      </c>
      <c r="C1903" t="b">
        <f t="shared" si="58"/>
        <v>1</v>
      </c>
      <c r="D1903" t="b">
        <f t="shared" si="59"/>
        <v>0</v>
      </c>
    </row>
    <row r="1904" spans="1:4" x14ac:dyDescent="0.25">
      <c r="A1904">
        <v>24</v>
      </c>
      <c r="B1904">
        <v>14</v>
      </c>
      <c r="C1904" t="b">
        <f t="shared" si="58"/>
        <v>0</v>
      </c>
      <c r="D1904" t="b">
        <f t="shared" si="59"/>
        <v>0</v>
      </c>
    </row>
    <row r="1905" spans="1:4" x14ac:dyDescent="0.25">
      <c r="A1905">
        <v>349</v>
      </c>
      <c r="B1905">
        <v>215</v>
      </c>
      <c r="C1905" t="b">
        <f t="shared" si="58"/>
        <v>1</v>
      </c>
      <c r="D1905" t="b">
        <f t="shared" si="59"/>
        <v>0</v>
      </c>
    </row>
    <row r="1906" spans="1:4" x14ac:dyDescent="0.25">
      <c r="A1906">
        <v>172</v>
      </c>
      <c r="B1906">
        <v>1</v>
      </c>
      <c r="C1906" t="b">
        <f t="shared" si="58"/>
        <v>0</v>
      </c>
      <c r="D1906" t="b">
        <f t="shared" si="59"/>
        <v>0</v>
      </c>
    </row>
    <row r="1907" spans="1:4" x14ac:dyDescent="0.25">
      <c r="A1907">
        <v>204</v>
      </c>
      <c r="B1907">
        <v>265</v>
      </c>
      <c r="C1907" t="b">
        <f t="shared" si="58"/>
        <v>1</v>
      </c>
      <c r="D1907" t="b">
        <f t="shared" si="59"/>
        <v>0</v>
      </c>
    </row>
    <row r="1908" spans="1:4" x14ac:dyDescent="0.25">
      <c r="A1908">
        <v>347</v>
      </c>
      <c r="B1908">
        <v>233</v>
      </c>
      <c r="C1908" t="b">
        <f t="shared" si="58"/>
        <v>1</v>
      </c>
      <c r="D1908" t="b">
        <f t="shared" si="59"/>
        <v>0</v>
      </c>
    </row>
    <row r="1909" spans="1:4" x14ac:dyDescent="0.25">
      <c r="A1909">
        <v>21</v>
      </c>
      <c r="B1909">
        <v>151</v>
      </c>
      <c r="C1909" t="b">
        <f t="shared" si="58"/>
        <v>1</v>
      </c>
      <c r="D1909" t="b">
        <f t="shared" si="59"/>
        <v>0</v>
      </c>
    </row>
    <row r="1910" spans="1:4" x14ac:dyDescent="0.25">
      <c r="A1910">
        <v>223</v>
      </c>
      <c r="B1910">
        <v>2</v>
      </c>
      <c r="C1910" t="b">
        <f t="shared" si="58"/>
        <v>1</v>
      </c>
      <c r="D1910" t="b">
        <f t="shared" si="59"/>
        <v>0</v>
      </c>
    </row>
    <row r="1911" spans="1:4" x14ac:dyDescent="0.25">
      <c r="A1911">
        <v>392</v>
      </c>
      <c r="B1911">
        <v>300</v>
      </c>
      <c r="C1911" t="b">
        <f t="shared" si="58"/>
        <v>0</v>
      </c>
      <c r="D1911" t="b">
        <f t="shared" si="59"/>
        <v>0</v>
      </c>
    </row>
    <row r="1912" spans="1:4" x14ac:dyDescent="0.25">
      <c r="A1912">
        <v>317</v>
      </c>
      <c r="B1912">
        <v>48</v>
      </c>
      <c r="C1912" t="b">
        <f t="shared" si="58"/>
        <v>1</v>
      </c>
      <c r="D1912" t="b">
        <f t="shared" si="59"/>
        <v>0</v>
      </c>
    </row>
    <row r="1913" spans="1:4" x14ac:dyDescent="0.25">
      <c r="A1913">
        <v>375</v>
      </c>
      <c r="B1913">
        <v>144</v>
      </c>
      <c r="C1913" t="b">
        <f t="shared" si="58"/>
        <v>1</v>
      </c>
      <c r="D1913" t="b">
        <f t="shared" si="59"/>
        <v>0</v>
      </c>
    </row>
    <row r="1914" spans="1:4" x14ac:dyDescent="0.25">
      <c r="A1914">
        <v>394</v>
      </c>
      <c r="B1914">
        <v>211</v>
      </c>
      <c r="C1914" t="b">
        <f t="shared" si="58"/>
        <v>1</v>
      </c>
      <c r="D1914" t="b">
        <f t="shared" si="59"/>
        <v>0</v>
      </c>
    </row>
    <row r="1915" spans="1:4" x14ac:dyDescent="0.25">
      <c r="A1915">
        <v>337</v>
      </c>
      <c r="B1915">
        <v>326</v>
      </c>
      <c r="C1915" t="b">
        <f t="shared" si="58"/>
        <v>1</v>
      </c>
      <c r="D1915" t="b">
        <f t="shared" si="59"/>
        <v>0</v>
      </c>
    </row>
    <row r="1916" spans="1:4" x14ac:dyDescent="0.25">
      <c r="A1916">
        <v>373</v>
      </c>
      <c r="B1916">
        <v>266</v>
      </c>
      <c r="C1916" t="b">
        <f t="shared" si="58"/>
        <v>1</v>
      </c>
      <c r="D1916" t="b">
        <f t="shared" si="59"/>
        <v>0</v>
      </c>
    </row>
    <row r="1917" spans="1:4" x14ac:dyDescent="0.25">
      <c r="A1917">
        <v>214</v>
      </c>
      <c r="B1917">
        <v>366</v>
      </c>
      <c r="C1917" t="b">
        <f t="shared" si="58"/>
        <v>1</v>
      </c>
      <c r="D1917" t="b">
        <f t="shared" si="59"/>
        <v>0</v>
      </c>
    </row>
    <row r="1918" spans="1:4" x14ac:dyDescent="0.25">
      <c r="A1918">
        <v>225</v>
      </c>
      <c r="B1918">
        <v>94</v>
      </c>
      <c r="C1918" t="b">
        <f t="shared" si="58"/>
        <v>1</v>
      </c>
      <c r="D1918" t="b">
        <f t="shared" si="59"/>
        <v>0</v>
      </c>
    </row>
    <row r="1919" spans="1:4" x14ac:dyDescent="0.25">
      <c r="A1919">
        <v>285</v>
      </c>
      <c r="B1919">
        <v>130</v>
      </c>
      <c r="C1919" t="b">
        <f t="shared" si="58"/>
        <v>1</v>
      </c>
      <c r="D1919" t="b">
        <f t="shared" si="59"/>
        <v>0</v>
      </c>
    </row>
    <row r="1920" spans="1:4" x14ac:dyDescent="0.25">
      <c r="A1920">
        <v>339</v>
      </c>
      <c r="B1920">
        <v>129</v>
      </c>
      <c r="C1920" t="b">
        <f t="shared" si="58"/>
        <v>1</v>
      </c>
      <c r="D1920" t="b">
        <f t="shared" si="59"/>
        <v>0</v>
      </c>
    </row>
    <row r="1921" spans="1:4" x14ac:dyDescent="0.25">
      <c r="A1921">
        <v>153</v>
      </c>
      <c r="B1921">
        <v>106</v>
      </c>
      <c r="C1921" t="b">
        <f t="shared" si="58"/>
        <v>1</v>
      </c>
      <c r="D1921" t="b">
        <f t="shared" si="59"/>
        <v>0</v>
      </c>
    </row>
    <row r="1922" spans="1:4" x14ac:dyDescent="0.25">
      <c r="A1922">
        <v>170</v>
      </c>
      <c r="B1922">
        <v>303</v>
      </c>
      <c r="C1922" t="b">
        <f t="shared" si="58"/>
        <v>1</v>
      </c>
      <c r="D1922" t="b">
        <f t="shared" si="59"/>
        <v>0</v>
      </c>
    </row>
    <row r="1923" spans="1:4" x14ac:dyDescent="0.25">
      <c r="A1923">
        <v>21</v>
      </c>
      <c r="B1923">
        <v>232</v>
      </c>
      <c r="C1923" t="b">
        <f t="shared" ref="C1923:C1986" si="60">IF(POWER(A1923-200,2) + POWER(B1923-200,2)&lt;POWER(200,2),TRUE,FALSE)</f>
        <v>1</v>
      </c>
      <c r="D1923" t="b">
        <f t="shared" ref="D1923:D1986" si="61">IF(POWER(A1923-200,2) + POWER(B1923-200,2)=POWER(200,2),TRUE,FALSE)</f>
        <v>0</v>
      </c>
    </row>
    <row r="1924" spans="1:4" x14ac:dyDescent="0.25">
      <c r="A1924">
        <v>59</v>
      </c>
      <c r="B1924">
        <v>98</v>
      </c>
      <c r="C1924" t="b">
        <f t="shared" si="60"/>
        <v>1</v>
      </c>
      <c r="D1924" t="b">
        <f t="shared" si="61"/>
        <v>0</v>
      </c>
    </row>
    <row r="1925" spans="1:4" x14ac:dyDescent="0.25">
      <c r="A1925">
        <v>229</v>
      </c>
      <c r="B1925">
        <v>398</v>
      </c>
      <c r="C1925" t="b">
        <f t="shared" si="60"/>
        <v>0</v>
      </c>
      <c r="D1925" t="b">
        <f t="shared" si="61"/>
        <v>0</v>
      </c>
    </row>
    <row r="1926" spans="1:4" x14ac:dyDescent="0.25">
      <c r="A1926">
        <v>105</v>
      </c>
      <c r="B1926">
        <v>55</v>
      </c>
      <c r="C1926" t="b">
        <f t="shared" si="60"/>
        <v>1</v>
      </c>
      <c r="D1926" t="b">
        <f t="shared" si="61"/>
        <v>0</v>
      </c>
    </row>
    <row r="1927" spans="1:4" x14ac:dyDescent="0.25">
      <c r="A1927">
        <v>238</v>
      </c>
      <c r="B1927">
        <v>58</v>
      </c>
      <c r="C1927" t="b">
        <f t="shared" si="60"/>
        <v>1</v>
      </c>
      <c r="D1927" t="b">
        <f t="shared" si="61"/>
        <v>0</v>
      </c>
    </row>
    <row r="1928" spans="1:4" x14ac:dyDescent="0.25">
      <c r="A1928">
        <v>93</v>
      </c>
      <c r="B1928">
        <v>174</v>
      </c>
      <c r="C1928" t="b">
        <f t="shared" si="60"/>
        <v>1</v>
      </c>
      <c r="D1928" t="b">
        <f t="shared" si="61"/>
        <v>0</v>
      </c>
    </row>
    <row r="1929" spans="1:4" x14ac:dyDescent="0.25">
      <c r="A1929">
        <v>174</v>
      </c>
      <c r="B1929">
        <v>129</v>
      </c>
      <c r="C1929" t="b">
        <f t="shared" si="60"/>
        <v>1</v>
      </c>
      <c r="D1929" t="b">
        <f t="shared" si="61"/>
        <v>0</v>
      </c>
    </row>
    <row r="1930" spans="1:4" x14ac:dyDescent="0.25">
      <c r="A1930">
        <v>316</v>
      </c>
      <c r="B1930">
        <v>120</v>
      </c>
      <c r="C1930" t="b">
        <f t="shared" si="60"/>
        <v>1</v>
      </c>
      <c r="D1930" t="b">
        <f t="shared" si="61"/>
        <v>0</v>
      </c>
    </row>
    <row r="1931" spans="1:4" x14ac:dyDescent="0.25">
      <c r="A1931">
        <v>12</v>
      </c>
      <c r="B1931">
        <v>70</v>
      </c>
      <c r="C1931" t="b">
        <f t="shared" si="60"/>
        <v>0</v>
      </c>
      <c r="D1931" t="b">
        <f t="shared" si="61"/>
        <v>0</v>
      </c>
    </row>
    <row r="1932" spans="1:4" x14ac:dyDescent="0.25">
      <c r="A1932">
        <v>221</v>
      </c>
      <c r="B1932">
        <v>60</v>
      </c>
      <c r="C1932" t="b">
        <f t="shared" si="60"/>
        <v>1</v>
      </c>
      <c r="D1932" t="b">
        <f t="shared" si="61"/>
        <v>0</v>
      </c>
    </row>
    <row r="1933" spans="1:4" x14ac:dyDescent="0.25">
      <c r="A1933">
        <v>17</v>
      </c>
      <c r="B1933">
        <v>329</v>
      </c>
      <c r="C1933" t="b">
        <f t="shared" si="60"/>
        <v>0</v>
      </c>
      <c r="D1933" t="b">
        <f t="shared" si="61"/>
        <v>0</v>
      </c>
    </row>
    <row r="1934" spans="1:4" x14ac:dyDescent="0.25">
      <c r="A1934">
        <v>347</v>
      </c>
      <c r="B1934">
        <v>255</v>
      </c>
      <c r="C1934" t="b">
        <f t="shared" si="60"/>
        <v>1</v>
      </c>
      <c r="D1934" t="b">
        <f t="shared" si="61"/>
        <v>0</v>
      </c>
    </row>
    <row r="1935" spans="1:4" x14ac:dyDescent="0.25">
      <c r="A1935">
        <v>63</v>
      </c>
      <c r="B1935">
        <v>305</v>
      </c>
      <c r="C1935" t="b">
        <f t="shared" si="60"/>
        <v>1</v>
      </c>
      <c r="D1935" t="b">
        <f t="shared" si="61"/>
        <v>0</v>
      </c>
    </row>
    <row r="1936" spans="1:4" x14ac:dyDescent="0.25">
      <c r="A1936">
        <v>37</v>
      </c>
      <c r="B1936">
        <v>360</v>
      </c>
      <c r="C1936" t="b">
        <f t="shared" si="60"/>
        <v>0</v>
      </c>
      <c r="D1936" t="b">
        <f t="shared" si="61"/>
        <v>0</v>
      </c>
    </row>
    <row r="1937" spans="1:4" x14ac:dyDescent="0.25">
      <c r="A1937">
        <v>104</v>
      </c>
      <c r="B1937">
        <v>352</v>
      </c>
      <c r="C1937" t="b">
        <f t="shared" si="60"/>
        <v>1</v>
      </c>
      <c r="D1937" t="b">
        <f t="shared" si="61"/>
        <v>0</v>
      </c>
    </row>
    <row r="1938" spans="1:4" x14ac:dyDescent="0.25">
      <c r="A1938">
        <v>358</v>
      </c>
      <c r="B1938">
        <v>81</v>
      </c>
      <c r="C1938" t="b">
        <f t="shared" si="60"/>
        <v>1</v>
      </c>
      <c r="D1938" t="b">
        <f t="shared" si="61"/>
        <v>0</v>
      </c>
    </row>
    <row r="1939" spans="1:4" x14ac:dyDescent="0.25">
      <c r="A1939">
        <v>7</v>
      </c>
      <c r="B1939">
        <v>40</v>
      </c>
      <c r="C1939" t="b">
        <f t="shared" si="60"/>
        <v>0</v>
      </c>
      <c r="D1939" t="b">
        <f t="shared" si="61"/>
        <v>0</v>
      </c>
    </row>
    <row r="1940" spans="1:4" x14ac:dyDescent="0.25">
      <c r="A1940">
        <v>347</v>
      </c>
      <c r="B1940">
        <v>231</v>
      </c>
      <c r="C1940" t="b">
        <f t="shared" si="60"/>
        <v>1</v>
      </c>
      <c r="D1940" t="b">
        <f t="shared" si="61"/>
        <v>0</v>
      </c>
    </row>
    <row r="1941" spans="1:4" x14ac:dyDescent="0.25">
      <c r="A1941">
        <v>114</v>
      </c>
      <c r="B1941">
        <v>127</v>
      </c>
      <c r="C1941" t="b">
        <f t="shared" si="60"/>
        <v>1</v>
      </c>
      <c r="D1941" t="b">
        <f t="shared" si="61"/>
        <v>0</v>
      </c>
    </row>
    <row r="1942" spans="1:4" x14ac:dyDescent="0.25">
      <c r="A1942">
        <v>70</v>
      </c>
      <c r="B1942">
        <v>242</v>
      </c>
      <c r="C1942" t="b">
        <f t="shared" si="60"/>
        <v>1</v>
      </c>
      <c r="D1942" t="b">
        <f t="shared" si="61"/>
        <v>0</v>
      </c>
    </row>
    <row r="1943" spans="1:4" x14ac:dyDescent="0.25">
      <c r="A1943">
        <v>166</v>
      </c>
      <c r="B1943">
        <v>371</v>
      </c>
      <c r="C1943" t="b">
        <f t="shared" si="60"/>
        <v>1</v>
      </c>
      <c r="D1943" t="b">
        <f t="shared" si="61"/>
        <v>0</v>
      </c>
    </row>
    <row r="1944" spans="1:4" x14ac:dyDescent="0.25">
      <c r="A1944">
        <v>213</v>
      </c>
      <c r="B1944">
        <v>14</v>
      </c>
      <c r="C1944" t="b">
        <f t="shared" si="60"/>
        <v>1</v>
      </c>
      <c r="D1944" t="b">
        <f t="shared" si="61"/>
        <v>0</v>
      </c>
    </row>
    <row r="1945" spans="1:4" x14ac:dyDescent="0.25">
      <c r="A1945">
        <v>161</v>
      </c>
      <c r="B1945">
        <v>72</v>
      </c>
      <c r="C1945" t="b">
        <f t="shared" si="60"/>
        <v>1</v>
      </c>
      <c r="D1945" t="b">
        <f t="shared" si="61"/>
        <v>0</v>
      </c>
    </row>
    <row r="1946" spans="1:4" x14ac:dyDescent="0.25">
      <c r="A1946">
        <v>133</v>
      </c>
      <c r="B1946">
        <v>334</v>
      </c>
      <c r="C1946" t="b">
        <f t="shared" si="60"/>
        <v>1</v>
      </c>
      <c r="D1946" t="b">
        <f t="shared" si="61"/>
        <v>0</v>
      </c>
    </row>
    <row r="1947" spans="1:4" x14ac:dyDescent="0.25">
      <c r="A1947">
        <v>78</v>
      </c>
      <c r="B1947">
        <v>21</v>
      </c>
      <c r="C1947" t="b">
        <f t="shared" si="60"/>
        <v>0</v>
      </c>
      <c r="D1947" t="b">
        <f t="shared" si="61"/>
        <v>0</v>
      </c>
    </row>
    <row r="1948" spans="1:4" x14ac:dyDescent="0.25">
      <c r="A1948">
        <v>383</v>
      </c>
      <c r="B1948">
        <v>236</v>
      </c>
      <c r="C1948" t="b">
        <f t="shared" si="60"/>
        <v>1</v>
      </c>
      <c r="D1948" t="b">
        <f t="shared" si="61"/>
        <v>0</v>
      </c>
    </row>
    <row r="1949" spans="1:4" x14ac:dyDescent="0.25">
      <c r="A1949">
        <v>94</v>
      </c>
      <c r="B1949">
        <v>240</v>
      </c>
      <c r="C1949" t="b">
        <f t="shared" si="60"/>
        <v>1</v>
      </c>
      <c r="D1949" t="b">
        <f t="shared" si="61"/>
        <v>0</v>
      </c>
    </row>
    <row r="1950" spans="1:4" x14ac:dyDescent="0.25">
      <c r="A1950">
        <v>358</v>
      </c>
      <c r="B1950">
        <v>361</v>
      </c>
      <c r="C1950" t="b">
        <f t="shared" si="60"/>
        <v>0</v>
      </c>
      <c r="D1950" t="b">
        <f t="shared" si="61"/>
        <v>0</v>
      </c>
    </row>
    <row r="1951" spans="1:4" x14ac:dyDescent="0.25">
      <c r="A1951">
        <v>67</v>
      </c>
      <c r="B1951">
        <v>200</v>
      </c>
      <c r="C1951" t="b">
        <f t="shared" si="60"/>
        <v>1</v>
      </c>
      <c r="D1951" t="b">
        <f t="shared" si="61"/>
        <v>0</v>
      </c>
    </row>
    <row r="1952" spans="1:4" x14ac:dyDescent="0.25">
      <c r="A1952">
        <v>361</v>
      </c>
      <c r="B1952">
        <v>289</v>
      </c>
      <c r="C1952" t="b">
        <f t="shared" si="60"/>
        <v>1</v>
      </c>
      <c r="D1952" t="b">
        <f t="shared" si="61"/>
        <v>0</v>
      </c>
    </row>
    <row r="1953" spans="1:4" x14ac:dyDescent="0.25">
      <c r="A1953">
        <v>282</v>
      </c>
      <c r="B1953">
        <v>113</v>
      </c>
      <c r="C1953" t="b">
        <f t="shared" si="60"/>
        <v>1</v>
      </c>
      <c r="D1953" t="b">
        <f t="shared" si="61"/>
        <v>0</v>
      </c>
    </row>
    <row r="1954" spans="1:4" x14ac:dyDescent="0.25">
      <c r="A1954">
        <v>303</v>
      </c>
      <c r="B1954">
        <v>153</v>
      </c>
      <c r="C1954" t="b">
        <f t="shared" si="60"/>
        <v>1</v>
      </c>
      <c r="D1954" t="b">
        <f t="shared" si="61"/>
        <v>0</v>
      </c>
    </row>
    <row r="1955" spans="1:4" x14ac:dyDescent="0.25">
      <c r="A1955">
        <v>101</v>
      </c>
      <c r="B1955">
        <v>94</v>
      </c>
      <c r="C1955" t="b">
        <f t="shared" si="60"/>
        <v>1</v>
      </c>
      <c r="D1955" t="b">
        <f t="shared" si="61"/>
        <v>0</v>
      </c>
    </row>
    <row r="1956" spans="1:4" x14ac:dyDescent="0.25">
      <c r="A1956">
        <v>390</v>
      </c>
      <c r="B1956">
        <v>385</v>
      </c>
      <c r="C1956" t="b">
        <f t="shared" si="60"/>
        <v>0</v>
      </c>
      <c r="D1956" t="b">
        <f t="shared" si="61"/>
        <v>0</v>
      </c>
    </row>
    <row r="1957" spans="1:4" x14ac:dyDescent="0.25">
      <c r="A1957">
        <v>355</v>
      </c>
      <c r="B1957">
        <v>108</v>
      </c>
      <c r="C1957" t="b">
        <f t="shared" si="60"/>
        <v>1</v>
      </c>
      <c r="D1957" t="b">
        <f t="shared" si="61"/>
        <v>0</v>
      </c>
    </row>
    <row r="1958" spans="1:4" x14ac:dyDescent="0.25">
      <c r="A1958">
        <v>64</v>
      </c>
      <c r="B1958">
        <v>71</v>
      </c>
      <c r="C1958" t="b">
        <f t="shared" si="60"/>
        <v>1</v>
      </c>
      <c r="D1958" t="b">
        <f t="shared" si="61"/>
        <v>0</v>
      </c>
    </row>
    <row r="1959" spans="1:4" x14ac:dyDescent="0.25">
      <c r="A1959">
        <v>196</v>
      </c>
      <c r="B1959">
        <v>206</v>
      </c>
      <c r="C1959" t="b">
        <f t="shared" si="60"/>
        <v>1</v>
      </c>
      <c r="D1959" t="b">
        <f t="shared" si="61"/>
        <v>0</v>
      </c>
    </row>
    <row r="1960" spans="1:4" x14ac:dyDescent="0.25">
      <c r="A1960">
        <v>237</v>
      </c>
      <c r="B1960">
        <v>50</v>
      </c>
      <c r="C1960" t="b">
        <f t="shared" si="60"/>
        <v>1</v>
      </c>
      <c r="D1960" t="b">
        <f t="shared" si="61"/>
        <v>0</v>
      </c>
    </row>
    <row r="1961" spans="1:4" x14ac:dyDescent="0.25">
      <c r="A1961">
        <v>130</v>
      </c>
      <c r="B1961">
        <v>219</v>
      </c>
      <c r="C1961" t="b">
        <f t="shared" si="60"/>
        <v>1</v>
      </c>
      <c r="D1961" t="b">
        <f t="shared" si="61"/>
        <v>0</v>
      </c>
    </row>
    <row r="1962" spans="1:4" x14ac:dyDescent="0.25">
      <c r="A1962">
        <v>349</v>
      </c>
      <c r="B1962">
        <v>338</v>
      </c>
      <c r="C1962" t="b">
        <f t="shared" si="60"/>
        <v>0</v>
      </c>
      <c r="D1962" t="b">
        <f t="shared" si="61"/>
        <v>0</v>
      </c>
    </row>
    <row r="1963" spans="1:4" x14ac:dyDescent="0.25">
      <c r="A1963">
        <v>251</v>
      </c>
      <c r="B1963">
        <v>230</v>
      </c>
      <c r="C1963" t="b">
        <f t="shared" si="60"/>
        <v>1</v>
      </c>
      <c r="D1963" t="b">
        <f t="shared" si="61"/>
        <v>0</v>
      </c>
    </row>
    <row r="1964" spans="1:4" x14ac:dyDescent="0.25">
      <c r="A1964">
        <v>250</v>
      </c>
      <c r="B1964">
        <v>131</v>
      </c>
      <c r="C1964" t="b">
        <f t="shared" si="60"/>
        <v>1</v>
      </c>
      <c r="D1964" t="b">
        <f t="shared" si="61"/>
        <v>0</v>
      </c>
    </row>
    <row r="1965" spans="1:4" x14ac:dyDescent="0.25">
      <c r="A1965">
        <v>179</v>
      </c>
      <c r="B1965">
        <v>223</v>
      </c>
      <c r="C1965" t="b">
        <f t="shared" si="60"/>
        <v>1</v>
      </c>
      <c r="D1965" t="b">
        <f t="shared" si="61"/>
        <v>0</v>
      </c>
    </row>
    <row r="1966" spans="1:4" x14ac:dyDescent="0.25">
      <c r="A1966">
        <v>134</v>
      </c>
      <c r="B1966">
        <v>129</v>
      </c>
      <c r="C1966" t="b">
        <f t="shared" si="60"/>
        <v>1</v>
      </c>
      <c r="D1966" t="b">
        <f t="shared" si="61"/>
        <v>0</v>
      </c>
    </row>
    <row r="1967" spans="1:4" x14ac:dyDescent="0.25">
      <c r="A1967">
        <v>53</v>
      </c>
      <c r="B1967">
        <v>143</v>
      </c>
      <c r="C1967" t="b">
        <f t="shared" si="60"/>
        <v>1</v>
      </c>
      <c r="D1967" t="b">
        <f t="shared" si="61"/>
        <v>0</v>
      </c>
    </row>
    <row r="1968" spans="1:4" x14ac:dyDescent="0.25">
      <c r="A1968">
        <v>38</v>
      </c>
      <c r="B1968">
        <v>252</v>
      </c>
      <c r="C1968" t="b">
        <f t="shared" si="60"/>
        <v>1</v>
      </c>
      <c r="D1968" t="b">
        <f t="shared" si="61"/>
        <v>0</v>
      </c>
    </row>
    <row r="1969" spans="1:4" x14ac:dyDescent="0.25">
      <c r="A1969">
        <v>207</v>
      </c>
      <c r="B1969">
        <v>359</v>
      </c>
      <c r="C1969" t="b">
        <f t="shared" si="60"/>
        <v>1</v>
      </c>
      <c r="D1969" t="b">
        <f t="shared" si="61"/>
        <v>0</v>
      </c>
    </row>
    <row r="1970" spans="1:4" x14ac:dyDescent="0.25">
      <c r="A1970">
        <v>234</v>
      </c>
      <c r="B1970">
        <v>353</v>
      </c>
      <c r="C1970" t="b">
        <f t="shared" si="60"/>
        <v>1</v>
      </c>
      <c r="D1970" t="b">
        <f t="shared" si="61"/>
        <v>0</v>
      </c>
    </row>
    <row r="1971" spans="1:4" x14ac:dyDescent="0.25">
      <c r="A1971">
        <v>346</v>
      </c>
      <c r="B1971">
        <v>215</v>
      </c>
      <c r="C1971" t="b">
        <f t="shared" si="60"/>
        <v>1</v>
      </c>
      <c r="D1971" t="b">
        <f t="shared" si="61"/>
        <v>0</v>
      </c>
    </row>
    <row r="1972" spans="1:4" x14ac:dyDescent="0.25">
      <c r="A1972">
        <v>13</v>
      </c>
      <c r="B1972">
        <v>149</v>
      </c>
      <c r="C1972" t="b">
        <f t="shared" si="60"/>
        <v>1</v>
      </c>
      <c r="D1972" t="b">
        <f t="shared" si="61"/>
        <v>0</v>
      </c>
    </row>
    <row r="1973" spans="1:4" x14ac:dyDescent="0.25">
      <c r="A1973">
        <v>58</v>
      </c>
      <c r="B1973">
        <v>213</v>
      </c>
      <c r="C1973" t="b">
        <f t="shared" si="60"/>
        <v>1</v>
      </c>
      <c r="D1973" t="b">
        <f t="shared" si="61"/>
        <v>0</v>
      </c>
    </row>
    <row r="1974" spans="1:4" x14ac:dyDescent="0.25">
      <c r="A1974">
        <v>213</v>
      </c>
      <c r="B1974">
        <v>377</v>
      </c>
      <c r="C1974" t="b">
        <f t="shared" si="60"/>
        <v>1</v>
      </c>
      <c r="D1974" t="b">
        <f t="shared" si="61"/>
        <v>0</v>
      </c>
    </row>
    <row r="1975" spans="1:4" x14ac:dyDescent="0.25">
      <c r="A1975">
        <v>83</v>
      </c>
      <c r="B1975">
        <v>148</v>
      </c>
      <c r="C1975" t="b">
        <f t="shared" si="60"/>
        <v>1</v>
      </c>
      <c r="D1975" t="b">
        <f t="shared" si="61"/>
        <v>0</v>
      </c>
    </row>
    <row r="1976" spans="1:4" x14ac:dyDescent="0.25">
      <c r="A1976">
        <v>320</v>
      </c>
      <c r="B1976">
        <v>177</v>
      </c>
      <c r="C1976" t="b">
        <f t="shared" si="60"/>
        <v>1</v>
      </c>
      <c r="D1976" t="b">
        <f t="shared" si="61"/>
        <v>0</v>
      </c>
    </row>
    <row r="1977" spans="1:4" x14ac:dyDescent="0.25">
      <c r="A1977">
        <v>262</v>
      </c>
      <c r="B1977">
        <v>245</v>
      </c>
      <c r="C1977" t="b">
        <f t="shared" si="60"/>
        <v>1</v>
      </c>
      <c r="D1977" t="b">
        <f t="shared" si="61"/>
        <v>0</v>
      </c>
    </row>
    <row r="1978" spans="1:4" x14ac:dyDescent="0.25">
      <c r="A1978">
        <v>31</v>
      </c>
      <c r="B1978">
        <v>192</v>
      </c>
      <c r="C1978" t="b">
        <f t="shared" si="60"/>
        <v>1</v>
      </c>
      <c r="D1978" t="b">
        <f t="shared" si="61"/>
        <v>0</v>
      </c>
    </row>
    <row r="1979" spans="1:4" x14ac:dyDescent="0.25">
      <c r="A1979">
        <v>287</v>
      </c>
      <c r="B1979">
        <v>343</v>
      </c>
      <c r="C1979" t="b">
        <f t="shared" si="60"/>
        <v>1</v>
      </c>
      <c r="D1979" t="b">
        <f t="shared" si="61"/>
        <v>0</v>
      </c>
    </row>
    <row r="1980" spans="1:4" x14ac:dyDescent="0.25">
      <c r="A1980">
        <v>362</v>
      </c>
      <c r="B1980">
        <v>201</v>
      </c>
      <c r="C1980" t="b">
        <f t="shared" si="60"/>
        <v>1</v>
      </c>
      <c r="D1980" t="b">
        <f t="shared" si="61"/>
        <v>0</v>
      </c>
    </row>
    <row r="1981" spans="1:4" x14ac:dyDescent="0.25">
      <c r="A1981">
        <v>114</v>
      </c>
      <c r="B1981">
        <v>329</v>
      </c>
      <c r="C1981" t="b">
        <f t="shared" si="60"/>
        <v>1</v>
      </c>
      <c r="D1981" t="b">
        <f t="shared" si="61"/>
        <v>0</v>
      </c>
    </row>
    <row r="1982" spans="1:4" x14ac:dyDescent="0.25">
      <c r="A1982">
        <v>359</v>
      </c>
      <c r="B1982">
        <v>103</v>
      </c>
      <c r="C1982" t="b">
        <f t="shared" si="60"/>
        <v>1</v>
      </c>
      <c r="D1982" t="b">
        <f t="shared" si="61"/>
        <v>0</v>
      </c>
    </row>
    <row r="1983" spans="1:4" x14ac:dyDescent="0.25">
      <c r="A1983">
        <v>201</v>
      </c>
      <c r="B1983">
        <v>338</v>
      </c>
      <c r="C1983" t="b">
        <f t="shared" si="60"/>
        <v>1</v>
      </c>
      <c r="D1983" t="b">
        <f t="shared" si="61"/>
        <v>0</v>
      </c>
    </row>
    <row r="1984" spans="1:4" x14ac:dyDescent="0.25">
      <c r="A1984">
        <v>311</v>
      </c>
      <c r="B1984">
        <v>53</v>
      </c>
      <c r="C1984" t="b">
        <f t="shared" si="60"/>
        <v>1</v>
      </c>
      <c r="D1984" t="b">
        <f t="shared" si="61"/>
        <v>0</v>
      </c>
    </row>
    <row r="1985" spans="1:4" x14ac:dyDescent="0.25">
      <c r="A1985">
        <v>333</v>
      </c>
      <c r="B1985">
        <v>313</v>
      </c>
      <c r="C1985" t="b">
        <f t="shared" si="60"/>
        <v>1</v>
      </c>
      <c r="D1985" t="b">
        <f t="shared" si="61"/>
        <v>0</v>
      </c>
    </row>
    <row r="1986" spans="1:4" x14ac:dyDescent="0.25">
      <c r="A1986">
        <v>57</v>
      </c>
      <c r="B1986">
        <v>209</v>
      </c>
      <c r="C1986" t="b">
        <f t="shared" si="60"/>
        <v>1</v>
      </c>
      <c r="D1986" t="b">
        <f t="shared" si="61"/>
        <v>0</v>
      </c>
    </row>
    <row r="1987" spans="1:4" x14ac:dyDescent="0.25">
      <c r="A1987">
        <v>15</v>
      </c>
      <c r="B1987">
        <v>275</v>
      </c>
      <c r="C1987" t="b">
        <f t="shared" ref="C1987:C2050" si="62">IF(POWER(A1987-200,2) + POWER(B1987-200,2)&lt;POWER(200,2),TRUE,FALSE)</f>
        <v>1</v>
      </c>
      <c r="D1987" t="b">
        <f t="shared" ref="D1987:D2050" si="63">IF(POWER(A1987-200,2) + POWER(B1987-200,2)=POWER(200,2),TRUE,FALSE)</f>
        <v>0</v>
      </c>
    </row>
    <row r="1988" spans="1:4" x14ac:dyDescent="0.25">
      <c r="A1988">
        <v>22</v>
      </c>
      <c r="B1988">
        <v>203</v>
      </c>
      <c r="C1988" t="b">
        <f t="shared" si="62"/>
        <v>1</v>
      </c>
      <c r="D1988" t="b">
        <f t="shared" si="63"/>
        <v>0</v>
      </c>
    </row>
    <row r="1989" spans="1:4" x14ac:dyDescent="0.25">
      <c r="A1989">
        <v>297</v>
      </c>
      <c r="B1989">
        <v>212</v>
      </c>
      <c r="C1989" t="b">
        <f t="shared" si="62"/>
        <v>1</v>
      </c>
      <c r="D1989" t="b">
        <f t="shared" si="63"/>
        <v>0</v>
      </c>
    </row>
    <row r="1990" spans="1:4" x14ac:dyDescent="0.25">
      <c r="A1990">
        <v>56</v>
      </c>
      <c r="B1990">
        <v>276</v>
      </c>
      <c r="C1990" t="b">
        <f t="shared" si="62"/>
        <v>1</v>
      </c>
      <c r="D1990" t="b">
        <f t="shared" si="63"/>
        <v>0</v>
      </c>
    </row>
    <row r="1991" spans="1:4" x14ac:dyDescent="0.25">
      <c r="A1991">
        <v>134</v>
      </c>
      <c r="B1991">
        <v>345</v>
      </c>
      <c r="C1991" t="b">
        <f t="shared" si="62"/>
        <v>1</v>
      </c>
      <c r="D1991" t="b">
        <f t="shared" si="63"/>
        <v>0</v>
      </c>
    </row>
    <row r="1992" spans="1:4" x14ac:dyDescent="0.25">
      <c r="A1992">
        <v>59</v>
      </c>
      <c r="B1992">
        <v>115</v>
      </c>
      <c r="C1992" t="b">
        <f t="shared" si="62"/>
        <v>1</v>
      </c>
      <c r="D1992" t="b">
        <f t="shared" si="63"/>
        <v>0</v>
      </c>
    </row>
    <row r="1993" spans="1:4" x14ac:dyDescent="0.25">
      <c r="A1993">
        <v>196</v>
      </c>
      <c r="B1993">
        <v>110</v>
      </c>
      <c r="C1993" t="b">
        <f t="shared" si="62"/>
        <v>1</v>
      </c>
      <c r="D1993" t="b">
        <f t="shared" si="63"/>
        <v>0</v>
      </c>
    </row>
    <row r="1994" spans="1:4" x14ac:dyDescent="0.25">
      <c r="A1994">
        <v>139</v>
      </c>
      <c r="B1994">
        <v>305</v>
      </c>
      <c r="C1994" t="b">
        <f t="shared" si="62"/>
        <v>1</v>
      </c>
      <c r="D1994" t="b">
        <f t="shared" si="63"/>
        <v>0</v>
      </c>
    </row>
    <row r="1995" spans="1:4" x14ac:dyDescent="0.25">
      <c r="A1995">
        <v>369</v>
      </c>
      <c r="B1995">
        <v>385</v>
      </c>
      <c r="C1995" t="b">
        <f t="shared" si="62"/>
        <v>0</v>
      </c>
      <c r="D1995" t="b">
        <f t="shared" si="63"/>
        <v>0</v>
      </c>
    </row>
    <row r="1996" spans="1:4" x14ac:dyDescent="0.25">
      <c r="A1996">
        <v>347</v>
      </c>
      <c r="B1996">
        <v>155</v>
      </c>
      <c r="C1996" t="b">
        <f t="shared" si="62"/>
        <v>1</v>
      </c>
      <c r="D1996" t="b">
        <f t="shared" si="63"/>
        <v>0</v>
      </c>
    </row>
    <row r="1997" spans="1:4" x14ac:dyDescent="0.25">
      <c r="A1997">
        <v>234</v>
      </c>
      <c r="B1997">
        <v>235</v>
      </c>
      <c r="C1997" t="b">
        <f t="shared" si="62"/>
        <v>1</v>
      </c>
      <c r="D1997" t="b">
        <f t="shared" si="63"/>
        <v>0</v>
      </c>
    </row>
    <row r="1998" spans="1:4" x14ac:dyDescent="0.25">
      <c r="A1998">
        <v>286</v>
      </c>
      <c r="B1998">
        <v>254</v>
      </c>
      <c r="C1998" t="b">
        <f t="shared" si="62"/>
        <v>1</v>
      </c>
      <c r="D1998" t="b">
        <f t="shared" si="63"/>
        <v>0</v>
      </c>
    </row>
    <row r="1999" spans="1:4" x14ac:dyDescent="0.25">
      <c r="A1999">
        <v>108</v>
      </c>
      <c r="B1999">
        <v>95</v>
      </c>
      <c r="C1999" t="b">
        <f t="shared" si="62"/>
        <v>1</v>
      </c>
      <c r="D1999" t="b">
        <f t="shared" si="63"/>
        <v>0</v>
      </c>
    </row>
    <row r="2000" spans="1:4" x14ac:dyDescent="0.25">
      <c r="A2000">
        <v>246</v>
      </c>
      <c r="B2000">
        <v>10</v>
      </c>
      <c r="C2000" t="b">
        <f t="shared" si="62"/>
        <v>1</v>
      </c>
      <c r="D2000" t="b">
        <f t="shared" si="63"/>
        <v>0</v>
      </c>
    </row>
    <row r="2001" spans="1:4" x14ac:dyDescent="0.25">
      <c r="A2001">
        <v>78</v>
      </c>
      <c r="B2001">
        <v>198</v>
      </c>
      <c r="C2001" t="b">
        <f t="shared" si="62"/>
        <v>1</v>
      </c>
      <c r="D2001" t="b">
        <f t="shared" si="63"/>
        <v>0</v>
      </c>
    </row>
    <row r="2002" spans="1:4" x14ac:dyDescent="0.25">
      <c r="A2002">
        <v>37</v>
      </c>
      <c r="B2002">
        <v>277</v>
      </c>
      <c r="C2002" t="b">
        <f t="shared" si="62"/>
        <v>1</v>
      </c>
      <c r="D2002" t="b">
        <f t="shared" si="63"/>
        <v>0</v>
      </c>
    </row>
    <row r="2003" spans="1:4" x14ac:dyDescent="0.25">
      <c r="A2003">
        <v>394</v>
      </c>
      <c r="B2003">
        <v>115</v>
      </c>
      <c r="C2003" t="b">
        <f t="shared" si="62"/>
        <v>0</v>
      </c>
      <c r="D2003" t="b">
        <f t="shared" si="63"/>
        <v>0</v>
      </c>
    </row>
    <row r="2004" spans="1:4" x14ac:dyDescent="0.25">
      <c r="A2004">
        <v>344</v>
      </c>
      <c r="B2004">
        <v>259</v>
      </c>
      <c r="C2004" t="b">
        <f t="shared" si="62"/>
        <v>1</v>
      </c>
      <c r="D2004" t="b">
        <f t="shared" si="63"/>
        <v>0</v>
      </c>
    </row>
    <row r="2005" spans="1:4" x14ac:dyDescent="0.25">
      <c r="A2005">
        <v>163</v>
      </c>
      <c r="B2005">
        <v>396</v>
      </c>
      <c r="C2005" t="b">
        <f t="shared" si="62"/>
        <v>1</v>
      </c>
      <c r="D2005" t="b">
        <f t="shared" si="63"/>
        <v>0</v>
      </c>
    </row>
    <row r="2006" spans="1:4" x14ac:dyDescent="0.25">
      <c r="A2006">
        <v>388</v>
      </c>
      <c r="B2006">
        <v>344</v>
      </c>
      <c r="C2006" t="b">
        <f t="shared" si="62"/>
        <v>0</v>
      </c>
      <c r="D2006" t="b">
        <f t="shared" si="63"/>
        <v>0</v>
      </c>
    </row>
    <row r="2007" spans="1:4" x14ac:dyDescent="0.25">
      <c r="A2007">
        <v>317</v>
      </c>
      <c r="B2007">
        <v>116</v>
      </c>
      <c r="C2007" t="b">
        <f t="shared" si="62"/>
        <v>1</v>
      </c>
      <c r="D2007" t="b">
        <f t="shared" si="63"/>
        <v>0</v>
      </c>
    </row>
    <row r="2008" spans="1:4" x14ac:dyDescent="0.25">
      <c r="A2008">
        <v>198</v>
      </c>
      <c r="B2008">
        <v>213</v>
      </c>
      <c r="C2008" t="b">
        <f t="shared" si="62"/>
        <v>1</v>
      </c>
      <c r="D2008" t="b">
        <f t="shared" si="63"/>
        <v>0</v>
      </c>
    </row>
    <row r="2009" spans="1:4" x14ac:dyDescent="0.25">
      <c r="A2009">
        <v>144</v>
      </c>
      <c r="B2009">
        <v>252</v>
      </c>
      <c r="C2009" t="b">
        <f t="shared" si="62"/>
        <v>1</v>
      </c>
      <c r="D2009" t="b">
        <f t="shared" si="63"/>
        <v>0</v>
      </c>
    </row>
    <row r="2010" spans="1:4" x14ac:dyDescent="0.25">
      <c r="A2010">
        <v>393</v>
      </c>
      <c r="B2010">
        <v>350</v>
      </c>
      <c r="C2010" t="b">
        <f t="shared" si="62"/>
        <v>0</v>
      </c>
      <c r="D2010" t="b">
        <f t="shared" si="63"/>
        <v>0</v>
      </c>
    </row>
    <row r="2011" spans="1:4" x14ac:dyDescent="0.25">
      <c r="A2011">
        <v>252</v>
      </c>
      <c r="B2011">
        <v>370</v>
      </c>
      <c r="C2011" t="b">
        <f t="shared" si="62"/>
        <v>1</v>
      </c>
      <c r="D2011" t="b">
        <f t="shared" si="63"/>
        <v>0</v>
      </c>
    </row>
    <row r="2012" spans="1:4" x14ac:dyDescent="0.25">
      <c r="A2012">
        <v>379</v>
      </c>
      <c r="B2012">
        <v>28</v>
      </c>
      <c r="C2012" t="b">
        <f t="shared" si="62"/>
        <v>0</v>
      </c>
      <c r="D2012" t="b">
        <f t="shared" si="63"/>
        <v>0</v>
      </c>
    </row>
    <row r="2013" spans="1:4" x14ac:dyDescent="0.25">
      <c r="A2013">
        <v>169</v>
      </c>
      <c r="B2013">
        <v>261</v>
      </c>
      <c r="C2013" t="b">
        <f t="shared" si="62"/>
        <v>1</v>
      </c>
      <c r="D2013" t="b">
        <f t="shared" si="63"/>
        <v>0</v>
      </c>
    </row>
    <row r="2014" spans="1:4" x14ac:dyDescent="0.25">
      <c r="A2014">
        <v>389</v>
      </c>
      <c r="B2014">
        <v>227</v>
      </c>
      <c r="C2014" t="b">
        <f t="shared" si="62"/>
        <v>1</v>
      </c>
      <c r="D2014" t="b">
        <f t="shared" si="63"/>
        <v>0</v>
      </c>
    </row>
    <row r="2015" spans="1:4" x14ac:dyDescent="0.25">
      <c r="A2015">
        <v>332</v>
      </c>
      <c r="B2015">
        <v>130</v>
      </c>
      <c r="C2015" t="b">
        <f t="shared" si="62"/>
        <v>1</v>
      </c>
      <c r="D2015" t="b">
        <f t="shared" si="63"/>
        <v>0</v>
      </c>
    </row>
    <row r="2016" spans="1:4" x14ac:dyDescent="0.25">
      <c r="A2016">
        <v>165</v>
      </c>
      <c r="B2016">
        <v>174</v>
      </c>
      <c r="C2016" t="b">
        <f t="shared" si="62"/>
        <v>1</v>
      </c>
      <c r="D2016" t="b">
        <f t="shared" si="63"/>
        <v>0</v>
      </c>
    </row>
    <row r="2017" spans="1:4" x14ac:dyDescent="0.25">
      <c r="A2017">
        <v>125</v>
      </c>
      <c r="B2017">
        <v>120</v>
      </c>
      <c r="C2017" t="b">
        <f t="shared" si="62"/>
        <v>1</v>
      </c>
      <c r="D2017" t="b">
        <f t="shared" si="63"/>
        <v>0</v>
      </c>
    </row>
    <row r="2018" spans="1:4" x14ac:dyDescent="0.25">
      <c r="A2018">
        <v>392</v>
      </c>
      <c r="B2018">
        <v>213</v>
      </c>
      <c r="C2018" t="b">
        <f t="shared" si="62"/>
        <v>1</v>
      </c>
      <c r="D2018" t="b">
        <f t="shared" si="63"/>
        <v>0</v>
      </c>
    </row>
    <row r="2019" spans="1:4" x14ac:dyDescent="0.25">
      <c r="A2019">
        <v>199</v>
      </c>
      <c r="B2019">
        <v>383</v>
      </c>
      <c r="C2019" t="b">
        <f t="shared" si="62"/>
        <v>1</v>
      </c>
      <c r="D2019" t="b">
        <f t="shared" si="63"/>
        <v>0</v>
      </c>
    </row>
    <row r="2020" spans="1:4" x14ac:dyDescent="0.25">
      <c r="A2020">
        <v>343</v>
      </c>
      <c r="B2020">
        <v>109</v>
      </c>
      <c r="C2020" t="b">
        <f t="shared" si="62"/>
        <v>1</v>
      </c>
      <c r="D2020" t="b">
        <f t="shared" si="63"/>
        <v>0</v>
      </c>
    </row>
    <row r="2021" spans="1:4" x14ac:dyDescent="0.25">
      <c r="A2021">
        <v>133</v>
      </c>
      <c r="B2021">
        <v>203</v>
      </c>
      <c r="C2021" t="b">
        <f t="shared" si="62"/>
        <v>1</v>
      </c>
      <c r="D2021" t="b">
        <f t="shared" si="63"/>
        <v>0</v>
      </c>
    </row>
    <row r="2022" spans="1:4" x14ac:dyDescent="0.25">
      <c r="A2022">
        <v>264</v>
      </c>
      <c r="B2022">
        <v>232</v>
      </c>
      <c r="C2022" t="b">
        <f t="shared" si="62"/>
        <v>1</v>
      </c>
      <c r="D2022" t="b">
        <f t="shared" si="63"/>
        <v>0</v>
      </c>
    </row>
    <row r="2023" spans="1:4" x14ac:dyDescent="0.25">
      <c r="A2023">
        <v>143</v>
      </c>
      <c r="B2023">
        <v>118</v>
      </c>
      <c r="C2023" t="b">
        <f t="shared" si="62"/>
        <v>1</v>
      </c>
      <c r="D2023" t="b">
        <f t="shared" si="63"/>
        <v>0</v>
      </c>
    </row>
    <row r="2024" spans="1:4" x14ac:dyDescent="0.25">
      <c r="A2024">
        <v>2</v>
      </c>
      <c r="B2024">
        <v>313</v>
      </c>
      <c r="C2024" t="b">
        <f t="shared" si="62"/>
        <v>0</v>
      </c>
      <c r="D2024" t="b">
        <f t="shared" si="63"/>
        <v>0</v>
      </c>
    </row>
    <row r="2025" spans="1:4" x14ac:dyDescent="0.25">
      <c r="A2025">
        <v>304</v>
      </c>
      <c r="B2025">
        <v>190</v>
      </c>
      <c r="C2025" t="b">
        <f t="shared" si="62"/>
        <v>1</v>
      </c>
      <c r="D2025" t="b">
        <f t="shared" si="63"/>
        <v>0</v>
      </c>
    </row>
    <row r="2026" spans="1:4" x14ac:dyDescent="0.25">
      <c r="A2026">
        <v>231</v>
      </c>
      <c r="B2026">
        <v>212</v>
      </c>
      <c r="C2026" t="b">
        <f t="shared" si="62"/>
        <v>1</v>
      </c>
      <c r="D2026" t="b">
        <f t="shared" si="63"/>
        <v>0</v>
      </c>
    </row>
    <row r="2027" spans="1:4" x14ac:dyDescent="0.25">
      <c r="A2027">
        <v>256</v>
      </c>
      <c r="B2027">
        <v>389</v>
      </c>
      <c r="C2027" t="b">
        <f t="shared" si="62"/>
        <v>1</v>
      </c>
      <c r="D2027" t="b">
        <f t="shared" si="63"/>
        <v>0</v>
      </c>
    </row>
    <row r="2028" spans="1:4" x14ac:dyDescent="0.25">
      <c r="A2028">
        <v>259</v>
      </c>
      <c r="B2028">
        <v>9</v>
      </c>
      <c r="C2028" t="b">
        <f t="shared" si="62"/>
        <v>1</v>
      </c>
      <c r="D2028" t="b">
        <f t="shared" si="63"/>
        <v>0</v>
      </c>
    </row>
    <row r="2029" spans="1:4" x14ac:dyDescent="0.25">
      <c r="A2029">
        <v>5</v>
      </c>
      <c r="B2029">
        <v>162</v>
      </c>
      <c r="C2029" t="b">
        <f t="shared" si="62"/>
        <v>1</v>
      </c>
      <c r="D2029" t="b">
        <f t="shared" si="63"/>
        <v>0</v>
      </c>
    </row>
    <row r="2030" spans="1:4" x14ac:dyDescent="0.25">
      <c r="A2030">
        <v>199</v>
      </c>
      <c r="B2030">
        <v>47</v>
      </c>
      <c r="C2030" t="b">
        <f t="shared" si="62"/>
        <v>1</v>
      </c>
      <c r="D2030" t="b">
        <f t="shared" si="63"/>
        <v>0</v>
      </c>
    </row>
    <row r="2031" spans="1:4" x14ac:dyDescent="0.25">
      <c r="A2031">
        <v>136</v>
      </c>
      <c r="B2031">
        <v>258</v>
      </c>
      <c r="C2031" t="b">
        <f t="shared" si="62"/>
        <v>1</v>
      </c>
      <c r="D2031" t="b">
        <f t="shared" si="63"/>
        <v>0</v>
      </c>
    </row>
    <row r="2032" spans="1:4" x14ac:dyDescent="0.25">
      <c r="A2032">
        <v>259</v>
      </c>
      <c r="B2032">
        <v>156</v>
      </c>
      <c r="C2032" t="b">
        <f t="shared" si="62"/>
        <v>1</v>
      </c>
      <c r="D2032" t="b">
        <f t="shared" si="63"/>
        <v>0</v>
      </c>
    </row>
    <row r="2033" spans="1:4" x14ac:dyDescent="0.25">
      <c r="A2033">
        <v>110</v>
      </c>
      <c r="B2033">
        <v>35</v>
      </c>
      <c r="C2033" t="b">
        <f t="shared" si="62"/>
        <v>1</v>
      </c>
      <c r="D2033" t="b">
        <f t="shared" si="63"/>
        <v>0</v>
      </c>
    </row>
    <row r="2034" spans="1:4" x14ac:dyDescent="0.25">
      <c r="A2034">
        <v>262</v>
      </c>
      <c r="B2034">
        <v>389</v>
      </c>
      <c r="C2034" t="b">
        <f t="shared" si="62"/>
        <v>1</v>
      </c>
      <c r="D2034" t="b">
        <f t="shared" si="63"/>
        <v>0</v>
      </c>
    </row>
    <row r="2035" spans="1:4" x14ac:dyDescent="0.25">
      <c r="A2035">
        <v>182</v>
      </c>
      <c r="B2035">
        <v>182</v>
      </c>
      <c r="C2035" t="b">
        <f t="shared" si="62"/>
        <v>1</v>
      </c>
      <c r="D2035" t="b">
        <f t="shared" si="63"/>
        <v>0</v>
      </c>
    </row>
    <row r="2036" spans="1:4" x14ac:dyDescent="0.25">
      <c r="A2036">
        <v>368</v>
      </c>
      <c r="B2036">
        <v>381</v>
      </c>
      <c r="C2036" t="b">
        <f t="shared" si="62"/>
        <v>0</v>
      </c>
      <c r="D2036" t="b">
        <f t="shared" si="63"/>
        <v>0</v>
      </c>
    </row>
    <row r="2037" spans="1:4" x14ac:dyDescent="0.25">
      <c r="A2037">
        <v>385</v>
      </c>
      <c r="B2037">
        <v>76</v>
      </c>
      <c r="C2037" t="b">
        <f t="shared" si="62"/>
        <v>0</v>
      </c>
      <c r="D2037" t="b">
        <f t="shared" si="63"/>
        <v>0</v>
      </c>
    </row>
    <row r="2038" spans="1:4" x14ac:dyDescent="0.25">
      <c r="A2038">
        <v>85</v>
      </c>
      <c r="B2038">
        <v>326</v>
      </c>
      <c r="C2038" t="b">
        <f t="shared" si="62"/>
        <v>1</v>
      </c>
      <c r="D2038" t="b">
        <f t="shared" si="63"/>
        <v>0</v>
      </c>
    </row>
    <row r="2039" spans="1:4" x14ac:dyDescent="0.25">
      <c r="A2039">
        <v>289</v>
      </c>
      <c r="B2039">
        <v>185</v>
      </c>
      <c r="C2039" t="b">
        <f t="shared" si="62"/>
        <v>1</v>
      </c>
      <c r="D2039" t="b">
        <f t="shared" si="63"/>
        <v>0</v>
      </c>
    </row>
    <row r="2040" spans="1:4" x14ac:dyDescent="0.25">
      <c r="A2040">
        <v>355</v>
      </c>
      <c r="B2040">
        <v>208</v>
      </c>
      <c r="C2040" t="b">
        <f t="shared" si="62"/>
        <v>1</v>
      </c>
      <c r="D2040" t="b">
        <f t="shared" si="63"/>
        <v>0</v>
      </c>
    </row>
    <row r="2041" spans="1:4" x14ac:dyDescent="0.25">
      <c r="A2041">
        <v>185</v>
      </c>
      <c r="B2041">
        <v>235</v>
      </c>
      <c r="C2041" t="b">
        <f t="shared" si="62"/>
        <v>1</v>
      </c>
      <c r="D2041" t="b">
        <f t="shared" si="63"/>
        <v>0</v>
      </c>
    </row>
    <row r="2042" spans="1:4" x14ac:dyDescent="0.25">
      <c r="A2042">
        <v>272</v>
      </c>
      <c r="B2042">
        <v>247</v>
      </c>
      <c r="C2042" t="b">
        <f t="shared" si="62"/>
        <v>1</v>
      </c>
      <c r="D2042" t="b">
        <f t="shared" si="63"/>
        <v>0</v>
      </c>
    </row>
    <row r="2043" spans="1:4" x14ac:dyDescent="0.25">
      <c r="A2043">
        <v>387</v>
      </c>
      <c r="B2043">
        <v>9</v>
      </c>
      <c r="C2043" t="b">
        <f t="shared" si="62"/>
        <v>0</v>
      </c>
      <c r="D2043" t="b">
        <f t="shared" si="63"/>
        <v>0</v>
      </c>
    </row>
    <row r="2044" spans="1:4" x14ac:dyDescent="0.25">
      <c r="A2044">
        <v>328</v>
      </c>
      <c r="B2044">
        <v>159</v>
      </c>
      <c r="C2044" t="b">
        <f t="shared" si="62"/>
        <v>1</v>
      </c>
      <c r="D2044" t="b">
        <f t="shared" si="63"/>
        <v>0</v>
      </c>
    </row>
    <row r="2045" spans="1:4" x14ac:dyDescent="0.25">
      <c r="A2045">
        <v>317</v>
      </c>
      <c r="B2045">
        <v>288</v>
      </c>
      <c r="C2045" t="b">
        <f t="shared" si="62"/>
        <v>1</v>
      </c>
      <c r="D2045" t="b">
        <f t="shared" si="63"/>
        <v>0</v>
      </c>
    </row>
    <row r="2046" spans="1:4" x14ac:dyDescent="0.25">
      <c r="A2046">
        <v>296</v>
      </c>
      <c r="B2046">
        <v>371</v>
      </c>
      <c r="C2046" t="b">
        <f t="shared" si="62"/>
        <v>1</v>
      </c>
      <c r="D2046" t="b">
        <f t="shared" si="63"/>
        <v>0</v>
      </c>
    </row>
    <row r="2047" spans="1:4" x14ac:dyDescent="0.25">
      <c r="A2047">
        <v>117</v>
      </c>
      <c r="B2047">
        <v>306</v>
      </c>
      <c r="C2047" t="b">
        <f t="shared" si="62"/>
        <v>1</v>
      </c>
      <c r="D2047" t="b">
        <f t="shared" si="63"/>
        <v>0</v>
      </c>
    </row>
    <row r="2048" spans="1:4" x14ac:dyDescent="0.25">
      <c r="A2048">
        <v>156</v>
      </c>
      <c r="B2048">
        <v>138</v>
      </c>
      <c r="C2048" t="b">
        <f t="shared" si="62"/>
        <v>1</v>
      </c>
      <c r="D2048" t="b">
        <f t="shared" si="63"/>
        <v>0</v>
      </c>
    </row>
    <row r="2049" spans="1:4" x14ac:dyDescent="0.25">
      <c r="A2049">
        <v>138</v>
      </c>
      <c r="B2049">
        <v>260</v>
      </c>
      <c r="C2049" t="b">
        <f t="shared" si="62"/>
        <v>1</v>
      </c>
      <c r="D2049" t="b">
        <f t="shared" si="63"/>
        <v>0</v>
      </c>
    </row>
    <row r="2050" spans="1:4" x14ac:dyDescent="0.25">
      <c r="A2050">
        <v>98</v>
      </c>
      <c r="B2050">
        <v>287</v>
      </c>
      <c r="C2050" t="b">
        <f t="shared" si="62"/>
        <v>1</v>
      </c>
      <c r="D2050" t="b">
        <f t="shared" si="63"/>
        <v>0</v>
      </c>
    </row>
    <row r="2051" spans="1:4" x14ac:dyDescent="0.25">
      <c r="A2051">
        <v>332</v>
      </c>
      <c r="B2051">
        <v>256</v>
      </c>
      <c r="C2051" t="b">
        <f t="shared" ref="C2051:C2114" si="64">IF(POWER(A2051-200,2) + POWER(B2051-200,2)&lt;POWER(200,2),TRUE,FALSE)</f>
        <v>1</v>
      </c>
      <c r="D2051" t="b">
        <f t="shared" ref="D2051:D2114" si="65">IF(POWER(A2051-200,2) + POWER(B2051-200,2)=POWER(200,2),TRUE,FALSE)</f>
        <v>0</v>
      </c>
    </row>
    <row r="2052" spans="1:4" x14ac:dyDescent="0.25">
      <c r="A2052">
        <v>202</v>
      </c>
      <c r="B2052">
        <v>380</v>
      </c>
      <c r="C2052" t="b">
        <f t="shared" si="64"/>
        <v>1</v>
      </c>
      <c r="D2052" t="b">
        <f t="shared" si="65"/>
        <v>0</v>
      </c>
    </row>
    <row r="2053" spans="1:4" x14ac:dyDescent="0.25">
      <c r="A2053">
        <v>280</v>
      </c>
      <c r="B2053">
        <v>48</v>
      </c>
      <c r="C2053" t="b">
        <f t="shared" si="64"/>
        <v>1</v>
      </c>
      <c r="D2053" t="b">
        <f t="shared" si="65"/>
        <v>0</v>
      </c>
    </row>
    <row r="2054" spans="1:4" x14ac:dyDescent="0.25">
      <c r="A2054">
        <v>70</v>
      </c>
      <c r="B2054">
        <v>192</v>
      </c>
      <c r="C2054" t="b">
        <f t="shared" si="64"/>
        <v>1</v>
      </c>
      <c r="D2054" t="b">
        <f t="shared" si="65"/>
        <v>0</v>
      </c>
    </row>
    <row r="2055" spans="1:4" x14ac:dyDescent="0.25">
      <c r="A2055">
        <v>373</v>
      </c>
      <c r="B2055">
        <v>324</v>
      </c>
      <c r="C2055" t="b">
        <f t="shared" si="64"/>
        <v>0</v>
      </c>
      <c r="D2055" t="b">
        <f t="shared" si="65"/>
        <v>0</v>
      </c>
    </row>
    <row r="2056" spans="1:4" x14ac:dyDescent="0.25">
      <c r="A2056">
        <v>309</v>
      </c>
      <c r="B2056">
        <v>330</v>
      </c>
      <c r="C2056" t="b">
        <f t="shared" si="64"/>
        <v>1</v>
      </c>
      <c r="D2056" t="b">
        <f t="shared" si="65"/>
        <v>0</v>
      </c>
    </row>
    <row r="2057" spans="1:4" x14ac:dyDescent="0.25">
      <c r="A2057">
        <v>252</v>
      </c>
      <c r="B2057">
        <v>269</v>
      </c>
      <c r="C2057" t="b">
        <f t="shared" si="64"/>
        <v>1</v>
      </c>
      <c r="D2057" t="b">
        <f t="shared" si="65"/>
        <v>0</v>
      </c>
    </row>
    <row r="2058" spans="1:4" x14ac:dyDescent="0.25">
      <c r="A2058">
        <v>38</v>
      </c>
      <c r="B2058">
        <v>279</v>
      </c>
      <c r="C2058" t="b">
        <f t="shared" si="64"/>
        <v>1</v>
      </c>
      <c r="D2058" t="b">
        <f t="shared" si="65"/>
        <v>0</v>
      </c>
    </row>
    <row r="2059" spans="1:4" x14ac:dyDescent="0.25">
      <c r="A2059">
        <v>130</v>
      </c>
      <c r="B2059">
        <v>229</v>
      </c>
      <c r="C2059" t="b">
        <f t="shared" si="64"/>
        <v>1</v>
      </c>
      <c r="D2059" t="b">
        <f t="shared" si="65"/>
        <v>0</v>
      </c>
    </row>
    <row r="2060" spans="1:4" x14ac:dyDescent="0.25">
      <c r="A2060">
        <v>86</v>
      </c>
      <c r="B2060">
        <v>146</v>
      </c>
      <c r="C2060" t="b">
        <f t="shared" si="64"/>
        <v>1</v>
      </c>
      <c r="D2060" t="b">
        <f t="shared" si="65"/>
        <v>0</v>
      </c>
    </row>
    <row r="2061" spans="1:4" x14ac:dyDescent="0.25">
      <c r="A2061">
        <v>339</v>
      </c>
      <c r="B2061">
        <v>326</v>
      </c>
      <c r="C2061" t="b">
        <f t="shared" si="64"/>
        <v>1</v>
      </c>
      <c r="D2061" t="b">
        <f t="shared" si="65"/>
        <v>0</v>
      </c>
    </row>
    <row r="2062" spans="1:4" x14ac:dyDescent="0.25">
      <c r="A2062">
        <v>215</v>
      </c>
      <c r="B2062">
        <v>97</v>
      </c>
      <c r="C2062" t="b">
        <f t="shared" si="64"/>
        <v>1</v>
      </c>
      <c r="D2062" t="b">
        <f t="shared" si="65"/>
        <v>0</v>
      </c>
    </row>
    <row r="2063" spans="1:4" x14ac:dyDescent="0.25">
      <c r="A2063">
        <v>175</v>
      </c>
      <c r="B2063">
        <v>318</v>
      </c>
      <c r="C2063" t="b">
        <f t="shared" si="64"/>
        <v>1</v>
      </c>
      <c r="D2063" t="b">
        <f t="shared" si="65"/>
        <v>0</v>
      </c>
    </row>
    <row r="2064" spans="1:4" x14ac:dyDescent="0.25">
      <c r="A2064">
        <v>1</v>
      </c>
      <c r="B2064">
        <v>205</v>
      </c>
      <c r="C2064" t="b">
        <f t="shared" si="64"/>
        <v>1</v>
      </c>
      <c r="D2064" t="b">
        <f t="shared" si="65"/>
        <v>0</v>
      </c>
    </row>
    <row r="2065" spans="1:4" x14ac:dyDescent="0.25">
      <c r="A2065">
        <v>324</v>
      </c>
      <c r="B2065">
        <v>301</v>
      </c>
      <c r="C2065" t="b">
        <f t="shared" si="64"/>
        <v>1</v>
      </c>
      <c r="D2065" t="b">
        <f t="shared" si="65"/>
        <v>0</v>
      </c>
    </row>
    <row r="2066" spans="1:4" x14ac:dyDescent="0.25">
      <c r="A2066">
        <v>326</v>
      </c>
      <c r="B2066">
        <v>68</v>
      </c>
      <c r="C2066" t="b">
        <f t="shared" si="64"/>
        <v>1</v>
      </c>
      <c r="D2066" t="b">
        <f t="shared" si="65"/>
        <v>0</v>
      </c>
    </row>
    <row r="2067" spans="1:4" x14ac:dyDescent="0.25">
      <c r="A2067">
        <v>395</v>
      </c>
      <c r="B2067">
        <v>384</v>
      </c>
      <c r="C2067" t="b">
        <f t="shared" si="64"/>
        <v>0</v>
      </c>
      <c r="D2067" t="b">
        <f t="shared" si="65"/>
        <v>0</v>
      </c>
    </row>
    <row r="2068" spans="1:4" x14ac:dyDescent="0.25">
      <c r="A2068">
        <v>372</v>
      </c>
      <c r="B2068">
        <v>328</v>
      </c>
      <c r="C2068" t="b">
        <f t="shared" si="64"/>
        <v>0</v>
      </c>
      <c r="D2068" t="b">
        <f t="shared" si="65"/>
        <v>0</v>
      </c>
    </row>
    <row r="2069" spans="1:4" x14ac:dyDescent="0.25">
      <c r="A2069">
        <v>311</v>
      </c>
      <c r="B2069">
        <v>384</v>
      </c>
      <c r="C2069" t="b">
        <f t="shared" si="64"/>
        <v>0</v>
      </c>
      <c r="D2069" t="b">
        <f t="shared" si="65"/>
        <v>0</v>
      </c>
    </row>
    <row r="2070" spans="1:4" x14ac:dyDescent="0.25">
      <c r="A2070">
        <v>52</v>
      </c>
      <c r="B2070">
        <v>330</v>
      </c>
      <c r="C2070" t="b">
        <f t="shared" si="64"/>
        <v>1</v>
      </c>
      <c r="D2070" t="b">
        <f t="shared" si="65"/>
        <v>0</v>
      </c>
    </row>
    <row r="2071" spans="1:4" x14ac:dyDescent="0.25">
      <c r="A2071">
        <v>133</v>
      </c>
      <c r="B2071">
        <v>294</v>
      </c>
      <c r="C2071" t="b">
        <f t="shared" si="64"/>
        <v>1</v>
      </c>
      <c r="D2071" t="b">
        <f t="shared" si="65"/>
        <v>0</v>
      </c>
    </row>
    <row r="2072" spans="1:4" x14ac:dyDescent="0.25">
      <c r="A2072">
        <v>263</v>
      </c>
      <c r="B2072">
        <v>270</v>
      </c>
      <c r="C2072" t="b">
        <f t="shared" si="64"/>
        <v>1</v>
      </c>
      <c r="D2072" t="b">
        <f t="shared" si="65"/>
        <v>0</v>
      </c>
    </row>
    <row r="2073" spans="1:4" x14ac:dyDescent="0.25">
      <c r="A2073">
        <v>31</v>
      </c>
      <c r="B2073">
        <v>264</v>
      </c>
      <c r="C2073" t="b">
        <f t="shared" si="64"/>
        <v>1</v>
      </c>
      <c r="D2073" t="b">
        <f t="shared" si="65"/>
        <v>0</v>
      </c>
    </row>
    <row r="2074" spans="1:4" x14ac:dyDescent="0.25">
      <c r="A2074">
        <v>252</v>
      </c>
      <c r="B2074">
        <v>68</v>
      </c>
      <c r="C2074" t="b">
        <f t="shared" si="64"/>
        <v>1</v>
      </c>
      <c r="D2074" t="b">
        <f t="shared" si="65"/>
        <v>0</v>
      </c>
    </row>
    <row r="2075" spans="1:4" x14ac:dyDescent="0.25">
      <c r="A2075">
        <v>6</v>
      </c>
      <c r="B2075">
        <v>285</v>
      </c>
      <c r="C2075" t="b">
        <f t="shared" si="64"/>
        <v>0</v>
      </c>
      <c r="D2075" t="b">
        <f t="shared" si="65"/>
        <v>0</v>
      </c>
    </row>
    <row r="2076" spans="1:4" x14ac:dyDescent="0.25">
      <c r="A2076">
        <v>127</v>
      </c>
      <c r="B2076">
        <v>264</v>
      </c>
      <c r="C2076" t="b">
        <f t="shared" si="64"/>
        <v>1</v>
      </c>
      <c r="D2076" t="b">
        <f t="shared" si="65"/>
        <v>0</v>
      </c>
    </row>
    <row r="2077" spans="1:4" x14ac:dyDescent="0.25">
      <c r="A2077">
        <v>9</v>
      </c>
      <c r="B2077">
        <v>16</v>
      </c>
      <c r="C2077" t="b">
        <f t="shared" si="64"/>
        <v>0</v>
      </c>
      <c r="D2077" t="b">
        <f t="shared" si="65"/>
        <v>0</v>
      </c>
    </row>
    <row r="2078" spans="1:4" x14ac:dyDescent="0.25">
      <c r="A2078">
        <v>148</v>
      </c>
      <c r="B2078">
        <v>189</v>
      </c>
      <c r="C2078" t="b">
        <f t="shared" si="64"/>
        <v>1</v>
      </c>
      <c r="D2078" t="b">
        <f t="shared" si="65"/>
        <v>0</v>
      </c>
    </row>
    <row r="2079" spans="1:4" x14ac:dyDescent="0.25">
      <c r="A2079">
        <v>183</v>
      </c>
      <c r="B2079">
        <v>3</v>
      </c>
      <c r="C2079" t="b">
        <f t="shared" si="64"/>
        <v>1</v>
      </c>
      <c r="D2079" t="b">
        <f t="shared" si="65"/>
        <v>0</v>
      </c>
    </row>
    <row r="2080" spans="1:4" x14ac:dyDescent="0.25">
      <c r="A2080">
        <v>171</v>
      </c>
      <c r="B2080">
        <v>316</v>
      </c>
      <c r="C2080" t="b">
        <f t="shared" si="64"/>
        <v>1</v>
      </c>
      <c r="D2080" t="b">
        <f t="shared" si="65"/>
        <v>0</v>
      </c>
    </row>
    <row r="2081" spans="1:4" x14ac:dyDescent="0.25">
      <c r="A2081">
        <v>252</v>
      </c>
      <c r="B2081">
        <v>218</v>
      </c>
      <c r="C2081" t="b">
        <f t="shared" si="64"/>
        <v>1</v>
      </c>
      <c r="D2081" t="b">
        <f t="shared" si="65"/>
        <v>0</v>
      </c>
    </row>
    <row r="2082" spans="1:4" x14ac:dyDescent="0.25">
      <c r="A2082">
        <v>249</v>
      </c>
      <c r="B2082">
        <v>265</v>
      </c>
      <c r="C2082" t="b">
        <f t="shared" si="64"/>
        <v>1</v>
      </c>
      <c r="D2082" t="b">
        <f t="shared" si="65"/>
        <v>0</v>
      </c>
    </row>
    <row r="2083" spans="1:4" x14ac:dyDescent="0.25">
      <c r="A2083">
        <v>279</v>
      </c>
      <c r="B2083">
        <v>172</v>
      </c>
      <c r="C2083" t="b">
        <f t="shared" si="64"/>
        <v>1</v>
      </c>
      <c r="D2083" t="b">
        <f t="shared" si="65"/>
        <v>0</v>
      </c>
    </row>
    <row r="2084" spans="1:4" x14ac:dyDescent="0.25">
      <c r="A2084">
        <v>258</v>
      </c>
      <c r="B2084">
        <v>377</v>
      </c>
      <c r="C2084" t="b">
        <f t="shared" si="64"/>
        <v>1</v>
      </c>
      <c r="D2084" t="b">
        <f t="shared" si="65"/>
        <v>0</v>
      </c>
    </row>
    <row r="2085" spans="1:4" x14ac:dyDescent="0.25">
      <c r="A2085">
        <v>260</v>
      </c>
      <c r="B2085">
        <v>203</v>
      </c>
      <c r="C2085" t="b">
        <f t="shared" si="64"/>
        <v>1</v>
      </c>
      <c r="D2085" t="b">
        <f t="shared" si="65"/>
        <v>0</v>
      </c>
    </row>
    <row r="2086" spans="1:4" x14ac:dyDescent="0.25">
      <c r="A2086">
        <v>396</v>
      </c>
      <c r="B2086">
        <v>87</v>
      </c>
      <c r="C2086" t="b">
        <f t="shared" si="64"/>
        <v>0</v>
      </c>
      <c r="D2086" t="b">
        <f t="shared" si="65"/>
        <v>0</v>
      </c>
    </row>
    <row r="2087" spans="1:4" x14ac:dyDescent="0.25">
      <c r="A2087">
        <v>273</v>
      </c>
      <c r="B2087">
        <v>192</v>
      </c>
      <c r="C2087" t="b">
        <f t="shared" si="64"/>
        <v>1</v>
      </c>
      <c r="D2087" t="b">
        <f t="shared" si="65"/>
        <v>0</v>
      </c>
    </row>
    <row r="2088" spans="1:4" x14ac:dyDescent="0.25">
      <c r="A2088">
        <v>274</v>
      </c>
      <c r="B2088">
        <v>392</v>
      </c>
      <c r="C2088" t="b">
        <f t="shared" si="64"/>
        <v>0</v>
      </c>
      <c r="D2088" t="b">
        <f t="shared" si="65"/>
        <v>0</v>
      </c>
    </row>
    <row r="2089" spans="1:4" x14ac:dyDescent="0.25">
      <c r="A2089">
        <v>211</v>
      </c>
      <c r="B2089">
        <v>29</v>
      </c>
      <c r="C2089" t="b">
        <f t="shared" si="64"/>
        <v>1</v>
      </c>
      <c r="D2089" t="b">
        <f t="shared" si="65"/>
        <v>0</v>
      </c>
    </row>
    <row r="2090" spans="1:4" x14ac:dyDescent="0.25">
      <c r="A2090">
        <v>14</v>
      </c>
      <c r="B2090">
        <v>342</v>
      </c>
      <c r="C2090" t="b">
        <f t="shared" si="64"/>
        <v>0</v>
      </c>
      <c r="D2090" t="b">
        <f t="shared" si="65"/>
        <v>0</v>
      </c>
    </row>
    <row r="2091" spans="1:4" x14ac:dyDescent="0.25">
      <c r="A2091">
        <v>117</v>
      </c>
      <c r="B2091">
        <v>221</v>
      </c>
      <c r="C2091" t="b">
        <f t="shared" si="64"/>
        <v>1</v>
      </c>
      <c r="D2091" t="b">
        <f t="shared" si="65"/>
        <v>0</v>
      </c>
    </row>
    <row r="2092" spans="1:4" x14ac:dyDescent="0.25">
      <c r="A2092">
        <v>44</v>
      </c>
      <c r="B2092">
        <v>339</v>
      </c>
      <c r="C2092" t="b">
        <f t="shared" si="64"/>
        <v>0</v>
      </c>
      <c r="D2092" t="b">
        <f t="shared" si="65"/>
        <v>0</v>
      </c>
    </row>
    <row r="2093" spans="1:4" x14ac:dyDescent="0.25">
      <c r="A2093">
        <v>220</v>
      </c>
      <c r="B2093">
        <v>168</v>
      </c>
      <c r="C2093" t="b">
        <f t="shared" si="64"/>
        <v>1</v>
      </c>
      <c r="D2093" t="b">
        <f t="shared" si="65"/>
        <v>0</v>
      </c>
    </row>
    <row r="2094" spans="1:4" x14ac:dyDescent="0.25">
      <c r="A2094">
        <v>249</v>
      </c>
      <c r="B2094">
        <v>146</v>
      </c>
      <c r="C2094" t="b">
        <f t="shared" si="64"/>
        <v>1</v>
      </c>
      <c r="D2094" t="b">
        <f t="shared" si="65"/>
        <v>0</v>
      </c>
    </row>
    <row r="2095" spans="1:4" x14ac:dyDescent="0.25">
      <c r="A2095">
        <v>119</v>
      </c>
      <c r="B2095">
        <v>74</v>
      </c>
      <c r="C2095" t="b">
        <f t="shared" si="64"/>
        <v>1</v>
      </c>
      <c r="D2095" t="b">
        <f t="shared" si="65"/>
        <v>0</v>
      </c>
    </row>
    <row r="2096" spans="1:4" x14ac:dyDescent="0.25">
      <c r="A2096">
        <v>151</v>
      </c>
      <c r="B2096">
        <v>71</v>
      </c>
      <c r="C2096" t="b">
        <f t="shared" si="64"/>
        <v>1</v>
      </c>
      <c r="D2096" t="b">
        <f t="shared" si="65"/>
        <v>0</v>
      </c>
    </row>
    <row r="2097" spans="1:4" x14ac:dyDescent="0.25">
      <c r="A2097">
        <v>171</v>
      </c>
      <c r="B2097">
        <v>300</v>
      </c>
      <c r="C2097" t="b">
        <f t="shared" si="64"/>
        <v>1</v>
      </c>
      <c r="D2097" t="b">
        <f t="shared" si="65"/>
        <v>0</v>
      </c>
    </row>
    <row r="2098" spans="1:4" x14ac:dyDescent="0.25">
      <c r="A2098">
        <v>154</v>
      </c>
      <c r="B2098">
        <v>191</v>
      </c>
      <c r="C2098" t="b">
        <f t="shared" si="64"/>
        <v>1</v>
      </c>
      <c r="D2098" t="b">
        <f t="shared" si="65"/>
        <v>0</v>
      </c>
    </row>
    <row r="2099" spans="1:4" x14ac:dyDescent="0.25">
      <c r="A2099">
        <v>111</v>
      </c>
      <c r="B2099">
        <v>16</v>
      </c>
      <c r="C2099" t="b">
        <f t="shared" si="64"/>
        <v>0</v>
      </c>
      <c r="D2099" t="b">
        <f t="shared" si="65"/>
        <v>0</v>
      </c>
    </row>
    <row r="2100" spans="1:4" x14ac:dyDescent="0.25">
      <c r="A2100">
        <v>2</v>
      </c>
      <c r="B2100">
        <v>175</v>
      </c>
      <c r="C2100" t="b">
        <f t="shared" si="64"/>
        <v>1</v>
      </c>
      <c r="D2100" t="b">
        <f t="shared" si="65"/>
        <v>0</v>
      </c>
    </row>
    <row r="2101" spans="1:4" x14ac:dyDescent="0.25">
      <c r="A2101">
        <v>202</v>
      </c>
      <c r="B2101">
        <v>396</v>
      </c>
      <c r="C2101" t="b">
        <f t="shared" si="64"/>
        <v>1</v>
      </c>
      <c r="D2101" t="b">
        <f t="shared" si="65"/>
        <v>0</v>
      </c>
    </row>
    <row r="2102" spans="1:4" x14ac:dyDescent="0.25">
      <c r="A2102">
        <v>151</v>
      </c>
      <c r="B2102">
        <v>361</v>
      </c>
      <c r="C2102" t="b">
        <f t="shared" si="64"/>
        <v>1</v>
      </c>
      <c r="D2102" t="b">
        <f t="shared" si="65"/>
        <v>0</v>
      </c>
    </row>
    <row r="2103" spans="1:4" x14ac:dyDescent="0.25">
      <c r="A2103">
        <v>70</v>
      </c>
      <c r="B2103">
        <v>79</v>
      </c>
      <c r="C2103" t="b">
        <f t="shared" si="64"/>
        <v>1</v>
      </c>
      <c r="D2103" t="b">
        <f t="shared" si="65"/>
        <v>0</v>
      </c>
    </row>
    <row r="2104" spans="1:4" x14ac:dyDescent="0.25">
      <c r="A2104">
        <v>121</v>
      </c>
      <c r="B2104">
        <v>181</v>
      </c>
      <c r="C2104" t="b">
        <f t="shared" si="64"/>
        <v>1</v>
      </c>
      <c r="D2104" t="b">
        <f t="shared" si="65"/>
        <v>0</v>
      </c>
    </row>
    <row r="2105" spans="1:4" x14ac:dyDescent="0.25">
      <c r="A2105">
        <v>12</v>
      </c>
      <c r="B2105">
        <v>311</v>
      </c>
      <c r="C2105" t="b">
        <f t="shared" si="64"/>
        <v>0</v>
      </c>
      <c r="D2105" t="b">
        <f t="shared" si="65"/>
        <v>0</v>
      </c>
    </row>
    <row r="2106" spans="1:4" x14ac:dyDescent="0.25">
      <c r="A2106">
        <v>251</v>
      </c>
      <c r="B2106">
        <v>227</v>
      </c>
      <c r="C2106" t="b">
        <f t="shared" si="64"/>
        <v>1</v>
      </c>
      <c r="D2106" t="b">
        <f t="shared" si="65"/>
        <v>0</v>
      </c>
    </row>
    <row r="2107" spans="1:4" x14ac:dyDescent="0.25">
      <c r="A2107">
        <v>305</v>
      </c>
      <c r="B2107">
        <v>370</v>
      </c>
      <c r="C2107" t="b">
        <f t="shared" si="64"/>
        <v>1</v>
      </c>
      <c r="D2107" t="b">
        <f t="shared" si="65"/>
        <v>0</v>
      </c>
    </row>
    <row r="2108" spans="1:4" x14ac:dyDescent="0.25">
      <c r="A2108">
        <v>214</v>
      </c>
      <c r="B2108">
        <v>333</v>
      </c>
      <c r="C2108" t="b">
        <f t="shared" si="64"/>
        <v>1</v>
      </c>
      <c r="D2108" t="b">
        <f t="shared" si="65"/>
        <v>0</v>
      </c>
    </row>
    <row r="2109" spans="1:4" x14ac:dyDescent="0.25">
      <c r="A2109">
        <v>352</v>
      </c>
      <c r="B2109">
        <v>300</v>
      </c>
      <c r="C2109" t="b">
        <f t="shared" si="64"/>
        <v>1</v>
      </c>
      <c r="D2109" t="b">
        <f t="shared" si="65"/>
        <v>0</v>
      </c>
    </row>
    <row r="2110" spans="1:4" x14ac:dyDescent="0.25">
      <c r="A2110">
        <v>98</v>
      </c>
      <c r="B2110">
        <v>73</v>
      </c>
      <c r="C2110" t="b">
        <f t="shared" si="64"/>
        <v>1</v>
      </c>
      <c r="D2110" t="b">
        <f t="shared" si="65"/>
        <v>0</v>
      </c>
    </row>
    <row r="2111" spans="1:4" x14ac:dyDescent="0.25">
      <c r="A2111">
        <v>128</v>
      </c>
      <c r="B2111">
        <v>294</v>
      </c>
      <c r="C2111" t="b">
        <f t="shared" si="64"/>
        <v>1</v>
      </c>
      <c r="D2111" t="b">
        <f t="shared" si="65"/>
        <v>0</v>
      </c>
    </row>
    <row r="2112" spans="1:4" x14ac:dyDescent="0.25">
      <c r="A2112">
        <v>282</v>
      </c>
      <c r="B2112">
        <v>351</v>
      </c>
      <c r="C2112" t="b">
        <f t="shared" si="64"/>
        <v>1</v>
      </c>
      <c r="D2112" t="b">
        <f t="shared" si="65"/>
        <v>0</v>
      </c>
    </row>
    <row r="2113" spans="1:4" x14ac:dyDescent="0.25">
      <c r="A2113">
        <v>220</v>
      </c>
      <c r="B2113">
        <v>289</v>
      </c>
      <c r="C2113" t="b">
        <f t="shared" si="64"/>
        <v>1</v>
      </c>
      <c r="D2113" t="b">
        <f t="shared" si="65"/>
        <v>0</v>
      </c>
    </row>
    <row r="2114" spans="1:4" x14ac:dyDescent="0.25">
      <c r="A2114">
        <v>55</v>
      </c>
      <c r="B2114">
        <v>376</v>
      </c>
      <c r="C2114" t="b">
        <f t="shared" si="64"/>
        <v>0</v>
      </c>
      <c r="D2114" t="b">
        <f t="shared" si="65"/>
        <v>0</v>
      </c>
    </row>
    <row r="2115" spans="1:4" x14ac:dyDescent="0.25">
      <c r="A2115">
        <v>103</v>
      </c>
      <c r="B2115">
        <v>24</v>
      </c>
      <c r="C2115" t="b">
        <f t="shared" ref="C2115:C2178" si="66">IF(POWER(A2115-200,2) + POWER(B2115-200,2)&lt;POWER(200,2),TRUE,FALSE)</f>
        <v>0</v>
      </c>
      <c r="D2115" t="b">
        <f t="shared" ref="D2115:D2178" si="67">IF(POWER(A2115-200,2) + POWER(B2115-200,2)=POWER(200,2),TRUE,FALSE)</f>
        <v>0</v>
      </c>
    </row>
    <row r="2116" spans="1:4" x14ac:dyDescent="0.25">
      <c r="A2116">
        <v>52</v>
      </c>
      <c r="B2116">
        <v>223</v>
      </c>
      <c r="C2116" t="b">
        <f t="shared" si="66"/>
        <v>1</v>
      </c>
      <c r="D2116" t="b">
        <f t="shared" si="67"/>
        <v>0</v>
      </c>
    </row>
    <row r="2117" spans="1:4" x14ac:dyDescent="0.25">
      <c r="A2117">
        <v>204</v>
      </c>
      <c r="B2117">
        <v>107</v>
      </c>
      <c r="C2117" t="b">
        <f t="shared" si="66"/>
        <v>1</v>
      </c>
      <c r="D2117" t="b">
        <f t="shared" si="67"/>
        <v>0</v>
      </c>
    </row>
    <row r="2118" spans="1:4" x14ac:dyDescent="0.25">
      <c r="A2118">
        <v>223</v>
      </c>
      <c r="B2118">
        <v>256</v>
      </c>
      <c r="C2118" t="b">
        <f t="shared" si="66"/>
        <v>1</v>
      </c>
      <c r="D2118" t="b">
        <f t="shared" si="67"/>
        <v>0</v>
      </c>
    </row>
    <row r="2119" spans="1:4" x14ac:dyDescent="0.25">
      <c r="A2119">
        <v>399</v>
      </c>
      <c r="B2119">
        <v>90</v>
      </c>
      <c r="C2119" t="b">
        <f t="shared" si="66"/>
        <v>0</v>
      </c>
      <c r="D2119" t="b">
        <f t="shared" si="67"/>
        <v>0</v>
      </c>
    </row>
    <row r="2120" spans="1:4" x14ac:dyDescent="0.25">
      <c r="A2120">
        <v>125</v>
      </c>
      <c r="B2120">
        <v>261</v>
      </c>
      <c r="C2120" t="b">
        <f t="shared" si="66"/>
        <v>1</v>
      </c>
      <c r="D2120" t="b">
        <f t="shared" si="67"/>
        <v>0</v>
      </c>
    </row>
    <row r="2121" spans="1:4" x14ac:dyDescent="0.25">
      <c r="A2121">
        <v>219</v>
      </c>
      <c r="B2121">
        <v>117</v>
      </c>
      <c r="C2121" t="b">
        <f t="shared" si="66"/>
        <v>1</v>
      </c>
      <c r="D2121" t="b">
        <f t="shared" si="67"/>
        <v>0</v>
      </c>
    </row>
    <row r="2122" spans="1:4" x14ac:dyDescent="0.25">
      <c r="A2122">
        <v>363</v>
      </c>
      <c r="B2122">
        <v>93</v>
      </c>
      <c r="C2122" t="b">
        <f t="shared" si="66"/>
        <v>1</v>
      </c>
      <c r="D2122" t="b">
        <f t="shared" si="67"/>
        <v>0</v>
      </c>
    </row>
    <row r="2123" spans="1:4" x14ac:dyDescent="0.25">
      <c r="A2123">
        <v>10</v>
      </c>
      <c r="B2123">
        <v>34</v>
      </c>
      <c r="C2123" t="b">
        <f t="shared" si="66"/>
        <v>0</v>
      </c>
      <c r="D2123" t="b">
        <f t="shared" si="67"/>
        <v>0</v>
      </c>
    </row>
    <row r="2124" spans="1:4" x14ac:dyDescent="0.25">
      <c r="A2124">
        <v>263</v>
      </c>
      <c r="B2124">
        <v>7</v>
      </c>
      <c r="C2124" t="b">
        <f t="shared" si="66"/>
        <v>0</v>
      </c>
      <c r="D2124" t="b">
        <f t="shared" si="67"/>
        <v>0</v>
      </c>
    </row>
    <row r="2125" spans="1:4" x14ac:dyDescent="0.25">
      <c r="A2125">
        <v>181</v>
      </c>
      <c r="B2125">
        <v>234</v>
      </c>
      <c r="C2125" t="b">
        <f t="shared" si="66"/>
        <v>1</v>
      </c>
      <c r="D2125" t="b">
        <f t="shared" si="67"/>
        <v>0</v>
      </c>
    </row>
    <row r="2126" spans="1:4" x14ac:dyDescent="0.25">
      <c r="A2126">
        <v>393</v>
      </c>
      <c r="B2126">
        <v>12</v>
      </c>
      <c r="C2126" t="b">
        <f t="shared" si="66"/>
        <v>0</v>
      </c>
      <c r="D2126" t="b">
        <f t="shared" si="67"/>
        <v>0</v>
      </c>
    </row>
    <row r="2127" spans="1:4" x14ac:dyDescent="0.25">
      <c r="A2127">
        <v>225</v>
      </c>
      <c r="B2127">
        <v>59</v>
      </c>
      <c r="C2127" t="b">
        <f t="shared" si="66"/>
        <v>1</v>
      </c>
      <c r="D2127" t="b">
        <f t="shared" si="67"/>
        <v>0</v>
      </c>
    </row>
    <row r="2128" spans="1:4" x14ac:dyDescent="0.25">
      <c r="A2128">
        <v>280</v>
      </c>
      <c r="B2128">
        <v>303</v>
      </c>
      <c r="C2128" t="b">
        <f t="shared" si="66"/>
        <v>1</v>
      </c>
      <c r="D2128" t="b">
        <f t="shared" si="67"/>
        <v>0</v>
      </c>
    </row>
    <row r="2129" spans="1:4" x14ac:dyDescent="0.25">
      <c r="A2129">
        <v>88</v>
      </c>
      <c r="B2129">
        <v>76</v>
      </c>
      <c r="C2129" t="b">
        <f t="shared" si="66"/>
        <v>1</v>
      </c>
      <c r="D2129" t="b">
        <f t="shared" si="67"/>
        <v>0</v>
      </c>
    </row>
    <row r="2130" spans="1:4" x14ac:dyDescent="0.25">
      <c r="A2130">
        <v>284</v>
      </c>
      <c r="B2130">
        <v>392</v>
      </c>
      <c r="C2130" t="b">
        <f t="shared" si="66"/>
        <v>0</v>
      </c>
      <c r="D2130" t="b">
        <f t="shared" si="67"/>
        <v>0</v>
      </c>
    </row>
    <row r="2131" spans="1:4" x14ac:dyDescent="0.25">
      <c r="A2131">
        <v>191</v>
      </c>
      <c r="B2131">
        <v>295</v>
      </c>
      <c r="C2131" t="b">
        <f t="shared" si="66"/>
        <v>1</v>
      </c>
      <c r="D2131" t="b">
        <f t="shared" si="67"/>
        <v>0</v>
      </c>
    </row>
    <row r="2132" spans="1:4" x14ac:dyDescent="0.25">
      <c r="A2132">
        <v>14</v>
      </c>
      <c r="B2132">
        <v>139</v>
      </c>
      <c r="C2132" t="b">
        <f t="shared" si="66"/>
        <v>1</v>
      </c>
      <c r="D2132" t="b">
        <f t="shared" si="67"/>
        <v>0</v>
      </c>
    </row>
    <row r="2133" spans="1:4" x14ac:dyDescent="0.25">
      <c r="A2133">
        <v>207</v>
      </c>
      <c r="B2133">
        <v>385</v>
      </c>
      <c r="C2133" t="b">
        <f t="shared" si="66"/>
        <v>1</v>
      </c>
      <c r="D2133" t="b">
        <f t="shared" si="67"/>
        <v>0</v>
      </c>
    </row>
    <row r="2134" spans="1:4" x14ac:dyDescent="0.25">
      <c r="A2134">
        <v>86</v>
      </c>
      <c r="B2134">
        <v>346</v>
      </c>
      <c r="C2134" t="b">
        <f t="shared" si="66"/>
        <v>1</v>
      </c>
      <c r="D2134" t="b">
        <f t="shared" si="67"/>
        <v>0</v>
      </c>
    </row>
    <row r="2135" spans="1:4" x14ac:dyDescent="0.25">
      <c r="A2135">
        <v>235</v>
      </c>
      <c r="B2135">
        <v>211</v>
      </c>
      <c r="C2135" t="b">
        <f t="shared" si="66"/>
        <v>1</v>
      </c>
      <c r="D2135" t="b">
        <f t="shared" si="67"/>
        <v>0</v>
      </c>
    </row>
    <row r="2136" spans="1:4" x14ac:dyDescent="0.25">
      <c r="A2136">
        <v>278</v>
      </c>
      <c r="B2136">
        <v>224</v>
      </c>
      <c r="C2136" t="b">
        <f t="shared" si="66"/>
        <v>1</v>
      </c>
      <c r="D2136" t="b">
        <f t="shared" si="67"/>
        <v>0</v>
      </c>
    </row>
    <row r="2137" spans="1:4" x14ac:dyDescent="0.25">
      <c r="A2137">
        <v>79</v>
      </c>
      <c r="B2137">
        <v>39</v>
      </c>
      <c r="C2137" t="b">
        <f t="shared" si="66"/>
        <v>0</v>
      </c>
      <c r="D2137" t="b">
        <f t="shared" si="67"/>
        <v>0</v>
      </c>
    </row>
    <row r="2138" spans="1:4" x14ac:dyDescent="0.25">
      <c r="A2138">
        <v>288</v>
      </c>
      <c r="B2138">
        <v>357</v>
      </c>
      <c r="C2138" t="b">
        <f t="shared" si="66"/>
        <v>1</v>
      </c>
      <c r="D2138" t="b">
        <f t="shared" si="67"/>
        <v>0</v>
      </c>
    </row>
    <row r="2139" spans="1:4" x14ac:dyDescent="0.25">
      <c r="A2139">
        <v>138</v>
      </c>
      <c r="B2139">
        <v>39</v>
      </c>
      <c r="C2139" t="b">
        <f t="shared" si="66"/>
        <v>1</v>
      </c>
      <c r="D2139" t="b">
        <f t="shared" si="67"/>
        <v>0</v>
      </c>
    </row>
    <row r="2140" spans="1:4" x14ac:dyDescent="0.25">
      <c r="A2140">
        <v>289</v>
      </c>
      <c r="B2140">
        <v>176</v>
      </c>
      <c r="C2140" t="b">
        <f t="shared" si="66"/>
        <v>1</v>
      </c>
      <c r="D2140" t="b">
        <f t="shared" si="67"/>
        <v>0</v>
      </c>
    </row>
    <row r="2141" spans="1:4" x14ac:dyDescent="0.25">
      <c r="A2141">
        <v>316</v>
      </c>
      <c r="B2141">
        <v>156</v>
      </c>
      <c r="C2141" t="b">
        <f t="shared" si="66"/>
        <v>1</v>
      </c>
      <c r="D2141" t="b">
        <f t="shared" si="67"/>
        <v>0</v>
      </c>
    </row>
    <row r="2142" spans="1:4" x14ac:dyDescent="0.25">
      <c r="A2142">
        <v>53</v>
      </c>
      <c r="B2142">
        <v>111</v>
      </c>
      <c r="C2142" t="b">
        <f t="shared" si="66"/>
        <v>1</v>
      </c>
      <c r="D2142" t="b">
        <f t="shared" si="67"/>
        <v>0</v>
      </c>
    </row>
    <row r="2143" spans="1:4" x14ac:dyDescent="0.25">
      <c r="A2143">
        <v>10</v>
      </c>
      <c r="B2143">
        <v>291</v>
      </c>
      <c r="C2143" t="b">
        <f t="shared" si="66"/>
        <v>0</v>
      </c>
      <c r="D2143" t="b">
        <f t="shared" si="67"/>
        <v>0</v>
      </c>
    </row>
    <row r="2144" spans="1:4" x14ac:dyDescent="0.25">
      <c r="A2144">
        <v>235</v>
      </c>
      <c r="B2144">
        <v>355</v>
      </c>
      <c r="C2144" t="b">
        <f t="shared" si="66"/>
        <v>1</v>
      </c>
      <c r="D2144" t="b">
        <f t="shared" si="67"/>
        <v>0</v>
      </c>
    </row>
    <row r="2145" spans="1:4" x14ac:dyDescent="0.25">
      <c r="A2145">
        <v>204</v>
      </c>
      <c r="B2145">
        <v>31</v>
      </c>
      <c r="C2145" t="b">
        <f t="shared" si="66"/>
        <v>1</v>
      </c>
      <c r="D2145" t="b">
        <f t="shared" si="67"/>
        <v>0</v>
      </c>
    </row>
    <row r="2146" spans="1:4" x14ac:dyDescent="0.25">
      <c r="A2146">
        <v>64</v>
      </c>
      <c r="B2146">
        <v>181</v>
      </c>
      <c r="C2146" t="b">
        <f t="shared" si="66"/>
        <v>1</v>
      </c>
      <c r="D2146" t="b">
        <f t="shared" si="67"/>
        <v>0</v>
      </c>
    </row>
    <row r="2147" spans="1:4" x14ac:dyDescent="0.25">
      <c r="A2147">
        <v>67</v>
      </c>
      <c r="B2147">
        <v>309</v>
      </c>
      <c r="C2147" t="b">
        <f t="shared" si="66"/>
        <v>1</v>
      </c>
      <c r="D2147" t="b">
        <f t="shared" si="67"/>
        <v>0</v>
      </c>
    </row>
    <row r="2148" spans="1:4" x14ac:dyDescent="0.25">
      <c r="A2148">
        <v>229</v>
      </c>
      <c r="B2148">
        <v>329</v>
      </c>
      <c r="C2148" t="b">
        <f t="shared" si="66"/>
        <v>1</v>
      </c>
      <c r="D2148" t="b">
        <f t="shared" si="67"/>
        <v>0</v>
      </c>
    </row>
    <row r="2149" spans="1:4" x14ac:dyDescent="0.25">
      <c r="A2149">
        <v>379</v>
      </c>
      <c r="B2149">
        <v>29</v>
      </c>
      <c r="C2149" t="b">
        <f t="shared" si="66"/>
        <v>0</v>
      </c>
      <c r="D2149" t="b">
        <f t="shared" si="67"/>
        <v>0</v>
      </c>
    </row>
    <row r="2150" spans="1:4" x14ac:dyDescent="0.25">
      <c r="A2150">
        <v>233</v>
      </c>
      <c r="B2150">
        <v>231</v>
      </c>
      <c r="C2150" t="b">
        <f t="shared" si="66"/>
        <v>1</v>
      </c>
      <c r="D2150" t="b">
        <f t="shared" si="67"/>
        <v>0</v>
      </c>
    </row>
    <row r="2151" spans="1:4" x14ac:dyDescent="0.25">
      <c r="A2151">
        <v>158</v>
      </c>
      <c r="B2151">
        <v>255</v>
      </c>
      <c r="C2151" t="b">
        <f t="shared" si="66"/>
        <v>1</v>
      </c>
      <c r="D2151" t="b">
        <f t="shared" si="67"/>
        <v>0</v>
      </c>
    </row>
    <row r="2152" spans="1:4" x14ac:dyDescent="0.25">
      <c r="A2152">
        <v>328</v>
      </c>
      <c r="B2152">
        <v>220</v>
      </c>
      <c r="C2152" t="b">
        <f t="shared" si="66"/>
        <v>1</v>
      </c>
      <c r="D2152" t="b">
        <f t="shared" si="67"/>
        <v>0</v>
      </c>
    </row>
    <row r="2153" spans="1:4" x14ac:dyDescent="0.25">
      <c r="A2153">
        <v>102</v>
      </c>
      <c r="B2153">
        <v>123</v>
      </c>
      <c r="C2153" t="b">
        <f t="shared" si="66"/>
        <v>1</v>
      </c>
      <c r="D2153" t="b">
        <f t="shared" si="67"/>
        <v>0</v>
      </c>
    </row>
    <row r="2154" spans="1:4" x14ac:dyDescent="0.25">
      <c r="A2154">
        <v>67</v>
      </c>
      <c r="B2154">
        <v>316</v>
      </c>
      <c r="C2154" t="b">
        <f t="shared" si="66"/>
        <v>1</v>
      </c>
      <c r="D2154" t="b">
        <f t="shared" si="67"/>
        <v>0</v>
      </c>
    </row>
    <row r="2155" spans="1:4" x14ac:dyDescent="0.25">
      <c r="A2155">
        <v>389</v>
      </c>
      <c r="B2155">
        <v>108</v>
      </c>
      <c r="C2155" t="b">
        <f t="shared" si="66"/>
        <v>0</v>
      </c>
      <c r="D2155" t="b">
        <f t="shared" si="67"/>
        <v>0</v>
      </c>
    </row>
    <row r="2156" spans="1:4" x14ac:dyDescent="0.25">
      <c r="A2156">
        <v>47</v>
      </c>
      <c r="B2156">
        <v>133</v>
      </c>
      <c r="C2156" t="b">
        <f t="shared" si="66"/>
        <v>1</v>
      </c>
      <c r="D2156" t="b">
        <f t="shared" si="67"/>
        <v>0</v>
      </c>
    </row>
    <row r="2157" spans="1:4" x14ac:dyDescent="0.25">
      <c r="A2157">
        <v>385</v>
      </c>
      <c r="B2157">
        <v>163</v>
      </c>
      <c r="C2157" t="b">
        <f t="shared" si="66"/>
        <v>1</v>
      </c>
      <c r="D2157" t="b">
        <f t="shared" si="67"/>
        <v>0</v>
      </c>
    </row>
    <row r="2158" spans="1:4" x14ac:dyDescent="0.25">
      <c r="A2158">
        <v>240</v>
      </c>
      <c r="B2158">
        <v>137</v>
      </c>
      <c r="C2158" t="b">
        <f t="shared" si="66"/>
        <v>1</v>
      </c>
      <c r="D2158" t="b">
        <f t="shared" si="67"/>
        <v>0</v>
      </c>
    </row>
    <row r="2159" spans="1:4" x14ac:dyDescent="0.25">
      <c r="A2159">
        <v>20</v>
      </c>
      <c r="B2159">
        <v>166</v>
      </c>
      <c r="C2159" t="b">
        <f t="shared" si="66"/>
        <v>1</v>
      </c>
      <c r="D2159" t="b">
        <f t="shared" si="67"/>
        <v>0</v>
      </c>
    </row>
    <row r="2160" spans="1:4" x14ac:dyDescent="0.25">
      <c r="A2160">
        <v>177</v>
      </c>
      <c r="B2160">
        <v>21</v>
      </c>
      <c r="C2160" t="b">
        <f t="shared" si="66"/>
        <v>1</v>
      </c>
      <c r="D2160" t="b">
        <f t="shared" si="67"/>
        <v>0</v>
      </c>
    </row>
    <row r="2161" spans="1:4" x14ac:dyDescent="0.25">
      <c r="A2161">
        <v>284</v>
      </c>
      <c r="B2161">
        <v>374</v>
      </c>
      <c r="C2161" t="b">
        <f t="shared" si="66"/>
        <v>1</v>
      </c>
      <c r="D2161" t="b">
        <f t="shared" si="67"/>
        <v>0</v>
      </c>
    </row>
    <row r="2162" spans="1:4" x14ac:dyDescent="0.25">
      <c r="A2162">
        <v>154</v>
      </c>
      <c r="B2162">
        <v>356</v>
      </c>
      <c r="C2162" t="b">
        <f t="shared" si="66"/>
        <v>1</v>
      </c>
      <c r="D2162" t="b">
        <f t="shared" si="67"/>
        <v>0</v>
      </c>
    </row>
    <row r="2163" spans="1:4" x14ac:dyDescent="0.25">
      <c r="A2163">
        <v>281</v>
      </c>
      <c r="B2163">
        <v>314</v>
      </c>
      <c r="C2163" t="b">
        <f t="shared" si="66"/>
        <v>1</v>
      </c>
      <c r="D2163" t="b">
        <f t="shared" si="67"/>
        <v>0</v>
      </c>
    </row>
    <row r="2164" spans="1:4" x14ac:dyDescent="0.25">
      <c r="A2164">
        <v>205</v>
      </c>
      <c r="B2164">
        <v>64</v>
      </c>
      <c r="C2164" t="b">
        <f t="shared" si="66"/>
        <v>1</v>
      </c>
      <c r="D2164" t="b">
        <f t="shared" si="67"/>
        <v>0</v>
      </c>
    </row>
    <row r="2165" spans="1:4" x14ac:dyDescent="0.25">
      <c r="A2165">
        <v>14</v>
      </c>
      <c r="B2165">
        <v>231</v>
      </c>
      <c r="C2165" t="b">
        <f t="shared" si="66"/>
        <v>1</v>
      </c>
      <c r="D2165" t="b">
        <f t="shared" si="67"/>
        <v>0</v>
      </c>
    </row>
    <row r="2166" spans="1:4" x14ac:dyDescent="0.25">
      <c r="A2166">
        <v>347</v>
      </c>
      <c r="B2166">
        <v>134</v>
      </c>
      <c r="C2166" t="b">
        <f t="shared" si="66"/>
        <v>1</v>
      </c>
      <c r="D2166" t="b">
        <f t="shared" si="67"/>
        <v>0</v>
      </c>
    </row>
    <row r="2167" spans="1:4" x14ac:dyDescent="0.25">
      <c r="A2167">
        <v>227</v>
      </c>
      <c r="B2167">
        <v>204</v>
      </c>
      <c r="C2167" t="b">
        <f t="shared" si="66"/>
        <v>1</v>
      </c>
      <c r="D2167" t="b">
        <f t="shared" si="67"/>
        <v>0</v>
      </c>
    </row>
    <row r="2168" spans="1:4" x14ac:dyDescent="0.25">
      <c r="A2168">
        <v>98</v>
      </c>
      <c r="B2168">
        <v>206</v>
      </c>
      <c r="C2168" t="b">
        <f t="shared" si="66"/>
        <v>1</v>
      </c>
      <c r="D2168" t="b">
        <f t="shared" si="67"/>
        <v>0</v>
      </c>
    </row>
    <row r="2169" spans="1:4" x14ac:dyDescent="0.25">
      <c r="A2169">
        <v>343</v>
      </c>
      <c r="B2169">
        <v>144</v>
      </c>
      <c r="C2169" t="b">
        <f t="shared" si="66"/>
        <v>1</v>
      </c>
      <c r="D2169" t="b">
        <f t="shared" si="67"/>
        <v>0</v>
      </c>
    </row>
    <row r="2170" spans="1:4" x14ac:dyDescent="0.25">
      <c r="A2170">
        <v>318</v>
      </c>
      <c r="B2170">
        <v>305</v>
      </c>
      <c r="C2170" t="b">
        <f t="shared" si="66"/>
        <v>1</v>
      </c>
      <c r="D2170" t="b">
        <f t="shared" si="67"/>
        <v>0</v>
      </c>
    </row>
    <row r="2171" spans="1:4" x14ac:dyDescent="0.25">
      <c r="A2171">
        <v>45</v>
      </c>
      <c r="B2171">
        <v>71</v>
      </c>
      <c r="C2171" t="b">
        <f t="shared" si="66"/>
        <v>0</v>
      </c>
      <c r="D2171" t="b">
        <f t="shared" si="67"/>
        <v>0</v>
      </c>
    </row>
    <row r="2172" spans="1:4" x14ac:dyDescent="0.25">
      <c r="A2172">
        <v>50</v>
      </c>
      <c r="B2172">
        <v>373</v>
      </c>
      <c r="C2172" t="b">
        <f t="shared" si="66"/>
        <v>0</v>
      </c>
      <c r="D2172" t="b">
        <f t="shared" si="67"/>
        <v>0</v>
      </c>
    </row>
    <row r="2173" spans="1:4" x14ac:dyDescent="0.25">
      <c r="A2173">
        <v>176</v>
      </c>
      <c r="B2173">
        <v>388</v>
      </c>
      <c r="C2173" t="b">
        <f t="shared" si="66"/>
        <v>1</v>
      </c>
      <c r="D2173" t="b">
        <f t="shared" si="67"/>
        <v>0</v>
      </c>
    </row>
    <row r="2174" spans="1:4" x14ac:dyDescent="0.25">
      <c r="A2174">
        <v>263</v>
      </c>
      <c r="B2174">
        <v>352</v>
      </c>
      <c r="C2174" t="b">
        <f t="shared" si="66"/>
        <v>1</v>
      </c>
      <c r="D2174" t="b">
        <f t="shared" si="67"/>
        <v>0</v>
      </c>
    </row>
    <row r="2175" spans="1:4" x14ac:dyDescent="0.25">
      <c r="A2175">
        <v>296</v>
      </c>
      <c r="B2175">
        <v>134</v>
      </c>
      <c r="C2175" t="b">
        <f t="shared" si="66"/>
        <v>1</v>
      </c>
      <c r="D2175" t="b">
        <f t="shared" si="67"/>
        <v>0</v>
      </c>
    </row>
    <row r="2176" spans="1:4" x14ac:dyDescent="0.25">
      <c r="A2176">
        <v>138</v>
      </c>
      <c r="B2176">
        <v>313</v>
      </c>
      <c r="C2176" t="b">
        <f t="shared" si="66"/>
        <v>1</v>
      </c>
      <c r="D2176" t="b">
        <f t="shared" si="67"/>
        <v>0</v>
      </c>
    </row>
    <row r="2177" spans="1:4" x14ac:dyDescent="0.25">
      <c r="A2177">
        <v>1</v>
      </c>
      <c r="B2177">
        <v>382</v>
      </c>
      <c r="C2177" t="b">
        <f t="shared" si="66"/>
        <v>0</v>
      </c>
      <c r="D2177" t="b">
        <f t="shared" si="67"/>
        <v>0</v>
      </c>
    </row>
    <row r="2178" spans="1:4" x14ac:dyDescent="0.25">
      <c r="A2178">
        <v>287</v>
      </c>
      <c r="B2178">
        <v>265</v>
      </c>
      <c r="C2178" t="b">
        <f t="shared" si="66"/>
        <v>1</v>
      </c>
      <c r="D2178" t="b">
        <f t="shared" si="67"/>
        <v>0</v>
      </c>
    </row>
    <row r="2179" spans="1:4" x14ac:dyDescent="0.25">
      <c r="A2179">
        <v>156</v>
      </c>
      <c r="B2179">
        <v>124</v>
      </c>
      <c r="C2179" t="b">
        <f t="shared" ref="C2179:C2242" si="68">IF(POWER(A2179-200,2) + POWER(B2179-200,2)&lt;POWER(200,2),TRUE,FALSE)</f>
        <v>1</v>
      </c>
      <c r="D2179" t="b">
        <f t="shared" ref="D2179:D2242" si="69">IF(POWER(A2179-200,2) + POWER(B2179-200,2)=POWER(200,2),TRUE,FALSE)</f>
        <v>0</v>
      </c>
    </row>
    <row r="2180" spans="1:4" x14ac:dyDescent="0.25">
      <c r="A2180">
        <v>374</v>
      </c>
      <c r="B2180">
        <v>281</v>
      </c>
      <c r="C2180" t="b">
        <f t="shared" si="68"/>
        <v>1</v>
      </c>
      <c r="D2180" t="b">
        <f t="shared" si="69"/>
        <v>0</v>
      </c>
    </row>
    <row r="2181" spans="1:4" x14ac:dyDescent="0.25">
      <c r="A2181">
        <v>106</v>
      </c>
      <c r="B2181">
        <v>203</v>
      </c>
      <c r="C2181" t="b">
        <f t="shared" si="68"/>
        <v>1</v>
      </c>
      <c r="D2181" t="b">
        <f t="shared" si="69"/>
        <v>0</v>
      </c>
    </row>
    <row r="2182" spans="1:4" x14ac:dyDescent="0.25">
      <c r="A2182">
        <v>318</v>
      </c>
      <c r="B2182">
        <v>362</v>
      </c>
      <c r="C2182" t="b">
        <f t="shared" si="68"/>
        <v>0</v>
      </c>
      <c r="D2182" t="b">
        <f t="shared" si="69"/>
        <v>0</v>
      </c>
    </row>
    <row r="2183" spans="1:4" x14ac:dyDescent="0.25">
      <c r="A2183">
        <v>283</v>
      </c>
      <c r="B2183">
        <v>160</v>
      </c>
      <c r="C2183" t="b">
        <f t="shared" si="68"/>
        <v>1</v>
      </c>
      <c r="D2183" t="b">
        <f t="shared" si="69"/>
        <v>0</v>
      </c>
    </row>
    <row r="2184" spans="1:4" x14ac:dyDescent="0.25">
      <c r="A2184">
        <v>174</v>
      </c>
      <c r="B2184">
        <v>235</v>
      </c>
      <c r="C2184" t="b">
        <f t="shared" si="68"/>
        <v>1</v>
      </c>
      <c r="D2184" t="b">
        <f t="shared" si="69"/>
        <v>0</v>
      </c>
    </row>
    <row r="2185" spans="1:4" x14ac:dyDescent="0.25">
      <c r="A2185">
        <v>173</v>
      </c>
      <c r="B2185">
        <v>321</v>
      </c>
      <c r="C2185" t="b">
        <f t="shared" si="68"/>
        <v>1</v>
      </c>
      <c r="D2185" t="b">
        <f t="shared" si="69"/>
        <v>0</v>
      </c>
    </row>
    <row r="2186" spans="1:4" x14ac:dyDescent="0.25">
      <c r="A2186">
        <v>167</v>
      </c>
      <c r="B2186">
        <v>33</v>
      </c>
      <c r="C2186" t="b">
        <f t="shared" si="68"/>
        <v>1</v>
      </c>
      <c r="D2186" t="b">
        <f t="shared" si="69"/>
        <v>0</v>
      </c>
    </row>
    <row r="2187" spans="1:4" x14ac:dyDescent="0.25">
      <c r="A2187">
        <v>221</v>
      </c>
      <c r="B2187">
        <v>188</v>
      </c>
      <c r="C2187" t="b">
        <f t="shared" si="68"/>
        <v>1</v>
      </c>
      <c r="D2187" t="b">
        <f t="shared" si="69"/>
        <v>0</v>
      </c>
    </row>
    <row r="2188" spans="1:4" x14ac:dyDescent="0.25">
      <c r="A2188">
        <v>88</v>
      </c>
      <c r="B2188">
        <v>121</v>
      </c>
      <c r="C2188" t="b">
        <f t="shared" si="68"/>
        <v>1</v>
      </c>
      <c r="D2188" t="b">
        <f t="shared" si="69"/>
        <v>0</v>
      </c>
    </row>
    <row r="2189" spans="1:4" x14ac:dyDescent="0.25">
      <c r="A2189">
        <v>229</v>
      </c>
      <c r="B2189">
        <v>21</v>
      </c>
      <c r="C2189" t="b">
        <f t="shared" si="68"/>
        <v>1</v>
      </c>
      <c r="D2189" t="b">
        <f t="shared" si="69"/>
        <v>0</v>
      </c>
    </row>
    <row r="2190" spans="1:4" x14ac:dyDescent="0.25">
      <c r="A2190">
        <v>371</v>
      </c>
      <c r="B2190">
        <v>377</v>
      </c>
      <c r="C2190" t="b">
        <f t="shared" si="68"/>
        <v>0</v>
      </c>
      <c r="D2190" t="b">
        <f t="shared" si="69"/>
        <v>0</v>
      </c>
    </row>
    <row r="2191" spans="1:4" x14ac:dyDescent="0.25">
      <c r="A2191">
        <v>251</v>
      </c>
      <c r="B2191">
        <v>64</v>
      </c>
      <c r="C2191" t="b">
        <f t="shared" si="68"/>
        <v>1</v>
      </c>
      <c r="D2191" t="b">
        <f t="shared" si="69"/>
        <v>0</v>
      </c>
    </row>
    <row r="2192" spans="1:4" x14ac:dyDescent="0.25">
      <c r="A2192">
        <v>70</v>
      </c>
      <c r="B2192">
        <v>288</v>
      </c>
      <c r="C2192" t="b">
        <f t="shared" si="68"/>
        <v>1</v>
      </c>
      <c r="D2192" t="b">
        <f t="shared" si="69"/>
        <v>0</v>
      </c>
    </row>
    <row r="2193" spans="1:4" x14ac:dyDescent="0.25">
      <c r="A2193">
        <v>291</v>
      </c>
      <c r="B2193">
        <v>327</v>
      </c>
      <c r="C2193" t="b">
        <f t="shared" si="68"/>
        <v>1</v>
      </c>
      <c r="D2193" t="b">
        <f t="shared" si="69"/>
        <v>0</v>
      </c>
    </row>
    <row r="2194" spans="1:4" x14ac:dyDescent="0.25">
      <c r="A2194">
        <v>202</v>
      </c>
      <c r="B2194">
        <v>133</v>
      </c>
      <c r="C2194" t="b">
        <f t="shared" si="68"/>
        <v>1</v>
      </c>
      <c r="D2194" t="b">
        <f t="shared" si="69"/>
        <v>0</v>
      </c>
    </row>
    <row r="2195" spans="1:4" x14ac:dyDescent="0.25">
      <c r="A2195">
        <v>6</v>
      </c>
      <c r="B2195">
        <v>309</v>
      </c>
      <c r="C2195" t="b">
        <f t="shared" si="68"/>
        <v>0</v>
      </c>
      <c r="D2195" t="b">
        <f t="shared" si="69"/>
        <v>0</v>
      </c>
    </row>
    <row r="2196" spans="1:4" x14ac:dyDescent="0.25">
      <c r="A2196">
        <v>392</v>
      </c>
      <c r="B2196">
        <v>242</v>
      </c>
      <c r="C2196" t="b">
        <f t="shared" si="68"/>
        <v>1</v>
      </c>
      <c r="D2196" t="b">
        <f t="shared" si="69"/>
        <v>0</v>
      </c>
    </row>
    <row r="2197" spans="1:4" x14ac:dyDescent="0.25">
      <c r="A2197">
        <v>202</v>
      </c>
      <c r="B2197">
        <v>340</v>
      </c>
      <c r="C2197" t="b">
        <f t="shared" si="68"/>
        <v>1</v>
      </c>
      <c r="D2197" t="b">
        <f t="shared" si="69"/>
        <v>0</v>
      </c>
    </row>
    <row r="2198" spans="1:4" x14ac:dyDescent="0.25">
      <c r="A2198">
        <v>99</v>
      </c>
      <c r="B2198">
        <v>354</v>
      </c>
      <c r="C2198" t="b">
        <f t="shared" si="68"/>
        <v>1</v>
      </c>
      <c r="D2198" t="b">
        <f t="shared" si="69"/>
        <v>0</v>
      </c>
    </row>
    <row r="2199" spans="1:4" x14ac:dyDescent="0.25">
      <c r="A2199">
        <v>76</v>
      </c>
      <c r="B2199">
        <v>184</v>
      </c>
      <c r="C2199" t="b">
        <f t="shared" si="68"/>
        <v>1</v>
      </c>
      <c r="D2199" t="b">
        <f t="shared" si="69"/>
        <v>0</v>
      </c>
    </row>
    <row r="2200" spans="1:4" x14ac:dyDescent="0.25">
      <c r="A2200">
        <v>296</v>
      </c>
      <c r="B2200">
        <v>210</v>
      </c>
      <c r="C2200" t="b">
        <f t="shared" si="68"/>
        <v>1</v>
      </c>
      <c r="D2200" t="b">
        <f t="shared" si="69"/>
        <v>0</v>
      </c>
    </row>
    <row r="2201" spans="1:4" x14ac:dyDescent="0.25">
      <c r="A2201">
        <v>333</v>
      </c>
      <c r="B2201">
        <v>395</v>
      </c>
      <c r="C2201" t="b">
        <f t="shared" si="68"/>
        <v>0</v>
      </c>
      <c r="D2201" t="b">
        <f t="shared" si="69"/>
        <v>0</v>
      </c>
    </row>
    <row r="2202" spans="1:4" x14ac:dyDescent="0.25">
      <c r="A2202">
        <v>285</v>
      </c>
      <c r="B2202">
        <v>63</v>
      </c>
      <c r="C2202" t="b">
        <f t="shared" si="68"/>
        <v>1</v>
      </c>
      <c r="D2202" t="b">
        <f t="shared" si="69"/>
        <v>0</v>
      </c>
    </row>
    <row r="2203" spans="1:4" x14ac:dyDescent="0.25">
      <c r="A2203">
        <v>25</v>
      </c>
      <c r="B2203">
        <v>253</v>
      </c>
      <c r="C2203" t="b">
        <f t="shared" si="68"/>
        <v>1</v>
      </c>
      <c r="D2203" t="b">
        <f t="shared" si="69"/>
        <v>0</v>
      </c>
    </row>
    <row r="2204" spans="1:4" x14ac:dyDescent="0.25">
      <c r="A2204">
        <v>230</v>
      </c>
      <c r="B2204">
        <v>392</v>
      </c>
      <c r="C2204" t="b">
        <f t="shared" si="68"/>
        <v>1</v>
      </c>
      <c r="D2204" t="b">
        <f t="shared" si="69"/>
        <v>0</v>
      </c>
    </row>
    <row r="2205" spans="1:4" x14ac:dyDescent="0.25">
      <c r="A2205">
        <v>5</v>
      </c>
      <c r="B2205">
        <v>353</v>
      </c>
      <c r="C2205" t="b">
        <f t="shared" si="68"/>
        <v>0</v>
      </c>
      <c r="D2205" t="b">
        <f t="shared" si="69"/>
        <v>0</v>
      </c>
    </row>
    <row r="2206" spans="1:4" x14ac:dyDescent="0.25">
      <c r="A2206">
        <v>285</v>
      </c>
      <c r="B2206">
        <v>10</v>
      </c>
      <c r="C2206" t="b">
        <f t="shared" si="68"/>
        <v>0</v>
      </c>
      <c r="D2206" t="b">
        <f t="shared" si="69"/>
        <v>0</v>
      </c>
    </row>
    <row r="2207" spans="1:4" x14ac:dyDescent="0.25">
      <c r="A2207">
        <v>136</v>
      </c>
      <c r="B2207">
        <v>399</v>
      </c>
      <c r="C2207" t="b">
        <f t="shared" si="68"/>
        <v>0</v>
      </c>
      <c r="D2207" t="b">
        <f t="shared" si="69"/>
        <v>0</v>
      </c>
    </row>
    <row r="2208" spans="1:4" x14ac:dyDescent="0.25">
      <c r="A2208">
        <v>272</v>
      </c>
      <c r="B2208">
        <v>70</v>
      </c>
      <c r="C2208" t="b">
        <f t="shared" si="68"/>
        <v>1</v>
      </c>
      <c r="D2208" t="b">
        <f t="shared" si="69"/>
        <v>0</v>
      </c>
    </row>
    <row r="2209" spans="1:4" x14ac:dyDescent="0.25">
      <c r="A2209">
        <v>372</v>
      </c>
      <c r="B2209">
        <v>381</v>
      </c>
      <c r="C2209" t="b">
        <f t="shared" si="68"/>
        <v>0</v>
      </c>
      <c r="D2209" t="b">
        <f t="shared" si="69"/>
        <v>0</v>
      </c>
    </row>
    <row r="2210" spans="1:4" x14ac:dyDescent="0.25">
      <c r="A2210">
        <v>107</v>
      </c>
      <c r="B2210">
        <v>10</v>
      </c>
      <c r="C2210" t="b">
        <f t="shared" si="68"/>
        <v>0</v>
      </c>
      <c r="D2210" t="b">
        <f t="shared" si="69"/>
        <v>0</v>
      </c>
    </row>
    <row r="2211" spans="1:4" x14ac:dyDescent="0.25">
      <c r="A2211">
        <v>55</v>
      </c>
      <c r="B2211">
        <v>167</v>
      </c>
      <c r="C2211" t="b">
        <f t="shared" si="68"/>
        <v>1</v>
      </c>
      <c r="D2211" t="b">
        <f t="shared" si="69"/>
        <v>0</v>
      </c>
    </row>
    <row r="2212" spans="1:4" x14ac:dyDescent="0.25">
      <c r="A2212">
        <v>87</v>
      </c>
      <c r="B2212">
        <v>390</v>
      </c>
      <c r="C2212" t="b">
        <f t="shared" si="68"/>
        <v>0</v>
      </c>
      <c r="D2212" t="b">
        <f t="shared" si="69"/>
        <v>0</v>
      </c>
    </row>
    <row r="2213" spans="1:4" x14ac:dyDescent="0.25">
      <c r="A2213">
        <v>1</v>
      </c>
      <c r="B2213">
        <v>391</v>
      </c>
      <c r="C2213" t="b">
        <f t="shared" si="68"/>
        <v>0</v>
      </c>
      <c r="D2213" t="b">
        <f t="shared" si="69"/>
        <v>0</v>
      </c>
    </row>
    <row r="2214" spans="1:4" x14ac:dyDescent="0.25">
      <c r="A2214">
        <v>9</v>
      </c>
      <c r="B2214">
        <v>91</v>
      </c>
      <c r="C2214" t="b">
        <f t="shared" si="68"/>
        <v>0</v>
      </c>
      <c r="D2214" t="b">
        <f t="shared" si="69"/>
        <v>0</v>
      </c>
    </row>
    <row r="2215" spans="1:4" x14ac:dyDescent="0.25">
      <c r="A2215">
        <v>114</v>
      </c>
      <c r="B2215">
        <v>340</v>
      </c>
      <c r="C2215" t="b">
        <f t="shared" si="68"/>
        <v>1</v>
      </c>
      <c r="D2215" t="b">
        <f t="shared" si="69"/>
        <v>0</v>
      </c>
    </row>
    <row r="2216" spans="1:4" x14ac:dyDescent="0.25">
      <c r="A2216">
        <v>30</v>
      </c>
      <c r="B2216">
        <v>99</v>
      </c>
      <c r="C2216" t="b">
        <f t="shared" si="68"/>
        <v>1</v>
      </c>
      <c r="D2216" t="b">
        <f t="shared" si="69"/>
        <v>0</v>
      </c>
    </row>
    <row r="2217" spans="1:4" x14ac:dyDescent="0.25">
      <c r="A2217">
        <v>237</v>
      </c>
      <c r="B2217">
        <v>125</v>
      </c>
      <c r="C2217" t="b">
        <f t="shared" si="68"/>
        <v>1</v>
      </c>
      <c r="D2217" t="b">
        <f t="shared" si="69"/>
        <v>0</v>
      </c>
    </row>
    <row r="2218" spans="1:4" x14ac:dyDescent="0.25">
      <c r="A2218">
        <v>304</v>
      </c>
      <c r="B2218">
        <v>172</v>
      </c>
      <c r="C2218" t="b">
        <f t="shared" si="68"/>
        <v>1</v>
      </c>
      <c r="D2218" t="b">
        <f t="shared" si="69"/>
        <v>0</v>
      </c>
    </row>
    <row r="2219" spans="1:4" x14ac:dyDescent="0.25">
      <c r="A2219">
        <v>271</v>
      </c>
      <c r="B2219">
        <v>225</v>
      </c>
      <c r="C2219" t="b">
        <f t="shared" si="68"/>
        <v>1</v>
      </c>
      <c r="D2219" t="b">
        <f t="shared" si="69"/>
        <v>0</v>
      </c>
    </row>
    <row r="2220" spans="1:4" x14ac:dyDescent="0.25">
      <c r="A2220">
        <v>352</v>
      </c>
      <c r="B2220">
        <v>329</v>
      </c>
      <c r="C2220" t="b">
        <f t="shared" si="68"/>
        <v>1</v>
      </c>
      <c r="D2220" t="b">
        <f t="shared" si="69"/>
        <v>0</v>
      </c>
    </row>
    <row r="2221" spans="1:4" x14ac:dyDescent="0.25">
      <c r="A2221">
        <v>169</v>
      </c>
      <c r="B2221">
        <v>128</v>
      </c>
      <c r="C2221" t="b">
        <f t="shared" si="68"/>
        <v>1</v>
      </c>
      <c r="D2221" t="b">
        <f t="shared" si="69"/>
        <v>0</v>
      </c>
    </row>
    <row r="2222" spans="1:4" x14ac:dyDescent="0.25">
      <c r="A2222">
        <v>294</v>
      </c>
      <c r="B2222">
        <v>183</v>
      </c>
      <c r="C2222" t="b">
        <f t="shared" si="68"/>
        <v>1</v>
      </c>
      <c r="D2222" t="b">
        <f t="shared" si="69"/>
        <v>0</v>
      </c>
    </row>
    <row r="2223" spans="1:4" x14ac:dyDescent="0.25">
      <c r="A2223">
        <v>204</v>
      </c>
      <c r="B2223">
        <v>42</v>
      </c>
      <c r="C2223" t="b">
        <f t="shared" si="68"/>
        <v>1</v>
      </c>
      <c r="D2223" t="b">
        <f t="shared" si="69"/>
        <v>0</v>
      </c>
    </row>
    <row r="2224" spans="1:4" x14ac:dyDescent="0.25">
      <c r="A2224">
        <v>36</v>
      </c>
      <c r="B2224">
        <v>76</v>
      </c>
      <c r="C2224" t="b">
        <f t="shared" si="68"/>
        <v>0</v>
      </c>
      <c r="D2224" t="b">
        <f t="shared" si="69"/>
        <v>0</v>
      </c>
    </row>
    <row r="2225" spans="1:4" x14ac:dyDescent="0.25">
      <c r="A2225">
        <v>57</v>
      </c>
      <c r="B2225">
        <v>37</v>
      </c>
      <c r="C2225" t="b">
        <f t="shared" si="68"/>
        <v>0</v>
      </c>
      <c r="D2225" t="b">
        <f t="shared" si="69"/>
        <v>0</v>
      </c>
    </row>
    <row r="2226" spans="1:4" x14ac:dyDescent="0.25">
      <c r="A2226">
        <v>36</v>
      </c>
      <c r="B2226">
        <v>3</v>
      </c>
      <c r="C2226" t="b">
        <f t="shared" si="68"/>
        <v>0</v>
      </c>
      <c r="D2226" t="b">
        <f t="shared" si="69"/>
        <v>0</v>
      </c>
    </row>
    <row r="2227" spans="1:4" x14ac:dyDescent="0.25">
      <c r="A2227">
        <v>283</v>
      </c>
      <c r="B2227">
        <v>351</v>
      </c>
      <c r="C2227" t="b">
        <f t="shared" si="68"/>
        <v>1</v>
      </c>
      <c r="D2227" t="b">
        <f t="shared" si="69"/>
        <v>0</v>
      </c>
    </row>
    <row r="2228" spans="1:4" x14ac:dyDescent="0.25">
      <c r="A2228">
        <v>121</v>
      </c>
      <c r="B2228">
        <v>246</v>
      </c>
      <c r="C2228" t="b">
        <f t="shared" si="68"/>
        <v>1</v>
      </c>
      <c r="D2228" t="b">
        <f t="shared" si="69"/>
        <v>0</v>
      </c>
    </row>
    <row r="2229" spans="1:4" x14ac:dyDescent="0.25">
      <c r="A2229">
        <v>225</v>
      </c>
      <c r="B2229">
        <v>45</v>
      </c>
      <c r="C2229" t="b">
        <f t="shared" si="68"/>
        <v>1</v>
      </c>
      <c r="D2229" t="b">
        <f t="shared" si="69"/>
        <v>0</v>
      </c>
    </row>
    <row r="2230" spans="1:4" x14ac:dyDescent="0.25">
      <c r="A2230">
        <v>241</v>
      </c>
      <c r="B2230">
        <v>161</v>
      </c>
      <c r="C2230" t="b">
        <f t="shared" si="68"/>
        <v>1</v>
      </c>
      <c r="D2230" t="b">
        <f t="shared" si="69"/>
        <v>0</v>
      </c>
    </row>
    <row r="2231" spans="1:4" x14ac:dyDescent="0.25">
      <c r="A2231">
        <v>161</v>
      </c>
      <c r="B2231">
        <v>154</v>
      </c>
      <c r="C2231" t="b">
        <f t="shared" si="68"/>
        <v>1</v>
      </c>
      <c r="D2231" t="b">
        <f t="shared" si="69"/>
        <v>0</v>
      </c>
    </row>
    <row r="2232" spans="1:4" x14ac:dyDescent="0.25">
      <c r="A2232">
        <v>33</v>
      </c>
      <c r="B2232">
        <v>170</v>
      </c>
      <c r="C2232" t="b">
        <f t="shared" si="68"/>
        <v>1</v>
      </c>
      <c r="D2232" t="b">
        <f t="shared" si="69"/>
        <v>0</v>
      </c>
    </row>
    <row r="2233" spans="1:4" x14ac:dyDescent="0.25">
      <c r="A2233">
        <v>296</v>
      </c>
      <c r="B2233">
        <v>353</v>
      </c>
      <c r="C2233" t="b">
        <f t="shared" si="68"/>
        <v>1</v>
      </c>
      <c r="D2233" t="b">
        <f t="shared" si="69"/>
        <v>0</v>
      </c>
    </row>
    <row r="2234" spans="1:4" x14ac:dyDescent="0.25">
      <c r="A2234">
        <v>257</v>
      </c>
      <c r="B2234">
        <v>318</v>
      </c>
      <c r="C2234" t="b">
        <f t="shared" si="68"/>
        <v>1</v>
      </c>
      <c r="D2234" t="b">
        <f t="shared" si="69"/>
        <v>0</v>
      </c>
    </row>
    <row r="2235" spans="1:4" x14ac:dyDescent="0.25">
      <c r="A2235">
        <v>28</v>
      </c>
      <c r="B2235">
        <v>112</v>
      </c>
      <c r="C2235" t="b">
        <f t="shared" si="68"/>
        <v>1</v>
      </c>
      <c r="D2235" t="b">
        <f t="shared" si="69"/>
        <v>0</v>
      </c>
    </row>
    <row r="2236" spans="1:4" x14ac:dyDescent="0.25">
      <c r="A2236">
        <v>209</v>
      </c>
      <c r="B2236">
        <v>143</v>
      </c>
      <c r="C2236" t="b">
        <f t="shared" si="68"/>
        <v>1</v>
      </c>
      <c r="D2236" t="b">
        <f t="shared" si="69"/>
        <v>0</v>
      </c>
    </row>
    <row r="2237" spans="1:4" x14ac:dyDescent="0.25">
      <c r="A2237">
        <v>239</v>
      </c>
      <c r="B2237">
        <v>282</v>
      </c>
      <c r="C2237" t="b">
        <f t="shared" si="68"/>
        <v>1</v>
      </c>
      <c r="D2237" t="b">
        <f t="shared" si="69"/>
        <v>0</v>
      </c>
    </row>
    <row r="2238" spans="1:4" x14ac:dyDescent="0.25">
      <c r="A2238">
        <v>383</v>
      </c>
      <c r="B2238">
        <v>213</v>
      </c>
      <c r="C2238" t="b">
        <f t="shared" si="68"/>
        <v>1</v>
      </c>
      <c r="D2238" t="b">
        <f t="shared" si="69"/>
        <v>0</v>
      </c>
    </row>
    <row r="2239" spans="1:4" x14ac:dyDescent="0.25">
      <c r="A2239">
        <v>109</v>
      </c>
      <c r="B2239">
        <v>27</v>
      </c>
      <c r="C2239" t="b">
        <f t="shared" si="68"/>
        <v>1</v>
      </c>
      <c r="D2239" t="b">
        <f t="shared" si="69"/>
        <v>0</v>
      </c>
    </row>
    <row r="2240" spans="1:4" x14ac:dyDescent="0.25">
      <c r="A2240">
        <v>12</v>
      </c>
      <c r="B2240">
        <v>396</v>
      </c>
      <c r="C2240" t="b">
        <f t="shared" si="68"/>
        <v>0</v>
      </c>
      <c r="D2240" t="b">
        <f t="shared" si="69"/>
        <v>0</v>
      </c>
    </row>
    <row r="2241" spans="1:4" x14ac:dyDescent="0.25">
      <c r="A2241">
        <v>278</v>
      </c>
      <c r="B2241">
        <v>22</v>
      </c>
      <c r="C2241" t="b">
        <f t="shared" si="68"/>
        <v>1</v>
      </c>
      <c r="D2241" t="b">
        <f t="shared" si="69"/>
        <v>0</v>
      </c>
    </row>
    <row r="2242" spans="1:4" x14ac:dyDescent="0.25">
      <c r="A2242">
        <v>352</v>
      </c>
      <c r="B2242">
        <v>125</v>
      </c>
      <c r="C2242" t="b">
        <f t="shared" si="68"/>
        <v>1</v>
      </c>
      <c r="D2242" t="b">
        <f t="shared" si="69"/>
        <v>0</v>
      </c>
    </row>
    <row r="2243" spans="1:4" x14ac:dyDescent="0.25">
      <c r="A2243">
        <v>147</v>
      </c>
      <c r="B2243">
        <v>364</v>
      </c>
      <c r="C2243" t="b">
        <f t="shared" ref="C2243:C2306" si="70">IF(POWER(A2243-200,2) + POWER(B2243-200,2)&lt;POWER(200,2),TRUE,FALSE)</f>
        <v>1</v>
      </c>
      <c r="D2243" t="b">
        <f t="shared" ref="D2243:D2306" si="71">IF(POWER(A2243-200,2) + POWER(B2243-200,2)=POWER(200,2),TRUE,FALSE)</f>
        <v>0</v>
      </c>
    </row>
    <row r="2244" spans="1:4" x14ac:dyDescent="0.25">
      <c r="A2244">
        <v>80</v>
      </c>
      <c r="B2244">
        <v>262</v>
      </c>
      <c r="C2244" t="b">
        <f t="shared" si="70"/>
        <v>1</v>
      </c>
      <c r="D2244" t="b">
        <f t="shared" si="71"/>
        <v>0</v>
      </c>
    </row>
    <row r="2245" spans="1:4" x14ac:dyDescent="0.25">
      <c r="A2245">
        <v>262</v>
      </c>
      <c r="B2245">
        <v>203</v>
      </c>
      <c r="C2245" t="b">
        <f t="shared" si="70"/>
        <v>1</v>
      </c>
      <c r="D2245" t="b">
        <f t="shared" si="71"/>
        <v>0</v>
      </c>
    </row>
    <row r="2246" spans="1:4" x14ac:dyDescent="0.25">
      <c r="A2246">
        <v>272</v>
      </c>
      <c r="B2246">
        <v>104</v>
      </c>
      <c r="C2246" t="b">
        <f t="shared" si="70"/>
        <v>1</v>
      </c>
      <c r="D2246" t="b">
        <f t="shared" si="71"/>
        <v>0</v>
      </c>
    </row>
    <row r="2247" spans="1:4" x14ac:dyDescent="0.25">
      <c r="A2247">
        <v>341</v>
      </c>
      <c r="B2247">
        <v>300</v>
      </c>
      <c r="C2247" t="b">
        <f t="shared" si="70"/>
        <v>1</v>
      </c>
      <c r="D2247" t="b">
        <f t="shared" si="71"/>
        <v>0</v>
      </c>
    </row>
    <row r="2248" spans="1:4" x14ac:dyDescent="0.25">
      <c r="A2248">
        <v>307</v>
      </c>
      <c r="B2248">
        <v>157</v>
      </c>
      <c r="C2248" t="b">
        <f t="shared" si="70"/>
        <v>1</v>
      </c>
      <c r="D2248" t="b">
        <f t="shared" si="71"/>
        <v>0</v>
      </c>
    </row>
    <row r="2249" spans="1:4" x14ac:dyDescent="0.25">
      <c r="A2249">
        <v>224</v>
      </c>
      <c r="B2249">
        <v>298</v>
      </c>
      <c r="C2249" t="b">
        <f t="shared" si="70"/>
        <v>1</v>
      </c>
      <c r="D2249" t="b">
        <f t="shared" si="71"/>
        <v>0</v>
      </c>
    </row>
    <row r="2250" spans="1:4" x14ac:dyDescent="0.25">
      <c r="A2250">
        <v>132</v>
      </c>
      <c r="B2250">
        <v>360</v>
      </c>
      <c r="C2250" t="b">
        <f t="shared" si="70"/>
        <v>1</v>
      </c>
      <c r="D2250" t="b">
        <f t="shared" si="71"/>
        <v>0</v>
      </c>
    </row>
    <row r="2251" spans="1:4" x14ac:dyDescent="0.25">
      <c r="A2251">
        <v>102</v>
      </c>
      <c r="B2251">
        <v>88</v>
      </c>
      <c r="C2251" t="b">
        <f t="shared" si="70"/>
        <v>1</v>
      </c>
      <c r="D2251" t="b">
        <f t="shared" si="71"/>
        <v>0</v>
      </c>
    </row>
    <row r="2252" spans="1:4" x14ac:dyDescent="0.25">
      <c r="A2252">
        <v>146</v>
      </c>
      <c r="B2252">
        <v>342</v>
      </c>
      <c r="C2252" t="b">
        <f t="shared" si="70"/>
        <v>1</v>
      </c>
      <c r="D2252" t="b">
        <f t="shared" si="71"/>
        <v>0</v>
      </c>
    </row>
    <row r="2253" spans="1:4" x14ac:dyDescent="0.25">
      <c r="A2253">
        <v>29</v>
      </c>
      <c r="B2253">
        <v>93</v>
      </c>
      <c r="C2253" t="b">
        <f t="shared" si="70"/>
        <v>0</v>
      </c>
      <c r="D2253" t="b">
        <f t="shared" si="71"/>
        <v>0</v>
      </c>
    </row>
    <row r="2254" spans="1:4" x14ac:dyDescent="0.25">
      <c r="A2254">
        <v>146</v>
      </c>
      <c r="B2254">
        <v>79</v>
      </c>
      <c r="C2254" t="b">
        <f t="shared" si="70"/>
        <v>1</v>
      </c>
      <c r="D2254" t="b">
        <f t="shared" si="71"/>
        <v>0</v>
      </c>
    </row>
    <row r="2255" spans="1:4" x14ac:dyDescent="0.25">
      <c r="A2255">
        <v>51</v>
      </c>
      <c r="B2255">
        <v>200</v>
      </c>
      <c r="C2255" t="b">
        <f t="shared" si="70"/>
        <v>1</v>
      </c>
      <c r="D2255" t="b">
        <f t="shared" si="71"/>
        <v>0</v>
      </c>
    </row>
    <row r="2256" spans="1:4" x14ac:dyDescent="0.25">
      <c r="A2256">
        <v>286</v>
      </c>
      <c r="B2256">
        <v>344</v>
      </c>
      <c r="C2256" t="b">
        <f t="shared" si="70"/>
        <v>1</v>
      </c>
      <c r="D2256" t="b">
        <f t="shared" si="71"/>
        <v>0</v>
      </c>
    </row>
    <row r="2257" spans="1:4" x14ac:dyDescent="0.25">
      <c r="A2257">
        <v>135</v>
      </c>
      <c r="B2257">
        <v>76</v>
      </c>
      <c r="C2257" t="b">
        <f t="shared" si="70"/>
        <v>1</v>
      </c>
      <c r="D2257" t="b">
        <f t="shared" si="71"/>
        <v>0</v>
      </c>
    </row>
    <row r="2258" spans="1:4" x14ac:dyDescent="0.25">
      <c r="A2258">
        <v>285</v>
      </c>
      <c r="B2258">
        <v>110</v>
      </c>
      <c r="C2258" t="b">
        <f t="shared" si="70"/>
        <v>1</v>
      </c>
      <c r="D2258" t="b">
        <f t="shared" si="71"/>
        <v>0</v>
      </c>
    </row>
    <row r="2259" spans="1:4" x14ac:dyDescent="0.25">
      <c r="A2259">
        <v>185</v>
      </c>
      <c r="B2259">
        <v>44</v>
      </c>
      <c r="C2259" t="b">
        <f t="shared" si="70"/>
        <v>1</v>
      </c>
      <c r="D2259" t="b">
        <f t="shared" si="71"/>
        <v>0</v>
      </c>
    </row>
    <row r="2260" spans="1:4" x14ac:dyDescent="0.25">
      <c r="A2260">
        <v>93</v>
      </c>
      <c r="B2260">
        <v>179</v>
      </c>
      <c r="C2260" t="b">
        <f t="shared" si="70"/>
        <v>1</v>
      </c>
      <c r="D2260" t="b">
        <f t="shared" si="71"/>
        <v>0</v>
      </c>
    </row>
    <row r="2261" spans="1:4" x14ac:dyDescent="0.25">
      <c r="A2261">
        <v>327</v>
      </c>
      <c r="B2261">
        <v>321</v>
      </c>
      <c r="C2261" t="b">
        <f t="shared" si="70"/>
        <v>1</v>
      </c>
      <c r="D2261" t="b">
        <f t="shared" si="71"/>
        <v>0</v>
      </c>
    </row>
    <row r="2262" spans="1:4" x14ac:dyDescent="0.25">
      <c r="A2262">
        <v>5</v>
      </c>
      <c r="B2262">
        <v>90</v>
      </c>
      <c r="C2262" t="b">
        <f t="shared" si="70"/>
        <v>0</v>
      </c>
      <c r="D2262" t="b">
        <f t="shared" si="71"/>
        <v>0</v>
      </c>
    </row>
    <row r="2263" spans="1:4" x14ac:dyDescent="0.25">
      <c r="A2263">
        <v>29</v>
      </c>
      <c r="B2263">
        <v>183</v>
      </c>
      <c r="C2263" t="b">
        <f t="shared" si="70"/>
        <v>1</v>
      </c>
      <c r="D2263" t="b">
        <f t="shared" si="71"/>
        <v>0</v>
      </c>
    </row>
    <row r="2264" spans="1:4" x14ac:dyDescent="0.25">
      <c r="A2264">
        <v>302</v>
      </c>
      <c r="B2264">
        <v>127</v>
      </c>
      <c r="C2264" t="b">
        <f t="shared" si="70"/>
        <v>1</v>
      </c>
      <c r="D2264" t="b">
        <f t="shared" si="71"/>
        <v>0</v>
      </c>
    </row>
    <row r="2265" spans="1:4" x14ac:dyDescent="0.25">
      <c r="A2265">
        <v>219</v>
      </c>
      <c r="B2265">
        <v>44</v>
      </c>
      <c r="C2265" t="b">
        <f t="shared" si="70"/>
        <v>1</v>
      </c>
      <c r="D2265" t="b">
        <f t="shared" si="71"/>
        <v>0</v>
      </c>
    </row>
    <row r="2266" spans="1:4" x14ac:dyDescent="0.25">
      <c r="A2266">
        <v>172</v>
      </c>
      <c r="B2266">
        <v>145</v>
      </c>
      <c r="C2266" t="b">
        <f t="shared" si="70"/>
        <v>1</v>
      </c>
      <c r="D2266" t="b">
        <f t="shared" si="71"/>
        <v>0</v>
      </c>
    </row>
    <row r="2267" spans="1:4" x14ac:dyDescent="0.25">
      <c r="A2267">
        <v>84</v>
      </c>
      <c r="B2267">
        <v>100</v>
      </c>
      <c r="C2267" t="b">
        <f t="shared" si="70"/>
        <v>1</v>
      </c>
      <c r="D2267" t="b">
        <f t="shared" si="71"/>
        <v>0</v>
      </c>
    </row>
    <row r="2268" spans="1:4" x14ac:dyDescent="0.25">
      <c r="A2268">
        <v>110</v>
      </c>
      <c r="B2268">
        <v>20</v>
      </c>
      <c r="C2268" t="b">
        <f t="shared" si="70"/>
        <v>0</v>
      </c>
      <c r="D2268" t="b">
        <f t="shared" si="71"/>
        <v>0</v>
      </c>
    </row>
    <row r="2269" spans="1:4" x14ac:dyDescent="0.25">
      <c r="A2269">
        <v>234</v>
      </c>
      <c r="B2269">
        <v>378</v>
      </c>
      <c r="C2269" t="b">
        <f t="shared" si="70"/>
        <v>1</v>
      </c>
      <c r="D2269" t="b">
        <f t="shared" si="71"/>
        <v>0</v>
      </c>
    </row>
    <row r="2270" spans="1:4" x14ac:dyDescent="0.25">
      <c r="A2270">
        <v>221</v>
      </c>
      <c r="B2270">
        <v>339</v>
      </c>
      <c r="C2270" t="b">
        <f t="shared" si="70"/>
        <v>1</v>
      </c>
      <c r="D2270" t="b">
        <f t="shared" si="71"/>
        <v>0</v>
      </c>
    </row>
    <row r="2271" spans="1:4" x14ac:dyDescent="0.25">
      <c r="A2271">
        <v>399</v>
      </c>
      <c r="B2271">
        <v>127</v>
      </c>
      <c r="C2271" t="b">
        <f t="shared" si="70"/>
        <v>0</v>
      </c>
      <c r="D2271" t="b">
        <f t="shared" si="71"/>
        <v>0</v>
      </c>
    </row>
    <row r="2272" spans="1:4" x14ac:dyDescent="0.25">
      <c r="A2272">
        <v>77</v>
      </c>
      <c r="B2272">
        <v>164</v>
      </c>
      <c r="C2272" t="b">
        <f t="shared" si="70"/>
        <v>1</v>
      </c>
      <c r="D2272" t="b">
        <f t="shared" si="71"/>
        <v>0</v>
      </c>
    </row>
    <row r="2273" spans="1:4" x14ac:dyDescent="0.25">
      <c r="A2273">
        <v>17</v>
      </c>
      <c r="B2273">
        <v>266</v>
      </c>
      <c r="C2273" t="b">
        <f t="shared" si="70"/>
        <v>1</v>
      </c>
      <c r="D2273" t="b">
        <f t="shared" si="71"/>
        <v>0</v>
      </c>
    </row>
    <row r="2274" spans="1:4" x14ac:dyDescent="0.25">
      <c r="A2274">
        <v>40</v>
      </c>
      <c r="B2274">
        <v>175</v>
      </c>
      <c r="C2274" t="b">
        <f t="shared" si="70"/>
        <v>1</v>
      </c>
      <c r="D2274" t="b">
        <f t="shared" si="71"/>
        <v>0</v>
      </c>
    </row>
    <row r="2275" spans="1:4" x14ac:dyDescent="0.25">
      <c r="A2275">
        <v>145</v>
      </c>
      <c r="B2275">
        <v>143</v>
      </c>
      <c r="C2275" t="b">
        <f t="shared" si="70"/>
        <v>1</v>
      </c>
      <c r="D2275" t="b">
        <f t="shared" si="71"/>
        <v>0</v>
      </c>
    </row>
    <row r="2276" spans="1:4" x14ac:dyDescent="0.25">
      <c r="A2276">
        <v>138</v>
      </c>
      <c r="B2276">
        <v>214</v>
      </c>
      <c r="C2276" t="b">
        <f t="shared" si="70"/>
        <v>1</v>
      </c>
      <c r="D2276" t="b">
        <f t="shared" si="71"/>
        <v>0</v>
      </c>
    </row>
    <row r="2277" spans="1:4" x14ac:dyDescent="0.25">
      <c r="A2277">
        <v>91</v>
      </c>
      <c r="B2277">
        <v>326</v>
      </c>
      <c r="C2277" t="b">
        <f t="shared" si="70"/>
        <v>1</v>
      </c>
      <c r="D2277" t="b">
        <f t="shared" si="71"/>
        <v>0</v>
      </c>
    </row>
    <row r="2278" spans="1:4" x14ac:dyDescent="0.25">
      <c r="A2278">
        <v>334</v>
      </c>
      <c r="B2278">
        <v>383</v>
      </c>
      <c r="C2278" t="b">
        <f t="shared" si="70"/>
        <v>0</v>
      </c>
      <c r="D2278" t="b">
        <f t="shared" si="71"/>
        <v>0</v>
      </c>
    </row>
    <row r="2279" spans="1:4" x14ac:dyDescent="0.25">
      <c r="A2279">
        <v>358</v>
      </c>
      <c r="B2279">
        <v>226</v>
      </c>
      <c r="C2279" t="b">
        <f t="shared" si="70"/>
        <v>1</v>
      </c>
      <c r="D2279" t="b">
        <f t="shared" si="71"/>
        <v>0</v>
      </c>
    </row>
    <row r="2280" spans="1:4" x14ac:dyDescent="0.25">
      <c r="A2280">
        <v>53</v>
      </c>
      <c r="B2280">
        <v>143</v>
      </c>
      <c r="C2280" t="b">
        <f t="shared" si="70"/>
        <v>1</v>
      </c>
      <c r="D2280" t="b">
        <f t="shared" si="71"/>
        <v>0</v>
      </c>
    </row>
    <row r="2281" spans="1:4" x14ac:dyDescent="0.25">
      <c r="A2281">
        <v>66</v>
      </c>
      <c r="B2281">
        <v>84</v>
      </c>
      <c r="C2281" t="b">
        <f t="shared" si="70"/>
        <v>1</v>
      </c>
      <c r="D2281" t="b">
        <f t="shared" si="71"/>
        <v>0</v>
      </c>
    </row>
    <row r="2282" spans="1:4" x14ac:dyDescent="0.25">
      <c r="A2282">
        <v>245</v>
      </c>
      <c r="B2282">
        <v>50</v>
      </c>
      <c r="C2282" t="b">
        <f t="shared" si="70"/>
        <v>1</v>
      </c>
      <c r="D2282" t="b">
        <f t="shared" si="71"/>
        <v>0</v>
      </c>
    </row>
    <row r="2283" spans="1:4" x14ac:dyDescent="0.25">
      <c r="A2283">
        <v>42</v>
      </c>
      <c r="B2283">
        <v>130</v>
      </c>
      <c r="C2283" t="b">
        <f t="shared" si="70"/>
        <v>1</v>
      </c>
      <c r="D2283" t="b">
        <f t="shared" si="71"/>
        <v>0</v>
      </c>
    </row>
    <row r="2284" spans="1:4" x14ac:dyDescent="0.25">
      <c r="A2284">
        <v>256</v>
      </c>
      <c r="B2284">
        <v>46</v>
      </c>
      <c r="C2284" t="b">
        <f t="shared" si="70"/>
        <v>1</v>
      </c>
      <c r="D2284" t="b">
        <f t="shared" si="71"/>
        <v>0</v>
      </c>
    </row>
    <row r="2285" spans="1:4" x14ac:dyDescent="0.25">
      <c r="A2285">
        <v>50</v>
      </c>
      <c r="B2285">
        <v>57</v>
      </c>
      <c r="C2285" t="b">
        <f t="shared" si="70"/>
        <v>0</v>
      </c>
      <c r="D2285" t="b">
        <f t="shared" si="71"/>
        <v>0</v>
      </c>
    </row>
    <row r="2286" spans="1:4" x14ac:dyDescent="0.25">
      <c r="A2286">
        <v>10</v>
      </c>
      <c r="B2286">
        <v>180</v>
      </c>
      <c r="C2286" t="b">
        <f t="shared" si="70"/>
        <v>1</v>
      </c>
      <c r="D2286" t="b">
        <f t="shared" si="71"/>
        <v>0</v>
      </c>
    </row>
    <row r="2287" spans="1:4" x14ac:dyDescent="0.25">
      <c r="A2287">
        <v>373</v>
      </c>
      <c r="B2287">
        <v>396</v>
      </c>
      <c r="C2287" t="b">
        <f t="shared" si="70"/>
        <v>0</v>
      </c>
      <c r="D2287" t="b">
        <f t="shared" si="71"/>
        <v>0</v>
      </c>
    </row>
    <row r="2288" spans="1:4" x14ac:dyDescent="0.25">
      <c r="A2288">
        <v>212</v>
      </c>
      <c r="B2288">
        <v>40</v>
      </c>
      <c r="C2288" t="b">
        <f t="shared" si="70"/>
        <v>1</v>
      </c>
      <c r="D2288" t="b">
        <f t="shared" si="71"/>
        <v>0</v>
      </c>
    </row>
    <row r="2289" spans="1:4" x14ac:dyDescent="0.25">
      <c r="A2289">
        <v>66</v>
      </c>
      <c r="B2289">
        <v>259</v>
      </c>
      <c r="C2289" t="b">
        <f t="shared" si="70"/>
        <v>1</v>
      </c>
      <c r="D2289" t="b">
        <f t="shared" si="71"/>
        <v>0</v>
      </c>
    </row>
    <row r="2290" spans="1:4" x14ac:dyDescent="0.25">
      <c r="A2290">
        <v>85</v>
      </c>
      <c r="B2290">
        <v>125</v>
      </c>
      <c r="C2290" t="b">
        <f t="shared" si="70"/>
        <v>1</v>
      </c>
      <c r="D2290" t="b">
        <f t="shared" si="71"/>
        <v>0</v>
      </c>
    </row>
    <row r="2291" spans="1:4" x14ac:dyDescent="0.25">
      <c r="A2291">
        <v>214</v>
      </c>
      <c r="B2291">
        <v>120</v>
      </c>
      <c r="C2291" t="b">
        <f t="shared" si="70"/>
        <v>1</v>
      </c>
      <c r="D2291" t="b">
        <f t="shared" si="71"/>
        <v>0</v>
      </c>
    </row>
    <row r="2292" spans="1:4" x14ac:dyDescent="0.25">
      <c r="A2292">
        <v>391</v>
      </c>
      <c r="B2292">
        <v>51</v>
      </c>
      <c r="C2292" t="b">
        <f t="shared" si="70"/>
        <v>0</v>
      </c>
      <c r="D2292" t="b">
        <f t="shared" si="71"/>
        <v>0</v>
      </c>
    </row>
    <row r="2293" spans="1:4" x14ac:dyDescent="0.25">
      <c r="A2293">
        <v>274</v>
      </c>
      <c r="B2293">
        <v>133</v>
      </c>
      <c r="C2293" t="b">
        <f t="shared" si="70"/>
        <v>1</v>
      </c>
      <c r="D2293" t="b">
        <f t="shared" si="71"/>
        <v>0</v>
      </c>
    </row>
    <row r="2294" spans="1:4" x14ac:dyDescent="0.25">
      <c r="A2294">
        <v>195</v>
      </c>
      <c r="B2294">
        <v>350</v>
      </c>
      <c r="C2294" t="b">
        <f t="shared" si="70"/>
        <v>1</v>
      </c>
      <c r="D2294" t="b">
        <f t="shared" si="71"/>
        <v>0</v>
      </c>
    </row>
    <row r="2295" spans="1:4" x14ac:dyDescent="0.25">
      <c r="A2295">
        <v>266</v>
      </c>
      <c r="B2295">
        <v>82</v>
      </c>
      <c r="C2295" t="b">
        <f t="shared" si="70"/>
        <v>1</v>
      </c>
      <c r="D2295" t="b">
        <f t="shared" si="71"/>
        <v>0</v>
      </c>
    </row>
    <row r="2296" spans="1:4" x14ac:dyDescent="0.25">
      <c r="A2296">
        <v>223</v>
      </c>
      <c r="B2296">
        <v>323</v>
      </c>
      <c r="C2296" t="b">
        <f t="shared" si="70"/>
        <v>1</v>
      </c>
      <c r="D2296" t="b">
        <f t="shared" si="71"/>
        <v>0</v>
      </c>
    </row>
    <row r="2297" spans="1:4" x14ac:dyDescent="0.25">
      <c r="A2297">
        <v>307</v>
      </c>
      <c r="B2297">
        <v>257</v>
      </c>
      <c r="C2297" t="b">
        <f t="shared" si="70"/>
        <v>1</v>
      </c>
      <c r="D2297" t="b">
        <f t="shared" si="71"/>
        <v>0</v>
      </c>
    </row>
    <row r="2298" spans="1:4" x14ac:dyDescent="0.25">
      <c r="A2298">
        <v>135</v>
      </c>
      <c r="B2298">
        <v>365</v>
      </c>
      <c r="C2298" t="b">
        <f t="shared" si="70"/>
        <v>1</v>
      </c>
      <c r="D2298" t="b">
        <f t="shared" si="71"/>
        <v>0</v>
      </c>
    </row>
    <row r="2299" spans="1:4" x14ac:dyDescent="0.25">
      <c r="A2299">
        <v>209</v>
      </c>
      <c r="B2299">
        <v>13</v>
      </c>
      <c r="C2299" t="b">
        <f t="shared" si="70"/>
        <v>1</v>
      </c>
      <c r="D2299" t="b">
        <f t="shared" si="71"/>
        <v>0</v>
      </c>
    </row>
    <row r="2300" spans="1:4" x14ac:dyDescent="0.25">
      <c r="A2300">
        <v>391</v>
      </c>
      <c r="B2300">
        <v>173</v>
      </c>
      <c r="C2300" t="b">
        <f t="shared" si="70"/>
        <v>1</v>
      </c>
      <c r="D2300" t="b">
        <f t="shared" si="71"/>
        <v>0</v>
      </c>
    </row>
    <row r="2301" spans="1:4" x14ac:dyDescent="0.25">
      <c r="A2301">
        <v>205</v>
      </c>
      <c r="B2301">
        <v>288</v>
      </c>
      <c r="C2301" t="b">
        <f t="shared" si="70"/>
        <v>1</v>
      </c>
      <c r="D2301" t="b">
        <f t="shared" si="71"/>
        <v>0</v>
      </c>
    </row>
    <row r="2302" spans="1:4" x14ac:dyDescent="0.25">
      <c r="A2302">
        <v>48</v>
      </c>
      <c r="B2302">
        <v>360</v>
      </c>
      <c r="C2302" t="b">
        <f t="shared" si="70"/>
        <v>0</v>
      </c>
      <c r="D2302" t="b">
        <f t="shared" si="71"/>
        <v>0</v>
      </c>
    </row>
    <row r="2303" spans="1:4" x14ac:dyDescent="0.25">
      <c r="A2303">
        <v>277</v>
      </c>
      <c r="B2303">
        <v>134</v>
      </c>
      <c r="C2303" t="b">
        <f t="shared" si="70"/>
        <v>1</v>
      </c>
      <c r="D2303" t="b">
        <f t="shared" si="71"/>
        <v>0</v>
      </c>
    </row>
    <row r="2304" spans="1:4" x14ac:dyDescent="0.25">
      <c r="A2304">
        <v>57</v>
      </c>
      <c r="B2304">
        <v>392</v>
      </c>
      <c r="C2304" t="b">
        <f t="shared" si="70"/>
        <v>0</v>
      </c>
      <c r="D2304" t="b">
        <f t="shared" si="71"/>
        <v>0</v>
      </c>
    </row>
    <row r="2305" spans="1:4" x14ac:dyDescent="0.25">
      <c r="A2305">
        <v>275</v>
      </c>
      <c r="B2305">
        <v>22</v>
      </c>
      <c r="C2305" t="b">
        <f t="shared" si="70"/>
        <v>1</v>
      </c>
      <c r="D2305" t="b">
        <f t="shared" si="71"/>
        <v>0</v>
      </c>
    </row>
    <row r="2306" spans="1:4" x14ac:dyDescent="0.25">
      <c r="A2306">
        <v>12</v>
      </c>
      <c r="B2306">
        <v>353</v>
      </c>
      <c r="C2306" t="b">
        <f t="shared" si="70"/>
        <v>0</v>
      </c>
      <c r="D2306" t="b">
        <f t="shared" si="71"/>
        <v>0</v>
      </c>
    </row>
    <row r="2307" spans="1:4" x14ac:dyDescent="0.25">
      <c r="A2307">
        <v>202</v>
      </c>
      <c r="B2307">
        <v>24</v>
      </c>
      <c r="C2307" t="b">
        <f t="shared" ref="C2307:C2370" si="72">IF(POWER(A2307-200,2) + POWER(B2307-200,2)&lt;POWER(200,2),TRUE,FALSE)</f>
        <v>1</v>
      </c>
      <c r="D2307" t="b">
        <f t="shared" ref="D2307:D2370" si="73">IF(POWER(A2307-200,2) + POWER(B2307-200,2)=POWER(200,2),TRUE,FALSE)</f>
        <v>0</v>
      </c>
    </row>
    <row r="2308" spans="1:4" x14ac:dyDescent="0.25">
      <c r="A2308">
        <v>46</v>
      </c>
      <c r="B2308">
        <v>349</v>
      </c>
      <c r="C2308" t="b">
        <f t="shared" si="72"/>
        <v>0</v>
      </c>
      <c r="D2308" t="b">
        <f t="shared" si="73"/>
        <v>0</v>
      </c>
    </row>
    <row r="2309" spans="1:4" x14ac:dyDescent="0.25">
      <c r="A2309">
        <v>227</v>
      </c>
      <c r="B2309">
        <v>203</v>
      </c>
      <c r="C2309" t="b">
        <f t="shared" si="72"/>
        <v>1</v>
      </c>
      <c r="D2309" t="b">
        <f t="shared" si="73"/>
        <v>0</v>
      </c>
    </row>
    <row r="2310" spans="1:4" x14ac:dyDescent="0.25">
      <c r="A2310">
        <v>207</v>
      </c>
      <c r="B2310">
        <v>330</v>
      </c>
      <c r="C2310" t="b">
        <f t="shared" si="72"/>
        <v>1</v>
      </c>
      <c r="D2310" t="b">
        <f t="shared" si="73"/>
        <v>0</v>
      </c>
    </row>
    <row r="2311" spans="1:4" x14ac:dyDescent="0.25">
      <c r="A2311">
        <v>7</v>
      </c>
      <c r="B2311">
        <v>34</v>
      </c>
      <c r="C2311" t="b">
        <f t="shared" si="72"/>
        <v>0</v>
      </c>
      <c r="D2311" t="b">
        <f t="shared" si="73"/>
        <v>0</v>
      </c>
    </row>
    <row r="2312" spans="1:4" x14ac:dyDescent="0.25">
      <c r="A2312">
        <v>383</v>
      </c>
      <c r="B2312">
        <v>215</v>
      </c>
      <c r="C2312" t="b">
        <f t="shared" si="72"/>
        <v>1</v>
      </c>
      <c r="D2312" t="b">
        <f t="shared" si="73"/>
        <v>0</v>
      </c>
    </row>
    <row r="2313" spans="1:4" x14ac:dyDescent="0.25">
      <c r="A2313">
        <v>241</v>
      </c>
      <c r="B2313">
        <v>235</v>
      </c>
      <c r="C2313" t="b">
        <f t="shared" si="72"/>
        <v>1</v>
      </c>
      <c r="D2313" t="b">
        <f t="shared" si="73"/>
        <v>0</v>
      </c>
    </row>
    <row r="2314" spans="1:4" x14ac:dyDescent="0.25">
      <c r="A2314">
        <v>328</v>
      </c>
      <c r="B2314">
        <v>246</v>
      </c>
      <c r="C2314" t="b">
        <f t="shared" si="72"/>
        <v>1</v>
      </c>
      <c r="D2314" t="b">
        <f t="shared" si="73"/>
        <v>0</v>
      </c>
    </row>
    <row r="2315" spans="1:4" x14ac:dyDescent="0.25">
      <c r="A2315">
        <v>138</v>
      </c>
      <c r="B2315">
        <v>129</v>
      </c>
      <c r="C2315" t="b">
        <f t="shared" si="72"/>
        <v>1</v>
      </c>
      <c r="D2315" t="b">
        <f t="shared" si="73"/>
        <v>0</v>
      </c>
    </row>
    <row r="2316" spans="1:4" x14ac:dyDescent="0.25">
      <c r="A2316">
        <v>298</v>
      </c>
      <c r="B2316">
        <v>305</v>
      </c>
      <c r="C2316" t="b">
        <f t="shared" si="72"/>
        <v>1</v>
      </c>
      <c r="D2316" t="b">
        <f t="shared" si="73"/>
        <v>0</v>
      </c>
    </row>
    <row r="2317" spans="1:4" x14ac:dyDescent="0.25">
      <c r="A2317">
        <v>278</v>
      </c>
      <c r="B2317">
        <v>195</v>
      </c>
      <c r="C2317" t="b">
        <f t="shared" si="72"/>
        <v>1</v>
      </c>
      <c r="D2317" t="b">
        <f t="shared" si="73"/>
        <v>0</v>
      </c>
    </row>
    <row r="2318" spans="1:4" x14ac:dyDescent="0.25">
      <c r="A2318">
        <v>316</v>
      </c>
      <c r="B2318">
        <v>319</v>
      </c>
      <c r="C2318" t="b">
        <f t="shared" si="72"/>
        <v>1</v>
      </c>
      <c r="D2318" t="b">
        <f t="shared" si="73"/>
        <v>0</v>
      </c>
    </row>
    <row r="2319" spans="1:4" x14ac:dyDescent="0.25">
      <c r="A2319">
        <v>84</v>
      </c>
      <c r="B2319">
        <v>316</v>
      </c>
      <c r="C2319" t="b">
        <f t="shared" si="72"/>
        <v>1</v>
      </c>
      <c r="D2319" t="b">
        <f t="shared" si="73"/>
        <v>0</v>
      </c>
    </row>
    <row r="2320" spans="1:4" x14ac:dyDescent="0.25">
      <c r="A2320">
        <v>151</v>
      </c>
      <c r="B2320">
        <v>255</v>
      </c>
      <c r="C2320" t="b">
        <f t="shared" si="72"/>
        <v>1</v>
      </c>
      <c r="D2320" t="b">
        <f t="shared" si="73"/>
        <v>0</v>
      </c>
    </row>
    <row r="2321" spans="1:4" x14ac:dyDescent="0.25">
      <c r="A2321">
        <v>185</v>
      </c>
      <c r="B2321">
        <v>330</v>
      </c>
      <c r="C2321" t="b">
        <f t="shared" si="72"/>
        <v>1</v>
      </c>
      <c r="D2321" t="b">
        <f t="shared" si="73"/>
        <v>0</v>
      </c>
    </row>
    <row r="2322" spans="1:4" x14ac:dyDescent="0.25">
      <c r="A2322">
        <v>193</v>
      </c>
      <c r="B2322">
        <v>222</v>
      </c>
      <c r="C2322" t="b">
        <f t="shared" si="72"/>
        <v>1</v>
      </c>
      <c r="D2322" t="b">
        <f t="shared" si="73"/>
        <v>0</v>
      </c>
    </row>
    <row r="2323" spans="1:4" x14ac:dyDescent="0.25">
      <c r="A2323">
        <v>276</v>
      </c>
      <c r="B2323">
        <v>173</v>
      </c>
      <c r="C2323" t="b">
        <f t="shared" si="72"/>
        <v>1</v>
      </c>
      <c r="D2323" t="b">
        <f t="shared" si="73"/>
        <v>0</v>
      </c>
    </row>
    <row r="2324" spans="1:4" x14ac:dyDescent="0.25">
      <c r="A2324">
        <v>165</v>
      </c>
      <c r="B2324">
        <v>265</v>
      </c>
      <c r="C2324" t="b">
        <f t="shared" si="72"/>
        <v>1</v>
      </c>
      <c r="D2324" t="b">
        <f t="shared" si="73"/>
        <v>0</v>
      </c>
    </row>
    <row r="2325" spans="1:4" x14ac:dyDescent="0.25">
      <c r="A2325">
        <v>328</v>
      </c>
      <c r="B2325">
        <v>199</v>
      </c>
      <c r="C2325" t="b">
        <f t="shared" si="72"/>
        <v>1</v>
      </c>
      <c r="D2325" t="b">
        <f t="shared" si="73"/>
        <v>0</v>
      </c>
    </row>
    <row r="2326" spans="1:4" x14ac:dyDescent="0.25">
      <c r="A2326">
        <v>351</v>
      </c>
      <c r="B2326">
        <v>41</v>
      </c>
      <c r="C2326" t="b">
        <f t="shared" si="72"/>
        <v>0</v>
      </c>
      <c r="D2326" t="b">
        <f t="shared" si="73"/>
        <v>0</v>
      </c>
    </row>
    <row r="2327" spans="1:4" x14ac:dyDescent="0.25">
      <c r="A2327">
        <v>284</v>
      </c>
      <c r="B2327">
        <v>148</v>
      </c>
      <c r="C2327" t="b">
        <f t="shared" si="72"/>
        <v>1</v>
      </c>
      <c r="D2327" t="b">
        <f t="shared" si="73"/>
        <v>0</v>
      </c>
    </row>
    <row r="2328" spans="1:4" x14ac:dyDescent="0.25">
      <c r="A2328">
        <v>140</v>
      </c>
      <c r="B2328">
        <v>2</v>
      </c>
      <c r="C2328" t="b">
        <f t="shared" si="72"/>
        <v>0</v>
      </c>
      <c r="D2328" t="b">
        <f t="shared" si="73"/>
        <v>0</v>
      </c>
    </row>
    <row r="2329" spans="1:4" x14ac:dyDescent="0.25">
      <c r="A2329">
        <v>152</v>
      </c>
      <c r="B2329">
        <v>55</v>
      </c>
      <c r="C2329" t="b">
        <f t="shared" si="72"/>
        <v>1</v>
      </c>
      <c r="D2329" t="b">
        <f t="shared" si="73"/>
        <v>0</v>
      </c>
    </row>
    <row r="2330" spans="1:4" x14ac:dyDescent="0.25">
      <c r="A2330">
        <v>183</v>
      </c>
      <c r="B2330">
        <v>206</v>
      </c>
      <c r="C2330" t="b">
        <f t="shared" si="72"/>
        <v>1</v>
      </c>
      <c r="D2330" t="b">
        <f t="shared" si="73"/>
        <v>0</v>
      </c>
    </row>
    <row r="2331" spans="1:4" x14ac:dyDescent="0.25">
      <c r="A2331">
        <v>220</v>
      </c>
      <c r="B2331">
        <v>196</v>
      </c>
      <c r="C2331" t="b">
        <f t="shared" si="72"/>
        <v>1</v>
      </c>
      <c r="D2331" t="b">
        <f t="shared" si="73"/>
        <v>0</v>
      </c>
    </row>
    <row r="2332" spans="1:4" x14ac:dyDescent="0.25">
      <c r="A2332">
        <v>373</v>
      </c>
      <c r="B2332">
        <v>196</v>
      </c>
      <c r="C2332" t="b">
        <f t="shared" si="72"/>
        <v>1</v>
      </c>
      <c r="D2332" t="b">
        <f t="shared" si="73"/>
        <v>0</v>
      </c>
    </row>
    <row r="2333" spans="1:4" x14ac:dyDescent="0.25">
      <c r="A2333">
        <v>362</v>
      </c>
      <c r="B2333">
        <v>14</v>
      </c>
      <c r="C2333" t="b">
        <f t="shared" si="72"/>
        <v>0</v>
      </c>
      <c r="D2333" t="b">
        <f t="shared" si="73"/>
        <v>0</v>
      </c>
    </row>
    <row r="2334" spans="1:4" x14ac:dyDescent="0.25">
      <c r="A2334">
        <v>108</v>
      </c>
      <c r="B2334">
        <v>245</v>
      </c>
      <c r="C2334" t="b">
        <f t="shared" si="72"/>
        <v>1</v>
      </c>
      <c r="D2334" t="b">
        <f t="shared" si="73"/>
        <v>0</v>
      </c>
    </row>
    <row r="2335" spans="1:4" x14ac:dyDescent="0.25">
      <c r="A2335">
        <v>295</v>
      </c>
      <c r="B2335">
        <v>7</v>
      </c>
      <c r="C2335" t="b">
        <f t="shared" si="72"/>
        <v>0</v>
      </c>
      <c r="D2335" t="b">
        <f t="shared" si="73"/>
        <v>0</v>
      </c>
    </row>
    <row r="2336" spans="1:4" x14ac:dyDescent="0.25">
      <c r="A2336">
        <v>47</v>
      </c>
      <c r="B2336">
        <v>176</v>
      </c>
      <c r="C2336" t="b">
        <f t="shared" si="72"/>
        <v>1</v>
      </c>
      <c r="D2336" t="b">
        <f t="shared" si="73"/>
        <v>0</v>
      </c>
    </row>
    <row r="2337" spans="1:4" x14ac:dyDescent="0.25">
      <c r="A2337">
        <v>17</v>
      </c>
      <c r="B2337">
        <v>327</v>
      </c>
      <c r="C2337" t="b">
        <f t="shared" si="72"/>
        <v>0</v>
      </c>
      <c r="D2337" t="b">
        <f t="shared" si="73"/>
        <v>0</v>
      </c>
    </row>
    <row r="2338" spans="1:4" x14ac:dyDescent="0.25">
      <c r="A2338">
        <v>102</v>
      </c>
      <c r="B2338">
        <v>205</v>
      </c>
      <c r="C2338" t="b">
        <f t="shared" si="72"/>
        <v>1</v>
      </c>
      <c r="D2338" t="b">
        <f t="shared" si="73"/>
        <v>0</v>
      </c>
    </row>
    <row r="2339" spans="1:4" x14ac:dyDescent="0.25">
      <c r="A2339">
        <v>393</v>
      </c>
      <c r="B2339">
        <v>284</v>
      </c>
      <c r="C2339" t="b">
        <f t="shared" si="72"/>
        <v>0</v>
      </c>
      <c r="D2339" t="b">
        <f t="shared" si="73"/>
        <v>0</v>
      </c>
    </row>
    <row r="2340" spans="1:4" x14ac:dyDescent="0.25">
      <c r="A2340">
        <v>317</v>
      </c>
      <c r="B2340">
        <v>311</v>
      </c>
      <c r="C2340" t="b">
        <f t="shared" si="72"/>
        <v>1</v>
      </c>
      <c r="D2340" t="b">
        <f t="shared" si="73"/>
        <v>0</v>
      </c>
    </row>
    <row r="2341" spans="1:4" x14ac:dyDescent="0.25">
      <c r="A2341">
        <v>179</v>
      </c>
      <c r="B2341">
        <v>49</v>
      </c>
      <c r="C2341" t="b">
        <f t="shared" si="72"/>
        <v>1</v>
      </c>
      <c r="D2341" t="b">
        <f t="shared" si="73"/>
        <v>0</v>
      </c>
    </row>
    <row r="2342" spans="1:4" x14ac:dyDescent="0.25">
      <c r="A2342">
        <v>309</v>
      </c>
      <c r="B2342">
        <v>73</v>
      </c>
      <c r="C2342" t="b">
        <f t="shared" si="72"/>
        <v>1</v>
      </c>
      <c r="D2342" t="b">
        <f t="shared" si="73"/>
        <v>0</v>
      </c>
    </row>
    <row r="2343" spans="1:4" x14ac:dyDescent="0.25">
      <c r="A2343">
        <v>82</v>
      </c>
      <c r="B2343">
        <v>160</v>
      </c>
      <c r="C2343" t="b">
        <f t="shared" si="72"/>
        <v>1</v>
      </c>
      <c r="D2343" t="b">
        <f t="shared" si="73"/>
        <v>0</v>
      </c>
    </row>
    <row r="2344" spans="1:4" x14ac:dyDescent="0.25">
      <c r="A2344">
        <v>342</v>
      </c>
      <c r="B2344">
        <v>195</v>
      </c>
      <c r="C2344" t="b">
        <f t="shared" si="72"/>
        <v>1</v>
      </c>
      <c r="D2344" t="b">
        <f t="shared" si="73"/>
        <v>0</v>
      </c>
    </row>
    <row r="2345" spans="1:4" x14ac:dyDescent="0.25">
      <c r="A2345">
        <v>244</v>
      </c>
      <c r="B2345">
        <v>345</v>
      </c>
      <c r="C2345" t="b">
        <f t="shared" si="72"/>
        <v>1</v>
      </c>
      <c r="D2345" t="b">
        <f t="shared" si="73"/>
        <v>0</v>
      </c>
    </row>
    <row r="2346" spans="1:4" x14ac:dyDescent="0.25">
      <c r="A2346">
        <v>253</v>
      </c>
      <c r="B2346">
        <v>188</v>
      </c>
      <c r="C2346" t="b">
        <f t="shared" si="72"/>
        <v>1</v>
      </c>
      <c r="D2346" t="b">
        <f t="shared" si="73"/>
        <v>0</v>
      </c>
    </row>
    <row r="2347" spans="1:4" x14ac:dyDescent="0.25">
      <c r="A2347">
        <v>30</v>
      </c>
      <c r="B2347">
        <v>240</v>
      </c>
      <c r="C2347" t="b">
        <f t="shared" si="72"/>
        <v>1</v>
      </c>
      <c r="D2347" t="b">
        <f t="shared" si="73"/>
        <v>0</v>
      </c>
    </row>
    <row r="2348" spans="1:4" x14ac:dyDescent="0.25">
      <c r="A2348">
        <v>193</v>
      </c>
      <c r="B2348">
        <v>272</v>
      </c>
      <c r="C2348" t="b">
        <f t="shared" si="72"/>
        <v>1</v>
      </c>
      <c r="D2348" t="b">
        <f t="shared" si="73"/>
        <v>0</v>
      </c>
    </row>
    <row r="2349" spans="1:4" x14ac:dyDescent="0.25">
      <c r="A2349">
        <v>127</v>
      </c>
      <c r="B2349">
        <v>341</v>
      </c>
      <c r="C2349" t="b">
        <f t="shared" si="72"/>
        <v>1</v>
      </c>
      <c r="D2349" t="b">
        <f t="shared" si="73"/>
        <v>0</v>
      </c>
    </row>
    <row r="2350" spans="1:4" x14ac:dyDescent="0.25">
      <c r="A2350">
        <v>110</v>
      </c>
      <c r="B2350">
        <v>108</v>
      </c>
      <c r="C2350" t="b">
        <f t="shared" si="72"/>
        <v>1</v>
      </c>
      <c r="D2350" t="b">
        <f t="shared" si="73"/>
        <v>0</v>
      </c>
    </row>
    <row r="2351" spans="1:4" x14ac:dyDescent="0.25">
      <c r="A2351">
        <v>115</v>
      </c>
      <c r="B2351">
        <v>257</v>
      </c>
      <c r="C2351" t="b">
        <f t="shared" si="72"/>
        <v>1</v>
      </c>
      <c r="D2351" t="b">
        <f t="shared" si="73"/>
        <v>0</v>
      </c>
    </row>
    <row r="2352" spans="1:4" x14ac:dyDescent="0.25">
      <c r="A2352">
        <v>196</v>
      </c>
      <c r="B2352">
        <v>107</v>
      </c>
      <c r="C2352" t="b">
        <f t="shared" si="72"/>
        <v>1</v>
      </c>
      <c r="D2352" t="b">
        <f t="shared" si="73"/>
        <v>0</v>
      </c>
    </row>
    <row r="2353" spans="1:4" x14ac:dyDescent="0.25">
      <c r="A2353">
        <v>374</v>
      </c>
      <c r="B2353">
        <v>50</v>
      </c>
      <c r="C2353" t="b">
        <f t="shared" si="72"/>
        <v>0</v>
      </c>
      <c r="D2353" t="b">
        <f t="shared" si="73"/>
        <v>0</v>
      </c>
    </row>
    <row r="2354" spans="1:4" x14ac:dyDescent="0.25">
      <c r="A2354">
        <v>21</v>
      </c>
      <c r="B2354">
        <v>313</v>
      </c>
      <c r="C2354" t="b">
        <f t="shared" si="72"/>
        <v>0</v>
      </c>
      <c r="D2354" t="b">
        <f t="shared" si="73"/>
        <v>0</v>
      </c>
    </row>
    <row r="2355" spans="1:4" x14ac:dyDescent="0.25">
      <c r="A2355">
        <v>362</v>
      </c>
      <c r="B2355">
        <v>147</v>
      </c>
      <c r="C2355" t="b">
        <f t="shared" si="72"/>
        <v>1</v>
      </c>
      <c r="D2355" t="b">
        <f t="shared" si="73"/>
        <v>0</v>
      </c>
    </row>
    <row r="2356" spans="1:4" x14ac:dyDescent="0.25">
      <c r="A2356">
        <v>195</v>
      </c>
      <c r="B2356">
        <v>39</v>
      </c>
      <c r="C2356" t="b">
        <f t="shared" si="72"/>
        <v>1</v>
      </c>
      <c r="D2356" t="b">
        <f t="shared" si="73"/>
        <v>0</v>
      </c>
    </row>
    <row r="2357" spans="1:4" x14ac:dyDescent="0.25">
      <c r="A2357">
        <v>261</v>
      </c>
      <c r="B2357">
        <v>139</v>
      </c>
      <c r="C2357" t="b">
        <f t="shared" si="72"/>
        <v>1</v>
      </c>
      <c r="D2357" t="b">
        <f t="shared" si="73"/>
        <v>0</v>
      </c>
    </row>
    <row r="2358" spans="1:4" x14ac:dyDescent="0.25">
      <c r="A2358">
        <v>352</v>
      </c>
      <c r="B2358">
        <v>3</v>
      </c>
      <c r="C2358" t="b">
        <f t="shared" si="72"/>
        <v>0</v>
      </c>
      <c r="D2358" t="b">
        <f t="shared" si="73"/>
        <v>0</v>
      </c>
    </row>
    <row r="2359" spans="1:4" x14ac:dyDescent="0.25">
      <c r="A2359">
        <v>208</v>
      </c>
      <c r="B2359">
        <v>144</v>
      </c>
      <c r="C2359" t="b">
        <f t="shared" si="72"/>
        <v>1</v>
      </c>
      <c r="D2359" t="b">
        <f t="shared" si="73"/>
        <v>0</v>
      </c>
    </row>
    <row r="2360" spans="1:4" x14ac:dyDescent="0.25">
      <c r="A2360">
        <v>233</v>
      </c>
      <c r="B2360">
        <v>51</v>
      </c>
      <c r="C2360" t="b">
        <f t="shared" si="72"/>
        <v>1</v>
      </c>
      <c r="D2360" t="b">
        <f t="shared" si="73"/>
        <v>0</v>
      </c>
    </row>
    <row r="2361" spans="1:4" x14ac:dyDescent="0.25">
      <c r="A2361">
        <v>203</v>
      </c>
      <c r="B2361">
        <v>73</v>
      </c>
      <c r="C2361" t="b">
        <f t="shared" si="72"/>
        <v>1</v>
      </c>
      <c r="D2361" t="b">
        <f t="shared" si="73"/>
        <v>0</v>
      </c>
    </row>
    <row r="2362" spans="1:4" x14ac:dyDescent="0.25">
      <c r="A2362">
        <v>288</v>
      </c>
      <c r="B2362">
        <v>1</v>
      </c>
      <c r="C2362" t="b">
        <f t="shared" si="72"/>
        <v>0</v>
      </c>
      <c r="D2362" t="b">
        <f t="shared" si="73"/>
        <v>0</v>
      </c>
    </row>
    <row r="2363" spans="1:4" x14ac:dyDescent="0.25">
      <c r="A2363">
        <v>90</v>
      </c>
      <c r="B2363">
        <v>243</v>
      </c>
      <c r="C2363" t="b">
        <f t="shared" si="72"/>
        <v>1</v>
      </c>
      <c r="D2363" t="b">
        <f t="shared" si="73"/>
        <v>0</v>
      </c>
    </row>
    <row r="2364" spans="1:4" x14ac:dyDescent="0.25">
      <c r="A2364">
        <v>77</v>
      </c>
      <c r="B2364">
        <v>169</v>
      </c>
      <c r="C2364" t="b">
        <f t="shared" si="72"/>
        <v>1</v>
      </c>
      <c r="D2364" t="b">
        <f t="shared" si="73"/>
        <v>0</v>
      </c>
    </row>
    <row r="2365" spans="1:4" x14ac:dyDescent="0.25">
      <c r="A2365">
        <v>211</v>
      </c>
      <c r="B2365">
        <v>154</v>
      </c>
      <c r="C2365" t="b">
        <f t="shared" si="72"/>
        <v>1</v>
      </c>
      <c r="D2365" t="b">
        <f t="shared" si="73"/>
        <v>0</v>
      </c>
    </row>
    <row r="2366" spans="1:4" x14ac:dyDescent="0.25">
      <c r="A2366">
        <v>177</v>
      </c>
      <c r="B2366">
        <v>352</v>
      </c>
      <c r="C2366" t="b">
        <f t="shared" si="72"/>
        <v>1</v>
      </c>
      <c r="D2366" t="b">
        <f t="shared" si="73"/>
        <v>0</v>
      </c>
    </row>
    <row r="2367" spans="1:4" x14ac:dyDescent="0.25">
      <c r="A2367">
        <v>261</v>
      </c>
      <c r="B2367">
        <v>200</v>
      </c>
      <c r="C2367" t="b">
        <f t="shared" si="72"/>
        <v>1</v>
      </c>
      <c r="D2367" t="b">
        <f t="shared" si="73"/>
        <v>0</v>
      </c>
    </row>
    <row r="2368" spans="1:4" x14ac:dyDescent="0.25">
      <c r="A2368">
        <v>186</v>
      </c>
      <c r="B2368">
        <v>244</v>
      </c>
      <c r="C2368" t="b">
        <f t="shared" si="72"/>
        <v>1</v>
      </c>
      <c r="D2368" t="b">
        <f t="shared" si="73"/>
        <v>0</v>
      </c>
    </row>
    <row r="2369" spans="1:4" x14ac:dyDescent="0.25">
      <c r="A2369">
        <v>224</v>
      </c>
      <c r="B2369">
        <v>344</v>
      </c>
      <c r="C2369" t="b">
        <f t="shared" si="72"/>
        <v>1</v>
      </c>
      <c r="D2369" t="b">
        <f t="shared" si="73"/>
        <v>0</v>
      </c>
    </row>
    <row r="2370" spans="1:4" x14ac:dyDescent="0.25">
      <c r="A2370">
        <v>343</v>
      </c>
      <c r="B2370">
        <v>170</v>
      </c>
      <c r="C2370" t="b">
        <f t="shared" si="72"/>
        <v>1</v>
      </c>
      <c r="D2370" t="b">
        <f t="shared" si="73"/>
        <v>0</v>
      </c>
    </row>
    <row r="2371" spans="1:4" x14ac:dyDescent="0.25">
      <c r="A2371">
        <v>374</v>
      </c>
      <c r="B2371">
        <v>350</v>
      </c>
      <c r="C2371" t="b">
        <f t="shared" ref="C2371:C2434" si="74">IF(POWER(A2371-200,2) + POWER(B2371-200,2)&lt;POWER(200,2),TRUE,FALSE)</f>
        <v>0</v>
      </c>
      <c r="D2371" t="b">
        <f t="shared" ref="D2371:D2434" si="75">IF(POWER(A2371-200,2) + POWER(B2371-200,2)=POWER(200,2),TRUE,FALSE)</f>
        <v>0</v>
      </c>
    </row>
    <row r="2372" spans="1:4" x14ac:dyDescent="0.25">
      <c r="A2372">
        <v>307</v>
      </c>
      <c r="B2372">
        <v>368</v>
      </c>
      <c r="C2372" t="b">
        <f t="shared" si="74"/>
        <v>1</v>
      </c>
      <c r="D2372" t="b">
        <f t="shared" si="75"/>
        <v>0</v>
      </c>
    </row>
    <row r="2373" spans="1:4" x14ac:dyDescent="0.25">
      <c r="A2373">
        <v>188</v>
      </c>
      <c r="B2373">
        <v>394</v>
      </c>
      <c r="C2373" t="b">
        <f t="shared" si="74"/>
        <v>1</v>
      </c>
      <c r="D2373" t="b">
        <f t="shared" si="75"/>
        <v>0</v>
      </c>
    </row>
    <row r="2374" spans="1:4" x14ac:dyDescent="0.25">
      <c r="A2374">
        <v>135</v>
      </c>
      <c r="B2374">
        <v>112</v>
      </c>
      <c r="C2374" t="b">
        <f t="shared" si="74"/>
        <v>1</v>
      </c>
      <c r="D2374" t="b">
        <f t="shared" si="75"/>
        <v>0</v>
      </c>
    </row>
    <row r="2375" spans="1:4" x14ac:dyDescent="0.25">
      <c r="A2375">
        <v>281</v>
      </c>
      <c r="B2375">
        <v>280</v>
      </c>
      <c r="C2375" t="b">
        <f t="shared" si="74"/>
        <v>1</v>
      </c>
      <c r="D2375" t="b">
        <f t="shared" si="75"/>
        <v>0</v>
      </c>
    </row>
    <row r="2376" spans="1:4" x14ac:dyDescent="0.25">
      <c r="A2376">
        <v>184</v>
      </c>
      <c r="B2376">
        <v>126</v>
      </c>
      <c r="C2376" t="b">
        <f t="shared" si="74"/>
        <v>1</v>
      </c>
      <c r="D2376" t="b">
        <f t="shared" si="75"/>
        <v>0</v>
      </c>
    </row>
    <row r="2377" spans="1:4" x14ac:dyDescent="0.25">
      <c r="A2377">
        <v>186</v>
      </c>
      <c r="B2377">
        <v>37</v>
      </c>
      <c r="C2377" t="b">
        <f t="shared" si="74"/>
        <v>1</v>
      </c>
      <c r="D2377" t="b">
        <f t="shared" si="75"/>
        <v>0</v>
      </c>
    </row>
    <row r="2378" spans="1:4" x14ac:dyDescent="0.25">
      <c r="A2378">
        <v>388</v>
      </c>
      <c r="B2378">
        <v>102</v>
      </c>
      <c r="C2378" t="b">
        <f t="shared" si="74"/>
        <v>0</v>
      </c>
      <c r="D2378" t="b">
        <f t="shared" si="75"/>
        <v>0</v>
      </c>
    </row>
    <row r="2379" spans="1:4" x14ac:dyDescent="0.25">
      <c r="A2379">
        <v>317</v>
      </c>
      <c r="B2379">
        <v>79</v>
      </c>
      <c r="C2379" t="b">
        <f t="shared" si="74"/>
        <v>1</v>
      </c>
      <c r="D2379" t="b">
        <f t="shared" si="75"/>
        <v>0</v>
      </c>
    </row>
    <row r="2380" spans="1:4" x14ac:dyDescent="0.25">
      <c r="A2380">
        <v>146</v>
      </c>
      <c r="B2380">
        <v>130</v>
      </c>
      <c r="C2380" t="b">
        <f t="shared" si="74"/>
        <v>1</v>
      </c>
      <c r="D2380" t="b">
        <f t="shared" si="75"/>
        <v>0</v>
      </c>
    </row>
    <row r="2381" spans="1:4" x14ac:dyDescent="0.25">
      <c r="A2381">
        <v>317</v>
      </c>
      <c r="B2381">
        <v>131</v>
      </c>
      <c r="C2381" t="b">
        <f t="shared" si="74"/>
        <v>1</v>
      </c>
      <c r="D2381" t="b">
        <f t="shared" si="75"/>
        <v>0</v>
      </c>
    </row>
    <row r="2382" spans="1:4" x14ac:dyDescent="0.25">
      <c r="A2382">
        <v>16</v>
      </c>
      <c r="B2382">
        <v>362</v>
      </c>
      <c r="C2382" t="b">
        <f t="shared" si="74"/>
        <v>0</v>
      </c>
      <c r="D2382" t="b">
        <f t="shared" si="75"/>
        <v>0</v>
      </c>
    </row>
    <row r="2383" spans="1:4" x14ac:dyDescent="0.25">
      <c r="A2383">
        <v>333</v>
      </c>
      <c r="B2383">
        <v>98</v>
      </c>
      <c r="C2383" t="b">
        <f t="shared" si="74"/>
        <v>1</v>
      </c>
      <c r="D2383" t="b">
        <f t="shared" si="75"/>
        <v>0</v>
      </c>
    </row>
    <row r="2384" spans="1:4" x14ac:dyDescent="0.25">
      <c r="A2384">
        <v>271</v>
      </c>
      <c r="B2384">
        <v>283</v>
      </c>
      <c r="C2384" t="b">
        <f t="shared" si="74"/>
        <v>1</v>
      </c>
      <c r="D2384" t="b">
        <f t="shared" si="75"/>
        <v>0</v>
      </c>
    </row>
    <row r="2385" spans="1:4" x14ac:dyDescent="0.25">
      <c r="A2385">
        <v>212</v>
      </c>
      <c r="B2385">
        <v>81</v>
      </c>
      <c r="C2385" t="b">
        <f t="shared" si="74"/>
        <v>1</v>
      </c>
      <c r="D2385" t="b">
        <f t="shared" si="75"/>
        <v>0</v>
      </c>
    </row>
    <row r="2386" spans="1:4" x14ac:dyDescent="0.25">
      <c r="A2386">
        <v>34</v>
      </c>
      <c r="B2386">
        <v>376</v>
      </c>
      <c r="C2386" t="b">
        <f t="shared" si="74"/>
        <v>0</v>
      </c>
      <c r="D2386" t="b">
        <f t="shared" si="75"/>
        <v>0</v>
      </c>
    </row>
    <row r="2387" spans="1:4" x14ac:dyDescent="0.25">
      <c r="A2387">
        <v>313</v>
      </c>
      <c r="B2387">
        <v>353</v>
      </c>
      <c r="C2387" t="b">
        <f t="shared" si="74"/>
        <v>1</v>
      </c>
      <c r="D2387" t="b">
        <f t="shared" si="75"/>
        <v>0</v>
      </c>
    </row>
    <row r="2388" spans="1:4" x14ac:dyDescent="0.25">
      <c r="A2388">
        <v>202</v>
      </c>
      <c r="B2388">
        <v>144</v>
      </c>
      <c r="C2388" t="b">
        <f t="shared" si="74"/>
        <v>1</v>
      </c>
      <c r="D2388" t="b">
        <f t="shared" si="75"/>
        <v>0</v>
      </c>
    </row>
    <row r="2389" spans="1:4" x14ac:dyDescent="0.25">
      <c r="A2389">
        <v>213</v>
      </c>
      <c r="B2389">
        <v>68</v>
      </c>
      <c r="C2389" t="b">
        <f t="shared" si="74"/>
        <v>1</v>
      </c>
      <c r="D2389" t="b">
        <f t="shared" si="75"/>
        <v>0</v>
      </c>
    </row>
    <row r="2390" spans="1:4" x14ac:dyDescent="0.25">
      <c r="A2390">
        <v>348</v>
      </c>
      <c r="B2390">
        <v>6</v>
      </c>
      <c r="C2390" t="b">
        <f t="shared" si="74"/>
        <v>0</v>
      </c>
      <c r="D2390" t="b">
        <f t="shared" si="75"/>
        <v>0</v>
      </c>
    </row>
    <row r="2391" spans="1:4" x14ac:dyDescent="0.25">
      <c r="A2391">
        <v>186</v>
      </c>
      <c r="B2391">
        <v>128</v>
      </c>
      <c r="C2391" t="b">
        <f t="shared" si="74"/>
        <v>1</v>
      </c>
      <c r="D2391" t="b">
        <f t="shared" si="75"/>
        <v>0</v>
      </c>
    </row>
    <row r="2392" spans="1:4" x14ac:dyDescent="0.25">
      <c r="A2392">
        <v>78</v>
      </c>
      <c r="B2392">
        <v>18</v>
      </c>
      <c r="C2392" t="b">
        <f t="shared" si="74"/>
        <v>0</v>
      </c>
      <c r="D2392" t="b">
        <f t="shared" si="75"/>
        <v>0</v>
      </c>
    </row>
    <row r="2393" spans="1:4" x14ac:dyDescent="0.25">
      <c r="A2393">
        <v>308</v>
      </c>
      <c r="B2393">
        <v>281</v>
      </c>
      <c r="C2393" t="b">
        <f t="shared" si="74"/>
        <v>1</v>
      </c>
      <c r="D2393" t="b">
        <f t="shared" si="75"/>
        <v>0</v>
      </c>
    </row>
    <row r="2394" spans="1:4" x14ac:dyDescent="0.25">
      <c r="A2394">
        <v>72</v>
      </c>
      <c r="B2394">
        <v>361</v>
      </c>
      <c r="C2394" t="b">
        <f t="shared" si="74"/>
        <v>0</v>
      </c>
      <c r="D2394" t="b">
        <f t="shared" si="75"/>
        <v>0</v>
      </c>
    </row>
    <row r="2395" spans="1:4" x14ac:dyDescent="0.25">
      <c r="A2395">
        <v>273</v>
      </c>
      <c r="B2395">
        <v>22</v>
      </c>
      <c r="C2395" t="b">
        <f t="shared" si="74"/>
        <v>1</v>
      </c>
      <c r="D2395" t="b">
        <f t="shared" si="75"/>
        <v>0</v>
      </c>
    </row>
    <row r="2396" spans="1:4" x14ac:dyDescent="0.25">
      <c r="A2396">
        <v>21</v>
      </c>
      <c r="B2396">
        <v>79</v>
      </c>
      <c r="C2396" t="b">
        <f t="shared" si="74"/>
        <v>0</v>
      </c>
      <c r="D2396" t="b">
        <f t="shared" si="75"/>
        <v>0</v>
      </c>
    </row>
    <row r="2397" spans="1:4" x14ac:dyDescent="0.25">
      <c r="A2397">
        <v>277</v>
      </c>
      <c r="B2397">
        <v>221</v>
      </c>
      <c r="C2397" t="b">
        <f t="shared" si="74"/>
        <v>1</v>
      </c>
      <c r="D2397" t="b">
        <f t="shared" si="75"/>
        <v>0</v>
      </c>
    </row>
    <row r="2398" spans="1:4" x14ac:dyDescent="0.25">
      <c r="A2398">
        <v>315</v>
      </c>
      <c r="B2398">
        <v>207</v>
      </c>
      <c r="C2398" t="b">
        <f t="shared" si="74"/>
        <v>1</v>
      </c>
      <c r="D2398" t="b">
        <f t="shared" si="75"/>
        <v>0</v>
      </c>
    </row>
    <row r="2399" spans="1:4" x14ac:dyDescent="0.25">
      <c r="A2399">
        <v>341</v>
      </c>
      <c r="B2399">
        <v>160</v>
      </c>
      <c r="C2399" t="b">
        <f t="shared" si="74"/>
        <v>1</v>
      </c>
      <c r="D2399" t="b">
        <f t="shared" si="75"/>
        <v>0</v>
      </c>
    </row>
    <row r="2400" spans="1:4" x14ac:dyDescent="0.25">
      <c r="A2400">
        <v>386</v>
      </c>
      <c r="B2400">
        <v>370</v>
      </c>
      <c r="C2400" t="b">
        <f t="shared" si="74"/>
        <v>0</v>
      </c>
      <c r="D2400" t="b">
        <f t="shared" si="75"/>
        <v>0</v>
      </c>
    </row>
    <row r="2401" spans="1:4" x14ac:dyDescent="0.25">
      <c r="A2401">
        <v>123</v>
      </c>
      <c r="B2401">
        <v>25</v>
      </c>
      <c r="C2401" t="b">
        <f t="shared" si="74"/>
        <v>1</v>
      </c>
      <c r="D2401" t="b">
        <f t="shared" si="75"/>
        <v>0</v>
      </c>
    </row>
    <row r="2402" spans="1:4" x14ac:dyDescent="0.25">
      <c r="A2402">
        <v>217</v>
      </c>
      <c r="B2402">
        <v>326</v>
      </c>
      <c r="C2402" t="b">
        <f t="shared" si="74"/>
        <v>1</v>
      </c>
      <c r="D2402" t="b">
        <f t="shared" si="75"/>
        <v>0</v>
      </c>
    </row>
    <row r="2403" spans="1:4" x14ac:dyDescent="0.25">
      <c r="A2403">
        <v>23</v>
      </c>
      <c r="B2403">
        <v>7</v>
      </c>
      <c r="C2403" t="b">
        <f t="shared" si="74"/>
        <v>0</v>
      </c>
      <c r="D2403" t="b">
        <f t="shared" si="75"/>
        <v>0</v>
      </c>
    </row>
    <row r="2404" spans="1:4" x14ac:dyDescent="0.25">
      <c r="A2404">
        <v>368</v>
      </c>
      <c r="B2404">
        <v>284</v>
      </c>
      <c r="C2404" t="b">
        <f t="shared" si="74"/>
        <v>1</v>
      </c>
      <c r="D2404" t="b">
        <f t="shared" si="75"/>
        <v>0</v>
      </c>
    </row>
    <row r="2405" spans="1:4" x14ac:dyDescent="0.25">
      <c r="A2405">
        <v>256</v>
      </c>
      <c r="B2405">
        <v>219</v>
      </c>
      <c r="C2405" t="b">
        <f t="shared" si="74"/>
        <v>1</v>
      </c>
      <c r="D2405" t="b">
        <f t="shared" si="75"/>
        <v>0</v>
      </c>
    </row>
    <row r="2406" spans="1:4" x14ac:dyDescent="0.25">
      <c r="A2406">
        <v>389</v>
      </c>
      <c r="B2406">
        <v>118</v>
      </c>
      <c r="C2406" t="b">
        <f t="shared" si="74"/>
        <v>0</v>
      </c>
      <c r="D2406" t="b">
        <f t="shared" si="75"/>
        <v>0</v>
      </c>
    </row>
    <row r="2407" spans="1:4" x14ac:dyDescent="0.25">
      <c r="A2407">
        <v>223</v>
      </c>
      <c r="B2407">
        <v>60</v>
      </c>
      <c r="C2407" t="b">
        <f t="shared" si="74"/>
        <v>1</v>
      </c>
      <c r="D2407" t="b">
        <f t="shared" si="75"/>
        <v>0</v>
      </c>
    </row>
    <row r="2408" spans="1:4" x14ac:dyDescent="0.25">
      <c r="A2408">
        <v>228</v>
      </c>
      <c r="B2408">
        <v>23</v>
      </c>
      <c r="C2408" t="b">
        <f t="shared" si="74"/>
        <v>1</v>
      </c>
      <c r="D2408" t="b">
        <f t="shared" si="75"/>
        <v>0</v>
      </c>
    </row>
    <row r="2409" spans="1:4" x14ac:dyDescent="0.25">
      <c r="A2409">
        <v>10</v>
      </c>
      <c r="B2409">
        <v>289</v>
      </c>
      <c r="C2409" t="b">
        <f t="shared" si="74"/>
        <v>0</v>
      </c>
      <c r="D2409" t="b">
        <f t="shared" si="75"/>
        <v>0</v>
      </c>
    </row>
    <row r="2410" spans="1:4" x14ac:dyDescent="0.25">
      <c r="A2410">
        <v>117</v>
      </c>
      <c r="B2410">
        <v>8</v>
      </c>
      <c r="C2410" t="b">
        <f t="shared" si="74"/>
        <v>0</v>
      </c>
      <c r="D2410" t="b">
        <f t="shared" si="75"/>
        <v>0</v>
      </c>
    </row>
    <row r="2411" spans="1:4" x14ac:dyDescent="0.25">
      <c r="A2411">
        <v>64</v>
      </c>
      <c r="B2411">
        <v>97</v>
      </c>
      <c r="C2411" t="b">
        <f t="shared" si="74"/>
        <v>1</v>
      </c>
      <c r="D2411" t="b">
        <f t="shared" si="75"/>
        <v>0</v>
      </c>
    </row>
    <row r="2412" spans="1:4" x14ac:dyDescent="0.25">
      <c r="A2412">
        <v>204</v>
      </c>
      <c r="B2412">
        <v>108</v>
      </c>
      <c r="C2412" t="b">
        <f t="shared" si="74"/>
        <v>1</v>
      </c>
      <c r="D2412" t="b">
        <f t="shared" si="75"/>
        <v>0</v>
      </c>
    </row>
    <row r="2413" spans="1:4" x14ac:dyDescent="0.25">
      <c r="A2413">
        <v>2</v>
      </c>
      <c r="B2413">
        <v>102</v>
      </c>
      <c r="C2413" t="b">
        <f t="shared" si="74"/>
        <v>0</v>
      </c>
      <c r="D2413" t="b">
        <f t="shared" si="75"/>
        <v>0</v>
      </c>
    </row>
    <row r="2414" spans="1:4" x14ac:dyDescent="0.25">
      <c r="A2414">
        <v>52</v>
      </c>
      <c r="B2414">
        <v>94</v>
      </c>
      <c r="C2414" t="b">
        <f t="shared" si="74"/>
        <v>1</v>
      </c>
      <c r="D2414" t="b">
        <f t="shared" si="75"/>
        <v>0</v>
      </c>
    </row>
    <row r="2415" spans="1:4" x14ac:dyDescent="0.25">
      <c r="A2415">
        <v>54</v>
      </c>
      <c r="B2415">
        <v>117</v>
      </c>
      <c r="C2415" t="b">
        <f t="shared" si="74"/>
        <v>1</v>
      </c>
      <c r="D2415" t="b">
        <f t="shared" si="75"/>
        <v>0</v>
      </c>
    </row>
    <row r="2416" spans="1:4" x14ac:dyDescent="0.25">
      <c r="A2416">
        <v>310</v>
      </c>
      <c r="B2416">
        <v>312</v>
      </c>
      <c r="C2416" t="b">
        <f t="shared" si="74"/>
        <v>1</v>
      </c>
      <c r="D2416" t="b">
        <f t="shared" si="75"/>
        <v>0</v>
      </c>
    </row>
    <row r="2417" spans="1:4" x14ac:dyDescent="0.25">
      <c r="A2417">
        <v>116</v>
      </c>
      <c r="B2417">
        <v>293</v>
      </c>
      <c r="C2417" t="b">
        <f t="shared" si="74"/>
        <v>1</v>
      </c>
      <c r="D2417" t="b">
        <f t="shared" si="75"/>
        <v>0</v>
      </c>
    </row>
    <row r="2418" spans="1:4" x14ac:dyDescent="0.25">
      <c r="A2418">
        <v>54</v>
      </c>
      <c r="B2418">
        <v>361</v>
      </c>
      <c r="C2418" t="b">
        <f t="shared" si="74"/>
        <v>0</v>
      </c>
      <c r="D2418" t="b">
        <f t="shared" si="75"/>
        <v>0</v>
      </c>
    </row>
    <row r="2419" spans="1:4" x14ac:dyDescent="0.25">
      <c r="A2419">
        <v>79</v>
      </c>
      <c r="B2419">
        <v>76</v>
      </c>
      <c r="C2419" t="b">
        <f t="shared" si="74"/>
        <v>1</v>
      </c>
      <c r="D2419" t="b">
        <f t="shared" si="75"/>
        <v>0</v>
      </c>
    </row>
    <row r="2420" spans="1:4" x14ac:dyDescent="0.25">
      <c r="A2420">
        <v>280</v>
      </c>
      <c r="B2420">
        <v>55</v>
      </c>
      <c r="C2420" t="b">
        <f t="shared" si="74"/>
        <v>1</v>
      </c>
      <c r="D2420" t="b">
        <f t="shared" si="75"/>
        <v>0</v>
      </c>
    </row>
    <row r="2421" spans="1:4" x14ac:dyDescent="0.25">
      <c r="A2421">
        <v>123</v>
      </c>
      <c r="B2421">
        <v>391</v>
      </c>
      <c r="C2421" t="b">
        <f t="shared" si="74"/>
        <v>0</v>
      </c>
      <c r="D2421" t="b">
        <f t="shared" si="75"/>
        <v>0</v>
      </c>
    </row>
    <row r="2422" spans="1:4" x14ac:dyDescent="0.25">
      <c r="A2422">
        <v>395</v>
      </c>
      <c r="B2422">
        <v>378</v>
      </c>
      <c r="C2422" t="b">
        <f t="shared" si="74"/>
        <v>0</v>
      </c>
      <c r="D2422" t="b">
        <f t="shared" si="75"/>
        <v>0</v>
      </c>
    </row>
    <row r="2423" spans="1:4" x14ac:dyDescent="0.25">
      <c r="A2423">
        <v>32</v>
      </c>
      <c r="B2423">
        <v>300</v>
      </c>
      <c r="C2423" t="b">
        <f t="shared" si="74"/>
        <v>1</v>
      </c>
      <c r="D2423" t="b">
        <f t="shared" si="75"/>
        <v>0</v>
      </c>
    </row>
    <row r="2424" spans="1:4" x14ac:dyDescent="0.25">
      <c r="A2424">
        <v>159</v>
      </c>
      <c r="B2424">
        <v>287</v>
      </c>
      <c r="C2424" t="b">
        <f t="shared" si="74"/>
        <v>1</v>
      </c>
      <c r="D2424" t="b">
        <f t="shared" si="75"/>
        <v>0</v>
      </c>
    </row>
    <row r="2425" spans="1:4" x14ac:dyDescent="0.25">
      <c r="A2425">
        <v>201</v>
      </c>
      <c r="B2425">
        <v>152</v>
      </c>
      <c r="C2425" t="b">
        <f t="shared" si="74"/>
        <v>1</v>
      </c>
      <c r="D2425" t="b">
        <f t="shared" si="75"/>
        <v>0</v>
      </c>
    </row>
    <row r="2426" spans="1:4" x14ac:dyDescent="0.25">
      <c r="A2426">
        <v>172</v>
      </c>
      <c r="B2426">
        <v>379</v>
      </c>
      <c r="C2426" t="b">
        <f t="shared" si="74"/>
        <v>1</v>
      </c>
      <c r="D2426" t="b">
        <f t="shared" si="75"/>
        <v>0</v>
      </c>
    </row>
    <row r="2427" spans="1:4" x14ac:dyDescent="0.25">
      <c r="A2427">
        <v>44</v>
      </c>
      <c r="B2427">
        <v>201</v>
      </c>
      <c r="C2427" t="b">
        <f t="shared" si="74"/>
        <v>1</v>
      </c>
      <c r="D2427" t="b">
        <f t="shared" si="75"/>
        <v>0</v>
      </c>
    </row>
    <row r="2428" spans="1:4" x14ac:dyDescent="0.25">
      <c r="A2428">
        <v>275</v>
      </c>
      <c r="B2428">
        <v>10</v>
      </c>
      <c r="C2428" t="b">
        <f t="shared" si="74"/>
        <v>0</v>
      </c>
      <c r="D2428" t="b">
        <f t="shared" si="75"/>
        <v>0</v>
      </c>
    </row>
    <row r="2429" spans="1:4" x14ac:dyDescent="0.25">
      <c r="A2429">
        <v>38</v>
      </c>
      <c r="B2429">
        <v>87</v>
      </c>
      <c r="C2429" t="b">
        <f t="shared" si="74"/>
        <v>1</v>
      </c>
      <c r="D2429" t="b">
        <f t="shared" si="75"/>
        <v>0</v>
      </c>
    </row>
    <row r="2430" spans="1:4" x14ac:dyDescent="0.25">
      <c r="A2430">
        <v>62</v>
      </c>
      <c r="B2430">
        <v>120</v>
      </c>
      <c r="C2430" t="b">
        <f t="shared" si="74"/>
        <v>1</v>
      </c>
      <c r="D2430" t="b">
        <f t="shared" si="75"/>
        <v>0</v>
      </c>
    </row>
    <row r="2431" spans="1:4" x14ac:dyDescent="0.25">
      <c r="A2431">
        <v>224</v>
      </c>
      <c r="B2431">
        <v>94</v>
      </c>
      <c r="C2431" t="b">
        <f t="shared" si="74"/>
        <v>1</v>
      </c>
      <c r="D2431" t="b">
        <f t="shared" si="75"/>
        <v>0</v>
      </c>
    </row>
    <row r="2432" spans="1:4" x14ac:dyDescent="0.25">
      <c r="A2432">
        <v>97</v>
      </c>
      <c r="B2432">
        <v>192</v>
      </c>
      <c r="C2432" t="b">
        <f t="shared" si="74"/>
        <v>1</v>
      </c>
      <c r="D2432" t="b">
        <f t="shared" si="75"/>
        <v>0</v>
      </c>
    </row>
    <row r="2433" spans="1:4" x14ac:dyDescent="0.25">
      <c r="A2433">
        <v>290</v>
      </c>
      <c r="B2433">
        <v>222</v>
      </c>
      <c r="C2433" t="b">
        <f t="shared" si="74"/>
        <v>1</v>
      </c>
      <c r="D2433" t="b">
        <f t="shared" si="75"/>
        <v>0</v>
      </c>
    </row>
    <row r="2434" spans="1:4" x14ac:dyDescent="0.25">
      <c r="A2434">
        <v>383</v>
      </c>
      <c r="B2434">
        <v>238</v>
      </c>
      <c r="C2434" t="b">
        <f t="shared" si="74"/>
        <v>1</v>
      </c>
      <c r="D2434" t="b">
        <f t="shared" si="75"/>
        <v>0</v>
      </c>
    </row>
    <row r="2435" spans="1:4" x14ac:dyDescent="0.25">
      <c r="A2435">
        <v>4</v>
      </c>
      <c r="B2435">
        <v>385</v>
      </c>
      <c r="C2435" t="b">
        <f t="shared" ref="C2435:C2498" si="76">IF(POWER(A2435-200,2) + POWER(B2435-200,2)&lt;POWER(200,2),TRUE,FALSE)</f>
        <v>0</v>
      </c>
      <c r="D2435" t="b">
        <f t="shared" ref="D2435:D2498" si="77">IF(POWER(A2435-200,2) + POWER(B2435-200,2)=POWER(200,2),TRUE,FALSE)</f>
        <v>0</v>
      </c>
    </row>
    <row r="2436" spans="1:4" x14ac:dyDescent="0.25">
      <c r="A2436">
        <v>380</v>
      </c>
      <c r="B2436">
        <v>357</v>
      </c>
      <c r="C2436" t="b">
        <f t="shared" si="76"/>
        <v>0</v>
      </c>
      <c r="D2436" t="b">
        <f t="shared" si="77"/>
        <v>0</v>
      </c>
    </row>
    <row r="2437" spans="1:4" x14ac:dyDescent="0.25">
      <c r="A2437">
        <v>193</v>
      </c>
      <c r="B2437">
        <v>6</v>
      </c>
      <c r="C2437" t="b">
        <f t="shared" si="76"/>
        <v>1</v>
      </c>
      <c r="D2437" t="b">
        <f t="shared" si="77"/>
        <v>0</v>
      </c>
    </row>
    <row r="2438" spans="1:4" x14ac:dyDescent="0.25">
      <c r="A2438">
        <v>391</v>
      </c>
      <c r="B2438">
        <v>89</v>
      </c>
      <c r="C2438" t="b">
        <f t="shared" si="76"/>
        <v>0</v>
      </c>
      <c r="D2438" t="b">
        <f t="shared" si="77"/>
        <v>0</v>
      </c>
    </row>
    <row r="2439" spans="1:4" x14ac:dyDescent="0.25">
      <c r="A2439">
        <v>251</v>
      </c>
      <c r="B2439">
        <v>170</v>
      </c>
      <c r="C2439" t="b">
        <f t="shared" si="76"/>
        <v>1</v>
      </c>
      <c r="D2439" t="b">
        <f t="shared" si="77"/>
        <v>0</v>
      </c>
    </row>
    <row r="2440" spans="1:4" x14ac:dyDescent="0.25">
      <c r="A2440">
        <v>87</v>
      </c>
      <c r="B2440">
        <v>158</v>
      </c>
      <c r="C2440" t="b">
        <f t="shared" si="76"/>
        <v>1</v>
      </c>
      <c r="D2440" t="b">
        <f t="shared" si="77"/>
        <v>0</v>
      </c>
    </row>
    <row r="2441" spans="1:4" x14ac:dyDescent="0.25">
      <c r="A2441">
        <v>160</v>
      </c>
      <c r="B2441">
        <v>148</v>
      </c>
      <c r="C2441" t="b">
        <f t="shared" si="76"/>
        <v>1</v>
      </c>
      <c r="D2441" t="b">
        <f t="shared" si="77"/>
        <v>0</v>
      </c>
    </row>
    <row r="2442" spans="1:4" x14ac:dyDescent="0.25">
      <c r="A2442">
        <v>390</v>
      </c>
      <c r="B2442">
        <v>303</v>
      </c>
      <c r="C2442" t="b">
        <f t="shared" si="76"/>
        <v>0</v>
      </c>
      <c r="D2442" t="b">
        <f t="shared" si="77"/>
        <v>0</v>
      </c>
    </row>
    <row r="2443" spans="1:4" x14ac:dyDescent="0.25">
      <c r="A2443">
        <v>387</v>
      </c>
      <c r="B2443">
        <v>141</v>
      </c>
      <c r="C2443" t="b">
        <f t="shared" si="76"/>
        <v>1</v>
      </c>
      <c r="D2443" t="b">
        <f t="shared" si="77"/>
        <v>0</v>
      </c>
    </row>
    <row r="2444" spans="1:4" x14ac:dyDescent="0.25">
      <c r="A2444">
        <v>282</v>
      </c>
      <c r="B2444">
        <v>78</v>
      </c>
      <c r="C2444" t="b">
        <f t="shared" si="76"/>
        <v>1</v>
      </c>
      <c r="D2444" t="b">
        <f t="shared" si="77"/>
        <v>0</v>
      </c>
    </row>
    <row r="2445" spans="1:4" x14ac:dyDescent="0.25">
      <c r="A2445">
        <v>190</v>
      </c>
      <c r="B2445">
        <v>223</v>
      </c>
      <c r="C2445" t="b">
        <f t="shared" si="76"/>
        <v>1</v>
      </c>
      <c r="D2445" t="b">
        <f t="shared" si="77"/>
        <v>0</v>
      </c>
    </row>
    <row r="2446" spans="1:4" x14ac:dyDescent="0.25">
      <c r="A2446">
        <v>20</v>
      </c>
      <c r="B2446">
        <v>285</v>
      </c>
      <c r="C2446" t="b">
        <f t="shared" si="76"/>
        <v>1</v>
      </c>
      <c r="D2446" t="b">
        <f t="shared" si="77"/>
        <v>0</v>
      </c>
    </row>
    <row r="2447" spans="1:4" x14ac:dyDescent="0.25">
      <c r="A2447">
        <v>307</v>
      </c>
      <c r="B2447">
        <v>112</v>
      </c>
      <c r="C2447" t="b">
        <f t="shared" si="76"/>
        <v>1</v>
      </c>
      <c r="D2447" t="b">
        <f t="shared" si="77"/>
        <v>0</v>
      </c>
    </row>
    <row r="2448" spans="1:4" x14ac:dyDescent="0.25">
      <c r="A2448">
        <v>239</v>
      </c>
      <c r="B2448">
        <v>381</v>
      </c>
      <c r="C2448" t="b">
        <f t="shared" si="76"/>
        <v>1</v>
      </c>
      <c r="D2448" t="b">
        <f t="shared" si="77"/>
        <v>0</v>
      </c>
    </row>
    <row r="2449" spans="1:4" x14ac:dyDescent="0.25">
      <c r="A2449">
        <v>111</v>
      </c>
      <c r="B2449">
        <v>141</v>
      </c>
      <c r="C2449" t="b">
        <f t="shared" si="76"/>
        <v>1</v>
      </c>
      <c r="D2449" t="b">
        <f t="shared" si="77"/>
        <v>0</v>
      </c>
    </row>
    <row r="2450" spans="1:4" x14ac:dyDescent="0.25">
      <c r="A2450">
        <v>280</v>
      </c>
      <c r="B2450">
        <v>290</v>
      </c>
      <c r="C2450" t="b">
        <f t="shared" si="76"/>
        <v>1</v>
      </c>
      <c r="D2450" t="b">
        <f t="shared" si="77"/>
        <v>0</v>
      </c>
    </row>
    <row r="2451" spans="1:4" x14ac:dyDescent="0.25">
      <c r="A2451">
        <v>237</v>
      </c>
      <c r="B2451">
        <v>300</v>
      </c>
      <c r="C2451" t="b">
        <f t="shared" si="76"/>
        <v>1</v>
      </c>
      <c r="D2451" t="b">
        <f t="shared" si="77"/>
        <v>0</v>
      </c>
    </row>
    <row r="2452" spans="1:4" x14ac:dyDescent="0.25">
      <c r="A2452">
        <v>392</v>
      </c>
      <c r="B2452">
        <v>159</v>
      </c>
      <c r="C2452" t="b">
        <f t="shared" si="76"/>
        <v>1</v>
      </c>
      <c r="D2452" t="b">
        <f t="shared" si="77"/>
        <v>0</v>
      </c>
    </row>
    <row r="2453" spans="1:4" x14ac:dyDescent="0.25">
      <c r="A2453">
        <v>197</v>
      </c>
      <c r="B2453">
        <v>222</v>
      </c>
      <c r="C2453" t="b">
        <f t="shared" si="76"/>
        <v>1</v>
      </c>
      <c r="D2453" t="b">
        <f t="shared" si="77"/>
        <v>0</v>
      </c>
    </row>
    <row r="2454" spans="1:4" x14ac:dyDescent="0.25">
      <c r="A2454">
        <v>146</v>
      </c>
      <c r="B2454">
        <v>288</v>
      </c>
      <c r="C2454" t="b">
        <f t="shared" si="76"/>
        <v>1</v>
      </c>
      <c r="D2454" t="b">
        <f t="shared" si="77"/>
        <v>0</v>
      </c>
    </row>
    <row r="2455" spans="1:4" x14ac:dyDescent="0.25">
      <c r="A2455">
        <v>280</v>
      </c>
      <c r="B2455">
        <v>249</v>
      </c>
      <c r="C2455" t="b">
        <f t="shared" si="76"/>
        <v>1</v>
      </c>
      <c r="D2455" t="b">
        <f t="shared" si="77"/>
        <v>0</v>
      </c>
    </row>
    <row r="2456" spans="1:4" x14ac:dyDescent="0.25">
      <c r="A2456">
        <v>391</v>
      </c>
      <c r="B2456">
        <v>286</v>
      </c>
      <c r="C2456" t="b">
        <f t="shared" si="76"/>
        <v>0</v>
      </c>
      <c r="D2456" t="b">
        <f t="shared" si="77"/>
        <v>0</v>
      </c>
    </row>
    <row r="2457" spans="1:4" x14ac:dyDescent="0.25">
      <c r="A2457">
        <v>207</v>
      </c>
      <c r="B2457">
        <v>122</v>
      </c>
      <c r="C2457" t="b">
        <f t="shared" si="76"/>
        <v>1</v>
      </c>
      <c r="D2457" t="b">
        <f t="shared" si="77"/>
        <v>0</v>
      </c>
    </row>
    <row r="2458" spans="1:4" x14ac:dyDescent="0.25">
      <c r="A2458">
        <v>119</v>
      </c>
      <c r="B2458">
        <v>245</v>
      </c>
      <c r="C2458" t="b">
        <f t="shared" si="76"/>
        <v>1</v>
      </c>
      <c r="D2458" t="b">
        <f t="shared" si="77"/>
        <v>0</v>
      </c>
    </row>
    <row r="2459" spans="1:4" x14ac:dyDescent="0.25">
      <c r="A2459">
        <v>223</v>
      </c>
      <c r="B2459">
        <v>263</v>
      </c>
      <c r="C2459" t="b">
        <f t="shared" si="76"/>
        <v>1</v>
      </c>
      <c r="D2459" t="b">
        <f t="shared" si="77"/>
        <v>0</v>
      </c>
    </row>
    <row r="2460" spans="1:4" x14ac:dyDescent="0.25">
      <c r="A2460">
        <v>103</v>
      </c>
      <c r="B2460">
        <v>96</v>
      </c>
      <c r="C2460" t="b">
        <f t="shared" si="76"/>
        <v>1</v>
      </c>
      <c r="D2460" t="b">
        <f t="shared" si="77"/>
        <v>0</v>
      </c>
    </row>
    <row r="2461" spans="1:4" x14ac:dyDescent="0.25">
      <c r="A2461">
        <v>144</v>
      </c>
      <c r="B2461">
        <v>128</v>
      </c>
      <c r="C2461" t="b">
        <f t="shared" si="76"/>
        <v>1</v>
      </c>
      <c r="D2461" t="b">
        <f t="shared" si="77"/>
        <v>0</v>
      </c>
    </row>
    <row r="2462" spans="1:4" x14ac:dyDescent="0.25">
      <c r="A2462">
        <v>366</v>
      </c>
      <c r="B2462">
        <v>95</v>
      </c>
      <c r="C2462" t="b">
        <f t="shared" si="76"/>
        <v>1</v>
      </c>
      <c r="D2462" t="b">
        <f t="shared" si="77"/>
        <v>0</v>
      </c>
    </row>
    <row r="2463" spans="1:4" x14ac:dyDescent="0.25">
      <c r="A2463">
        <v>140</v>
      </c>
      <c r="B2463">
        <v>348</v>
      </c>
      <c r="C2463" t="b">
        <f t="shared" si="76"/>
        <v>1</v>
      </c>
      <c r="D2463" t="b">
        <f t="shared" si="77"/>
        <v>0</v>
      </c>
    </row>
    <row r="2464" spans="1:4" x14ac:dyDescent="0.25">
      <c r="A2464">
        <v>117</v>
      </c>
      <c r="B2464">
        <v>56</v>
      </c>
      <c r="C2464" t="b">
        <f t="shared" si="76"/>
        <v>1</v>
      </c>
      <c r="D2464" t="b">
        <f t="shared" si="77"/>
        <v>0</v>
      </c>
    </row>
    <row r="2465" spans="1:4" x14ac:dyDescent="0.25">
      <c r="A2465">
        <v>247</v>
      </c>
      <c r="B2465">
        <v>233</v>
      </c>
      <c r="C2465" t="b">
        <f t="shared" si="76"/>
        <v>1</v>
      </c>
      <c r="D2465" t="b">
        <f t="shared" si="77"/>
        <v>0</v>
      </c>
    </row>
    <row r="2466" spans="1:4" x14ac:dyDescent="0.25">
      <c r="A2466">
        <v>317</v>
      </c>
      <c r="B2466">
        <v>139</v>
      </c>
      <c r="C2466" t="b">
        <f t="shared" si="76"/>
        <v>1</v>
      </c>
      <c r="D2466" t="b">
        <f t="shared" si="77"/>
        <v>0</v>
      </c>
    </row>
    <row r="2467" spans="1:4" x14ac:dyDescent="0.25">
      <c r="A2467">
        <v>115</v>
      </c>
      <c r="B2467">
        <v>110</v>
      </c>
      <c r="C2467" t="b">
        <f t="shared" si="76"/>
        <v>1</v>
      </c>
      <c r="D2467" t="b">
        <f t="shared" si="77"/>
        <v>0</v>
      </c>
    </row>
    <row r="2468" spans="1:4" x14ac:dyDescent="0.25">
      <c r="A2468">
        <v>189</v>
      </c>
      <c r="B2468">
        <v>161</v>
      </c>
      <c r="C2468" t="b">
        <f t="shared" si="76"/>
        <v>1</v>
      </c>
      <c r="D2468" t="b">
        <f t="shared" si="77"/>
        <v>0</v>
      </c>
    </row>
    <row r="2469" spans="1:4" x14ac:dyDescent="0.25">
      <c r="A2469">
        <v>128</v>
      </c>
      <c r="B2469">
        <v>124</v>
      </c>
      <c r="C2469" t="b">
        <f t="shared" si="76"/>
        <v>1</v>
      </c>
      <c r="D2469" t="b">
        <f t="shared" si="77"/>
        <v>0</v>
      </c>
    </row>
    <row r="2470" spans="1:4" x14ac:dyDescent="0.25">
      <c r="A2470">
        <v>383</v>
      </c>
      <c r="B2470">
        <v>207</v>
      </c>
      <c r="C2470" t="b">
        <f t="shared" si="76"/>
        <v>1</v>
      </c>
      <c r="D2470" t="b">
        <f t="shared" si="77"/>
        <v>0</v>
      </c>
    </row>
    <row r="2471" spans="1:4" x14ac:dyDescent="0.25">
      <c r="A2471">
        <v>58</v>
      </c>
      <c r="B2471">
        <v>169</v>
      </c>
      <c r="C2471" t="b">
        <f t="shared" si="76"/>
        <v>1</v>
      </c>
      <c r="D2471" t="b">
        <f t="shared" si="77"/>
        <v>0</v>
      </c>
    </row>
    <row r="2472" spans="1:4" x14ac:dyDescent="0.25">
      <c r="A2472">
        <v>119</v>
      </c>
      <c r="B2472">
        <v>131</v>
      </c>
      <c r="C2472" t="b">
        <f t="shared" si="76"/>
        <v>1</v>
      </c>
      <c r="D2472" t="b">
        <f t="shared" si="77"/>
        <v>0</v>
      </c>
    </row>
    <row r="2473" spans="1:4" x14ac:dyDescent="0.25">
      <c r="A2473">
        <v>329</v>
      </c>
      <c r="B2473">
        <v>48</v>
      </c>
      <c r="C2473" t="b">
        <f t="shared" si="76"/>
        <v>1</v>
      </c>
      <c r="D2473" t="b">
        <f t="shared" si="77"/>
        <v>0</v>
      </c>
    </row>
    <row r="2474" spans="1:4" x14ac:dyDescent="0.25">
      <c r="A2474">
        <v>50</v>
      </c>
      <c r="B2474">
        <v>73</v>
      </c>
      <c r="C2474" t="b">
        <f t="shared" si="76"/>
        <v>1</v>
      </c>
      <c r="D2474" t="b">
        <f t="shared" si="77"/>
        <v>0</v>
      </c>
    </row>
    <row r="2475" spans="1:4" x14ac:dyDescent="0.25">
      <c r="A2475">
        <v>352</v>
      </c>
      <c r="B2475">
        <v>325</v>
      </c>
      <c r="C2475" t="b">
        <f t="shared" si="76"/>
        <v>1</v>
      </c>
      <c r="D2475" t="b">
        <f t="shared" si="77"/>
        <v>0</v>
      </c>
    </row>
    <row r="2476" spans="1:4" x14ac:dyDescent="0.25">
      <c r="A2476">
        <v>80</v>
      </c>
      <c r="B2476">
        <v>73</v>
      </c>
      <c r="C2476" t="b">
        <f t="shared" si="76"/>
        <v>1</v>
      </c>
      <c r="D2476" t="b">
        <f t="shared" si="77"/>
        <v>0</v>
      </c>
    </row>
    <row r="2477" spans="1:4" x14ac:dyDescent="0.25">
      <c r="A2477">
        <v>128</v>
      </c>
      <c r="B2477">
        <v>125</v>
      </c>
      <c r="C2477" t="b">
        <f t="shared" si="76"/>
        <v>1</v>
      </c>
      <c r="D2477" t="b">
        <f t="shared" si="77"/>
        <v>0</v>
      </c>
    </row>
    <row r="2478" spans="1:4" x14ac:dyDescent="0.25">
      <c r="A2478">
        <v>241</v>
      </c>
      <c r="B2478">
        <v>47</v>
      </c>
      <c r="C2478" t="b">
        <f t="shared" si="76"/>
        <v>1</v>
      </c>
      <c r="D2478" t="b">
        <f t="shared" si="77"/>
        <v>0</v>
      </c>
    </row>
    <row r="2479" spans="1:4" x14ac:dyDescent="0.25">
      <c r="A2479">
        <v>238</v>
      </c>
      <c r="B2479">
        <v>140</v>
      </c>
      <c r="C2479" t="b">
        <f t="shared" si="76"/>
        <v>1</v>
      </c>
      <c r="D2479" t="b">
        <f t="shared" si="77"/>
        <v>0</v>
      </c>
    </row>
    <row r="2480" spans="1:4" x14ac:dyDescent="0.25">
      <c r="A2480">
        <v>76</v>
      </c>
      <c r="B2480">
        <v>239</v>
      </c>
      <c r="C2480" t="b">
        <f t="shared" si="76"/>
        <v>1</v>
      </c>
      <c r="D2480" t="b">
        <f t="shared" si="77"/>
        <v>0</v>
      </c>
    </row>
    <row r="2481" spans="1:4" x14ac:dyDescent="0.25">
      <c r="A2481">
        <v>62</v>
      </c>
      <c r="B2481">
        <v>366</v>
      </c>
      <c r="C2481" t="b">
        <f t="shared" si="76"/>
        <v>0</v>
      </c>
      <c r="D2481" t="b">
        <f t="shared" si="77"/>
        <v>0</v>
      </c>
    </row>
    <row r="2482" spans="1:4" x14ac:dyDescent="0.25">
      <c r="A2482">
        <v>227</v>
      </c>
      <c r="B2482">
        <v>239</v>
      </c>
      <c r="C2482" t="b">
        <f t="shared" si="76"/>
        <v>1</v>
      </c>
      <c r="D2482" t="b">
        <f t="shared" si="77"/>
        <v>0</v>
      </c>
    </row>
    <row r="2483" spans="1:4" x14ac:dyDescent="0.25">
      <c r="A2483">
        <v>333</v>
      </c>
      <c r="B2483">
        <v>343</v>
      </c>
      <c r="C2483" t="b">
        <f t="shared" si="76"/>
        <v>1</v>
      </c>
      <c r="D2483" t="b">
        <f t="shared" si="77"/>
        <v>0</v>
      </c>
    </row>
    <row r="2484" spans="1:4" x14ac:dyDescent="0.25">
      <c r="A2484">
        <v>21</v>
      </c>
      <c r="B2484">
        <v>219</v>
      </c>
      <c r="C2484" t="b">
        <f t="shared" si="76"/>
        <v>1</v>
      </c>
      <c r="D2484" t="b">
        <f t="shared" si="77"/>
        <v>0</v>
      </c>
    </row>
    <row r="2485" spans="1:4" x14ac:dyDescent="0.25">
      <c r="A2485">
        <v>98</v>
      </c>
      <c r="B2485">
        <v>170</v>
      </c>
      <c r="C2485" t="b">
        <f t="shared" si="76"/>
        <v>1</v>
      </c>
      <c r="D2485" t="b">
        <f t="shared" si="77"/>
        <v>0</v>
      </c>
    </row>
    <row r="2486" spans="1:4" x14ac:dyDescent="0.25">
      <c r="A2486">
        <v>212</v>
      </c>
      <c r="B2486">
        <v>216</v>
      </c>
      <c r="C2486" t="b">
        <f t="shared" si="76"/>
        <v>1</v>
      </c>
      <c r="D2486" t="b">
        <f t="shared" si="77"/>
        <v>0</v>
      </c>
    </row>
    <row r="2487" spans="1:4" x14ac:dyDescent="0.25">
      <c r="A2487">
        <v>23</v>
      </c>
      <c r="B2487">
        <v>10</v>
      </c>
      <c r="C2487" t="b">
        <f t="shared" si="76"/>
        <v>0</v>
      </c>
      <c r="D2487" t="b">
        <f t="shared" si="77"/>
        <v>0</v>
      </c>
    </row>
    <row r="2488" spans="1:4" x14ac:dyDescent="0.25">
      <c r="A2488">
        <v>56</v>
      </c>
      <c r="B2488">
        <v>302</v>
      </c>
      <c r="C2488" t="b">
        <f t="shared" si="76"/>
        <v>1</v>
      </c>
      <c r="D2488" t="b">
        <f t="shared" si="77"/>
        <v>0</v>
      </c>
    </row>
    <row r="2489" spans="1:4" x14ac:dyDescent="0.25">
      <c r="A2489">
        <v>344</v>
      </c>
      <c r="B2489">
        <v>196</v>
      </c>
      <c r="C2489" t="b">
        <f t="shared" si="76"/>
        <v>1</v>
      </c>
      <c r="D2489" t="b">
        <f t="shared" si="77"/>
        <v>0</v>
      </c>
    </row>
    <row r="2490" spans="1:4" x14ac:dyDescent="0.25">
      <c r="A2490">
        <v>160</v>
      </c>
      <c r="B2490">
        <v>298</v>
      </c>
      <c r="C2490" t="b">
        <f t="shared" si="76"/>
        <v>1</v>
      </c>
      <c r="D2490" t="b">
        <f t="shared" si="77"/>
        <v>0</v>
      </c>
    </row>
    <row r="2491" spans="1:4" x14ac:dyDescent="0.25">
      <c r="A2491">
        <v>71</v>
      </c>
      <c r="B2491">
        <v>398</v>
      </c>
      <c r="C2491" t="b">
        <f t="shared" si="76"/>
        <v>0</v>
      </c>
      <c r="D2491" t="b">
        <f t="shared" si="77"/>
        <v>0</v>
      </c>
    </row>
    <row r="2492" spans="1:4" x14ac:dyDescent="0.25">
      <c r="A2492">
        <v>306</v>
      </c>
      <c r="B2492">
        <v>319</v>
      </c>
      <c r="C2492" t="b">
        <f t="shared" si="76"/>
        <v>1</v>
      </c>
      <c r="D2492" t="b">
        <f t="shared" si="77"/>
        <v>0</v>
      </c>
    </row>
    <row r="2493" spans="1:4" x14ac:dyDescent="0.25">
      <c r="A2493">
        <v>140</v>
      </c>
      <c r="B2493">
        <v>7</v>
      </c>
      <c r="C2493" t="b">
        <f t="shared" si="76"/>
        <v>0</v>
      </c>
      <c r="D2493" t="b">
        <f t="shared" si="77"/>
        <v>0</v>
      </c>
    </row>
    <row r="2494" spans="1:4" x14ac:dyDescent="0.25">
      <c r="A2494">
        <v>371</v>
      </c>
      <c r="B2494">
        <v>328</v>
      </c>
      <c r="C2494" t="b">
        <f t="shared" si="76"/>
        <v>0</v>
      </c>
      <c r="D2494" t="b">
        <f t="shared" si="77"/>
        <v>0</v>
      </c>
    </row>
    <row r="2495" spans="1:4" x14ac:dyDescent="0.25">
      <c r="A2495">
        <v>160</v>
      </c>
      <c r="B2495">
        <v>332</v>
      </c>
      <c r="C2495" t="b">
        <f t="shared" si="76"/>
        <v>1</v>
      </c>
      <c r="D2495" t="b">
        <f t="shared" si="77"/>
        <v>0</v>
      </c>
    </row>
    <row r="2496" spans="1:4" x14ac:dyDescent="0.25">
      <c r="A2496">
        <v>314</v>
      </c>
      <c r="B2496">
        <v>164</v>
      </c>
      <c r="C2496" t="b">
        <f t="shared" si="76"/>
        <v>1</v>
      </c>
      <c r="D2496" t="b">
        <f t="shared" si="77"/>
        <v>0</v>
      </c>
    </row>
    <row r="2497" spans="1:4" x14ac:dyDescent="0.25">
      <c r="A2497">
        <v>373</v>
      </c>
      <c r="B2497">
        <v>333</v>
      </c>
      <c r="C2497" t="b">
        <f t="shared" si="76"/>
        <v>0</v>
      </c>
      <c r="D2497" t="b">
        <f t="shared" si="77"/>
        <v>0</v>
      </c>
    </row>
    <row r="2498" spans="1:4" x14ac:dyDescent="0.25">
      <c r="A2498">
        <v>214</v>
      </c>
      <c r="B2498">
        <v>235</v>
      </c>
      <c r="C2498" t="b">
        <f t="shared" si="76"/>
        <v>1</v>
      </c>
      <c r="D2498" t="b">
        <f t="shared" si="77"/>
        <v>0</v>
      </c>
    </row>
    <row r="2499" spans="1:4" x14ac:dyDescent="0.25">
      <c r="A2499">
        <v>290</v>
      </c>
      <c r="B2499">
        <v>99</v>
      </c>
      <c r="C2499" t="b">
        <f t="shared" ref="C2499:C2562" si="78">IF(POWER(A2499-200,2) + POWER(B2499-200,2)&lt;POWER(200,2),TRUE,FALSE)</f>
        <v>1</v>
      </c>
      <c r="D2499" t="b">
        <f t="shared" ref="D2499:D2562" si="79">IF(POWER(A2499-200,2) + POWER(B2499-200,2)=POWER(200,2),TRUE,FALSE)</f>
        <v>0</v>
      </c>
    </row>
    <row r="2500" spans="1:4" x14ac:dyDescent="0.25">
      <c r="A2500">
        <v>88</v>
      </c>
      <c r="B2500">
        <v>344</v>
      </c>
      <c r="C2500" t="b">
        <f t="shared" si="78"/>
        <v>1</v>
      </c>
      <c r="D2500" t="b">
        <f t="shared" si="79"/>
        <v>0</v>
      </c>
    </row>
    <row r="2501" spans="1:4" x14ac:dyDescent="0.25">
      <c r="A2501">
        <v>206</v>
      </c>
      <c r="B2501">
        <v>88</v>
      </c>
      <c r="C2501" t="b">
        <f t="shared" si="78"/>
        <v>1</v>
      </c>
      <c r="D2501" t="b">
        <f t="shared" si="79"/>
        <v>0</v>
      </c>
    </row>
    <row r="2502" spans="1:4" x14ac:dyDescent="0.25">
      <c r="A2502">
        <v>351</v>
      </c>
      <c r="B2502">
        <v>210</v>
      </c>
      <c r="C2502" t="b">
        <f t="shared" si="78"/>
        <v>1</v>
      </c>
      <c r="D2502" t="b">
        <f t="shared" si="79"/>
        <v>0</v>
      </c>
    </row>
    <row r="2503" spans="1:4" x14ac:dyDescent="0.25">
      <c r="A2503">
        <v>86</v>
      </c>
      <c r="B2503">
        <v>78</v>
      </c>
      <c r="C2503" t="b">
        <f t="shared" si="78"/>
        <v>1</v>
      </c>
      <c r="D2503" t="b">
        <f t="shared" si="79"/>
        <v>0</v>
      </c>
    </row>
    <row r="2504" spans="1:4" x14ac:dyDescent="0.25">
      <c r="A2504">
        <v>222</v>
      </c>
      <c r="B2504">
        <v>384</v>
      </c>
      <c r="C2504" t="b">
        <f t="shared" si="78"/>
        <v>1</v>
      </c>
      <c r="D2504" t="b">
        <f t="shared" si="79"/>
        <v>0</v>
      </c>
    </row>
    <row r="2505" spans="1:4" x14ac:dyDescent="0.25">
      <c r="A2505">
        <v>31</v>
      </c>
      <c r="B2505">
        <v>291</v>
      </c>
      <c r="C2505" t="b">
        <f t="shared" si="78"/>
        <v>1</v>
      </c>
      <c r="D2505" t="b">
        <f t="shared" si="79"/>
        <v>0</v>
      </c>
    </row>
    <row r="2506" spans="1:4" x14ac:dyDescent="0.25">
      <c r="A2506">
        <v>30</v>
      </c>
      <c r="B2506">
        <v>135</v>
      </c>
      <c r="C2506" t="b">
        <f t="shared" si="78"/>
        <v>1</v>
      </c>
      <c r="D2506" t="b">
        <f t="shared" si="79"/>
        <v>0</v>
      </c>
    </row>
    <row r="2507" spans="1:4" x14ac:dyDescent="0.25">
      <c r="A2507">
        <v>242</v>
      </c>
      <c r="B2507">
        <v>191</v>
      </c>
      <c r="C2507" t="b">
        <f t="shared" si="78"/>
        <v>1</v>
      </c>
      <c r="D2507" t="b">
        <f t="shared" si="79"/>
        <v>0</v>
      </c>
    </row>
    <row r="2508" spans="1:4" x14ac:dyDescent="0.25">
      <c r="A2508">
        <v>160</v>
      </c>
      <c r="B2508">
        <v>110</v>
      </c>
      <c r="C2508" t="b">
        <f t="shared" si="78"/>
        <v>1</v>
      </c>
      <c r="D2508" t="b">
        <f t="shared" si="79"/>
        <v>0</v>
      </c>
    </row>
    <row r="2509" spans="1:4" x14ac:dyDescent="0.25">
      <c r="A2509">
        <v>77</v>
      </c>
      <c r="B2509">
        <v>358</v>
      </c>
      <c r="C2509" t="b">
        <f t="shared" si="78"/>
        <v>0</v>
      </c>
      <c r="D2509" t="b">
        <f t="shared" si="79"/>
        <v>0</v>
      </c>
    </row>
    <row r="2510" spans="1:4" x14ac:dyDescent="0.25">
      <c r="A2510">
        <v>310</v>
      </c>
      <c r="B2510">
        <v>296</v>
      </c>
      <c r="C2510" t="b">
        <f t="shared" si="78"/>
        <v>1</v>
      </c>
      <c r="D2510" t="b">
        <f t="shared" si="79"/>
        <v>0</v>
      </c>
    </row>
    <row r="2511" spans="1:4" x14ac:dyDescent="0.25">
      <c r="A2511">
        <v>195</v>
      </c>
      <c r="B2511">
        <v>196</v>
      </c>
      <c r="C2511" t="b">
        <f t="shared" si="78"/>
        <v>1</v>
      </c>
      <c r="D2511" t="b">
        <f t="shared" si="79"/>
        <v>0</v>
      </c>
    </row>
    <row r="2512" spans="1:4" x14ac:dyDescent="0.25">
      <c r="A2512">
        <v>216</v>
      </c>
      <c r="B2512">
        <v>58</v>
      </c>
      <c r="C2512" t="b">
        <f t="shared" si="78"/>
        <v>1</v>
      </c>
      <c r="D2512" t="b">
        <f t="shared" si="79"/>
        <v>0</v>
      </c>
    </row>
    <row r="2513" spans="1:4" x14ac:dyDescent="0.25">
      <c r="A2513">
        <v>373</v>
      </c>
      <c r="B2513">
        <v>120</v>
      </c>
      <c r="C2513" t="b">
        <f t="shared" si="78"/>
        <v>1</v>
      </c>
      <c r="D2513" t="b">
        <f t="shared" si="79"/>
        <v>0</v>
      </c>
    </row>
    <row r="2514" spans="1:4" x14ac:dyDescent="0.25">
      <c r="A2514">
        <v>205</v>
      </c>
      <c r="B2514">
        <v>88</v>
      </c>
      <c r="C2514" t="b">
        <f t="shared" si="78"/>
        <v>1</v>
      </c>
      <c r="D2514" t="b">
        <f t="shared" si="79"/>
        <v>0</v>
      </c>
    </row>
    <row r="2515" spans="1:4" x14ac:dyDescent="0.25">
      <c r="A2515">
        <v>205</v>
      </c>
      <c r="B2515">
        <v>230</v>
      </c>
      <c r="C2515" t="b">
        <f t="shared" si="78"/>
        <v>1</v>
      </c>
      <c r="D2515" t="b">
        <f t="shared" si="79"/>
        <v>0</v>
      </c>
    </row>
    <row r="2516" spans="1:4" x14ac:dyDescent="0.25">
      <c r="A2516">
        <v>241</v>
      </c>
      <c r="B2516">
        <v>229</v>
      </c>
      <c r="C2516" t="b">
        <f t="shared" si="78"/>
        <v>1</v>
      </c>
      <c r="D2516" t="b">
        <f t="shared" si="79"/>
        <v>0</v>
      </c>
    </row>
    <row r="2517" spans="1:4" x14ac:dyDescent="0.25">
      <c r="A2517">
        <v>400</v>
      </c>
      <c r="B2517">
        <v>267</v>
      </c>
      <c r="C2517" t="b">
        <f t="shared" si="78"/>
        <v>0</v>
      </c>
      <c r="D2517" t="b">
        <f t="shared" si="79"/>
        <v>0</v>
      </c>
    </row>
    <row r="2518" spans="1:4" x14ac:dyDescent="0.25">
      <c r="A2518">
        <v>4</v>
      </c>
      <c r="B2518">
        <v>19</v>
      </c>
      <c r="C2518" t="b">
        <f t="shared" si="78"/>
        <v>0</v>
      </c>
      <c r="D2518" t="b">
        <f t="shared" si="79"/>
        <v>0</v>
      </c>
    </row>
    <row r="2519" spans="1:4" x14ac:dyDescent="0.25">
      <c r="A2519">
        <v>205</v>
      </c>
      <c r="B2519">
        <v>318</v>
      </c>
      <c r="C2519" t="b">
        <f t="shared" si="78"/>
        <v>1</v>
      </c>
      <c r="D2519" t="b">
        <f t="shared" si="79"/>
        <v>0</v>
      </c>
    </row>
    <row r="2520" spans="1:4" x14ac:dyDescent="0.25">
      <c r="A2520">
        <v>283</v>
      </c>
      <c r="B2520">
        <v>71</v>
      </c>
      <c r="C2520" t="b">
        <f t="shared" si="78"/>
        <v>1</v>
      </c>
      <c r="D2520" t="b">
        <f t="shared" si="79"/>
        <v>0</v>
      </c>
    </row>
    <row r="2521" spans="1:4" x14ac:dyDescent="0.25">
      <c r="A2521">
        <v>251</v>
      </c>
      <c r="B2521">
        <v>324</v>
      </c>
      <c r="C2521" t="b">
        <f t="shared" si="78"/>
        <v>1</v>
      </c>
      <c r="D2521" t="b">
        <f t="shared" si="79"/>
        <v>0</v>
      </c>
    </row>
    <row r="2522" spans="1:4" x14ac:dyDescent="0.25">
      <c r="A2522">
        <v>96</v>
      </c>
      <c r="B2522">
        <v>120</v>
      </c>
      <c r="C2522" t="b">
        <f t="shared" si="78"/>
        <v>1</v>
      </c>
      <c r="D2522" t="b">
        <f t="shared" si="79"/>
        <v>0</v>
      </c>
    </row>
    <row r="2523" spans="1:4" x14ac:dyDescent="0.25">
      <c r="A2523">
        <v>266</v>
      </c>
      <c r="B2523">
        <v>49</v>
      </c>
      <c r="C2523" t="b">
        <f t="shared" si="78"/>
        <v>1</v>
      </c>
      <c r="D2523" t="b">
        <f t="shared" si="79"/>
        <v>0</v>
      </c>
    </row>
    <row r="2524" spans="1:4" x14ac:dyDescent="0.25">
      <c r="A2524">
        <v>138</v>
      </c>
      <c r="B2524">
        <v>242</v>
      </c>
      <c r="C2524" t="b">
        <f t="shared" si="78"/>
        <v>1</v>
      </c>
      <c r="D2524" t="b">
        <f t="shared" si="79"/>
        <v>0</v>
      </c>
    </row>
    <row r="2525" spans="1:4" x14ac:dyDescent="0.25">
      <c r="A2525">
        <v>52</v>
      </c>
      <c r="B2525">
        <v>181</v>
      </c>
      <c r="C2525" t="b">
        <f t="shared" si="78"/>
        <v>1</v>
      </c>
      <c r="D2525" t="b">
        <f t="shared" si="79"/>
        <v>0</v>
      </c>
    </row>
    <row r="2526" spans="1:4" x14ac:dyDescent="0.25">
      <c r="A2526">
        <v>88</v>
      </c>
      <c r="B2526">
        <v>275</v>
      </c>
      <c r="C2526" t="b">
        <f t="shared" si="78"/>
        <v>1</v>
      </c>
      <c r="D2526" t="b">
        <f t="shared" si="79"/>
        <v>0</v>
      </c>
    </row>
    <row r="2527" spans="1:4" x14ac:dyDescent="0.25">
      <c r="A2527">
        <v>358</v>
      </c>
      <c r="B2527">
        <v>331</v>
      </c>
      <c r="C2527" t="b">
        <f t="shared" si="78"/>
        <v>0</v>
      </c>
      <c r="D2527" t="b">
        <f t="shared" si="79"/>
        <v>0</v>
      </c>
    </row>
    <row r="2528" spans="1:4" x14ac:dyDescent="0.25">
      <c r="A2528">
        <v>9</v>
      </c>
      <c r="B2528">
        <v>38</v>
      </c>
      <c r="C2528" t="b">
        <f t="shared" si="78"/>
        <v>0</v>
      </c>
      <c r="D2528" t="b">
        <f t="shared" si="79"/>
        <v>0</v>
      </c>
    </row>
    <row r="2529" spans="1:4" x14ac:dyDescent="0.25">
      <c r="A2529">
        <v>99</v>
      </c>
      <c r="B2529">
        <v>180</v>
      </c>
      <c r="C2529" t="b">
        <f t="shared" si="78"/>
        <v>1</v>
      </c>
      <c r="D2529" t="b">
        <f t="shared" si="79"/>
        <v>0</v>
      </c>
    </row>
    <row r="2530" spans="1:4" x14ac:dyDescent="0.25">
      <c r="A2530">
        <v>235</v>
      </c>
      <c r="B2530">
        <v>31</v>
      </c>
      <c r="C2530" t="b">
        <f t="shared" si="78"/>
        <v>1</v>
      </c>
      <c r="D2530" t="b">
        <f t="shared" si="79"/>
        <v>0</v>
      </c>
    </row>
    <row r="2531" spans="1:4" x14ac:dyDescent="0.25">
      <c r="A2531">
        <v>344</v>
      </c>
      <c r="B2531">
        <v>221</v>
      </c>
      <c r="C2531" t="b">
        <f t="shared" si="78"/>
        <v>1</v>
      </c>
      <c r="D2531" t="b">
        <f t="shared" si="79"/>
        <v>0</v>
      </c>
    </row>
    <row r="2532" spans="1:4" x14ac:dyDescent="0.25">
      <c r="A2532">
        <v>86</v>
      </c>
      <c r="B2532">
        <v>370</v>
      </c>
      <c r="C2532" t="b">
        <f t="shared" si="78"/>
        <v>0</v>
      </c>
      <c r="D2532" t="b">
        <f t="shared" si="79"/>
        <v>0</v>
      </c>
    </row>
    <row r="2533" spans="1:4" x14ac:dyDescent="0.25">
      <c r="A2533">
        <v>360</v>
      </c>
      <c r="B2533">
        <v>257</v>
      </c>
      <c r="C2533" t="b">
        <f t="shared" si="78"/>
        <v>1</v>
      </c>
      <c r="D2533" t="b">
        <f t="shared" si="79"/>
        <v>0</v>
      </c>
    </row>
    <row r="2534" spans="1:4" x14ac:dyDescent="0.25">
      <c r="A2534">
        <v>261</v>
      </c>
      <c r="B2534">
        <v>156</v>
      </c>
      <c r="C2534" t="b">
        <f t="shared" si="78"/>
        <v>1</v>
      </c>
      <c r="D2534" t="b">
        <f t="shared" si="79"/>
        <v>0</v>
      </c>
    </row>
    <row r="2535" spans="1:4" x14ac:dyDescent="0.25">
      <c r="A2535">
        <v>308</v>
      </c>
      <c r="B2535">
        <v>92</v>
      </c>
      <c r="C2535" t="b">
        <f t="shared" si="78"/>
        <v>1</v>
      </c>
      <c r="D2535" t="b">
        <f t="shared" si="79"/>
        <v>0</v>
      </c>
    </row>
    <row r="2536" spans="1:4" x14ac:dyDescent="0.25">
      <c r="A2536">
        <v>167</v>
      </c>
      <c r="B2536">
        <v>54</v>
      </c>
      <c r="C2536" t="b">
        <f t="shared" si="78"/>
        <v>1</v>
      </c>
      <c r="D2536" t="b">
        <f t="shared" si="79"/>
        <v>0</v>
      </c>
    </row>
    <row r="2537" spans="1:4" x14ac:dyDescent="0.25">
      <c r="A2537">
        <v>257</v>
      </c>
      <c r="B2537">
        <v>50</v>
      </c>
      <c r="C2537" t="b">
        <f t="shared" si="78"/>
        <v>1</v>
      </c>
      <c r="D2537" t="b">
        <f t="shared" si="79"/>
        <v>0</v>
      </c>
    </row>
    <row r="2538" spans="1:4" x14ac:dyDescent="0.25">
      <c r="A2538">
        <v>299</v>
      </c>
      <c r="B2538">
        <v>285</v>
      </c>
      <c r="C2538" t="b">
        <f t="shared" si="78"/>
        <v>1</v>
      </c>
      <c r="D2538" t="b">
        <f t="shared" si="79"/>
        <v>0</v>
      </c>
    </row>
    <row r="2539" spans="1:4" x14ac:dyDescent="0.25">
      <c r="A2539">
        <v>371</v>
      </c>
      <c r="B2539">
        <v>334</v>
      </c>
      <c r="C2539" t="b">
        <f t="shared" si="78"/>
        <v>0</v>
      </c>
      <c r="D2539" t="b">
        <f t="shared" si="79"/>
        <v>0</v>
      </c>
    </row>
    <row r="2540" spans="1:4" x14ac:dyDescent="0.25">
      <c r="A2540">
        <v>125</v>
      </c>
      <c r="B2540">
        <v>43</v>
      </c>
      <c r="C2540" t="b">
        <f t="shared" si="78"/>
        <v>1</v>
      </c>
      <c r="D2540" t="b">
        <f t="shared" si="79"/>
        <v>0</v>
      </c>
    </row>
    <row r="2541" spans="1:4" x14ac:dyDescent="0.25">
      <c r="A2541">
        <v>340</v>
      </c>
      <c r="B2541">
        <v>306</v>
      </c>
      <c r="C2541" t="b">
        <f t="shared" si="78"/>
        <v>1</v>
      </c>
      <c r="D2541" t="b">
        <f t="shared" si="79"/>
        <v>0</v>
      </c>
    </row>
    <row r="2542" spans="1:4" x14ac:dyDescent="0.25">
      <c r="A2542">
        <v>237</v>
      </c>
      <c r="B2542">
        <v>131</v>
      </c>
      <c r="C2542" t="b">
        <f t="shared" si="78"/>
        <v>1</v>
      </c>
      <c r="D2542" t="b">
        <f t="shared" si="79"/>
        <v>0</v>
      </c>
    </row>
    <row r="2543" spans="1:4" x14ac:dyDescent="0.25">
      <c r="A2543">
        <v>44</v>
      </c>
      <c r="B2543">
        <v>249</v>
      </c>
      <c r="C2543" t="b">
        <f t="shared" si="78"/>
        <v>1</v>
      </c>
      <c r="D2543" t="b">
        <f t="shared" si="79"/>
        <v>0</v>
      </c>
    </row>
    <row r="2544" spans="1:4" x14ac:dyDescent="0.25">
      <c r="A2544">
        <v>65</v>
      </c>
      <c r="B2544">
        <v>15</v>
      </c>
      <c r="C2544" t="b">
        <f t="shared" si="78"/>
        <v>0</v>
      </c>
      <c r="D2544" t="b">
        <f t="shared" si="79"/>
        <v>0</v>
      </c>
    </row>
    <row r="2545" spans="1:4" x14ac:dyDescent="0.25">
      <c r="A2545">
        <v>360</v>
      </c>
      <c r="B2545">
        <v>42</v>
      </c>
      <c r="C2545" t="b">
        <f t="shared" si="78"/>
        <v>0</v>
      </c>
      <c r="D2545" t="b">
        <f t="shared" si="79"/>
        <v>0</v>
      </c>
    </row>
    <row r="2546" spans="1:4" x14ac:dyDescent="0.25">
      <c r="A2546">
        <v>39</v>
      </c>
      <c r="B2546">
        <v>274</v>
      </c>
      <c r="C2546" t="b">
        <f t="shared" si="78"/>
        <v>1</v>
      </c>
      <c r="D2546" t="b">
        <f t="shared" si="79"/>
        <v>0</v>
      </c>
    </row>
    <row r="2547" spans="1:4" x14ac:dyDescent="0.25">
      <c r="A2547">
        <v>350</v>
      </c>
      <c r="B2547">
        <v>157</v>
      </c>
      <c r="C2547" t="b">
        <f t="shared" si="78"/>
        <v>1</v>
      </c>
      <c r="D2547" t="b">
        <f t="shared" si="79"/>
        <v>0</v>
      </c>
    </row>
    <row r="2548" spans="1:4" x14ac:dyDescent="0.25">
      <c r="A2548">
        <v>358</v>
      </c>
      <c r="B2548">
        <v>83</v>
      </c>
      <c r="C2548" t="b">
        <f t="shared" si="78"/>
        <v>1</v>
      </c>
      <c r="D2548" t="b">
        <f t="shared" si="79"/>
        <v>0</v>
      </c>
    </row>
    <row r="2549" spans="1:4" x14ac:dyDescent="0.25">
      <c r="A2549">
        <v>313</v>
      </c>
      <c r="B2549">
        <v>224</v>
      </c>
      <c r="C2549" t="b">
        <f t="shared" si="78"/>
        <v>1</v>
      </c>
      <c r="D2549" t="b">
        <f t="shared" si="79"/>
        <v>0</v>
      </c>
    </row>
    <row r="2550" spans="1:4" x14ac:dyDescent="0.25">
      <c r="A2550">
        <v>126</v>
      </c>
      <c r="B2550">
        <v>285</v>
      </c>
      <c r="C2550" t="b">
        <f t="shared" si="78"/>
        <v>1</v>
      </c>
      <c r="D2550" t="b">
        <f t="shared" si="79"/>
        <v>0</v>
      </c>
    </row>
    <row r="2551" spans="1:4" x14ac:dyDescent="0.25">
      <c r="A2551">
        <v>311</v>
      </c>
      <c r="B2551">
        <v>273</v>
      </c>
      <c r="C2551" t="b">
        <f t="shared" si="78"/>
        <v>1</v>
      </c>
      <c r="D2551" t="b">
        <f t="shared" si="79"/>
        <v>0</v>
      </c>
    </row>
    <row r="2552" spans="1:4" x14ac:dyDescent="0.25">
      <c r="A2552">
        <v>253</v>
      </c>
      <c r="B2552">
        <v>50</v>
      </c>
      <c r="C2552" t="b">
        <f t="shared" si="78"/>
        <v>1</v>
      </c>
      <c r="D2552" t="b">
        <f t="shared" si="79"/>
        <v>0</v>
      </c>
    </row>
    <row r="2553" spans="1:4" x14ac:dyDescent="0.25">
      <c r="A2553">
        <v>66</v>
      </c>
      <c r="B2553">
        <v>76</v>
      </c>
      <c r="C2553" t="b">
        <f t="shared" si="78"/>
        <v>1</v>
      </c>
      <c r="D2553" t="b">
        <f t="shared" si="79"/>
        <v>0</v>
      </c>
    </row>
    <row r="2554" spans="1:4" x14ac:dyDescent="0.25">
      <c r="A2554">
        <v>9</v>
      </c>
      <c r="B2554">
        <v>309</v>
      </c>
      <c r="C2554" t="b">
        <f t="shared" si="78"/>
        <v>0</v>
      </c>
      <c r="D2554" t="b">
        <f t="shared" si="79"/>
        <v>0</v>
      </c>
    </row>
    <row r="2555" spans="1:4" x14ac:dyDescent="0.25">
      <c r="A2555">
        <v>196</v>
      </c>
      <c r="B2555">
        <v>377</v>
      </c>
      <c r="C2555" t="b">
        <f t="shared" si="78"/>
        <v>1</v>
      </c>
      <c r="D2555" t="b">
        <f t="shared" si="79"/>
        <v>0</v>
      </c>
    </row>
    <row r="2556" spans="1:4" x14ac:dyDescent="0.25">
      <c r="A2556">
        <v>184</v>
      </c>
      <c r="B2556">
        <v>270</v>
      </c>
      <c r="C2556" t="b">
        <f t="shared" si="78"/>
        <v>1</v>
      </c>
      <c r="D2556" t="b">
        <f t="shared" si="79"/>
        <v>0</v>
      </c>
    </row>
    <row r="2557" spans="1:4" x14ac:dyDescent="0.25">
      <c r="A2557">
        <v>286</v>
      </c>
      <c r="B2557">
        <v>78</v>
      </c>
      <c r="C2557" t="b">
        <f t="shared" si="78"/>
        <v>1</v>
      </c>
      <c r="D2557" t="b">
        <f t="shared" si="79"/>
        <v>0</v>
      </c>
    </row>
    <row r="2558" spans="1:4" x14ac:dyDescent="0.25">
      <c r="A2558">
        <v>337</v>
      </c>
      <c r="B2558">
        <v>248</v>
      </c>
      <c r="C2558" t="b">
        <f t="shared" si="78"/>
        <v>1</v>
      </c>
      <c r="D2558" t="b">
        <f t="shared" si="79"/>
        <v>0</v>
      </c>
    </row>
    <row r="2559" spans="1:4" x14ac:dyDescent="0.25">
      <c r="A2559">
        <v>330</v>
      </c>
      <c r="B2559">
        <v>26</v>
      </c>
      <c r="C2559" t="b">
        <f t="shared" si="78"/>
        <v>0</v>
      </c>
      <c r="D2559" t="b">
        <f t="shared" si="79"/>
        <v>0</v>
      </c>
    </row>
    <row r="2560" spans="1:4" x14ac:dyDescent="0.25">
      <c r="A2560">
        <v>292</v>
      </c>
      <c r="B2560">
        <v>63</v>
      </c>
      <c r="C2560" t="b">
        <f t="shared" si="78"/>
        <v>1</v>
      </c>
      <c r="D2560" t="b">
        <f t="shared" si="79"/>
        <v>0</v>
      </c>
    </row>
    <row r="2561" spans="1:4" x14ac:dyDescent="0.25">
      <c r="A2561">
        <v>47</v>
      </c>
      <c r="B2561">
        <v>399</v>
      </c>
      <c r="C2561" t="b">
        <f t="shared" si="78"/>
        <v>0</v>
      </c>
      <c r="D2561" t="b">
        <f t="shared" si="79"/>
        <v>0</v>
      </c>
    </row>
    <row r="2562" spans="1:4" x14ac:dyDescent="0.25">
      <c r="A2562">
        <v>371</v>
      </c>
      <c r="B2562">
        <v>344</v>
      </c>
      <c r="C2562" t="b">
        <f t="shared" si="78"/>
        <v>0</v>
      </c>
      <c r="D2562" t="b">
        <f t="shared" si="79"/>
        <v>0</v>
      </c>
    </row>
    <row r="2563" spans="1:4" x14ac:dyDescent="0.25">
      <c r="A2563">
        <v>313</v>
      </c>
      <c r="B2563">
        <v>246</v>
      </c>
      <c r="C2563" t="b">
        <f t="shared" ref="C2563:C2626" si="80">IF(POWER(A2563-200,2) + POWER(B2563-200,2)&lt;POWER(200,2),TRUE,FALSE)</f>
        <v>1</v>
      </c>
      <c r="D2563" t="b">
        <f t="shared" ref="D2563:D2626" si="81">IF(POWER(A2563-200,2) + POWER(B2563-200,2)=POWER(200,2),TRUE,FALSE)</f>
        <v>0</v>
      </c>
    </row>
    <row r="2564" spans="1:4" x14ac:dyDescent="0.25">
      <c r="A2564">
        <v>107</v>
      </c>
      <c r="B2564">
        <v>367</v>
      </c>
      <c r="C2564" t="b">
        <f t="shared" si="80"/>
        <v>1</v>
      </c>
      <c r="D2564" t="b">
        <f t="shared" si="81"/>
        <v>0</v>
      </c>
    </row>
    <row r="2565" spans="1:4" x14ac:dyDescent="0.25">
      <c r="A2565">
        <v>180</v>
      </c>
      <c r="B2565">
        <v>7</v>
      </c>
      <c r="C2565" t="b">
        <f t="shared" si="80"/>
        <v>1</v>
      </c>
      <c r="D2565" t="b">
        <f t="shared" si="81"/>
        <v>0</v>
      </c>
    </row>
    <row r="2566" spans="1:4" x14ac:dyDescent="0.25">
      <c r="A2566">
        <v>150</v>
      </c>
      <c r="B2566">
        <v>309</v>
      </c>
      <c r="C2566" t="b">
        <f t="shared" si="80"/>
        <v>1</v>
      </c>
      <c r="D2566" t="b">
        <f t="shared" si="81"/>
        <v>0</v>
      </c>
    </row>
    <row r="2567" spans="1:4" x14ac:dyDescent="0.25">
      <c r="A2567">
        <v>140</v>
      </c>
      <c r="B2567">
        <v>261</v>
      </c>
      <c r="C2567" t="b">
        <f t="shared" si="80"/>
        <v>1</v>
      </c>
      <c r="D2567" t="b">
        <f t="shared" si="81"/>
        <v>0</v>
      </c>
    </row>
    <row r="2568" spans="1:4" x14ac:dyDescent="0.25">
      <c r="A2568">
        <v>128</v>
      </c>
      <c r="B2568">
        <v>237</v>
      </c>
      <c r="C2568" t="b">
        <f t="shared" si="80"/>
        <v>1</v>
      </c>
      <c r="D2568" t="b">
        <f t="shared" si="81"/>
        <v>0</v>
      </c>
    </row>
    <row r="2569" spans="1:4" x14ac:dyDescent="0.25">
      <c r="A2569">
        <v>218</v>
      </c>
      <c r="B2569">
        <v>234</v>
      </c>
      <c r="C2569" t="b">
        <f t="shared" si="80"/>
        <v>1</v>
      </c>
      <c r="D2569" t="b">
        <f t="shared" si="81"/>
        <v>0</v>
      </c>
    </row>
    <row r="2570" spans="1:4" x14ac:dyDescent="0.25">
      <c r="A2570">
        <v>259</v>
      </c>
      <c r="B2570">
        <v>75</v>
      </c>
      <c r="C2570" t="b">
        <f t="shared" si="80"/>
        <v>1</v>
      </c>
      <c r="D2570" t="b">
        <f t="shared" si="81"/>
        <v>0</v>
      </c>
    </row>
    <row r="2571" spans="1:4" x14ac:dyDescent="0.25">
      <c r="A2571">
        <v>111</v>
      </c>
      <c r="B2571">
        <v>250</v>
      </c>
      <c r="C2571" t="b">
        <f t="shared" si="80"/>
        <v>1</v>
      </c>
      <c r="D2571" t="b">
        <f t="shared" si="81"/>
        <v>0</v>
      </c>
    </row>
    <row r="2572" spans="1:4" x14ac:dyDescent="0.25">
      <c r="A2572">
        <v>251</v>
      </c>
      <c r="B2572">
        <v>370</v>
      </c>
      <c r="C2572" t="b">
        <f t="shared" si="80"/>
        <v>1</v>
      </c>
      <c r="D2572" t="b">
        <f t="shared" si="81"/>
        <v>0</v>
      </c>
    </row>
    <row r="2573" spans="1:4" x14ac:dyDescent="0.25">
      <c r="A2573">
        <v>106</v>
      </c>
      <c r="B2573">
        <v>207</v>
      </c>
      <c r="C2573" t="b">
        <f t="shared" si="80"/>
        <v>1</v>
      </c>
      <c r="D2573" t="b">
        <f t="shared" si="81"/>
        <v>0</v>
      </c>
    </row>
    <row r="2574" spans="1:4" x14ac:dyDescent="0.25">
      <c r="A2574">
        <v>214</v>
      </c>
      <c r="B2574">
        <v>317</v>
      </c>
      <c r="C2574" t="b">
        <f t="shared" si="80"/>
        <v>1</v>
      </c>
      <c r="D2574" t="b">
        <f t="shared" si="81"/>
        <v>0</v>
      </c>
    </row>
    <row r="2575" spans="1:4" x14ac:dyDescent="0.25">
      <c r="A2575">
        <v>159</v>
      </c>
      <c r="B2575">
        <v>200</v>
      </c>
      <c r="C2575" t="b">
        <f t="shared" si="80"/>
        <v>1</v>
      </c>
      <c r="D2575" t="b">
        <f t="shared" si="81"/>
        <v>0</v>
      </c>
    </row>
    <row r="2576" spans="1:4" x14ac:dyDescent="0.25">
      <c r="A2576">
        <v>359</v>
      </c>
      <c r="B2576">
        <v>306</v>
      </c>
      <c r="C2576" t="b">
        <f t="shared" si="80"/>
        <v>1</v>
      </c>
      <c r="D2576" t="b">
        <f t="shared" si="81"/>
        <v>0</v>
      </c>
    </row>
    <row r="2577" spans="1:4" x14ac:dyDescent="0.25">
      <c r="A2577">
        <v>314</v>
      </c>
      <c r="B2577">
        <v>267</v>
      </c>
      <c r="C2577" t="b">
        <f t="shared" si="80"/>
        <v>1</v>
      </c>
      <c r="D2577" t="b">
        <f t="shared" si="81"/>
        <v>0</v>
      </c>
    </row>
    <row r="2578" spans="1:4" x14ac:dyDescent="0.25">
      <c r="A2578">
        <v>269</v>
      </c>
      <c r="B2578">
        <v>393</v>
      </c>
      <c r="C2578" t="b">
        <f t="shared" si="80"/>
        <v>0</v>
      </c>
      <c r="D2578" t="b">
        <f t="shared" si="81"/>
        <v>0</v>
      </c>
    </row>
    <row r="2579" spans="1:4" x14ac:dyDescent="0.25">
      <c r="A2579">
        <v>39</v>
      </c>
      <c r="B2579">
        <v>69</v>
      </c>
      <c r="C2579" t="b">
        <f t="shared" si="80"/>
        <v>0</v>
      </c>
      <c r="D2579" t="b">
        <f t="shared" si="81"/>
        <v>0</v>
      </c>
    </row>
    <row r="2580" spans="1:4" x14ac:dyDescent="0.25">
      <c r="A2580">
        <v>128</v>
      </c>
      <c r="B2580">
        <v>104</v>
      </c>
      <c r="C2580" t="b">
        <f t="shared" si="80"/>
        <v>1</v>
      </c>
      <c r="D2580" t="b">
        <f t="shared" si="81"/>
        <v>0</v>
      </c>
    </row>
    <row r="2581" spans="1:4" x14ac:dyDescent="0.25">
      <c r="A2581">
        <v>166</v>
      </c>
      <c r="B2581">
        <v>141</v>
      </c>
      <c r="C2581" t="b">
        <f t="shared" si="80"/>
        <v>1</v>
      </c>
      <c r="D2581" t="b">
        <f t="shared" si="81"/>
        <v>0</v>
      </c>
    </row>
    <row r="2582" spans="1:4" x14ac:dyDescent="0.25">
      <c r="A2582">
        <v>43</v>
      </c>
      <c r="B2582">
        <v>196</v>
      </c>
      <c r="C2582" t="b">
        <f t="shared" si="80"/>
        <v>1</v>
      </c>
      <c r="D2582" t="b">
        <f t="shared" si="81"/>
        <v>0</v>
      </c>
    </row>
    <row r="2583" spans="1:4" x14ac:dyDescent="0.25">
      <c r="A2583">
        <v>87</v>
      </c>
      <c r="B2583">
        <v>211</v>
      </c>
      <c r="C2583" t="b">
        <f t="shared" si="80"/>
        <v>1</v>
      </c>
      <c r="D2583" t="b">
        <f t="shared" si="81"/>
        <v>0</v>
      </c>
    </row>
    <row r="2584" spans="1:4" x14ac:dyDescent="0.25">
      <c r="A2584">
        <v>150</v>
      </c>
      <c r="B2584">
        <v>147</v>
      </c>
      <c r="C2584" t="b">
        <f t="shared" si="80"/>
        <v>1</v>
      </c>
      <c r="D2584" t="b">
        <f t="shared" si="81"/>
        <v>0</v>
      </c>
    </row>
    <row r="2585" spans="1:4" x14ac:dyDescent="0.25">
      <c r="A2585">
        <v>114</v>
      </c>
      <c r="B2585">
        <v>376</v>
      </c>
      <c r="C2585" t="b">
        <f t="shared" si="80"/>
        <v>1</v>
      </c>
      <c r="D2585" t="b">
        <f t="shared" si="81"/>
        <v>0</v>
      </c>
    </row>
    <row r="2586" spans="1:4" x14ac:dyDescent="0.25">
      <c r="A2586">
        <v>30</v>
      </c>
      <c r="B2586">
        <v>119</v>
      </c>
      <c r="C2586" t="b">
        <f t="shared" si="80"/>
        <v>1</v>
      </c>
      <c r="D2586" t="b">
        <f t="shared" si="81"/>
        <v>0</v>
      </c>
    </row>
    <row r="2587" spans="1:4" x14ac:dyDescent="0.25">
      <c r="A2587">
        <v>129</v>
      </c>
      <c r="B2587">
        <v>291</v>
      </c>
      <c r="C2587" t="b">
        <f t="shared" si="80"/>
        <v>1</v>
      </c>
      <c r="D2587" t="b">
        <f t="shared" si="81"/>
        <v>0</v>
      </c>
    </row>
    <row r="2588" spans="1:4" x14ac:dyDescent="0.25">
      <c r="A2588">
        <v>32</v>
      </c>
      <c r="B2588">
        <v>368</v>
      </c>
      <c r="C2588" t="b">
        <f t="shared" si="80"/>
        <v>0</v>
      </c>
      <c r="D2588" t="b">
        <f t="shared" si="81"/>
        <v>0</v>
      </c>
    </row>
    <row r="2589" spans="1:4" x14ac:dyDescent="0.25">
      <c r="A2589">
        <v>60</v>
      </c>
      <c r="B2589">
        <v>267</v>
      </c>
      <c r="C2589" t="b">
        <f t="shared" si="80"/>
        <v>1</v>
      </c>
      <c r="D2589" t="b">
        <f t="shared" si="81"/>
        <v>0</v>
      </c>
    </row>
    <row r="2590" spans="1:4" x14ac:dyDescent="0.25">
      <c r="A2590">
        <v>295</v>
      </c>
      <c r="B2590">
        <v>262</v>
      </c>
      <c r="C2590" t="b">
        <f t="shared" si="80"/>
        <v>1</v>
      </c>
      <c r="D2590" t="b">
        <f t="shared" si="81"/>
        <v>0</v>
      </c>
    </row>
    <row r="2591" spans="1:4" x14ac:dyDescent="0.25">
      <c r="A2591">
        <v>346</v>
      </c>
      <c r="B2591">
        <v>308</v>
      </c>
      <c r="C2591" t="b">
        <f t="shared" si="80"/>
        <v>1</v>
      </c>
      <c r="D2591" t="b">
        <f t="shared" si="81"/>
        <v>0</v>
      </c>
    </row>
    <row r="2592" spans="1:4" x14ac:dyDescent="0.25">
      <c r="A2592">
        <v>329</v>
      </c>
      <c r="B2592">
        <v>388</v>
      </c>
      <c r="C2592" t="b">
        <f t="shared" si="80"/>
        <v>0</v>
      </c>
      <c r="D2592" t="b">
        <f t="shared" si="81"/>
        <v>0</v>
      </c>
    </row>
    <row r="2593" spans="1:4" x14ac:dyDescent="0.25">
      <c r="A2593">
        <v>390</v>
      </c>
      <c r="B2593">
        <v>75</v>
      </c>
      <c r="C2593" t="b">
        <f t="shared" si="80"/>
        <v>0</v>
      </c>
      <c r="D2593" t="b">
        <f t="shared" si="81"/>
        <v>0</v>
      </c>
    </row>
    <row r="2594" spans="1:4" x14ac:dyDescent="0.25">
      <c r="A2594">
        <v>57</v>
      </c>
      <c r="B2594">
        <v>204</v>
      </c>
      <c r="C2594" t="b">
        <f t="shared" si="80"/>
        <v>1</v>
      </c>
      <c r="D2594" t="b">
        <f t="shared" si="81"/>
        <v>0</v>
      </c>
    </row>
    <row r="2595" spans="1:4" x14ac:dyDescent="0.25">
      <c r="A2595">
        <v>312</v>
      </c>
      <c r="B2595">
        <v>216</v>
      </c>
      <c r="C2595" t="b">
        <f t="shared" si="80"/>
        <v>1</v>
      </c>
      <c r="D2595" t="b">
        <f t="shared" si="81"/>
        <v>0</v>
      </c>
    </row>
    <row r="2596" spans="1:4" x14ac:dyDescent="0.25">
      <c r="A2596">
        <v>271</v>
      </c>
      <c r="B2596">
        <v>19</v>
      </c>
      <c r="C2596" t="b">
        <f t="shared" si="80"/>
        <v>1</v>
      </c>
      <c r="D2596" t="b">
        <f t="shared" si="81"/>
        <v>0</v>
      </c>
    </row>
    <row r="2597" spans="1:4" x14ac:dyDescent="0.25">
      <c r="A2597">
        <v>370</v>
      </c>
      <c r="B2597">
        <v>249</v>
      </c>
      <c r="C2597" t="b">
        <f t="shared" si="80"/>
        <v>1</v>
      </c>
      <c r="D2597" t="b">
        <f t="shared" si="81"/>
        <v>0</v>
      </c>
    </row>
    <row r="2598" spans="1:4" x14ac:dyDescent="0.25">
      <c r="A2598">
        <v>101</v>
      </c>
      <c r="B2598">
        <v>379</v>
      </c>
      <c r="C2598" t="b">
        <f t="shared" si="80"/>
        <v>0</v>
      </c>
      <c r="D2598" t="b">
        <f t="shared" si="81"/>
        <v>0</v>
      </c>
    </row>
    <row r="2599" spans="1:4" x14ac:dyDescent="0.25">
      <c r="A2599">
        <v>299</v>
      </c>
      <c r="B2599">
        <v>219</v>
      </c>
      <c r="C2599" t="b">
        <f t="shared" si="80"/>
        <v>1</v>
      </c>
      <c r="D2599" t="b">
        <f t="shared" si="81"/>
        <v>0</v>
      </c>
    </row>
    <row r="2600" spans="1:4" x14ac:dyDescent="0.25">
      <c r="A2600">
        <v>139</v>
      </c>
      <c r="B2600">
        <v>38</v>
      </c>
      <c r="C2600" t="b">
        <f t="shared" si="80"/>
        <v>1</v>
      </c>
      <c r="D2600" t="b">
        <f t="shared" si="81"/>
        <v>0</v>
      </c>
    </row>
    <row r="2601" spans="1:4" x14ac:dyDescent="0.25">
      <c r="A2601">
        <v>333</v>
      </c>
      <c r="B2601">
        <v>241</v>
      </c>
      <c r="C2601" t="b">
        <f t="shared" si="80"/>
        <v>1</v>
      </c>
      <c r="D2601" t="b">
        <f t="shared" si="81"/>
        <v>0</v>
      </c>
    </row>
    <row r="2602" spans="1:4" x14ac:dyDescent="0.25">
      <c r="A2602">
        <v>323</v>
      </c>
      <c r="B2602">
        <v>46</v>
      </c>
      <c r="C2602" t="b">
        <f t="shared" si="80"/>
        <v>1</v>
      </c>
      <c r="D2602" t="b">
        <f t="shared" si="81"/>
        <v>0</v>
      </c>
    </row>
    <row r="2603" spans="1:4" x14ac:dyDescent="0.25">
      <c r="A2603">
        <v>56</v>
      </c>
      <c r="B2603">
        <v>364</v>
      </c>
      <c r="C2603" t="b">
        <f t="shared" si="80"/>
        <v>0</v>
      </c>
      <c r="D2603" t="b">
        <f t="shared" si="81"/>
        <v>0</v>
      </c>
    </row>
    <row r="2604" spans="1:4" x14ac:dyDescent="0.25">
      <c r="A2604">
        <v>323</v>
      </c>
      <c r="B2604">
        <v>251</v>
      </c>
      <c r="C2604" t="b">
        <f t="shared" si="80"/>
        <v>1</v>
      </c>
      <c r="D2604" t="b">
        <f t="shared" si="81"/>
        <v>0</v>
      </c>
    </row>
    <row r="2605" spans="1:4" x14ac:dyDescent="0.25">
      <c r="A2605">
        <v>55</v>
      </c>
      <c r="B2605">
        <v>149</v>
      </c>
      <c r="C2605" t="b">
        <f t="shared" si="80"/>
        <v>1</v>
      </c>
      <c r="D2605" t="b">
        <f t="shared" si="81"/>
        <v>0</v>
      </c>
    </row>
    <row r="2606" spans="1:4" x14ac:dyDescent="0.25">
      <c r="A2606">
        <v>161</v>
      </c>
      <c r="B2606">
        <v>131</v>
      </c>
      <c r="C2606" t="b">
        <f t="shared" si="80"/>
        <v>1</v>
      </c>
      <c r="D2606" t="b">
        <f t="shared" si="81"/>
        <v>0</v>
      </c>
    </row>
    <row r="2607" spans="1:4" x14ac:dyDescent="0.25">
      <c r="A2607">
        <v>381</v>
      </c>
      <c r="B2607">
        <v>390</v>
      </c>
      <c r="C2607" t="b">
        <f t="shared" si="80"/>
        <v>0</v>
      </c>
      <c r="D2607" t="b">
        <f t="shared" si="81"/>
        <v>0</v>
      </c>
    </row>
    <row r="2608" spans="1:4" x14ac:dyDescent="0.25">
      <c r="A2608">
        <v>195</v>
      </c>
      <c r="B2608">
        <v>192</v>
      </c>
      <c r="C2608" t="b">
        <f t="shared" si="80"/>
        <v>1</v>
      </c>
      <c r="D2608" t="b">
        <f t="shared" si="81"/>
        <v>0</v>
      </c>
    </row>
    <row r="2609" spans="1:4" x14ac:dyDescent="0.25">
      <c r="A2609">
        <v>368</v>
      </c>
      <c r="B2609">
        <v>105</v>
      </c>
      <c r="C2609" t="b">
        <f t="shared" si="80"/>
        <v>1</v>
      </c>
      <c r="D2609" t="b">
        <f t="shared" si="81"/>
        <v>0</v>
      </c>
    </row>
    <row r="2610" spans="1:4" x14ac:dyDescent="0.25">
      <c r="A2610">
        <v>126</v>
      </c>
      <c r="B2610">
        <v>318</v>
      </c>
      <c r="C2610" t="b">
        <f t="shared" si="80"/>
        <v>1</v>
      </c>
      <c r="D2610" t="b">
        <f t="shared" si="81"/>
        <v>0</v>
      </c>
    </row>
    <row r="2611" spans="1:4" x14ac:dyDescent="0.25">
      <c r="A2611">
        <v>69</v>
      </c>
      <c r="B2611">
        <v>129</v>
      </c>
      <c r="C2611" t="b">
        <f t="shared" si="80"/>
        <v>1</v>
      </c>
      <c r="D2611" t="b">
        <f t="shared" si="81"/>
        <v>0</v>
      </c>
    </row>
    <row r="2612" spans="1:4" x14ac:dyDescent="0.25">
      <c r="A2612">
        <v>319</v>
      </c>
      <c r="B2612">
        <v>191</v>
      </c>
      <c r="C2612" t="b">
        <f t="shared" si="80"/>
        <v>1</v>
      </c>
      <c r="D2612" t="b">
        <f t="shared" si="81"/>
        <v>0</v>
      </c>
    </row>
    <row r="2613" spans="1:4" x14ac:dyDescent="0.25">
      <c r="A2613">
        <v>18</v>
      </c>
      <c r="B2613">
        <v>57</v>
      </c>
      <c r="C2613" t="b">
        <f t="shared" si="80"/>
        <v>0</v>
      </c>
      <c r="D2613" t="b">
        <f t="shared" si="81"/>
        <v>0</v>
      </c>
    </row>
    <row r="2614" spans="1:4" x14ac:dyDescent="0.25">
      <c r="A2614">
        <v>11</v>
      </c>
      <c r="B2614">
        <v>36</v>
      </c>
      <c r="C2614" t="b">
        <f t="shared" si="80"/>
        <v>0</v>
      </c>
      <c r="D2614" t="b">
        <f t="shared" si="81"/>
        <v>0</v>
      </c>
    </row>
    <row r="2615" spans="1:4" x14ac:dyDescent="0.25">
      <c r="A2615">
        <v>264</v>
      </c>
      <c r="B2615">
        <v>385</v>
      </c>
      <c r="C2615" t="b">
        <f t="shared" si="80"/>
        <v>1</v>
      </c>
      <c r="D2615" t="b">
        <f t="shared" si="81"/>
        <v>0</v>
      </c>
    </row>
    <row r="2616" spans="1:4" x14ac:dyDescent="0.25">
      <c r="A2616">
        <v>251</v>
      </c>
      <c r="B2616">
        <v>62</v>
      </c>
      <c r="C2616" t="b">
        <f t="shared" si="80"/>
        <v>1</v>
      </c>
      <c r="D2616" t="b">
        <f t="shared" si="81"/>
        <v>0</v>
      </c>
    </row>
    <row r="2617" spans="1:4" x14ac:dyDescent="0.25">
      <c r="A2617">
        <v>73</v>
      </c>
      <c r="B2617">
        <v>268</v>
      </c>
      <c r="C2617" t="b">
        <f t="shared" si="80"/>
        <v>1</v>
      </c>
      <c r="D2617" t="b">
        <f t="shared" si="81"/>
        <v>0</v>
      </c>
    </row>
    <row r="2618" spans="1:4" x14ac:dyDescent="0.25">
      <c r="A2618">
        <v>382</v>
      </c>
      <c r="B2618">
        <v>127</v>
      </c>
      <c r="C2618" t="b">
        <f t="shared" si="80"/>
        <v>1</v>
      </c>
      <c r="D2618" t="b">
        <f t="shared" si="81"/>
        <v>0</v>
      </c>
    </row>
    <row r="2619" spans="1:4" x14ac:dyDescent="0.25">
      <c r="A2619">
        <v>108</v>
      </c>
      <c r="B2619">
        <v>356</v>
      </c>
      <c r="C2619" t="b">
        <f t="shared" si="80"/>
        <v>1</v>
      </c>
      <c r="D2619" t="b">
        <f t="shared" si="81"/>
        <v>0</v>
      </c>
    </row>
    <row r="2620" spans="1:4" x14ac:dyDescent="0.25">
      <c r="A2620">
        <v>382</v>
      </c>
      <c r="B2620">
        <v>323</v>
      </c>
      <c r="C2620" t="b">
        <f t="shared" si="80"/>
        <v>0</v>
      </c>
      <c r="D2620" t="b">
        <f t="shared" si="81"/>
        <v>0</v>
      </c>
    </row>
    <row r="2621" spans="1:4" x14ac:dyDescent="0.25">
      <c r="A2621">
        <v>201</v>
      </c>
      <c r="B2621">
        <v>49</v>
      </c>
      <c r="C2621" t="b">
        <f t="shared" si="80"/>
        <v>1</v>
      </c>
      <c r="D2621" t="b">
        <f t="shared" si="81"/>
        <v>0</v>
      </c>
    </row>
    <row r="2622" spans="1:4" x14ac:dyDescent="0.25">
      <c r="A2622">
        <v>346</v>
      </c>
      <c r="B2622">
        <v>340</v>
      </c>
      <c r="C2622" t="b">
        <f t="shared" si="80"/>
        <v>0</v>
      </c>
      <c r="D2622" t="b">
        <f t="shared" si="81"/>
        <v>0</v>
      </c>
    </row>
    <row r="2623" spans="1:4" x14ac:dyDescent="0.25">
      <c r="A2623">
        <v>239</v>
      </c>
      <c r="B2623">
        <v>5</v>
      </c>
      <c r="C2623" t="b">
        <f t="shared" si="80"/>
        <v>1</v>
      </c>
      <c r="D2623" t="b">
        <f t="shared" si="81"/>
        <v>0</v>
      </c>
    </row>
    <row r="2624" spans="1:4" x14ac:dyDescent="0.25">
      <c r="A2624">
        <v>330</v>
      </c>
      <c r="B2624">
        <v>166</v>
      </c>
      <c r="C2624" t="b">
        <f t="shared" si="80"/>
        <v>1</v>
      </c>
      <c r="D2624" t="b">
        <f t="shared" si="81"/>
        <v>0</v>
      </c>
    </row>
    <row r="2625" spans="1:4" x14ac:dyDescent="0.25">
      <c r="A2625">
        <v>367</v>
      </c>
      <c r="B2625">
        <v>291</v>
      </c>
      <c r="C2625" t="b">
        <f t="shared" si="80"/>
        <v>1</v>
      </c>
      <c r="D2625" t="b">
        <f t="shared" si="81"/>
        <v>0</v>
      </c>
    </row>
    <row r="2626" spans="1:4" x14ac:dyDescent="0.25">
      <c r="A2626">
        <v>169</v>
      </c>
      <c r="B2626">
        <v>232</v>
      </c>
      <c r="C2626" t="b">
        <f t="shared" si="80"/>
        <v>1</v>
      </c>
      <c r="D2626" t="b">
        <f t="shared" si="81"/>
        <v>0</v>
      </c>
    </row>
    <row r="2627" spans="1:4" x14ac:dyDescent="0.25">
      <c r="A2627">
        <v>177</v>
      </c>
      <c r="B2627">
        <v>159</v>
      </c>
      <c r="C2627" t="b">
        <f t="shared" ref="C2627:C2690" si="82">IF(POWER(A2627-200,2) + POWER(B2627-200,2)&lt;POWER(200,2),TRUE,FALSE)</f>
        <v>1</v>
      </c>
      <c r="D2627" t="b">
        <f t="shared" ref="D2627:D2690" si="83">IF(POWER(A2627-200,2) + POWER(B2627-200,2)=POWER(200,2),TRUE,FALSE)</f>
        <v>0</v>
      </c>
    </row>
    <row r="2628" spans="1:4" x14ac:dyDescent="0.25">
      <c r="A2628">
        <v>307</v>
      </c>
      <c r="B2628">
        <v>120</v>
      </c>
      <c r="C2628" t="b">
        <f t="shared" si="82"/>
        <v>1</v>
      </c>
      <c r="D2628" t="b">
        <f t="shared" si="83"/>
        <v>0</v>
      </c>
    </row>
    <row r="2629" spans="1:4" x14ac:dyDescent="0.25">
      <c r="A2629">
        <v>47</v>
      </c>
      <c r="B2629">
        <v>210</v>
      </c>
      <c r="C2629" t="b">
        <f t="shared" si="82"/>
        <v>1</v>
      </c>
      <c r="D2629" t="b">
        <f t="shared" si="83"/>
        <v>0</v>
      </c>
    </row>
    <row r="2630" spans="1:4" x14ac:dyDescent="0.25">
      <c r="A2630">
        <v>271</v>
      </c>
      <c r="B2630">
        <v>358</v>
      </c>
      <c r="C2630" t="b">
        <f t="shared" si="82"/>
        <v>1</v>
      </c>
      <c r="D2630" t="b">
        <f t="shared" si="83"/>
        <v>0</v>
      </c>
    </row>
    <row r="2631" spans="1:4" x14ac:dyDescent="0.25">
      <c r="A2631">
        <v>263</v>
      </c>
      <c r="B2631">
        <v>155</v>
      </c>
      <c r="C2631" t="b">
        <f t="shared" si="82"/>
        <v>1</v>
      </c>
      <c r="D2631" t="b">
        <f t="shared" si="83"/>
        <v>0</v>
      </c>
    </row>
    <row r="2632" spans="1:4" x14ac:dyDescent="0.25">
      <c r="A2632">
        <v>214</v>
      </c>
      <c r="B2632">
        <v>185</v>
      </c>
      <c r="C2632" t="b">
        <f t="shared" si="82"/>
        <v>1</v>
      </c>
      <c r="D2632" t="b">
        <f t="shared" si="83"/>
        <v>0</v>
      </c>
    </row>
    <row r="2633" spans="1:4" x14ac:dyDescent="0.25">
      <c r="A2633">
        <v>243</v>
      </c>
      <c r="B2633">
        <v>355</v>
      </c>
      <c r="C2633" t="b">
        <f t="shared" si="82"/>
        <v>1</v>
      </c>
      <c r="D2633" t="b">
        <f t="shared" si="83"/>
        <v>0</v>
      </c>
    </row>
    <row r="2634" spans="1:4" x14ac:dyDescent="0.25">
      <c r="A2634">
        <v>322</v>
      </c>
      <c r="B2634">
        <v>325</v>
      </c>
      <c r="C2634" t="b">
        <f t="shared" si="82"/>
        <v>1</v>
      </c>
      <c r="D2634" t="b">
        <f t="shared" si="83"/>
        <v>0</v>
      </c>
    </row>
    <row r="2635" spans="1:4" x14ac:dyDescent="0.25">
      <c r="A2635">
        <v>7</v>
      </c>
      <c r="B2635">
        <v>350</v>
      </c>
      <c r="C2635" t="b">
        <f t="shared" si="82"/>
        <v>0</v>
      </c>
      <c r="D2635" t="b">
        <f t="shared" si="83"/>
        <v>0</v>
      </c>
    </row>
    <row r="2636" spans="1:4" x14ac:dyDescent="0.25">
      <c r="A2636">
        <v>380</v>
      </c>
      <c r="B2636">
        <v>178</v>
      </c>
      <c r="C2636" t="b">
        <f t="shared" si="82"/>
        <v>1</v>
      </c>
      <c r="D2636" t="b">
        <f t="shared" si="83"/>
        <v>0</v>
      </c>
    </row>
    <row r="2637" spans="1:4" x14ac:dyDescent="0.25">
      <c r="A2637">
        <v>287</v>
      </c>
      <c r="B2637">
        <v>287</v>
      </c>
      <c r="C2637" t="b">
        <f t="shared" si="82"/>
        <v>1</v>
      </c>
      <c r="D2637" t="b">
        <f t="shared" si="83"/>
        <v>0</v>
      </c>
    </row>
    <row r="2638" spans="1:4" x14ac:dyDescent="0.25">
      <c r="A2638">
        <v>26</v>
      </c>
      <c r="B2638">
        <v>192</v>
      </c>
      <c r="C2638" t="b">
        <f t="shared" si="82"/>
        <v>1</v>
      </c>
      <c r="D2638" t="b">
        <f t="shared" si="83"/>
        <v>0</v>
      </c>
    </row>
    <row r="2639" spans="1:4" x14ac:dyDescent="0.25">
      <c r="A2639">
        <v>41</v>
      </c>
      <c r="B2639">
        <v>50</v>
      </c>
      <c r="C2639" t="b">
        <f t="shared" si="82"/>
        <v>0</v>
      </c>
      <c r="D2639" t="b">
        <f t="shared" si="83"/>
        <v>0</v>
      </c>
    </row>
    <row r="2640" spans="1:4" x14ac:dyDescent="0.25">
      <c r="A2640">
        <v>212</v>
      </c>
      <c r="B2640">
        <v>320</v>
      </c>
      <c r="C2640" t="b">
        <f t="shared" si="82"/>
        <v>1</v>
      </c>
      <c r="D2640" t="b">
        <f t="shared" si="83"/>
        <v>0</v>
      </c>
    </row>
    <row r="2641" spans="1:4" x14ac:dyDescent="0.25">
      <c r="A2641">
        <v>237</v>
      </c>
      <c r="B2641">
        <v>59</v>
      </c>
      <c r="C2641" t="b">
        <f t="shared" si="82"/>
        <v>1</v>
      </c>
      <c r="D2641" t="b">
        <f t="shared" si="83"/>
        <v>0</v>
      </c>
    </row>
    <row r="2642" spans="1:4" x14ac:dyDescent="0.25">
      <c r="A2642">
        <v>224</v>
      </c>
      <c r="B2642">
        <v>323</v>
      </c>
      <c r="C2642" t="b">
        <f t="shared" si="82"/>
        <v>1</v>
      </c>
      <c r="D2642" t="b">
        <f t="shared" si="83"/>
        <v>0</v>
      </c>
    </row>
    <row r="2643" spans="1:4" x14ac:dyDescent="0.25">
      <c r="A2643">
        <v>106</v>
      </c>
      <c r="B2643">
        <v>7</v>
      </c>
      <c r="C2643" t="b">
        <f t="shared" si="82"/>
        <v>0</v>
      </c>
      <c r="D2643" t="b">
        <f t="shared" si="83"/>
        <v>0</v>
      </c>
    </row>
    <row r="2644" spans="1:4" x14ac:dyDescent="0.25">
      <c r="A2644">
        <v>138</v>
      </c>
      <c r="B2644">
        <v>227</v>
      </c>
      <c r="C2644" t="b">
        <f t="shared" si="82"/>
        <v>1</v>
      </c>
      <c r="D2644" t="b">
        <f t="shared" si="83"/>
        <v>0</v>
      </c>
    </row>
    <row r="2645" spans="1:4" x14ac:dyDescent="0.25">
      <c r="A2645">
        <v>238</v>
      </c>
      <c r="B2645">
        <v>366</v>
      </c>
      <c r="C2645" t="b">
        <f t="shared" si="82"/>
        <v>1</v>
      </c>
      <c r="D2645" t="b">
        <f t="shared" si="83"/>
        <v>0</v>
      </c>
    </row>
    <row r="2646" spans="1:4" x14ac:dyDescent="0.25">
      <c r="A2646">
        <v>179</v>
      </c>
      <c r="B2646">
        <v>73</v>
      </c>
      <c r="C2646" t="b">
        <f t="shared" si="82"/>
        <v>1</v>
      </c>
      <c r="D2646" t="b">
        <f t="shared" si="83"/>
        <v>0</v>
      </c>
    </row>
    <row r="2647" spans="1:4" x14ac:dyDescent="0.25">
      <c r="A2647">
        <v>143</v>
      </c>
      <c r="B2647">
        <v>357</v>
      </c>
      <c r="C2647" t="b">
        <f t="shared" si="82"/>
        <v>1</v>
      </c>
      <c r="D2647" t="b">
        <f t="shared" si="83"/>
        <v>0</v>
      </c>
    </row>
    <row r="2648" spans="1:4" x14ac:dyDescent="0.25">
      <c r="A2648">
        <v>141</v>
      </c>
      <c r="B2648">
        <v>107</v>
      </c>
      <c r="C2648" t="b">
        <f t="shared" si="82"/>
        <v>1</v>
      </c>
      <c r="D2648" t="b">
        <f t="shared" si="83"/>
        <v>0</v>
      </c>
    </row>
    <row r="2649" spans="1:4" x14ac:dyDescent="0.25">
      <c r="A2649">
        <v>344</v>
      </c>
      <c r="B2649">
        <v>49</v>
      </c>
      <c r="C2649" t="b">
        <f t="shared" si="82"/>
        <v>0</v>
      </c>
      <c r="D2649" t="b">
        <f t="shared" si="83"/>
        <v>0</v>
      </c>
    </row>
    <row r="2650" spans="1:4" x14ac:dyDescent="0.25">
      <c r="A2650">
        <v>66</v>
      </c>
      <c r="B2650">
        <v>334</v>
      </c>
      <c r="C2650" t="b">
        <f t="shared" si="82"/>
        <v>1</v>
      </c>
      <c r="D2650" t="b">
        <f t="shared" si="83"/>
        <v>0</v>
      </c>
    </row>
    <row r="2651" spans="1:4" x14ac:dyDescent="0.25">
      <c r="A2651">
        <v>156</v>
      </c>
      <c r="B2651">
        <v>110</v>
      </c>
      <c r="C2651" t="b">
        <f t="shared" si="82"/>
        <v>1</v>
      </c>
      <c r="D2651" t="b">
        <f t="shared" si="83"/>
        <v>0</v>
      </c>
    </row>
    <row r="2652" spans="1:4" x14ac:dyDescent="0.25">
      <c r="A2652">
        <v>228</v>
      </c>
      <c r="B2652">
        <v>268</v>
      </c>
      <c r="C2652" t="b">
        <f t="shared" si="82"/>
        <v>1</v>
      </c>
      <c r="D2652" t="b">
        <f t="shared" si="83"/>
        <v>0</v>
      </c>
    </row>
    <row r="2653" spans="1:4" x14ac:dyDescent="0.25">
      <c r="A2653">
        <v>22</v>
      </c>
      <c r="B2653">
        <v>39</v>
      </c>
      <c r="C2653" t="b">
        <f t="shared" si="82"/>
        <v>0</v>
      </c>
      <c r="D2653" t="b">
        <f t="shared" si="83"/>
        <v>0</v>
      </c>
    </row>
    <row r="2654" spans="1:4" x14ac:dyDescent="0.25">
      <c r="A2654">
        <v>128</v>
      </c>
      <c r="B2654">
        <v>296</v>
      </c>
      <c r="C2654" t="b">
        <f t="shared" si="82"/>
        <v>1</v>
      </c>
      <c r="D2654" t="b">
        <f t="shared" si="83"/>
        <v>0</v>
      </c>
    </row>
    <row r="2655" spans="1:4" x14ac:dyDescent="0.25">
      <c r="A2655">
        <v>355</v>
      </c>
      <c r="B2655">
        <v>5</v>
      </c>
      <c r="C2655" t="b">
        <f t="shared" si="82"/>
        <v>0</v>
      </c>
      <c r="D2655" t="b">
        <f t="shared" si="83"/>
        <v>0</v>
      </c>
    </row>
    <row r="2656" spans="1:4" x14ac:dyDescent="0.25">
      <c r="A2656">
        <v>76</v>
      </c>
      <c r="B2656">
        <v>83</v>
      </c>
      <c r="C2656" t="b">
        <f t="shared" si="82"/>
        <v>1</v>
      </c>
      <c r="D2656" t="b">
        <f t="shared" si="83"/>
        <v>0</v>
      </c>
    </row>
    <row r="2657" spans="1:4" x14ac:dyDescent="0.25">
      <c r="A2657">
        <v>115</v>
      </c>
      <c r="B2657">
        <v>252</v>
      </c>
      <c r="C2657" t="b">
        <f t="shared" si="82"/>
        <v>1</v>
      </c>
      <c r="D2657" t="b">
        <f t="shared" si="83"/>
        <v>0</v>
      </c>
    </row>
    <row r="2658" spans="1:4" x14ac:dyDescent="0.25">
      <c r="A2658">
        <v>255</v>
      </c>
      <c r="B2658">
        <v>234</v>
      </c>
      <c r="C2658" t="b">
        <f t="shared" si="82"/>
        <v>1</v>
      </c>
      <c r="D2658" t="b">
        <f t="shared" si="83"/>
        <v>0</v>
      </c>
    </row>
    <row r="2659" spans="1:4" x14ac:dyDescent="0.25">
      <c r="A2659">
        <v>19</v>
      </c>
      <c r="B2659">
        <v>386</v>
      </c>
      <c r="C2659" t="b">
        <f t="shared" si="82"/>
        <v>0</v>
      </c>
      <c r="D2659" t="b">
        <f t="shared" si="83"/>
        <v>0</v>
      </c>
    </row>
    <row r="2660" spans="1:4" x14ac:dyDescent="0.25">
      <c r="A2660">
        <v>378</v>
      </c>
      <c r="B2660">
        <v>200</v>
      </c>
      <c r="C2660" t="b">
        <f t="shared" si="82"/>
        <v>1</v>
      </c>
      <c r="D2660" t="b">
        <f t="shared" si="83"/>
        <v>0</v>
      </c>
    </row>
    <row r="2661" spans="1:4" x14ac:dyDescent="0.25">
      <c r="A2661">
        <v>356</v>
      </c>
      <c r="B2661">
        <v>253</v>
      </c>
      <c r="C2661" t="b">
        <f t="shared" si="82"/>
        <v>1</v>
      </c>
      <c r="D2661" t="b">
        <f t="shared" si="83"/>
        <v>0</v>
      </c>
    </row>
    <row r="2662" spans="1:4" x14ac:dyDescent="0.25">
      <c r="A2662">
        <v>307</v>
      </c>
      <c r="B2662">
        <v>69</v>
      </c>
      <c r="C2662" t="b">
        <f t="shared" si="82"/>
        <v>1</v>
      </c>
      <c r="D2662" t="b">
        <f t="shared" si="83"/>
        <v>0</v>
      </c>
    </row>
    <row r="2663" spans="1:4" x14ac:dyDescent="0.25">
      <c r="A2663">
        <v>110</v>
      </c>
      <c r="B2663">
        <v>190</v>
      </c>
      <c r="C2663" t="b">
        <f t="shared" si="82"/>
        <v>1</v>
      </c>
      <c r="D2663" t="b">
        <f t="shared" si="83"/>
        <v>0</v>
      </c>
    </row>
    <row r="2664" spans="1:4" x14ac:dyDescent="0.25">
      <c r="A2664">
        <v>395</v>
      </c>
      <c r="B2664">
        <v>301</v>
      </c>
      <c r="C2664" t="b">
        <f t="shared" si="82"/>
        <v>0</v>
      </c>
      <c r="D2664" t="b">
        <f t="shared" si="83"/>
        <v>0</v>
      </c>
    </row>
    <row r="2665" spans="1:4" x14ac:dyDescent="0.25">
      <c r="A2665">
        <v>117</v>
      </c>
      <c r="B2665">
        <v>265</v>
      </c>
      <c r="C2665" t="b">
        <f t="shared" si="82"/>
        <v>1</v>
      </c>
      <c r="D2665" t="b">
        <f t="shared" si="83"/>
        <v>0</v>
      </c>
    </row>
    <row r="2666" spans="1:4" x14ac:dyDescent="0.25">
      <c r="A2666">
        <v>31</v>
      </c>
      <c r="B2666">
        <v>303</v>
      </c>
      <c r="C2666" t="b">
        <f t="shared" si="82"/>
        <v>1</v>
      </c>
      <c r="D2666" t="b">
        <f t="shared" si="83"/>
        <v>0</v>
      </c>
    </row>
    <row r="2667" spans="1:4" x14ac:dyDescent="0.25">
      <c r="A2667">
        <v>276</v>
      </c>
      <c r="B2667">
        <v>167</v>
      </c>
      <c r="C2667" t="b">
        <f t="shared" si="82"/>
        <v>1</v>
      </c>
      <c r="D2667" t="b">
        <f t="shared" si="83"/>
        <v>0</v>
      </c>
    </row>
    <row r="2668" spans="1:4" x14ac:dyDescent="0.25">
      <c r="A2668">
        <v>233</v>
      </c>
      <c r="B2668">
        <v>5</v>
      </c>
      <c r="C2668" t="b">
        <f t="shared" si="82"/>
        <v>1</v>
      </c>
      <c r="D2668" t="b">
        <f t="shared" si="83"/>
        <v>0</v>
      </c>
    </row>
    <row r="2669" spans="1:4" x14ac:dyDescent="0.25">
      <c r="A2669">
        <v>385</v>
      </c>
      <c r="B2669">
        <v>12</v>
      </c>
      <c r="C2669" t="b">
        <f t="shared" si="82"/>
        <v>0</v>
      </c>
      <c r="D2669" t="b">
        <f t="shared" si="83"/>
        <v>0</v>
      </c>
    </row>
    <row r="2670" spans="1:4" x14ac:dyDescent="0.25">
      <c r="A2670">
        <v>337</v>
      </c>
      <c r="B2670">
        <v>282</v>
      </c>
      <c r="C2670" t="b">
        <f t="shared" si="82"/>
        <v>1</v>
      </c>
      <c r="D2670" t="b">
        <f t="shared" si="83"/>
        <v>0</v>
      </c>
    </row>
    <row r="2671" spans="1:4" x14ac:dyDescent="0.25">
      <c r="A2671">
        <v>186</v>
      </c>
      <c r="B2671">
        <v>149</v>
      </c>
      <c r="C2671" t="b">
        <f t="shared" si="82"/>
        <v>1</v>
      </c>
      <c r="D2671" t="b">
        <f t="shared" si="83"/>
        <v>0</v>
      </c>
    </row>
    <row r="2672" spans="1:4" x14ac:dyDescent="0.25">
      <c r="A2672">
        <v>142</v>
      </c>
      <c r="B2672">
        <v>62</v>
      </c>
      <c r="C2672" t="b">
        <f t="shared" si="82"/>
        <v>1</v>
      </c>
      <c r="D2672" t="b">
        <f t="shared" si="83"/>
        <v>0</v>
      </c>
    </row>
    <row r="2673" spans="1:4" x14ac:dyDescent="0.25">
      <c r="A2673">
        <v>98</v>
      </c>
      <c r="B2673">
        <v>3</v>
      </c>
      <c r="C2673" t="b">
        <f t="shared" si="82"/>
        <v>0</v>
      </c>
      <c r="D2673" t="b">
        <f t="shared" si="83"/>
        <v>0</v>
      </c>
    </row>
    <row r="2674" spans="1:4" x14ac:dyDescent="0.25">
      <c r="A2674">
        <v>214</v>
      </c>
      <c r="B2674">
        <v>19</v>
      </c>
      <c r="C2674" t="b">
        <f t="shared" si="82"/>
        <v>1</v>
      </c>
      <c r="D2674" t="b">
        <f t="shared" si="83"/>
        <v>0</v>
      </c>
    </row>
    <row r="2675" spans="1:4" x14ac:dyDescent="0.25">
      <c r="A2675">
        <v>159</v>
      </c>
      <c r="B2675">
        <v>165</v>
      </c>
      <c r="C2675" t="b">
        <f t="shared" si="82"/>
        <v>1</v>
      </c>
      <c r="D2675" t="b">
        <f t="shared" si="83"/>
        <v>0</v>
      </c>
    </row>
    <row r="2676" spans="1:4" x14ac:dyDescent="0.25">
      <c r="A2676">
        <v>374</v>
      </c>
      <c r="B2676">
        <v>389</v>
      </c>
      <c r="C2676" t="b">
        <f t="shared" si="82"/>
        <v>0</v>
      </c>
      <c r="D2676" t="b">
        <f t="shared" si="83"/>
        <v>0</v>
      </c>
    </row>
    <row r="2677" spans="1:4" x14ac:dyDescent="0.25">
      <c r="A2677">
        <v>359</v>
      </c>
      <c r="B2677">
        <v>238</v>
      </c>
      <c r="C2677" t="b">
        <f t="shared" si="82"/>
        <v>1</v>
      </c>
      <c r="D2677" t="b">
        <f t="shared" si="83"/>
        <v>0</v>
      </c>
    </row>
    <row r="2678" spans="1:4" x14ac:dyDescent="0.25">
      <c r="A2678">
        <v>336</v>
      </c>
      <c r="B2678">
        <v>65</v>
      </c>
      <c r="C2678" t="b">
        <f t="shared" si="82"/>
        <v>1</v>
      </c>
      <c r="D2678" t="b">
        <f t="shared" si="83"/>
        <v>0</v>
      </c>
    </row>
    <row r="2679" spans="1:4" x14ac:dyDescent="0.25">
      <c r="A2679">
        <v>51</v>
      </c>
      <c r="B2679">
        <v>55</v>
      </c>
      <c r="C2679" t="b">
        <f t="shared" si="82"/>
        <v>0</v>
      </c>
      <c r="D2679" t="b">
        <f t="shared" si="83"/>
        <v>0</v>
      </c>
    </row>
    <row r="2680" spans="1:4" x14ac:dyDescent="0.25">
      <c r="A2680">
        <v>68</v>
      </c>
      <c r="B2680">
        <v>351</v>
      </c>
      <c r="C2680" t="b">
        <f t="shared" si="82"/>
        <v>0</v>
      </c>
      <c r="D2680" t="b">
        <f t="shared" si="83"/>
        <v>0</v>
      </c>
    </row>
    <row r="2681" spans="1:4" x14ac:dyDescent="0.25">
      <c r="A2681">
        <v>308</v>
      </c>
      <c r="B2681">
        <v>69</v>
      </c>
      <c r="C2681" t="b">
        <f t="shared" si="82"/>
        <v>1</v>
      </c>
      <c r="D2681" t="b">
        <f t="shared" si="83"/>
        <v>0</v>
      </c>
    </row>
    <row r="2682" spans="1:4" x14ac:dyDescent="0.25">
      <c r="A2682">
        <v>164</v>
      </c>
      <c r="B2682">
        <v>342</v>
      </c>
      <c r="C2682" t="b">
        <f t="shared" si="82"/>
        <v>1</v>
      </c>
      <c r="D2682" t="b">
        <f t="shared" si="83"/>
        <v>0</v>
      </c>
    </row>
    <row r="2683" spans="1:4" x14ac:dyDescent="0.25">
      <c r="A2683">
        <v>145</v>
      </c>
      <c r="B2683">
        <v>122</v>
      </c>
      <c r="C2683" t="b">
        <f t="shared" si="82"/>
        <v>1</v>
      </c>
      <c r="D2683" t="b">
        <f t="shared" si="83"/>
        <v>0</v>
      </c>
    </row>
    <row r="2684" spans="1:4" x14ac:dyDescent="0.25">
      <c r="A2684">
        <v>123</v>
      </c>
      <c r="B2684">
        <v>267</v>
      </c>
      <c r="C2684" t="b">
        <f t="shared" si="82"/>
        <v>1</v>
      </c>
      <c r="D2684" t="b">
        <f t="shared" si="83"/>
        <v>0</v>
      </c>
    </row>
    <row r="2685" spans="1:4" x14ac:dyDescent="0.25">
      <c r="A2685">
        <v>193</v>
      </c>
      <c r="B2685">
        <v>358</v>
      </c>
      <c r="C2685" t="b">
        <f t="shared" si="82"/>
        <v>1</v>
      </c>
      <c r="D2685" t="b">
        <f t="shared" si="83"/>
        <v>0</v>
      </c>
    </row>
    <row r="2686" spans="1:4" x14ac:dyDescent="0.25">
      <c r="A2686">
        <v>389</v>
      </c>
      <c r="B2686">
        <v>69</v>
      </c>
      <c r="C2686" t="b">
        <f t="shared" si="82"/>
        <v>0</v>
      </c>
      <c r="D2686" t="b">
        <f t="shared" si="83"/>
        <v>0</v>
      </c>
    </row>
    <row r="2687" spans="1:4" x14ac:dyDescent="0.25">
      <c r="A2687">
        <v>214</v>
      </c>
      <c r="B2687">
        <v>51</v>
      </c>
      <c r="C2687" t="b">
        <f t="shared" si="82"/>
        <v>1</v>
      </c>
      <c r="D2687" t="b">
        <f t="shared" si="83"/>
        <v>0</v>
      </c>
    </row>
    <row r="2688" spans="1:4" x14ac:dyDescent="0.25">
      <c r="A2688">
        <v>377</v>
      </c>
      <c r="B2688">
        <v>69</v>
      </c>
      <c r="C2688" t="b">
        <f t="shared" si="82"/>
        <v>0</v>
      </c>
      <c r="D2688" t="b">
        <f t="shared" si="83"/>
        <v>0</v>
      </c>
    </row>
    <row r="2689" spans="1:4" x14ac:dyDescent="0.25">
      <c r="A2689">
        <v>148</v>
      </c>
      <c r="B2689">
        <v>128</v>
      </c>
      <c r="C2689" t="b">
        <f t="shared" si="82"/>
        <v>1</v>
      </c>
      <c r="D2689" t="b">
        <f t="shared" si="83"/>
        <v>0</v>
      </c>
    </row>
    <row r="2690" spans="1:4" x14ac:dyDescent="0.25">
      <c r="A2690">
        <v>178</v>
      </c>
      <c r="B2690">
        <v>32</v>
      </c>
      <c r="C2690" t="b">
        <f t="shared" si="82"/>
        <v>1</v>
      </c>
      <c r="D2690" t="b">
        <f t="shared" si="83"/>
        <v>0</v>
      </c>
    </row>
    <row r="2691" spans="1:4" x14ac:dyDescent="0.25">
      <c r="A2691">
        <v>206</v>
      </c>
      <c r="B2691">
        <v>365</v>
      </c>
      <c r="C2691" t="b">
        <f t="shared" ref="C2691:C2754" si="84">IF(POWER(A2691-200,2) + POWER(B2691-200,2)&lt;POWER(200,2),TRUE,FALSE)</f>
        <v>1</v>
      </c>
      <c r="D2691" t="b">
        <f t="shared" ref="D2691:D2754" si="85">IF(POWER(A2691-200,2) + POWER(B2691-200,2)=POWER(200,2),TRUE,FALSE)</f>
        <v>0</v>
      </c>
    </row>
    <row r="2692" spans="1:4" x14ac:dyDescent="0.25">
      <c r="A2692">
        <v>75</v>
      </c>
      <c r="B2692">
        <v>297</v>
      </c>
      <c r="C2692" t="b">
        <f t="shared" si="84"/>
        <v>1</v>
      </c>
      <c r="D2692" t="b">
        <f t="shared" si="85"/>
        <v>0</v>
      </c>
    </row>
    <row r="2693" spans="1:4" x14ac:dyDescent="0.25">
      <c r="A2693">
        <v>9</v>
      </c>
      <c r="B2693">
        <v>319</v>
      </c>
      <c r="C2693" t="b">
        <f t="shared" si="84"/>
        <v>0</v>
      </c>
      <c r="D2693" t="b">
        <f t="shared" si="85"/>
        <v>0</v>
      </c>
    </row>
    <row r="2694" spans="1:4" x14ac:dyDescent="0.25">
      <c r="A2694">
        <v>360</v>
      </c>
      <c r="B2694">
        <v>101</v>
      </c>
      <c r="C2694" t="b">
        <f t="shared" si="84"/>
        <v>1</v>
      </c>
      <c r="D2694" t="b">
        <f t="shared" si="85"/>
        <v>0</v>
      </c>
    </row>
    <row r="2695" spans="1:4" x14ac:dyDescent="0.25">
      <c r="A2695">
        <v>326</v>
      </c>
      <c r="B2695">
        <v>196</v>
      </c>
      <c r="C2695" t="b">
        <f t="shared" si="84"/>
        <v>1</v>
      </c>
      <c r="D2695" t="b">
        <f t="shared" si="85"/>
        <v>0</v>
      </c>
    </row>
    <row r="2696" spans="1:4" x14ac:dyDescent="0.25">
      <c r="A2696">
        <v>84</v>
      </c>
      <c r="B2696">
        <v>122</v>
      </c>
      <c r="C2696" t="b">
        <f t="shared" si="84"/>
        <v>1</v>
      </c>
      <c r="D2696" t="b">
        <f t="shared" si="85"/>
        <v>0</v>
      </c>
    </row>
    <row r="2697" spans="1:4" x14ac:dyDescent="0.25">
      <c r="A2697">
        <v>202</v>
      </c>
      <c r="B2697">
        <v>275</v>
      </c>
      <c r="C2697" t="b">
        <f t="shared" si="84"/>
        <v>1</v>
      </c>
      <c r="D2697" t="b">
        <f t="shared" si="85"/>
        <v>0</v>
      </c>
    </row>
    <row r="2698" spans="1:4" x14ac:dyDescent="0.25">
      <c r="A2698">
        <v>388</v>
      </c>
      <c r="B2698">
        <v>93</v>
      </c>
      <c r="C2698" t="b">
        <f t="shared" si="84"/>
        <v>0</v>
      </c>
      <c r="D2698" t="b">
        <f t="shared" si="85"/>
        <v>0</v>
      </c>
    </row>
    <row r="2699" spans="1:4" x14ac:dyDescent="0.25">
      <c r="A2699">
        <v>384</v>
      </c>
      <c r="B2699">
        <v>57</v>
      </c>
      <c r="C2699" t="b">
        <f t="shared" si="84"/>
        <v>0</v>
      </c>
      <c r="D2699" t="b">
        <f t="shared" si="85"/>
        <v>0</v>
      </c>
    </row>
    <row r="2700" spans="1:4" x14ac:dyDescent="0.25">
      <c r="A2700">
        <v>340</v>
      </c>
      <c r="B2700">
        <v>364</v>
      </c>
      <c r="C2700" t="b">
        <f t="shared" si="84"/>
        <v>0</v>
      </c>
      <c r="D2700" t="b">
        <f t="shared" si="85"/>
        <v>0</v>
      </c>
    </row>
    <row r="2701" spans="1:4" x14ac:dyDescent="0.25">
      <c r="A2701">
        <v>14</v>
      </c>
      <c r="B2701">
        <v>323</v>
      </c>
      <c r="C2701" t="b">
        <f t="shared" si="84"/>
        <v>0</v>
      </c>
      <c r="D2701" t="b">
        <f t="shared" si="85"/>
        <v>0</v>
      </c>
    </row>
    <row r="2702" spans="1:4" x14ac:dyDescent="0.25">
      <c r="A2702">
        <v>364</v>
      </c>
      <c r="B2702">
        <v>289</v>
      </c>
      <c r="C2702" t="b">
        <f t="shared" si="84"/>
        <v>1</v>
      </c>
      <c r="D2702" t="b">
        <f t="shared" si="85"/>
        <v>0</v>
      </c>
    </row>
    <row r="2703" spans="1:4" x14ac:dyDescent="0.25">
      <c r="A2703">
        <v>139</v>
      </c>
      <c r="B2703">
        <v>150</v>
      </c>
      <c r="C2703" t="b">
        <f t="shared" si="84"/>
        <v>1</v>
      </c>
      <c r="D2703" t="b">
        <f t="shared" si="85"/>
        <v>0</v>
      </c>
    </row>
    <row r="2704" spans="1:4" x14ac:dyDescent="0.25">
      <c r="A2704">
        <v>237</v>
      </c>
      <c r="B2704">
        <v>262</v>
      </c>
      <c r="C2704" t="b">
        <f t="shared" si="84"/>
        <v>1</v>
      </c>
      <c r="D2704" t="b">
        <f t="shared" si="85"/>
        <v>0</v>
      </c>
    </row>
    <row r="2705" spans="1:4" x14ac:dyDescent="0.25">
      <c r="A2705">
        <v>44</v>
      </c>
      <c r="B2705">
        <v>199</v>
      </c>
      <c r="C2705" t="b">
        <f t="shared" si="84"/>
        <v>1</v>
      </c>
      <c r="D2705" t="b">
        <f t="shared" si="85"/>
        <v>0</v>
      </c>
    </row>
    <row r="2706" spans="1:4" x14ac:dyDescent="0.25">
      <c r="A2706">
        <v>193</v>
      </c>
      <c r="B2706">
        <v>333</v>
      </c>
      <c r="C2706" t="b">
        <f t="shared" si="84"/>
        <v>1</v>
      </c>
      <c r="D2706" t="b">
        <f t="shared" si="85"/>
        <v>0</v>
      </c>
    </row>
    <row r="2707" spans="1:4" x14ac:dyDescent="0.25">
      <c r="A2707">
        <v>16</v>
      </c>
      <c r="B2707">
        <v>345</v>
      </c>
      <c r="C2707" t="b">
        <f t="shared" si="84"/>
        <v>0</v>
      </c>
      <c r="D2707" t="b">
        <f t="shared" si="85"/>
        <v>0</v>
      </c>
    </row>
    <row r="2708" spans="1:4" x14ac:dyDescent="0.25">
      <c r="A2708">
        <v>327</v>
      </c>
      <c r="B2708">
        <v>341</v>
      </c>
      <c r="C2708" t="b">
        <f t="shared" si="84"/>
        <v>1</v>
      </c>
      <c r="D2708" t="b">
        <f t="shared" si="85"/>
        <v>0</v>
      </c>
    </row>
    <row r="2709" spans="1:4" x14ac:dyDescent="0.25">
      <c r="A2709">
        <v>382</v>
      </c>
      <c r="B2709">
        <v>127</v>
      </c>
      <c r="C2709" t="b">
        <f t="shared" si="84"/>
        <v>1</v>
      </c>
      <c r="D2709" t="b">
        <f t="shared" si="85"/>
        <v>0</v>
      </c>
    </row>
    <row r="2710" spans="1:4" x14ac:dyDescent="0.25">
      <c r="A2710">
        <v>11</v>
      </c>
      <c r="B2710">
        <v>201</v>
      </c>
      <c r="C2710" t="b">
        <f t="shared" si="84"/>
        <v>1</v>
      </c>
      <c r="D2710" t="b">
        <f t="shared" si="85"/>
        <v>0</v>
      </c>
    </row>
    <row r="2711" spans="1:4" x14ac:dyDescent="0.25">
      <c r="A2711">
        <v>192</v>
      </c>
      <c r="B2711">
        <v>223</v>
      </c>
      <c r="C2711" t="b">
        <f t="shared" si="84"/>
        <v>1</v>
      </c>
      <c r="D2711" t="b">
        <f t="shared" si="85"/>
        <v>0</v>
      </c>
    </row>
    <row r="2712" spans="1:4" x14ac:dyDescent="0.25">
      <c r="A2712">
        <v>145</v>
      </c>
      <c r="B2712">
        <v>391</v>
      </c>
      <c r="C2712" t="b">
        <f t="shared" si="84"/>
        <v>1</v>
      </c>
      <c r="D2712" t="b">
        <f t="shared" si="85"/>
        <v>0</v>
      </c>
    </row>
    <row r="2713" spans="1:4" x14ac:dyDescent="0.25">
      <c r="A2713">
        <v>249</v>
      </c>
      <c r="B2713">
        <v>169</v>
      </c>
      <c r="C2713" t="b">
        <f t="shared" si="84"/>
        <v>1</v>
      </c>
      <c r="D2713" t="b">
        <f t="shared" si="85"/>
        <v>0</v>
      </c>
    </row>
    <row r="2714" spans="1:4" x14ac:dyDescent="0.25">
      <c r="A2714">
        <v>381</v>
      </c>
      <c r="B2714">
        <v>51</v>
      </c>
      <c r="C2714" t="b">
        <f t="shared" si="84"/>
        <v>0</v>
      </c>
      <c r="D2714" t="b">
        <f t="shared" si="85"/>
        <v>0</v>
      </c>
    </row>
    <row r="2715" spans="1:4" x14ac:dyDescent="0.25">
      <c r="A2715">
        <v>347</v>
      </c>
      <c r="B2715">
        <v>371</v>
      </c>
      <c r="C2715" t="b">
        <f t="shared" si="84"/>
        <v>0</v>
      </c>
      <c r="D2715" t="b">
        <f t="shared" si="85"/>
        <v>0</v>
      </c>
    </row>
    <row r="2716" spans="1:4" x14ac:dyDescent="0.25">
      <c r="A2716">
        <v>31</v>
      </c>
      <c r="B2716">
        <v>122</v>
      </c>
      <c r="C2716" t="b">
        <f t="shared" si="84"/>
        <v>1</v>
      </c>
      <c r="D2716" t="b">
        <f t="shared" si="85"/>
        <v>0</v>
      </c>
    </row>
    <row r="2717" spans="1:4" x14ac:dyDescent="0.25">
      <c r="A2717">
        <v>12</v>
      </c>
      <c r="B2717">
        <v>285</v>
      </c>
      <c r="C2717" t="b">
        <f t="shared" si="84"/>
        <v>0</v>
      </c>
      <c r="D2717" t="b">
        <f t="shared" si="85"/>
        <v>0</v>
      </c>
    </row>
    <row r="2718" spans="1:4" x14ac:dyDescent="0.25">
      <c r="A2718">
        <v>388</v>
      </c>
      <c r="B2718">
        <v>218</v>
      </c>
      <c r="C2718" t="b">
        <f t="shared" si="84"/>
        <v>1</v>
      </c>
      <c r="D2718" t="b">
        <f t="shared" si="85"/>
        <v>0</v>
      </c>
    </row>
    <row r="2719" spans="1:4" x14ac:dyDescent="0.25">
      <c r="A2719">
        <v>96</v>
      </c>
      <c r="B2719">
        <v>366</v>
      </c>
      <c r="C2719" t="b">
        <f t="shared" si="84"/>
        <v>1</v>
      </c>
      <c r="D2719" t="b">
        <f t="shared" si="85"/>
        <v>0</v>
      </c>
    </row>
    <row r="2720" spans="1:4" x14ac:dyDescent="0.25">
      <c r="A2720">
        <v>142</v>
      </c>
      <c r="B2720">
        <v>300</v>
      </c>
      <c r="C2720" t="b">
        <f t="shared" si="84"/>
        <v>1</v>
      </c>
      <c r="D2720" t="b">
        <f t="shared" si="85"/>
        <v>0</v>
      </c>
    </row>
    <row r="2721" spans="1:4" x14ac:dyDescent="0.25">
      <c r="A2721">
        <v>161</v>
      </c>
      <c r="B2721">
        <v>49</v>
      </c>
      <c r="C2721" t="b">
        <f t="shared" si="84"/>
        <v>1</v>
      </c>
      <c r="D2721" t="b">
        <f t="shared" si="85"/>
        <v>0</v>
      </c>
    </row>
    <row r="2722" spans="1:4" x14ac:dyDescent="0.25">
      <c r="A2722">
        <v>60</v>
      </c>
      <c r="B2722">
        <v>77</v>
      </c>
      <c r="C2722" t="b">
        <f t="shared" si="84"/>
        <v>1</v>
      </c>
      <c r="D2722" t="b">
        <f t="shared" si="85"/>
        <v>0</v>
      </c>
    </row>
    <row r="2723" spans="1:4" x14ac:dyDescent="0.25">
      <c r="A2723">
        <v>132</v>
      </c>
      <c r="B2723">
        <v>250</v>
      </c>
      <c r="C2723" t="b">
        <f t="shared" si="84"/>
        <v>1</v>
      </c>
      <c r="D2723" t="b">
        <f t="shared" si="85"/>
        <v>0</v>
      </c>
    </row>
    <row r="2724" spans="1:4" x14ac:dyDescent="0.25">
      <c r="A2724">
        <v>310</v>
      </c>
      <c r="B2724">
        <v>235</v>
      </c>
      <c r="C2724" t="b">
        <f t="shared" si="84"/>
        <v>1</v>
      </c>
      <c r="D2724" t="b">
        <f t="shared" si="85"/>
        <v>0</v>
      </c>
    </row>
    <row r="2725" spans="1:4" x14ac:dyDescent="0.25">
      <c r="A2725">
        <v>244</v>
      </c>
      <c r="B2725">
        <v>1</v>
      </c>
      <c r="C2725" t="b">
        <f t="shared" si="84"/>
        <v>0</v>
      </c>
      <c r="D2725" t="b">
        <f t="shared" si="85"/>
        <v>0</v>
      </c>
    </row>
    <row r="2726" spans="1:4" x14ac:dyDescent="0.25">
      <c r="A2726">
        <v>396</v>
      </c>
      <c r="B2726">
        <v>365</v>
      </c>
      <c r="C2726" t="b">
        <f t="shared" si="84"/>
        <v>0</v>
      </c>
      <c r="D2726" t="b">
        <f t="shared" si="85"/>
        <v>0</v>
      </c>
    </row>
    <row r="2727" spans="1:4" x14ac:dyDescent="0.25">
      <c r="A2727">
        <v>167</v>
      </c>
      <c r="B2727">
        <v>75</v>
      </c>
      <c r="C2727" t="b">
        <f t="shared" si="84"/>
        <v>1</v>
      </c>
      <c r="D2727" t="b">
        <f t="shared" si="85"/>
        <v>0</v>
      </c>
    </row>
    <row r="2728" spans="1:4" x14ac:dyDescent="0.25">
      <c r="A2728">
        <v>14</v>
      </c>
      <c r="B2728">
        <v>50</v>
      </c>
      <c r="C2728" t="b">
        <f t="shared" si="84"/>
        <v>0</v>
      </c>
      <c r="D2728" t="b">
        <f t="shared" si="85"/>
        <v>0</v>
      </c>
    </row>
    <row r="2729" spans="1:4" x14ac:dyDescent="0.25">
      <c r="A2729">
        <v>70</v>
      </c>
      <c r="B2729">
        <v>296</v>
      </c>
      <c r="C2729" t="b">
        <f t="shared" si="84"/>
        <v>1</v>
      </c>
      <c r="D2729" t="b">
        <f t="shared" si="85"/>
        <v>0</v>
      </c>
    </row>
    <row r="2730" spans="1:4" x14ac:dyDescent="0.25">
      <c r="A2730">
        <v>290</v>
      </c>
      <c r="B2730">
        <v>102</v>
      </c>
      <c r="C2730" t="b">
        <f t="shared" si="84"/>
        <v>1</v>
      </c>
      <c r="D2730" t="b">
        <f t="shared" si="85"/>
        <v>0</v>
      </c>
    </row>
    <row r="2731" spans="1:4" x14ac:dyDescent="0.25">
      <c r="A2731">
        <v>274</v>
      </c>
      <c r="B2731">
        <v>231</v>
      </c>
      <c r="C2731" t="b">
        <f t="shared" si="84"/>
        <v>1</v>
      </c>
      <c r="D2731" t="b">
        <f t="shared" si="85"/>
        <v>0</v>
      </c>
    </row>
    <row r="2732" spans="1:4" x14ac:dyDescent="0.25">
      <c r="A2732">
        <v>193</v>
      </c>
      <c r="B2732">
        <v>355</v>
      </c>
      <c r="C2732" t="b">
        <f t="shared" si="84"/>
        <v>1</v>
      </c>
      <c r="D2732" t="b">
        <f t="shared" si="85"/>
        <v>0</v>
      </c>
    </row>
    <row r="2733" spans="1:4" x14ac:dyDescent="0.25">
      <c r="A2733">
        <v>12</v>
      </c>
      <c r="B2733">
        <v>106</v>
      </c>
      <c r="C2733" t="b">
        <f t="shared" si="84"/>
        <v>0</v>
      </c>
      <c r="D2733" t="b">
        <f t="shared" si="85"/>
        <v>0</v>
      </c>
    </row>
    <row r="2734" spans="1:4" x14ac:dyDescent="0.25">
      <c r="A2734">
        <v>256</v>
      </c>
      <c r="B2734">
        <v>393</v>
      </c>
      <c r="C2734" t="b">
        <f t="shared" si="84"/>
        <v>0</v>
      </c>
      <c r="D2734" t="b">
        <f t="shared" si="85"/>
        <v>0</v>
      </c>
    </row>
    <row r="2735" spans="1:4" x14ac:dyDescent="0.25">
      <c r="A2735">
        <v>216</v>
      </c>
      <c r="B2735">
        <v>166</v>
      </c>
      <c r="C2735" t="b">
        <f t="shared" si="84"/>
        <v>1</v>
      </c>
      <c r="D2735" t="b">
        <f t="shared" si="85"/>
        <v>0</v>
      </c>
    </row>
    <row r="2736" spans="1:4" x14ac:dyDescent="0.25">
      <c r="A2736">
        <v>397</v>
      </c>
      <c r="B2736">
        <v>54</v>
      </c>
      <c r="C2736" t="b">
        <f t="shared" si="84"/>
        <v>0</v>
      </c>
      <c r="D2736" t="b">
        <f t="shared" si="85"/>
        <v>0</v>
      </c>
    </row>
    <row r="2737" spans="1:4" x14ac:dyDescent="0.25">
      <c r="A2737">
        <v>188</v>
      </c>
      <c r="B2737">
        <v>341</v>
      </c>
      <c r="C2737" t="b">
        <f t="shared" si="84"/>
        <v>1</v>
      </c>
      <c r="D2737" t="b">
        <f t="shared" si="85"/>
        <v>0</v>
      </c>
    </row>
    <row r="2738" spans="1:4" x14ac:dyDescent="0.25">
      <c r="A2738">
        <v>253</v>
      </c>
      <c r="B2738">
        <v>119</v>
      </c>
      <c r="C2738" t="b">
        <f t="shared" si="84"/>
        <v>1</v>
      </c>
      <c r="D2738" t="b">
        <f t="shared" si="85"/>
        <v>0</v>
      </c>
    </row>
    <row r="2739" spans="1:4" x14ac:dyDescent="0.25">
      <c r="A2739">
        <v>192</v>
      </c>
      <c r="B2739">
        <v>132</v>
      </c>
      <c r="C2739" t="b">
        <f t="shared" si="84"/>
        <v>1</v>
      </c>
      <c r="D2739" t="b">
        <f t="shared" si="85"/>
        <v>0</v>
      </c>
    </row>
    <row r="2740" spans="1:4" x14ac:dyDescent="0.25">
      <c r="A2740">
        <v>208</v>
      </c>
      <c r="B2740">
        <v>178</v>
      </c>
      <c r="C2740" t="b">
        <f t="shared" si="84"/>
        <v>1</v>
      </c>
      <c r="D2740" t="b">
        <f t="shared" si="85"/>
        <v>0</v>
      </c>
    </row>
    <row r="2741" spans="1:4" x14ac:dyDescent="0.25">
      <c r="A2741">
        <v>379</v>
      </c>
      <c r="B2741">
        <v>344</v>
      </c>
      <c r="C2741" t="b">
        <f t="shared" si="84"/>
        <v>0</v>
      </c>
      <c r="D2741" t="b">
        <f t="shared" si="85"/>
        <v>0</v>
      </c>
    </row>
    <row r="2742" spans="1:4" x14ac:dyDescent="0.25">
      <c r="A2742">
        <v>99</v>
      </c>
      <c r="B2742">
        <v>81</v>
      </c>
      <c r="C2742" t="b">
        <f t="shared" si="84"/>
        <v>1</v>
      </c>
      <c r="D2742" t="b">
        <f t="shared" si="85"/>
        <v>0</v>
      </c>
    </row>
    <row r="2743" spans="1:4" x14ac:dyDescent="0.25">
      <c r="A2743">
        <v>352</v>
      </c>
      <c r="B2743">
        <v>241</v>
      </c>
      <c r="C2743" t="b">
        <f t="shared" si="84"/>
        <v>1</v>
      </c>
      <c r="D2743" t="b">
        <f t="shared" si="85"/>
        <v>0</v>
      </c>
    </row>
    <row r="2744" spans="1:4" x14ac:dyDescent="0.25">
      <c r="A2744">
        <v>78</v>
      </c>
      <c r="B2744">
        <v>88</v>
      </c>
      <c r="C2744" t="b">
        <f t="shared" si="84"/>
        <v>1</v>
      </c>
      <c r="D2744" t="b">
        <f t="shared" si="85"/>
        <v>0</v>
      </c>
    </row>
    <row r="2745" spans="1:4" x14ac:dyDescent="0.25">
      <c r="A2745">
        <v>141</v>
      </c>
      <c r="B2745">
        <v>14</v>
      </c>
      <c r="C2745" t="b">
        <f t="shared" si="84"/>
        <v>1</v>
      </c>
      <c r="D2745" t="b">
        <f t="shared" si="85"/>
        <v>0</v>
      </c>
    </row>
    <row r="2746" spans="1:4" x14ac:dyDescent="0.25">
      <c r="A2746">
        <v>326</v>
      </c>
      <c r="B2746">
        <v>261</v>
      </c>
      <c r="C2746" t="b">
        <f t="shared" si="84"/>
        <v>1</v>
      </c>
      <c r="D2746" t="b">
        <f t="shared" si="85"/>
        <v>0</v>
      </c>
    </row>
    <row r="2747" spans="1:4" x14ac:dyDescent="0.25">
      <c r="A2747">
        <v>7</v>
      </c>
      <c r="B2747">
        <v>212</v>
      </c>
      <c r="C2747" t="b">
        <f t="shared" si="84"/>
        <v>1</v>
      </c>
      <c r="D2747" t="b">
        <f t="shared" si="85"/>
        <v>0</v>
      </c>
    </row>
    <row r="2748" spans="1:4" x14ac:dyDescent="0.25">
      <c r="A2748">
        <v>295</v>
      </c>
      <c r="B2748">
        <v>34</v>
      </c>
      <c r="C2748" t="b">
        <f t="shared" si="84"/>
        <v>1</v>
      </c>
      <c r="D2748" t="b">
        <f t="shared" si="85"/>
        <v>0</v>
      </c>
    </row>
    <row r="2749" spans="1:4" x14ac:dyDescent="0.25">
      <c r="A2749">
        <v>241</v>
      </c>
      <c r="B2749">
        <v>271</v>
      </c>
      <c r="C2749" t="b">
        <f t="shared" si="84"/>
        <v>1</v>
      </c>
      <c r="D2749" t="b">
        <f t="shared" si="85"/>
        <v>0</v>
      </c>
    </row>
    <row r="2750" spans="1:4" x14ac:dyDescent="0.25">
      <c r="A2750">
        <v>193</v>
      </c>
      <c r="B2750">
        <v>61</v>
      </c>
      <c r="C2750" t="b">
        <f t="shared" si="84"/>
        <v>1</v>
      </c>
      <c r="D2750" t="b">
        <f t="shared" si="85"/>
        <v>0</v>
      </c>
    </row>
    <row r="2751" spans="1:4" x14ac:dyDescent="0.25">
      <c r="A2751">
        <v>353</v>
      </c>
      <c r="B2751">
        <v>61</v>
      </c>
      <c r="C2751" t="b">
        <f t="shared" si="84"/>
        <v>0</v>
      </c>
      <c r="D2751" t="b">
        <f t="shared" si="85"/>
        <v>0</v>
      </c>
    </row>
    <row r="2752" spans="1:4" x14ac:dyDescent="0.25">
      <c r="A2752">
        <v>210</v>
      </c>
      <c r="B2752">
        <v>85</v>
      </c>
      <c r="C2752" t="b">
        <f t="shared" si="84"/>
        <v>1</v>
      </c>
      <c r="D2752" t="b">
        <f t="shared" si="85"/>
        <v>0</v>
      </c>
    </row>
    <row r="2753" spans="1:4" x14ac:dyDescent="0.25">
      <c r="A2753">
        <v>184</v>
      </c>
      <c r="B2753">
        <v>188</v>
      </c>
      <c r="C2753" t="b">
        <f t="shared" si="84"/>
        <v>1</v>
      </c>
      <c r="D2753" t="b">
        <f t="shared" si="85"/>
        <v>0</v>
      </c>
    </row>
    <row r="2754" spans="1:4" x14ac:dyDescent="0.25">
      <c r="A2754">
        <v>266</v>
      </c>
      <c r="B2754">
        <v>338</v>
      </c>
      <c r="C2754" t="b">
        <f t="shared" si="84"/>
        <v>1</v>
      </c>
      <c r="D2754" t="b">
        <f t="shared" si="85"/>
        <v>0</v>
      </c>
    </row>
    <row r="2755" spans="1:4" x14ac:dyDescent="0.25">
      <c r="A2755">
        <v>21</v>
      </c>
      <c r="B2755">
        <v>78</v>
      </c>
      <c r="C2755" t="b">
        <f t="shared" ref="C2755:C2818" si="86">IF(POWER(A2755-200,2) + POWER(B2755-200,2)&lt;POWER(200,2),TRUE,FALSE)</f>
        <v>0</v>
      </c>
      <c r="D2755" t="b">
        <f t="shared" ref="D2755:D2818" si="87">IF(POWER(A2755-200,2) + POWER(B2755-200,2)=POWER(200,2),TRUE,FALSE)</f>
        <v>0</v>
      </c>
    </row>
    <row r="2756" spans="1:4" x14ac:dyDescent="0.25">
      <c r="A2756">
        <v>357</v>
      </c>
      <c r="B2756">
        <v>377</v>
      </c>
      <c r="C2756" t="b">
        <f t="shared" si="86"/>
        <v>0</v>
      </c>
      <c r="D2756" t="b">
        <f t="shared" si="87"/>
        <v>0</v>
      </c>
    </row>
    <row r="2757" spans="1:4" x14ac:dyDescent="0.25">
      <c r="A2757">
        <v>2</v>
      </c>
      <c r="B2757">
        <v>317</v>
      </c>
      <c r="C2757" t="b">
        <f t="shared" si="86"/>
        <v>0</v>
      </c>
      <c r="D2757" t="b">
        <f t="shared" si="87"/>
        <v>0</v>
      </c>
    </row>
    <row r="2758" spans="1:4" x14ac:dyDescent="0.25">
      <c r="A2758">
        <v>258</v>
      </c>
      <c r="B2758">
        <v>161</v>
      </c>
      <c r="C2758" t="b">
        <f t="shared" si="86"/>
        <v>1</v>
      </c>
      <c r="D2758" t="b">
        <f t="shared" si="87"/>
        <v>0</v>
      </c>
    </row>
    <row r="2759" spans="1:4" x14ac:dyDescent="0.25">
      <c r="A2759">
        <v>57</v>
      </c>
      <c r="B2759">
        <v>332</v>
      </c>
      <c r="C2759" t="b">
        <f t="shared" si="86"/>
        <v>1</v>
      </c>
      <c r="D2759" t="b">
        <f t="shared" si="87"/>
        <v>0</v>
      </c>
    </row>
    <row r="2760" spans="1:4" x14ac:dyDescent="0.25">
      <c r="A2760">
        <v>216</v>
      </c>
      <c r="B2760">
        <v>337</v>
      </c>
      <c r="C2760" t="b">
        <f t="shared" si="86"/>
        <v>1</v>
      </c>
      <c r="D2760" t="b">
        <f t="shared" si="87"/>
        <v>0</v>
      </c>
    </row>
    <row r="2761" spans="1:4" x14ac:dyDescent="0.25">
      <c r="A2761">
        <v>53</v>
      </c>
      <c r="B2761">
        <v>38</v>
      </c>
      <c r="C2761" t="b">
        <f t="shared" si="86"/>
        <v>0</v>
      </c>
      <c r="D2761" t="b">
        <f t="shared" si="87"/>
        <v>0</v>
      </c>
    </row>
    <row r="2762" spans="1:4" x14ac:dyDescent="0.25">
      <c r="A2762">
        <v>103</v>
      </c>
      <c r="B2762">
        <v>118</v>
      </c>
      <c r="C2762" t="b">
        <f t="shared" si="86"/>
        <v>1</v>
      </c>
      <c r="D2762" t="b">
        <f t="shared" si="87"/>
        <v>0</v>
      </c>
    </row>
    <row r="2763" spans="1:4" x14ac:dyDescent="0.25">
      <c r="A2763">
        <v>310</v>
      </c>
      <c r="B2763">
        <v>32</v>
      </c>
      <c r="C2763" t="b">
        <f t="shared" si="86"/>
        <v>0</v>
      </c>
      <c r="D2763" t="b">
        <f t="shared" si="87"/>
        <v>0</v>
      </c>
    </row>
    <row r="2764" spans="1:4" x14ac:dyDescent="0.25">
      <c r="A2764">
        <v>265</v>
      </c>
      <c r="B2764">
        <v>308</v>
      </c>
      <c r="C2764" t="b">
        <f t="shared" si="86"/>
        <v>1</v>
      </c>
      <c r="D2764" t="b">
        <f t="shared" si="87"/>
        <v>0</v>
      </c>
    </row>
    <row r="2765" spans="1:4" x14ac:dyDescent="0.25">
      <c r="A2765">
        <v>130</v>
      </c>
      <c r="B2765">
        <v>173</v>
      </c>
      <c r="C2765" t="b">
        <f t="shared" si="86"/>
        <v>1</v>
      </c>
      <c r="D2765" t="b">
        <f t="shared" si="87"/>
        <v>0</v>
      </c>
    </row>
    <row r="2766" spans="1:4" x14ac:dyDescent="0.25">
      <c r="A2766">
        <v>93</v>
      </c>
      <c r="B2766">
        <v>113</v>
      </c>
      <c r="C2766" t="b">
        <f t="shared" si="86"/>
        <v>1</v>
      </c>
      <c r="D2766" t="b">
        <f t="shared" si="87"/>
        <v>0</v>
      </c>
    </row>
    <row r="2767" spans="1:4" x14ac:dyDescent="0.25">
      <c r="A2767">
        <v>219</v>
      </c>
      <c r="B2767">
        <v>367</v>
      </c>
      <c r="C2767" t="b">
        <f t="shared" si="86"/>
        <v>1</v>
      </c>
      <c r="D2767" t="b">
        <f t="shared" si="87"/>
        <v>0</v>
      </c>
    </row>
    <row r="2768" spans="1:4" x14ac:dyDescent="0.25">
      <c r="A2768">
        <v>38</v>
      </c>
      <c r="B2768">
        <v>196</v>
      </c>
      <c r="C2768" t="b">
        <f t="shared" si="86"/>
        <v>1</v>
      </c>
      <c r="D2768" t="b">
        <f t="shared" si="87"/>
        <v>0</v>
      </c>
    </row>
    <row r="2769" spans="1:4" x14ac:dyDescent="0.25">
      <c r="A2769">
        <v>335</v>
      </c>
      <c r="B2769">
        <v>286</v>
      </c>
      <c r="C2769" t="b">
        <f t="shared" si="86"/>
        <v>1</v>
      </c>
      <c r="D2769" t="b">
        <f t="shared" si="87"/>
        <v>0</v>
      </c>
    </row>
    <row r="2770" spans="1:4" x14ac:dyDescent="0.25">
      <c r="A2770">
        <v>283</v>
      </c>
      <c r="B2770">
        <v>119</v>
      </c>
      <c r="C2770" t="b">
        <f t="shared" si="86"/>
        <v>1</v>
      </c>
      <c r="D2770" t="b">
        <f t="shared" si="87"/>
        <v>0</v>
      </c>
    </row>
    <row r="2771" spans="1:4" x14ac:dyDescent="0.25">
      <c r="A2771">
        <v>210</v>
      </c>
      <c r="B2771">
        <v>333</v>
      </c>
      <c r="C2771" t="b">
        <f t="shared" si="86"/>
        <v>1</v>
      </c>
      <c r="D2771" t="b">
        <f t="shared" si="87"/>
        <v>0</v>
      </c>
    </row>
    <row r="2772" spans="1:4" x14ac:dyDescent="0.25">
      <c r="A2772">
        <v>266</v>
      </c>
      <c r="B2772">
        <v>192</v>
      </c>
      <c r="C2772" t="b">
        <f t="shared" si="86"/>
        <v>1</v>
      </c>
      <c r="D2772" t="b">
        <f t="shared" si="87"/>
        <v>0</v>
      </c>
    </row>
    <row r="2773" spans="1:4" x14ac:dyDescent="0.25">
      <c r="A2773">
        <v>262</v>
      </c>
      <c r="B2773">
        <v>209</v>
      </c>
      <c r="C2773" t="b">
        <f t="shared" si="86"/>
        <v>1</v>
      </c>
      <c r="D2773" t="b">
        <f t="shared" si="87"/>
        <v>0</v>
      </c>
    </row>
    <row r="2774" spans="1:4" x14ac:dyDescent="0.25">
      <c r="A2774">
        <v>119</v>
      </c>
      <c r="B2774">
        <v>315</v>
      </c>
      <c r="C2774" t="b">
        <f t="shared" si="86"/>
        <v>1</v>
      </c>
      <c r="D2774" t="b">
        <f t="shared" si="87"/>
        <v>0</v>
      </c>
    </row>
    <row r="2775" spans="1:4" x14ac:dyDescent="0.25">
      <c r="A2775">
        <v>248</v>
      </c>
      <c r="B2775">
        <v>364</v>
      </c>
      <c r="C2775" t="b">
        <f t="shared" si="86"/>
        <v>1</v>
      </c>
      <c r="D2775" t="b">
        <f t="shared" si="87"/>
        <v>0</v>
      </c>
    </row>
    <row r="2776" spans="1:4" x14ac:dyDescent="0.25">
      <c r="A2776">
        <v>57</v>
      </c>
      <c r="B2776">
        <v>83</v>
      </c>
      <c r="C2776" t="b">
        <f t="shared" si="86"/>
        <v>1</v>
      </c>
      <c r="D2776" t="b">
        <f t="shared" si="87"/>
        <v>0</v>
      </c>
    </row>
    <row r="2777" spans="1:4" x14ac:dyDescent="0.25">
      <c r="A2777">
        <v>43</v>
      </c>
      <c r="B2777">
        <v>196</v>
      </c>
      <c r="C2777" t="b">
        <f t="shared" si="86"/>
        <v>1</v>
      </c>
      <c r="D2777" t="b">
        <f t="shared" si="87"/>
        <v>0</v>
      </c>
    </row>
    <row r="2778" spans="1:4" x14ac:dyDescent="0.25">
      <c r="A2778">
        <v>53</v>
      </c>
      <c r="B2778">
        <v>32</v>
      </c>
      <c r="C2778" t="b">
        <f t="shared" si="86"/>
        <v>0</v>
      </c>
      <c r="D2778" t="b">
        <f t="shared" si="87"/>
        <v>0</v>
      </c>
    </row>
    <row r="2779" spans="1:4" x14ac:dyDescent="0.25">
      <c r="A2779">
        <v>25</v>
      </c>
      <c r="B2779">
        <v>108</v>
      </c>
      <c r="C2779" t="b">
        <f t="shared" si="86"/>
        <v>1</v>
      </c>
      <c r="D2779" t="b">
        <f t="shared" si="87"/>
        <v>0</v>
      </c>
    </row>
    <row r="2780" spans="1:4" x14ac:dyDescent="0.25">
      <c r="A2780">
        <v>225</v>
      </c>
      <c r="B2780">
        <v>377</v>
      </c>
      <c r="C2780" t="b">
        <f t="shared" si="86"/>
        <v>1</v>
      </c>
      <c r="D2780" t="b">
        <f t="shared" si="87"/>
        <v>0</v>
      </c>
    </row>
    <row r="2781" spans="1:4" x14ac:dyDescent="0.25">
      <c r="A2781">
        <v>241</v>
      </c>
      <c r="B2781">
        <v>10</v>
      </c>
      <c r="C2781" t="b">
        <f t="shared" si="86"/>
        <v>1</v>
      </c>
      <c r="D2781" t="b">
        <f t="shared" si="87"/>
        <v>0</v>
      </c>
    </row>
    <row r="2782" spans="1:4" x14ac:dyDescent="0.25">
      <c r="A2782">
        <v>12</v>
      </c>
      <c r="B2782">
        <v>273</v>
      </c>
      <c r="C2782" t="b">
        <f t="shared" si="86"/>
        <v>0</v>
      </c>
      <c r="D2782" t="b">
        <f t="shared" si="87"/>
        <v>0</v>
      </c>
    </row>
    <row r="2783" spans="1:4" x14ac:dyDescent="0.25">
      <c r="A2783">
        <v>176</v>
      </c>
      <c r="B2783">
        <v>127</v>
      </c>
      <c r="C2783" t="b">
        <f t="shared" si="86"/>
        <v>1</v>
      </c>
      <c r="D2783" t="b">
        <f t="shared" si="87"/>
        <v>0</v>
      </c>
    </row>
    <row r="2784" spans="1:4" x14ac:dyDescent="0.25">
      <c r="A2784">
        <v>114</v>
      </c>
      <c r="B2784">
        <v>366</v>
      </c>
      <c r="C2784" t="b">
        <f t="shared" si="86"/>
        <v>1</v>
      </c>
      <c r="D2784" t="b">
        <f t="shared" si="87"/>
        <v>0</v>
      </c>
    </row>
    <row r="2785" spans="1:4" x14ac:dyDescent="0.25">
      <c r="A2785">
        <v>101</v>
      </c>
      <c r="B2785">
        <v>67</v>
      </c>
      <c r="C2785" t="b">
        <f t="shared" si="86"/>
        <v>1</v>
      </c>
      <c r="D2785" t="b">
        <f t="shared" si="87"/>
        <v>0</v>
      </c>
    </row>
    <row r="2786" spans="1:4" x14ac:dyDescent="0.25">
      <c r="A2786">
        <v>122</v>
      </c>
      <c r="B2786">
        <v>316</v>
      </c>
      <c r="C2786" t="b">
        <f t="shared" si="86"/>
        <v>1</v>
      </c>
      <c r="D2786" t="b">
        <f t="shared" si="87"/>
        <v>0</v>
      </c>
    </row>
    <row r="2787" spans="1:4" x14ac:dyDescent="0.25">
      <c r="A2787">
        <v>193</v>
      </c>
      <c r="B2787">
        <v>247</v>
      </c>
      <c r="C2787" t="b">
        <f t="shared" si="86"/>
        <v>1</v>
      </c>
      <c r="D2787" t="b">
        <f t="shared" si="87"/>
        <v>0</v>
      </c>
    </row>
    <row r="2788" spans="1:4" x14ac:dyDescent="0.25">
      <c r="A2788">
        <v>303</v>
      </c>
      <c r="B2788">
        <v>226</v>
      </c>
      <c r="C2788" t="b">
        <f t="shared" si="86"/>
        <v>1</v>
      </c>
      <c r="D2788" t="b">
        <f t="shared" si="87"/>
        <v>0</v>
      </c>
    </row>
    <row r="2789" spans="1:4" x14ac:dyDescent="0.25">
      <c r="A2789">
        <v>26</v>
      </c>
      <c r="B2789">
        <v>73</v>
      </c>
      <c r="C2789" t="b">
        <f t="shared" si="86"/>
        <v>0</v>
      </c>
      <c r="D2789" t="b">
        <f t="shared" si="87"/>
        <v>0</v>
      </c>
    </row>
    <row r="2790" spans="1:4" x14ac:dyDescent="0.25">
      <c r="A2790">
        <v>24</v>
      </c>
      <c r="B2790">
        <v>53</v>
      </c>
      <c r="C2790" t="b">
        <f t="shared" si="86"/>
        <v>0</v>
      </c>
      <c r="D2790" t="b">
        <f t="shared" si="87"/>
        <v>0</v>
      </c>
    </row>
    <row r="2791" spans="1:4" x14ac:dyDescent="0.25">
      <c r="A2791">
        <v>159</v>
      </c>
      <c r="B2791">
        <v>170</v>
      </c>
      <c r="C2791" t="b">
        <f t="shared" si="86"/>
        <v>1</v>
      </c>
      <c r="D2791" t="b">
        <f t="shared" si="87"/>
        <v>0</v>
      </c>
    </row>
    <row r="2792" spans="1:4" x14ac:dyDescent="0.25">
      <c r="A2792">
        <v>379</v>
      </c>
      <c r="B2792">
        <v>138</v>
      </c>
      <c r="C2792" t="b">
        <f t="shared" si="86"/>
        <v>1</v>
      </c>
      <c r="D2792" t="b">
        <f t="shared" si="87"/>
        <v>0</v>
      </c>
    </row>
    <row r="2793" spans="1:4" x14ac:dyDescent="0.25">
      <c r="A2793">
        <v>219</v>
      </c>
      <c r="B2793">
        <v>126</v>
      </c>
      <c r="C2793" t="b">
        <f t="shared" si="86"/>
        <v>1</v>
      </c>
      <c r="D2793" t="b">
        <f t="shared" si="87"/>
        <v>0</v>
      </c>
    </row>
    <row r="2794" spans="1:4" x14ac:dyDescent="0.25">
      <c r="A2794">
        <v>195</v>
      </c>
      <c r="B2794">
        <v>296</v>
      </c>
      <c r="C2794" t="b">
        <f t="shared" si="86"/>
        <v>1</v>
      </c>
      <c r="D2794" t="b">
        <f t="shared" si="87"/>
        <v>0</v>
      </c>
    </row>
    <row r="2795" spans="1:4" x14ac:dyDescent="0.25">
      <c r="A2795">
        <v>226</v>
      </c>
      <c r="B2795">
        <v>268</v>
      </c>
      <c r="C2795" t="b">
        <f t="shared" si="86"/>
        <v>1</v>
      </c>
      <c r="D2795" t="b">
        <f t="shared" si="87"/>
        <v>0</v>
      </c>
    </row>
    <row r="2796" spans="1:4" x14ac:dyDescent="0.25">
      <c r="A2796">
        <v>20</v>
      </c>
      <c r="B2796">
        <v>287</v>
      </c>
      <c r="C2796" t="b">
        <f t="shared" si="86"/>
        <v>1</v>
      </c>
      <c r="D2796" t="b">
        <f t="shared" si="87"/>
        <v>0</v>
      </c>
    </row>
    <row r="2797" spans="1:4" x14ac:dyDescent="0.25">
      <c r="A2797">
        <v>340</v>
      </c>
      <c r="B2797">
        <v>373</v>
      </c>
      <c r="C2797" t="b">
        <f t="shared" si="86"/>
        <v>0</v>
      </c>
      <c r="D2797" t="b">
        <f t="shared" si="87"/>
        <v>0</v>
      </c>
    </row>
    <row r="2798" spans="1:4" x14ac:dyDescent="0.25">
      <c r="A2798">
        <v>269</v>
      </c>
      <c r="B2798">
        <v>103</v>
      </c>
      <c r="C2798" t="b">
        <f t="shared" si="86"/>
        <v>1</v>
      </c>
      <c r="D2798" t="b">
        <f t="shared" si="87"/>
        <v>0</v>
      </c>
    </row>
    <row r="2799" spans="1:4" x14ac:dyDescent="0.25">
      <c r="A2799">
        <v>105</v>
      </c>
      <c r="B2799">
        <v>59</v>
      </c>
      <c r="C2799" t="b">
        <f t="shared" si="86"/>
        <v>1</v>
      </c>
      <c r="D2799" t="b">
        <f t="shared" si="87"/>
        <v>0</v>
      </c>
    </row>
    <row r="2800" spans="1:4" x14ac:dyDescent="0.25">
      <c r="A2800">
        <v>172</v>
      </c>
      <c r="B2800">
        <v>324</v>
      </c>
      <c r="C2800" t="b">
        <f t="shared" si="86"/>
        <v>1</v>
      </c>
      <c r="D2800" t="b">
        <f t="shared" si="87"/>
        <v>0</v>
      </c>
    </row>
    <row r="2801" spans="1:4" x14ac:dyDescent="0.25">
      <c r="A2801">
        <v>398</v>
      </c>
      <c r="B2801">
        <v>389</v>
      </c>
      <c r="C2801" t="b">
        <f t="shared" si="86"/>
        <v>0</v>
      </c>
      <c r="D2801" t="b">
        <f t="shared" si="87"/>
        <v>0</v>
      </c>
    </row>
    <row r="2802" spans="1:4" x14ac:dyDescent="0.25">
      <c r="A2802">
        <v>256</v>
      </c>
      <c r="B2802">
        <v>160</v>
      </c>
      <c r="C2802" t="b">
        <f t="shared" si="86"/>
        <v>1</v>
      </c>
      <c r="D2802" t="b">
        <f t="shared" si="87"/>
        <v>0</v>
      </c>
    </row>
    <row r="2803" spans="1:4" x14ac:dyDescent="0.25">
      <c r="A2803">
        <v>227</v>
      </c>
      <c r="B2803">
        <v>98</v>
      </c>
      <c r="C2803" t="b">
        <f t="shared" si="86"/>
        <v>1</v>
      </c>
      <c r="D2803" t="b">
        <f t="shared" si="87"/>
        <v>0</v>
      </c>
    </row>
    <row r="2804" spans="1:4" x14ac:dyDescent="0.25">
      <c r="A2804">
        <v>0</v>
      </c>
      <c r="B2804">
        <v>159</v>
      </c>
      <c r="C2804" t="b">
        <f t="shared" si="86"/>
        <v>0</v>
      </c>
      <c r="D2804" t="b">
        <f t="shared" si="87"/>
        <v>0</v>
      </c>
    </row>
    <row r="2805" spans="1:4" x14ac:dyDescent="0.25">
      <c r="A2805">
        <v>370</v>
      </c>
      <c r="B2805">
        <v>150</v>
      </c>
      <c r="C2805" t="b">
        <f t="shared" si="86"/>
        <v>1</v>
      </c>
      <c r="D2805" t="b">
        <f t="shared" si="87"/>
        <v>0</v>
      </c>
    </row>
    <row r="2806" spans="1:4" x14ac:dyDescent="0.25">
      <c r="A2806">
        <v>186</v>
      </c>
      <c r="B2806">
        <v>113</v>
      </c>
      <c r="C2806" t="b">
        <f t="shared" si="86"/>
        <v>1</v>
      </c>
      <c r="D2806" t="b">
        <f t="shared" si="87"/>
        <v>0</v>
      </c>
    </row>
    <row r="2807" spans="1:4" x14ac:dyDescent="0.25">
      <c r="A2807">
        <v>25</v>
      </c>
      <c r="B2807">
        <v>176</v>
      </c>
      <c r="C2807" t="b">
        <f t="shared" si="86"/>
        <v>1</v>
      </c>
      <c r="D2807" t="b">
        <f t="shared" si="87"/>
        <v>0</v>
      </c>
    </row>
    <row r="2808" spans="1:4" x14ac:dyDescent="0.25">
      <c r="A2808">
        <v>315</v>
      </c>
      <c r="B2808">
        <v>356</v>
      </c>
      <c r="C2808" t="b">
        <f t="shared" si="86"/>
        <v>1</v>
      </c>
      <c r="D2808" t="b">
        <f t="shared" si="87"/>
        <v>0</v>
      </c>
    </row>
    <row r="2809" spans="1:4" x14ac:dyDescent="0.25">
      <c r="A2809">
        <v>302</v>
      </c>
      <c r="B2809">
        <v>239</v>
      </c>
      <c r="C2809" t="b">
        <f t="shared" si="86"/>
        <v>1</v>
      </c>
      <c r="D2809" t="b">
        <f t="shared" si="87"/>
        <v>0</v>
      </c>
    </row>
    <row r="2810" spans="1:4" x14ac:dyDescent="0.25">
      <c r="A2810">
        <v>369</v>
      </c>
      <c r="B2810">
        <v>316</v>
      </c>
      <c r="C2810" t="b">
        <f t="shared" si="86"/>
        <v>0</v>
      </c>
      <c r="D2810" t="b">
        <f t="shared" si="87"/>
        <v>0</v>
      </c>
    </row>
    <row r="2811" spans="1:4" x14ac:dyDescent="0.25">
      <c r="A2811">
        <v>361</v>
      </c>
      <c r="B2811">
        <v>325</v>
      </c>
      <c r="C2811" t="b">
        <f t="shared" si="86"/>
        <v>0</v>
      </c>
      <c r="D2811" t="b">
        <f t="shared" si="87"/>
        <v>0</v>
      </c>
    </row>
    <row r="2812" spans="1:4" x14ac:dyDescent="0.25">
      <c r="A2812">
        <v>300</v>
      </c>
      <c r="B2812">
        <v>234</v>
      </c>
      <c r="C2812" t="b">
        <f t="shared" si="86"/>
        <v>1</v>
      </c>
      <c r="D2812" t="b">
        <f t="shared" si="87"/>
        <v>0</v>
      </c>
    </row>
    <row r="2813" spans="1:4" x14ac:dyDescent="0.25">
      <c r="A2813">
        <v>256</v>
      </c>
      <c r="B2813">
        <v>268</v>
      </c>
      <c r="C2813" t="b">
        <f t="shared" si="86"/>
        <v>1</v>
      </c>
      <c r="D2813" t="b">
        <f t="shared" si="87"/>
        <v>0</v>
      </c>
    </row>
    <row r="2814" spans="1:4" x14ac:dyDescent="0.25">
      <c r="A2814">
        <v>51</v>
      </c>
      <c r="B2814">
        <v>285</v>
      </c>
      <c r="C2814" t="b">
        <f t="shared" si="86"/>
        <v>1</v>
      </c>
      <c r="D2814" t="b">
        <f t="shared" si="87"/>
        <v>0</v>
      </c>
    </row>
    <row r="2815" spans="1:4" x14ac:dyDescent="0.25">
      <c r="A2815">
        <v>109</v>
      </c>
      <c r="B2815">
        <v>289</v>
      </c>
      <c r="C2815" t="b">
        <f t="shared" si="86"/>
        <v>1</v>
      </c>
      <c r="D2815" t="b">
        <f t="shared" si="87"/>
        <v>0</v>
      </c>
    </row>
    <row r="2816" spans="1:4" x14ac:dyDescent="0.25">
      <c r="A2816">
        <v>317</v>
      </c>
      <c r="B2816">
        <v>126</v>
      </c>
      <c r="C2816" t="b">
        <f t="shared" si="86"/>
        <v>1</v>
      </c>
      <c r="D2816" t="b">
        <f t="shared" si="87"/>
        <v>0</v>
      </c>
    </row>
    <row r="2817" spans="1:4" x14ac:dyDescent="0.25">
      <c r="A2817">
        <v>0</v>
      </c>
      <c r="B2817">
        <v>211</v>
      </c>
      <c r="C2817" t="b">
        <f t="shared" si="86"/>
        <v>0</v>
      </c>
      <c r="D2817" t="b">
        <f t="shared" si="87"/>
        <v>0</v>
      </c>
    </row>
    <row r="2818" spans="1:4" x14ac:dyDescent="0.25">
      <c r="A2818">
        <v>94</v>
      </c>
      <c r="B2818">
        <v>261</v>
      </c>
      <c r="C2818" t="b">
        <f t="shared" si="86"/>
        <v>1</v>
      </c>
      <c r="D2818" t="b">
        <f t="shared" si="87"/>
        <v>0</v>
      </c>
    </row>
    <row r="2819" spans="1:4" x14ac:dyDescent="0.25">
      <c r="A2819">
        <v>141</v>
      </c>
      <c r="B2819">
        <v>224</v>
      </c>
      <c r="C2819" t="b">
        <f t="shared" ref="C2819:C2882" si="88">IF(POWER(A2819-200,2) + POWER(B2819-200,2)&lt;POWER(200,2),TRUE,FALSE)</f>
        <v>1</v>
      </c>
      <c r="D2819" t="b">
        <f t="shared" ref="D2819:D2882" si="89">IF(POWER(A2819-200,2) + POWER(B2819-200,2)=POWER(200,2),TRUE,FALSE)</f>
        <v>0</v>
      </c>
    </row>
    <row r="2820" spans="1:4" x14ac:dyDescent="0.25">
      <c r="A2820">
        <v>9</v>
      </c>
      <c r="B2820">
        <v>213</v>
      </c>
      <c r="C2820" t="b">
        <f t="shared" si="88"/>
        <v>1</v>
      </c>
      <c r="D2820" t="b">
        <f t="shared" si="89"/>
        <v>0</v>
      </c>
    </row>
    <row r="2821" spans="1:4" x14ac:dyDescent="0.25">
      <c r="A2821">
        <v>262</v>
      </c>
      <c r="B2821">
        <v>297</v>
      </c>
      <c r="C2821" t="b">
        <f t="shared" si="88"/>
        <v>1</v>
      </c>
      <c r="D2821" t="b">
        <f t="shared" si="89"/>
        <v>0</v>
      </c>
    </row>
    <row r="2822" spans="1:4" x14ac:dyDescent="0.25">
      <c r="A2822">
        <v>210</v>
      </c>
      <c r="B2822">
        <v>383</v>
      </c>
      <c r="C2822" t="b">
        <f t="shared" si="88"/>
        <v>1</v>
      </c>
      <c r="D2822" t="b">
        <f t="shared" si="89"/>
        <v>0</v>
      </c>
    </row>
    <row r="2823" spans="1:4" x14ac:dyDescent="0.25">
      <c r="A2823">
        <v>96</v>
      </c>
      <c r="B2823">
        <v>150</v>
      </c>
      <c r="C2823" t="b">
        <f t="shared" si="88"/>
        <v>1</v>
      </c>
      <c r="D2823" t="b">
        <f t="shared" si="89"/>
        <v>0</v>
      </c>
    </row>
    <row r="2824" spans="1:4" x14ac:dyDescent="0.25">
      <c r="A2824">
        <v>57</v>
      </c>
      <c r="B2824">
        <v>5</v>
      </c>
      <c r="C2824" t="b">
        <f t="shared" si="88"/>
        <v>0</v>
      </c>
      <c r="D2824" t="b">
        <f t="shared" si="89"/>
        <v>0</v>
      </c>
    </row>
    <row r="2825" spans="1:4" x14ac:dyDescent="0.25">
      <c r="A2825">
        <v>79</v>
      </c>
      <c r="B2825">
        <v>390</v>
      </c>
      <c r="C2825" t="b">
        <f t="shared" si="88"/>
        <v>0</v>
      </c>
      <c r="D2825" t="b">
        <f t="shared" si="89"/>
        <v>0</v>
      </c>
    </row>
    <row r="2826" spans="1:4" x14ac:dyDescent="0.25">
      <c r="A2826">
        <v>106</v>
      </c>
      <c r="B2826">
        <v>213</v>
      </c>
      <c r="C2826" t="b">
        <f t="shared" si="88"/>
        <v>1</v>
      </c>
      <c r="D2826" t="b">
        <f t="shared" si="89"/>
        <v>0</v>
      </c>
    </row>
    <row r="2827" spans="1:4" x14ac:dyDescent="0.25">
      <c r="A2827">
        <v>181</v>
      </c>
      <c r="B2827">
        <v>59</v>
      </c>
      <c r="C2827" t="b">
        <f t="shared" si="88"/>
        <v>1</v>
      </c>
      <c r="D2827" t="b">
        <f t="shared" si="89"/>
        <v>0</v>
      </c>
    </row>
    <row r="2828" spans="1:4" x14ac:dyDescent="0.25">
      <c r="A2828">
        <v>115</v>
      </c>
      <c r="B2828">
        <v>86</v>
      </c>
      <c r="C2828" t="b">
        <f t="shared" si="88"/>
        <v>1</v>
      </c>
      <c r="D2828" t="b">
        <f t="shared" si="89"/>
        <v>0</v>
      </c>
    </row>
    <row r="2829" spans="1:4" x14ac:dyDescent="0.25">
      <c r="A2829">
        <v>272</v>
      </c>
      <c r="B2829">
        <v>249</v>
      </c>
      <c r="C2829" t="b">
        <f t="shared" si="88"/>
        <v>1</v>
      </c>
      <c r="D2829" t="b">
        <f t="shared" si="89"/>
        <v>0</v>
      </c>
    </row>
    <row r="2830" spans="1:4" x14ac:dyDescent="0.25">
      <c r="A2830">
        <v>157</v>
      </c>
      <c r="B2830">
        <v>399</v>
      </c>
      <c r="C2830" t="b">
        <f t="shared" si="88"/>
        <v>0</v>
      </c>
      <c r="D2830" t="b">
        <f t="shared" si="89"/>
        <v>0</v>
      </c>
    </row>
    <row r="2831" spans="1:4" x14ac:dyDescent="0.25">
      <c r="A2831">
        <v>142</v>
      </c>
      <c r="B2831">
        <v>254</v>
      </c>
      <c r="C2831" t="b">
        <f t="shared" si="88"/>
        <v>1</v>
      </c>
      <c r="D2831" t="b">
        <f t="shared" si="89"/>
        <v>0</v>
      </c>
    </row>
    <row r="2832" spans="1:4" x14ac:dyDescent="0.25">
      <c r="A2832">
        <v>338</v>
      </c>
      <c r="B2832">
        <v>308</v>
      </c>
      <c r="C2832" t="b">
        <f t="shared" si="88"/>
        <v>1</v>
      </c>
      <c r="D2832" t="b">
        <f t="shared" si="89"/>
        <v>0</v>
      </c>
    </row>
    <row r="2833" spans="1:4" x14ac:dyDescent="0.25">
      <c r="A2833">
        <v>159</v>
      </c>
      <c r="B2833">
        <v>383</v>
      </c>
      <c r="C2833" t="b">
        <f t="shared" si="88"/>
        <v>1</v>
      </c>
      <c r="D2833" t="b">
        <f t="shared" si="89"/>
        <v>0</v>
      </c>
    </row>
    <row r="2834" spans="1:4" x14ac:dyDescent="0.25">
      <c r="A2834">
        <v>30</v>
      </c>
      <c r="B2834">
        <v>250</v>
      </c>
      <c r="C2834" t="b">
        <f t="shared" si="88"/>
        <v>1</v>
      </c>
      <c r="D2834" t="b">
        <f t="shared" si="89"/>
        <v>0</v>
      </c>
    </row>
    <row r="2835" spans="1:4" x14ac:dyDescent="0.25">
      <c r="A2835">
        <v>61</v>
      </c>
      <c r="B2835">
        <v>216</v>
      </c>
      <c r="C2835" t="b">
        <f t="shared" si="88"/>
        <v>1</v>
      </c>
      <c r="D2835" t="b">
        <f t="shared" si="89"/>
        <v>0</v>
      </c>
    </row>
    <row r="2836" spans="1:4" x14ac:dyDescent="0.25">
      <c r="A2836">
        <v>232</v>
      </c>
      <c r="B2836">
        <v>357</v>
      </c>
      <c r="C2836" t="b">
        <f t="shared" si="88"/>
        <v>1</v>
      </c>
      <c r="D2836" t="b">
        <f t="shared" si="89"/>
        <v>0</v>
      </c>
    </row>
    <row r="2837" spans="1:4" x14ac:dyDescent="0.25">
      <c r="A2837">
        <v>63</v>
      </c>
      <c r="B2837">
        <v>244</v>
      </c>
      <c r="C2837" t="b">
        <f t="shared" si="88"/>
        <v>1</v>
      </c>
      <c r="D2837" t="b">
        <f t="shared" si="89"/>
        <v>0</v>
      </c>
    </row>
    <row r="2838" spans="1:4" x14ac:dyDescent="0.25">
      <c r="A2838">
        <v>45</v>
      </c>
      <c r="B2838">
        <v>353</v>
      </c>
      <c r="C2838" t="b">
        <f t="shared" si="88"/>
        <v>0</v>
      </c>
      <c r="D2838" t="b">
        <f t="shared" si="89"/>
        <v>0</v>
      </c>
    </row>
    <row r="2839" spans="1:4" x14ac:dyDescent="0.25">
      <c r="A2839">
        <v>301</v>
      </c>
      <c r="B2839">
        <v>256</v>
      </c>
      <c r="C2839" t="b">
        <f t="shared" si="88"/>
        <v>1</v>
      </c>
      <c r="D2839" t="b">
        <f t="shared" si="89"/>
        <v>0</v>
      </c>
    </row>
    <row r="2840" spans="1:4" x14ac:dyDescent="0.25">
      <c r="A2840">
        <v>196</v>
      </c>
      <c r="B2840">
        <v>179</v>
      </c>
      <c r="C2840" t="b">
        <f t="shared" si="88"/>
        <v>1</v>
      </c>
      <c r="D2840" t="b">
        <f t="shared" si="89"/>
        <v>0</v>
      </c>
    </row>
    <row r="2841" spans="1:4" x14ac:dyDescent="0.25">
      <c r="A2841">
        <v>21</v>
      </c>
      <c r="B2841">
        <v>394</v>
      </c>
      <c r="C2841" t="b">
        <f t="shared" si="88"/>
        <v>0</v>
      </c>
      <c r="D2841" t="b">
        <f t="shared" si="89"/>
        <v>0</v>
      </c>
    </row>
    <row r="2842" spans="1:4" x14ac:dyDescent="0.25">
      <c r="A2842">
        <v>75</v>
      </c>
      <c r="B2842">
        <v>325</v>
      </c>
      <c r="C2842" t="b">
        <f t="shared" si="88"/>
        <v>1</v>
      </c>
      <c r="D2842" t="b">
        <f t="shared" si="89"/>
        <v>0</v>
      </c>
    </row>
    <row r="2843" spans="1:4" x14ac:dyDescent="0.25">
      <c r="A2843">
        <v>385</v>
      </c>
      <c r="B2843">
        <v>269</v>
      </c>
      <c r="C2843" t="b">
        <f t="shared" si="88"/>
        <v>1</v>
      </c>
      <c r="D2843" t="b">
        <f t="shared" si="89"/>
        <v>0</v>
      </c>
    </row>
    <row r="2844" spans="1:4" x14ac:dyDescent="0.25">
      <c r="A2844">
        <v>150</v>
      </c>
      <c r="B2844">
        <v>377</v>
      </c>
      <c r="C2844" t="b">
        <f t="shared" si="88"/>
        <v>1</v>
      </c>
      <c r="D2844" t="b">
        <f t="shared" si="89"/>
        <v>0</v>
      </c>
    </row>
    <row r="2845" spans="1:4" x14ac:dyDescent="0.25">
      <c r="A2845">
        <v>126</v>
      </c>
      <c r="B2845">
        <v>52</v>
      </c>
      <c r="C2845" t="b">
        <f t="shared" si="88"/>
        <v>1</v>
      </c>
      <c r="D2845" t="b">
        <f t="shared" si="89"/>
        <v>0</v>
      </c>
    </row>
    <row r="2846" spans="1:4" x14ac:dyDescent="0.25">
      <c r="A2846">
        <v>14</v>
      </c>
      <c r="B2846">
        <v>287</v>
      </c>
      <c r="C2846" t="b">
        <f t="shared" si="88"/>
        <v>0</v>
      </c>
      <c r="D2846" t="b">
        <f t="shared" si="89"/>
        <v>0</v>
      </c>
    </row>
    <row r="2847" spans="1:4" x14ac:dyDescent="0.25">
      <c r="A2847">
        <v>7</v>
      </c>
      <c r="B2847">
        <v>44</v>
      </c>
      <c r="C2847" t="b">
        <f t="shared" si="88"/>
        <v>0</v>
      </c>
      <c r="D2847" t="b">
        <f t="shared" si="89"/>
        <v>0</v>
      </c>
    </row>
    <row r="2848" spans="1:4" x14ac:dyDescent="0.25">
      <c r="A2848">
        <v>47</v>
      </c>
      <c r="B2848">
        <v>241</v>
      </c>
      <c r="C2848" t="b">
        <f t="shared" si="88"/>
        <v>1</v>
      </c>
      <c r="D2848" t="b">
        <f t="shared" si="89"/>
        <v>0</v>
      </c>
    </row>
    <row r="2849" spans="1:4" x14ac:dyDescent="0.25">
      <c r="A2849">
        <v>399</v>
      </c>
      <c r="B2849">
        <v>113</v>
      </c>
      <c r="C2849" t="b">
        <f t="shared" si="88"/>
        <v>0</v>
      </c>
      <c r="D2849" t="b">
        <f t="shared" si="89"/>
        <v>0</v>
      </c>
    </row>
    <row r="2850" spans="1:4" x14ac:dyDescent="0.25">
      <c r="A2850">
        <v>290</v>
      </c>
      <c r="B2850">
        <v>269</v>
      </c>
      <c r="C2850" t="b">
        <f t="shared" si="88"/>
        <v>1</v>
      </c>
      <c r="D2850" t="b">
        <f t="shared" si="89"/>
        <v>0</v>
      </c>
    </row>
    <row r="2851" spans="1:4" x14ac:dyDescent="0.25">
      <c r="A2851">
        <v>111</v>
      </c>
      <c r="B2851">
        <v>190</v>
      </c>
      <c r="C2851" t="b">
        <f t="shared" si="88"/>
        <v>1</v>
      </c>
      <c r="D2851" t="b">
        <f t="shared" si="89"/>
        <v>0</v>
      </c>
    </row>
    <row r="2852" spans="1:4" x14ac:dyDescent="0.25">
      <c r="A2852">
        <v>357</v>
      </c>
      <c r="B2852">
        <v>266</v>
      </c>
      <c r="C2852" t="b">
        <f t="shared" si="88"/>
        <v>1</v>
      </c>
      <c r="D2852" t="b">
        <f t="shared" si="89"/>
        <v>0</v>
      </c>
    </row>
    <row r="2853" spans="1:4" x14ac:dyDescent="0.25">
      <c r="A2853">
        <v>311</v>
      </c>
      <c r="B2853">
        <v>134</v>
      </c>
      <c r="C2853" t="b">
        <f t="shared" si="88"/>
        <v>1</v>
      </c>
      <c r="D2853" t="b">
        <f t="shared" si="89"/>
        <v>0</v>
      </c>
    </row>
    <row r="2854" spans="1:4" x14ac:dyDescent="0.25">
      <c r="A2854">
        <v>332</v>
      </c>
      <c r="B2854">
        <v>183</v>
      </c>
      <c r="C2854" t="b">
        <f t="shared" si="88"/>
        <v>1</v>
      </c>
      <c r="D2854" t="b">
        <f t="shared" si="89"/>
        <v>0</v>
      </c>
    </row>
    <row r="2855" spans="1:4" x14ac:dyDescent="0.25">
      <c r="A2855">
        <v>36</v>
      </c>
      <c r="B2855">
        <v>27</v>
      </c>
      <c r="C2855" t="b">
        <f t="shared" si="88"/>
        <v>0</v>
      </c>
      <c r="D2855" t="b">
        <f t="shared" si="89"/>
        <v>0</v>
      </c>
    </row>
    <row r="2856" spans="1:4" x14ac:dyDescent="0.25">
      <c r="A2856">
        <v>241</v>
      </c>
      <c r="B2856">
        <v>114</v>
      </c>
      <c r="C2856" t="b">
        <f t="shared" si="88"/>
        <v>1</v>
      </c>
      <c r="D2856" t="b">
        <f t="shared" si="89"/>
        <v>0</v>
      </c>
    </row>
    <row r="2857" spans="1:4" x14ac:dyDescent="0.25">
      <c r="A2857">
        <v>163</v>
      </c>
      <c r="B2857">
        <v>26</v>
      </c>
      <c r="C2857" t="b">
        <f t="shared" si="88"/>
        <v>1</v>
      </c>
      <c r="D2857" t="b">
        <f t="shared" si="89"/>
        <v>0</v>
      </c>
    </row>
    <row r="2858" spans="1:4" x14ac:dyDescent="0.25">
      <c r="A2858">
        <v>106</v>
      </c>
      <c r="B2858">
        <v>60</v>
      </c>
      <c r="C2858" t="b">
        <f t="shared" si="88"/>
        <v>1</v>
      </c>
      <c r="D2858" t="b">
        <f t="shared" si="89"/>
        <v>0</v>
      </c>
    </row>
    <row r="2859" spans="1:4" x14ac:dyDescent="0.25">
      <c r="A2859">
        <v>377</v>
      </c>
      <c r="B2859">
        <v>116</v>
      </c>
      <c r="C2859" t="b">
        <f t="shared" si="88"/>
        <v>1</v>
      </c>
      <c r="D2859" t="b">
        <f t="shared" si="89"/>
        <v>0</v>
      </c>
    </row>
    <row r="2860" spans="1:4" x14ac:dyDescent="0.25">
      <c r="A2860">
        <v>373</v>
      </c>
      <c r="B2860">
        <v>295</v>
      </c>
      <c r="C2860" t="b">
        <f t="shared" si="88"/>
        <v>1</v>
      </c>
      <c r="D2860" t="b">
        <f t="shared" si="89"/>
        <v>0</v>
      </c>
    </row>
    <row r="2861" spans="1:4" x14ac:dyDescent="0.25">
      <c r="A2861">
        <v>89</v>
      </c>
      <c r="B2861">
        <v>89</v>
      </c>
      <c r="C2861" t="b">
        <f t="shared" si="88"/>
        <v>1</v>
      </c>
      <c r="D2861" t="b">
        <f t="shared" si="89"/>
        <v>0</v>
      </c>
    </row>
    <row r="2862" spans="1:4" x14ac:dyDescent="0.25">
      <c r="A2862">
        <v>164</v>
      </c>
      <c r="B2862">
        <v>223</v>
      </c>
      <c r="C2862" t="b">
        <f t="shared" si="88"/>
        <v>1</v>
      </c>
      <c r="D2862" t="b">
        <f t="shared" si="89"/>
        <v>0</v>
      </c>
    </row>
    <row r="2863" spans="1:4" x14ac:dyDescent="0.25">
      <c r="A2863">
        <v>108</v>
      </c>
      <c r="B2863">
        <v>247</v>
      </c>
      <c r="C2863" t="b">
        <f t="shared" si="88"/>
        <v>1</v>
      </c>
      <c r="D2863" t="b">
        <f t="shared" si="89"/>
        <v>0</v>
      </c>
    </row>
    <row r="2864" spans="1:4" x14ac:dyDescent="0.25">
      <c r="A2864">
        <v>348</v>
      </c>
      <c r="B2864">
        <v>249</v>
      </c>
      <c r="C2864" t="b">
        <f t="shared" si="88"/>
        <v>1</v>
      </c>
      <c r="D2864" t="b">
        <f t="shared" si="89"/>
        <v>0</v>
      </c>
    </row>
    <row r="2865" spans="1:4" x14ac:dyDescent="0.25">
      <c r="A2865">
        <v>67</v>
      </c>
      <c r="B2865">
        <v>93</v>
      </c>
      <c r="C2865" t="b">
        <f t="shared" si="88"/>
        <v>1</v>
      </c>
      <c r="D2865" t="b">
        <f t="shared" si="89"/>
        <v>0</v>
      </c>
    </row>
    <row r="2866" spans="1:4" x14ac:dyDescent="0.25">
      <c r="A2866">
        <v>371</v>
      </c>
      <c r="B2866">
        <v>142</v>
      </c>
      <c r="C2866" t="b">
        <f t="shared" si="88"/>
        <v>1</v>
      </c>
      <c r="D2866" t="b">
        <f t="shared" si="89"/>
        <v>0</v>
      </c>
    </row>
    <row r="2867" spans="1:4" x14ac:dyDescent="0.25">
      <c r="A2867">
        <v>158</v>
      </c>
      <c r="B2867">
        <v>269</v>
      </c>
      <c r="C2867" t="b">
        <f t="shared" si="88"/>
        <v>1</v>
      </c>
      <c r="D2867" t="b">
        <f t="shared" si="89"/>
        <v>0</v>
      </c>
    </row>
    <row r="2868" spans="1:4" x14ac:dyDescent="0.25">
      <c r="A2868">
        <v>163</v>
      </c>
      <c r="B2868">
        <v>332</v>
      </c>
      <c r="C2868" t="b">
        <f t="shared" si="88"/>
        <v>1</v>
      </c>
      <c r="D2868" t="b">
        <f t="shared" si="89"/>
        <v>0</v>
      </c>
    </row>
    <row r="2869" spans="1:4" x14ac:dyDescent="0.25">
      <c r="A2869">
        <v>334</v>
      </c>
      <c r="B2869">
        <v>168</v>
      </c>
      <c r="C2869" t="b">
        <f t="shared" si="88"/>
        <v>1</v>
      </c>
      <c r="D2869" t="b">
        <f t="shared" si="89"/>
        <v>0</v>
      </c>
    </row>
    <row r="2870" spans="1:4" x14ac:dyDescent="0.25">
      <c r="A2870">
        <v>55</v>
      </c>
      <c r="B2870">
        <v>112</v>
      </c>
      <c r="C2870" t="b">
        <f t="shared" si="88"/>
        <v>1</v>
      </c>
      <c r="D2870" t="b">
        <f t="shared" si="89"/>
        <v>0</v>
      </c>
    </row>
    <row r="2871" spans="1:4" x14ac:dyDescent="0.25">
      <c r="A2871">
        <v>119</v>
      </c>
      <c r="B2871">
        <v>75</v>
      </c>
      <c r="C2871" t="b">
        <f t="shared" si="88"/>
        <v>1</v>
      </c>
      <c r="D2871" t="b">
        <f t="shared" si="89"/>
        <v>0</v>
      </c>
    </row>
    <row r="2872" spans="1:4" x14ac:dyDescent="0.25">
      <c r="A2872">
        <v>298</v>
      </c>
      <c r="B2872">
        <v>119</v>
      </c>
      <c r="C2872" t="b">
        <f t="shared" si="88"/>
        <v>1</v>
      </c>
      <c r="D2872" t="b">
        <f t="shared" si="89"/>
        <v>0</v>
      </c>
    </row>
    <row r="2873" spans="1:4" x14ac:dyDescent="0.25">
      <c r="A2873">
        <v>178</v>
      </c>
      <c r="B2873">
        <v>335</v>
      </c>
      <c r="C2873" t="b">
        <f t="shared" si="88"/>
        <v>1</v>
      </c>
      <c r="D2873" t="b">
        <f t="shared" si="89"/>
        <v>0</v>
      </c>
    </row>
    <row r="2874" spans="1:4" x14ac:dyDescent="0.25">
      <c r="A2874">
        <v>169</v>
      </c>
      <c r="B2874">
        <v>98</v>
      </c>
      <c r="C2874" t="b">
        <f t="shared" si="88"/>
        <v>1</v>
      </c>
      <c r="D2874" t="b">
        <f t="shared" si="89"/>
        <v>0</v>
      </c>
    </row>
    <row r="2875" spans="1:4" x14ac:dyDescent="0.25">
      <c r="A2875">
        <v>67</v>
      </c>
      <c r="B2875">
        <v>229</v>
      </c>
      <c r="C2875" t="b">
        <f t="shared" si="88"/>
        <v>1</v>
      </c>
      <c r="D2875" t="b">
        <f t="shared" si="89"/>
        <v>0</v>
      </c>
    </row>
    <row r="2876" spans="1:4" x14ac:dyDescent="0.25">
      <c r="A2876">
        <v>202</v>
      </c>
      <c r="B2876">
        <v>98</v>
      </c>
      <c r="C2876" t="b">
        <f t="shared" si="88"/>
        <v>1</v>
      </c>
      <c r="D2876" t="b">
        <f t="shared" si="89"/>
        <v>0</v>
      </c>
    </row>
    <row r="2877" spans="1:4" x14ac:dyDescent="0.25">
      <c r="A2877">
        <v>119</v>
      </c>
      <c r="B2877">
        <v>262</v>
      </c>
      <c r="C2877" t="b">
        <f t="shared" si="88"/>
        <v>1</v>
      </c>
      <c r="D2877" t="b">
        <f t="shared" si="89"/>
        <v>0</v>
      </c>
    </row>
    <row r="2878" spans="1:4" x14ac:dyDescent="0.25">
      <c r="A2878">
        <v>317</v>
      </c>
      <c r="B2878">
        <v>79</v>
      </c>
      <c r="C2878" t="b">
        <f t="shared" si="88"/>
        <v>1</v>
      </c>
      <c r="D2878" t="b">
        <f t="shared" si="89"/>
        <v>0</v>
      </c>
    </row>
    <row r="2879" spans="1:4" x14ac:dyDescent="0.25">
      <c r="A2879">
        <v>384</v>
      </c>
      <c r="B2879">
        <v>278</v>
      </c>
      <c r="C2879" t="b">
        <f t="shared" si="88"/>
        <v>1</v>
      </c>
      <c r="D2879" t="b">
        <f t="shared" si="89"/>
        <v>0</v>
      </c>
    </row>
    <row r="2880" spans="1:4" x14ac:dyDescent="0.25">
      <c r="A2880">
        <v>45</v>
      </c>
      <c r="B2880">
        <v>131</v>
      </c>
      <c r="C2880" t="b">
        <f t="shared" si="88"/>
        <v>1</v>
      </c>
      <c r="D2880" t="b">
        <f t="shared" si="89"/>
        <v>0</v>
      </c>
    </row>
    <row r="2881" spans="1:4" x14ac:dyDescent="0.25">
      <c r="A2881">
        <v>53</v>
      </c>
      <c r="B2881">
        <v>395</v>
      </c>
      <c r="C2881" t="b">
        <f t="shared" si="88"/>
        <v>0</v>
      </c>
      <c r="D2881" t="b">
        <f t="shared" si="89"/>
        <v>0</v>
      </c>
    </row>
    <row r="2882" spans="1:4" x14ac:dyDescent="0.25">
      <c r="A2882">
        <v>170</v>
      </c>
      <c r="B2882">
        <v>246</v>
      </c>
      <c r="C2882" t="b">
        <f t="shared" si="88"/>
        <v>1</v>
      </c>
      <c r="D2882" t="b">
        <f t="shared" si="89"/>
        <v>0</v>
      </c>
    </row>
    <row r="2883" spans="1:4" x14ac:dyDescent="0.25">
      <c r="A2883">
        <v>219</v>
      </c>
      <c r="B2883">
        <v>336</v>
      </c>
      <c r="C2883" t="b">
        <f t="shared" ref="C2883:C2946" si="90">IF(POWER(A2883-200,2) + POWER(B2883-200,2)&lt;POWER(200,2),TRUE,FALSE)</f>
        <v>1</v>
      </c>
      <c r="D2883" t="b">
        <f t="shared" ref="D2883:D2946" si="91">IF(POWER(A2883-200,2) + POWER(B2883-200,2)=POWER(200,2),TRUE,FALSE)</f>
        <v>0</v>
      </c>
    </row>
    <row r="2884" spans="1:4" x14ac:dyDescent="0.25">
      <c r="A2884">
        <v>188</v>
      </c>
      <c r="B2884">
        <v>235</v>
      </c>
      <c r="C2884" t="b">
        <f t="shared" si="90"/>
        <v>1</v>
      </c>
      <c r="D2884" t="b">
        <f t="shared" si="91"/>
        <v>0</v>
      </c>
    </row>
    <row r="2885" spans="1:4" x14ac:dyDescent="0.25">
      <c r="A2885">
        <v>203</v>
      </c>
      <c r="B2885">
        <v>335</v>
      </c>
      <c r="C2885" t="b">
        <f t="shared" si="90"/>
        <v>1</v>
      </c>
      <c r="D2885" t="b">
        <f t="shared" si="91"/>
        <v>0</v>
      </c>
    </row>
    <row r="2886" spans="1:4" x14ac:dyDescent="0.25">
      <c r="A2886">
        <v>321</v>
      </c>
      <c r="B2886">
        <v>367</v>
      </c>
      <c r="C2886" t="b">
        <f t="shared" si="90"/>
        <v>0</v>
      </c>
      <c r="D2886" t="b">
        <f t="shared" si="91"/>
        <v>0</v>
      </c>
    </row>
    <row r="2887" spans="1:4" x14ac:dyDescent="0.25">
      <c r="A2887">
        <v>29</v>
      </c>
      <c r="B2887">
        <v>400</v>
      </c>
      <c r="C2887" t="b">
        <f t="shared" si="90"/>
        <v>0</v>
      </c>
      <c r="D2887" t="b">
        <f t="shared" si="91"/>
        <v>0</v>
      </c>
    </row>
    <row r="2888" spans="1:4" x14ac:dyDescent="0.25">
      <c r="A2888">
        <v>140</v>
      </c>
      <c r="B2888">
        <v>197</v>
      </c>
      <c r="C2888" t="b">
        <f t="shared" si="90"/>
        <v>1</v>
      </c>
      <c r="D2888" t="b">
        <f t="shared" si="91"/>
        <v>0</v>
      </c>
    </row>
    <row r="2889" spans="1:4" x14ac:dyDescent="0.25">
      <c r="A2889">
        <v>330</v>
      </c>
      <c r="B2889">
        <v>151</v>
      </c>
      <c r="C2889" t="b">
        <f t="shared" si="90"/>
        <v>1</v>
      </c>
      <c r="D2889" t="b">
        <f t="shared" si="91"/>
        <v>0</v>
      </c>
    </row>
    <row r="2890" spans="1:4" x14ac:dyDescent="0.25">
      <c r="A2890">
        <v>153</v>
      </c>
      <c r="B2890">
        <v>294</v>
      </c>
      <c r="C2890" t="b">
        <f t="shared" si="90"/>
        <v>1</v>
      </c>
      <c r="D2890" t="b">
        <f t="shared" si="91"/>
        <v>0</v>
      </c>
    </row>
    <row r="2891" spans="1:4" x14ac:dyDescent="0.25">
      <c r="A2891">
        <v>248</v>
      </c>
      <c r="B2891">
        <v>163</v>
      </c>
      <c r="C2891" t="b">
        <f t="shared" si="90"/>
        <v>1</v>
      </c>
      <c r="D2891" t="b">
        <f t="shared" si="91"/>
        <v>0</v>
      </c>
    </row>
    <row r="2892" spans="1:4" x14ac:dyDescent="0.25">
      <c r="A2892">
        <v>233</v>
      </c>
      <c r="B2892">
        <v>32</v>
      </c>
      <c r="C2892" t="b">
        <f t="shared" si="90"/>
        <v>1</v>
      </c>
      <c r="D2892" t="b">
        <f t="shared" si="91"/>
        <v>0</v>
      </c>
    </row>
    <row r="2893" spans="1:4" x14ac:dyDescent="0.25">
      <c r="A2893">
        <v>208</v>
      </c>
      <c r="B2893">
        <v>166</v>
      </c>
      <c r="C2893" t="b">
        <f t="shared" si="90"/>
        <v>1</v>
      </c>
      <c r="D2893" t="b">
        <f t="shared" si="91"/>
        <v>0</v>
      </c>
    </row>
    <row r="2894" spans="1:4" x14ac:dyDescent="0.25">
      <c r="A2894">
        <v>374</v>
      </c>
      <c r="B2894">
        <v>231</v>
      </c>
      <c r="C2894" t="b">
        <f t="shared" si="90"/>
        <v>1</v>
      </c>
      <c r="D2894" t="b">
        <f t="shared" si="91"/>
        <v>0</v>
      </c>
    </row>
    <row r="2895" spans="1:4" x14ac:dyDescent="0.25">
      <c r="A2895">
        <v>60</v>
      </c>
      <c r="B2895">
        <v>117</v>
      </c>
      <c r="C2895" t="b">
        <f t="shared" si="90"/>
        <v>1</v>
      </c>
      <c r="D2895" t="b">
        <f t="shared" si="91"/>
        <v>0</v>
      </c>
    </row>
    <row r="2896" spans="1:4" x14ac:dyDescent="0.25">
      <c r="A2896">
        <v>67</v>
      </c>
      <c r="B2896">
        <v>215</v>
      </c>
      <c r="C2896" t="b">
        <f t="shared" si="90"/>
        <v>1</v>
      </c>
      <c r="D2896" t="b">
        <f t="shared" si="91"/>
        <v>0</v>
      </c>
    </row>
    <row r="2897" spans="1:4" x14ac:dyDescent="0.25">
      <c r="A2897">
        <v>189</v>
      </c>
      <c r="B2897">
        <v>149</v>
      </c>
      <c r="C2897" t="b">
        <f t="shared" si="90"/>
        <v>1</v>
      </c>
      <c r="D2897" t="b">
        <f t="shared" si="91"/>
        <v>0</v>
      </c>
    </row>
    <row r="2898" spans="1:4" x14ac:dyDescent="0.25">
      <c r="A2898">
        <v>390</v>
      </c>
      <c r="B2898">
        <v>88</v>
      </c>
      <c r="C2898" t="b">
        <f t="shared" si="90"/>
        <v>0</v>
      </c>
      <c r="D2898" t="b">
        <f t="shared" si="91"/>
        <v>0</v>
      </c>
    </row>
    <row r="2899" spans="1:4" x14ac:dyDescent="0.25">
      <c r="A2899">
        <v>175</v>
      </c>
      <c r="B2899">
        <v>17</v>
      </c>
      <c r="C2899" t="b">
        <f t="shared" si="90"/>
        <v>1</v>
      </c>
      <c r="D2899" t="b">
        <f t="shared" si="91"/>
        <v>0</v>
      </c>
    </row>
    <row r="2900" spans="1:4" x14ac:dyDescent="0.25">
      <c r="A2900">
        <v>358</v>
      </c>
      <c r="B2900">
        <v>245</v>
      </c>
      <c r="C2900" t="b">
        <f t="shared" si="90"/>
        <v>1</v>
      </c>
      <c r="D2900" t="b">
        <f t="shared" si="91"/>
        <v>0</v>
      </c>
    </row>
    <row r="2901" spans="1:4" x14ac:dyDescent="0.25">
      <c r="A2901">
        <v>205</v>
      </c>
      <c r="B2901">
        <v>176</v>
      </c>
      <c r="C2901" t="b">
        <f t="shared" si="90"/>
        <v>1</v>
      </c>
      <c r="D2901" t="b">
        <f t="shared" si="91"/>
        <v>0</v>
      </c>
    </row>
    <row r="2902" spans="1:4" x14ac:dyDescent="0.25">
      <c r="A2902">
        <v>362</v>
      </c>
      <c r="B2902">
        <v>67</v>
      </c>
      <c r="C2902" t="b">
        <f t="shared" si="90"/>
        <v>0</v>
      </c>
      <c r="D2902" t="b">
        <f t="shared" si="91"/>
        <v>0</v>
      </c>
    </row>
    <row r="2903" spans="1:4" x14ac:dyDescent="0.25">
      <c r="A2903">
        <v>235</v>
      </c>
      <c r="B2903">
        <v>223</v>
      </c>
      <c r="C2903" t="b">
        <f t="shared" si="90"/>
        <v>1</v>
      </c>
      <c r="D2903" t="b">
        <f t="shared" si="91"/>
        <v>0</v>
      </c>
    </row>
    <row r="2904" spans="1:4" x14ac:dyDescent="0.25">
      <c r="A2904">
        <v>367</v>
      </c>
      <c r="B2904">
        <v>380</v>
      </c>
      <c r="C2904" t="b">
        <f t="shared" si="90"/>
        <v>0</v>
      </c>
      <c r="D2904" t="b">
        <f t="shared" si="91"/>
        <v>0</v>
      </c>
    </row>
    <row r="2905" spans="1:4" x14ac:dyDescent="0.25">
      <c r="A2905">
        <v>121</v>
      </c>
      <c r="B2905">
        <v>339</v>
      </c>
      <c r="C2905" t="b">
        <f t="shared" si="90"/>
        <v>1</v>
      </c>
      <c r="D2905" t="b">
        <f t="shared" si="91"/>
        <v>0</v>
      </c>
    </row>
    <row r="2906" spans="1:4" x14ac:dyDescent="0.25">
      <c r="A2906">
        <v>350</v>
      </c>
      <c r="B2906">
        <v>277</v>
      </c>
      <c r="C2906" t="b">
        <f t="shared" si="90"/>
        <v>1</v>
      </c>
      <c r="D2906" t="b">
        <f t="shared" si="91"/>
        <v>0</v>
      </c>
    </row>
    <row r="2907" spans="1:4" x14ac:dyDescent="0.25">
      <c r="A2907">
        <v>39</v>
      </c>
      <c r="B2907">
        <v>281</v>
      </c>
      <c r="C2907" t="b">
        <f t="shared" si="90"/>
        <v>1</v>
      </c>
      <c r="D2907" t="b">
        <f t="shared" si="91"/>
        <v>0</v>
      </c>
    </row>
    <row r="2908" spans="1:4" x14ac:dyDescent="0.25">
      <c r="A2908">
        <v>264</v>
      </c>
      <c r="B2908">
        <v>179</v>
      </c>
      <c r="C2908" t="b">
        <f t="shared" si="90"/>
        <v>1</v>
      </c>
      <c r="D2908" t="b">
        <f t="shared" si="91"/>
        <v>0</v>
      </c>
    </row>
    <row r="2909" spans="1:4" x14ac:dyDescent="0.25">
      <c r="A2909">
        <v>380</v>
      </c>
      <c r="B2909">
        <v>44</v>
      </c>
      <c r="C2909" t="b">
        <f t="shared" si="90"/>
        <v>0</v>
      </c>
      <c r="D2909" t="b">
        <f t="shared" si="91"/>
        <v>0</v>
      </c>
    </row>
    <row r="2910" spans="1:4" x14ac:dyDescent="0.25">
      <c r="A2910">
        <v>192</v>
      </c>
      <c r="B2910">
        <v>182</v>
      </c>
      <c r="C2910" t="b">
        <f t="shared" si="90"/>
        <v>1</v>
      </c>
      <c r="D2910" t="b">
        <f t="shared" si="91"/>
        <v>0</v>
      </c>
    </row>
    <row r="2911" spans="1:4" x14ac:dyDescent="0.25">
      <c r="A2911">
        <v>395</v>
      </c>
      <c r="B2911">
        <v>370</v>
      </c>
      <c r="C2911" t="b">
        <f t="shared" si="90"/>
        <v>0</v>
      </c>
      <c r="D2911" t="b">
        <f t="shared" si="91"/>
        <v>0</v>
      </c>
    </row>
    <row r="2912" spans="1:4" x14ac:dyDescent="0.25">
      <c r="A2912">
        <v>94</v>
      </c>
      <c r="B2912">
        <v>175</v>
      </c>
      <c r="C2912" t="b">
        <f t="shared" si="90"/>
        <v>1</v>
      </c>
      <c r="D2912" t="b">
        <f t="shared" si="91"/>
        <v>0</v>
      </c>
    </row>
    <row r="2913" spans="1:4" x14ac:dyDescent="0.25">
      <c r="A2913">
        <v>208</v>
      </c>
      <c r="B2913">
        <v>112</v>
      </c>
      <c r="C2913" t="b">
        <f t="shared" si="90"/>
        <v>1</v>
      </c>
      <c r="D2913" t="b">
        <f t="shared" si="91"/>
        <v>0</v>
      </c>
    </row>
    <row r="2914" spans="1:4" x14ac:dyDescent="0.25">
      <c r="A2914">
        <v>212</v>
      </c>
      <c r="B2914">
        <v>173</v>
      </c>
      <c r="C2914" t="b">
        <f t="shared" si="90"/>
        <v>1</v>
      </c>
      <c r="D2914" t="b">
        <f t="shared" si="91"/>
        <v>0</v>
      </c>
    </row>
    <row r="2915" spans="1:4" x14ac:dyDescent="0.25">
      <c r="A2915">
        <v>162</v>
      </c>
      <c r="B2915">
        <v>120</v>
      </c>
      <c r="C2915" t="b">
        <f t="shared" si="90"/>
        <v>1</v>
      </c>
      <c r="D2915" t="b">
        <f t="shared" si="91"/>
        <v>0</v>
      </c>
    </row>
    <row r="2916" spans="1:4" x14ac:dyDescent="0.25">
      <c r="A2916">
        <v>336</v>
      </c>
      <c r="B2916">
        <v>44</v>
      </c>
      <c r="C2916" t="b">
        <f t="shared" si="90"/>
        <v>0</v>
      </c>
      <c r="D2916" t="b">
        <f t="shared" si="91"/>
        <v>0</v>
      </c>
    </row>
    <row r="2917" spans="1:4" x14ac:dyDescent="0.25">
      <c r="A2917">
        <v>345</v>
      </c>
      <c r="B2917">
        <v>104</v>
      </c>
      <c r="C2917" t="b">
        <f t="shared" si="90"/>
        <v>1</v>
      </c>
      <c r="D2917" t="b">
        <f t="shared" si="91"/>
        <v>0</v>
      </c>
    </row>
    <row r="2918" spans="1:4" x14ac:dyDescent="0.25">
      <c r="A2918">
        <v>245</v>
      </c>
      <c r="B2918">
        <v>101</v>
      </c>
      <c r="C2918" t="b">
        <f t="shared" si="90"/>
        <v>1</v>
      </c>
      <c r="D2918" t="b">
        <f t="shared" si="91"/>
        <v>0</v>
      </c>
    </row>
    <row r="2919" spans="1:4" x14ac:dyDescent="0.25">
      <c r="A2919">
        <v>364</v>
      </c>
      <c r="B2919">
        <v>22</v>
      </c>
      <c r="C2919" t="b">
        <f t="shared" si="90"/>
        <v>0</v>
      </c>
      <c r="D2919" t="b">
        <f t="shared" si="91"/>
        <v>0</v>
      </c>
    </row>
    <row r="2920" spans="1:4" x14ac:dyDescent="0.25">
      <c r="A2920">
        <v>322</v>
      </c>
      <c r="B2920">
        <v>214</v>
      </c>
      <c r="C2920" t="b">
        <f t="shared" si="90"/>
        <v>1</v>
      </c>
      <c r="D2920" t="b">
        <f t="shared" si="91"/>
        <v>0</v>
      </c>
    </row>
    <row r="2921" spans="1:4" x14ac:dyDescent="0.25">
      <c r="A2921">
        <v>367</v>
      </c>
      <c r="B2921">
        <v>220</v>
      </c>
      <c r="C2921" t="b">
        <f t="shared" si="90"/>
        <v>1</v>
      </c>
      <c r="D2921" t="b">
        <f t="shared" si="91"/>
        <v>0</v>
      </c>
    </row>
    <row r="2922" spans="1:4" x14ac:dyDescent="0.25">
      <c r="A2922">
        <v>266</v>
      </c>
      <c r="B2922">
        <v>271</v>
      </c>
      <c r="C2922" t="b">
        <f t="shared" si="90"/>
        <v>1</v>
      </c>
      <c r="D2922" t="b">
        <f t="shared" si="91"/>
        <v>0</v>
      </c>
    </row>
    <row r="2923" spans="1:4" x14ac:dyDescent="0.25">
      <c r="A2923">
        <v>78</v>
      </c>
      <c r="B2923">
        <v>106</v>
      </c>
      <c r="C2923" t="b">
        <f t="shared" si="90"/>
        <v>1</v>
      </c>
      <c r="D2923" t="b">
        <f t="shared" si="91"/>
        <v>0</v>
      </c>
    </row>
    <row r="2924" spans="1:4" x14ac:dyDescent="0.25">
      <c r="A2924">
        <v>127</v>
      </c>
      <c r="B2924">
        <v>264</v>
      </c>
      <c r="C2924" t="b">
        <f t="shared" si="90"/>
        <v>1</v>
      </c>
      <c r="D2924" t="b">
        <f t="shared" si="91"/>
        <v>0</v>
      </c>
    </row>
    <row r="2925" spans="1:4" x14ac:dyDescent="0.25">
      <c r="A2925">
        <v>394</v>
      </c>
      <c r="B2925">
        <v>216</v>
      </c>
      <c r="C2925" t="b">
        <f t="shared" si="90"/>
        <v>1</v>
      </c>
      <c r="D2925" t="b">
        <f t="shared" si="91"/>
        <v>0</v>
      </c>
    </row>
    <row r="2926" spans="1:4" x14ac:dyDescent="0.25">
      <c r="A2926">
        <v>254</v>
      </c>
      <c r="B2926">
        <v>65</v>
      </c>
      <c r="C2926" t="b">
        <f t="shared" si="90"/>
        <v>1</v>
      </c>
      <c r="D2926" t="b">
        <f t="shared" si="91"/>
        <v>0</v>
      </c>
    </row>
    <row r="2927" spans="1:4" x14ac:dyDescent="0.25">
      <c r="A2927">
        <v>225</v>
      </c>
      <c r="B2927">
        <v>175</v>
      </c>
      <c r="C2927" t="b">
        <f t="shared" si="90"/>
        <v>1</v>
      </c>
      <c r="D2927" t="b">
        <f t="shared" si="91"/>
        <v>0</v>
      </c>
    </row>
    <row r="2928" spans="1:4" x14ac:dyDescent="0.25">
      <c r="A2928">
        <v>155</v>
      </c>
      <c r="B2928">
        <v>379</v>
      </c>
      <c r="C2928" t="b">
        <f t="shared" si="90"/>
        <v>1</v>
      </c>
      <c r="D2928" t="b">
        <f t="shared" si="91"/>
        <v>0</v>
      </c>
    </row>
    <row r="2929" spans="1:4" x14ac:dyDescent="0.25">
      <c r="A2929">
        <v>319</v>
      </c>
      <c r="B2929">
        <v>242</v>
      </c>
      <c r="C2929" t="b">
        <f t="shared" si="90"/>
        <v>1</v>
      </c>
      <c r="D2929" t="b">
        <f t="shared" si="91"/>
        <v>0</v>
      </c>
    </row>
    <row r="2930" spans="1:4" x14ac:dyDescent="0.25">
      <c r="A2930">
        <v>393</v>
      </c>
      <c r="B2930">
        <v>183</v>
      </c>
      <c r="C2930" t="b">
        <f t="shared" si="90"/>
        <v>1</v>
      </c>
      <c r="D2930" t="b">
        <f t="shared" si="91"/>
        <v>0</v>
      </c>
    </row>
    <row r="2931" spans="1:4" x14ac:dyDescent="0.25">
      <c r="A2931">
        <v>74</v>
      </c>
      <c r="B2931">
        <v>176</v>
      </c>
      <c r="C2931" t="b">
        <f t="shared" si="90"/>
        <v>1</v>
      </c>
      <c r="D2931" t="b">
        <f t="shared" si="91"/>
        <v>0</v>
      </c>
    </row>
    <row r="2932" spans="1:4" x14ac:dyDescent="0.25">
      <c r="A2932">
        <v>260</v>
      </c>
      <c r="B2932">
        <v>67</v>
      </c>
      <c r="C2932" t="b">
        <f t="shared" si="90"/>
        <v>1</v>
      </c>
      <c r="D2932" t="b">
        <f t="shared" si="91"/>
        <v>0</v>
      </c>
    </row>
    <row r="2933" spans="1:4" x14ac:dyDescent="0.25">
      <c r="A2933">
        <v>6</v>
      </c>
      <c r="B2933">
        <v>192</v>
      </c>
      <c r="C2933" t="b">
        <f t="shared" si="90"/>
        <v>1</v>
      </c>
      <c r="D2933" t="b">
        <f t="shared" si="91"/>
        <v>0</v>
      </c>
    </row>
    <row r="2934" spans="1:4" x14ac:dyDescent="0.25">
      <c r="A2934">
        <v>166</v>
      </c>
      <c r="B2934">
        <v>121</v>
      </c>
      <c r="C2934" t="b">
        <f t="shared" si="90"/>
        <v>1</v>
      </c>
      <c r="D2934" t="b">
        <f t="shared" si="91"/>
        <v>0</v>
      </c>
    </row>
    <row r="2935" spans="1:4" x14ac:dyDescent="0.25">
      <c r="A2935">
        <v>59</v>
      </c>
      <c r="B2935">
        <v>104</v>
      </c>
      <c r="C2935" t="b">
        <f t="shared" si="90"/>
        <v>1</v>
      </c>
      <c r="D2935" t="b">
        <f t="shared" si="91"/>
        <v>0</v>
      </c>
    </row>
    <row r="2936" spans="1:4" x14ac:dyDescent="0.25">
      <c r="A2936">
        <v>127</v>
      </c>
      <c r="B2936">
        <v>48</v>
      </c>
      <c r="C2936" t="b">
        <f t="shared" si="90"/>
        <v>1</v>
      </c>
      <c r="D2936" t="b">
        <f t="shared" si="91"/>
        <v>0</v>
      </c>
    </row>
    <row r="2937" spans="1:4" x14ac:dyDescent="0.25">
      <c r="A2937">
        <v>119</v>
      </c>
      <c r="B2937">
        <v>311</v>
      </c>
      <c r="C2937" t="b">
        <f t="shared" si="90"/>
        <v>1</v>
      </c>
      <c r="D2937" t="b">
        <f t="shared" si="91"/>
        <v>0</v>
      </c>
    </row>
    <row r="2938" spans="1:4" x14ac:dyDescent="0.25">
      <c r="A2938">
        <v>103</v>
      </c>
      <c r="B2938">
        <v>316</v>
      </c>
      <c r="C2938" t="b">
        <f t="shared" si="90"/>
        <v>1</v>
      </c>
      <c r="D2938" t="b">
        <f t="shared" si="91"/>
        <v>0</v>
      </c>
    </row>
    <row r="2939" spans="1:4" x14ac:dyDescent="0.25">
      <c r="A2939">
        <v>371</v>
      </c>
      <c r="B2939">
        <v>268</v>
      </c>
      <c r="C2939" t="b">
        <f t="shared" si="90"/>
        <v>1</v>
      </c>
      <c r="D2939" t="b">
        <f t="shared" si="91"/>
        <v>0</v>
      </c>
    </row>
    <row r="2940" spans="1:4" x14ac:dyDescent="0.25">
      <c r="A2940">
        <v>40</v>
      </c>
      <c r="B2940">
        <v>119</v>
      </c>
      <c r="C2940" t="b">
        <f t="shared" si="90"/>
        <v>1</v>
      </c>
      <c r="D2940" t="b">
        <f t="shared" si="91"/>
        <v>0</v>
      </c>
    </row>
    <row r="2941" spans="1:4" x14ac:dyDescent="0.25">
      <c r="A2941">
        <v>308</v>
      </c>
      <c r="B2941">
        <v>183</v>
      </c>
      <c r="C2941" t="b">
        <f t="shared" si="90"/>
        <v>1</v>
      </c>
      <c r="D2941" t="b">
        <f t="shared" si="91"/>
        <v>0</v>
      </c>
    </row>
    <row r="2942" spans="1:4" x14ac:dyDescent="0.25">
      <c r="A2942">
        <v>397</v>
      </c>
      <c r="B2942">
        <v>175</v>
      </c>
      <c r="C2942" t="b">
        <f t="shared" si="90"/>
        <v>1</v>
      </c>
      <c r="D2942" t="b">
        <f t="shared" si="91"/>
        <v>0</v>
      </c>
    </row>
    <row r="2943" spans="1:4" x14ac:dyDescent="0.25">
      <c r="A2943">
        <v>52</v>
      </c>
      <c r="B2943">
        <v>136</v>
      </c>
      <c r="C2943" t="b">
        <f t="shared" si="90"/>
        <v>1</v>
      </c>
      <c r="D2943" t="b">
        <f t="shared" si="91"/>
        <v>0</v>
      </c>
    </row>
    <row r="2944" spans="1:4" x14ac:dyDescent="0.25">
      <c r="A2944">
        <v>369</v>
      </c>
      <c r="B2944">
        <v>120</v>
      </c>
      <c r="C2944" t="b">
        <f t="shared" si="90"/>
        <v>1</v>
      </c>
      <c r="D2944" t="b">
        <f t="shared" si="91"/>
        <v>0</v>
      </c>
    </row>
    <row r="2945" spans="1:4" x14ac:dyDescent="0.25">
      <c r="A2945">
        <v>39</v>
      </c>
      <c r="B2945">
        <v>192</v>
      </c>
      <c r="C2945" t="b">
        <f t="shared" si="90"/>
        <v>1</v>
      </c>
      <c r="D2945" t="b">
        <f t="shared" si="91"/>
        <v>0</v>
      </c>
    </row>
    <row r="2946" spans="1:4" x14ac:dyDescent="0.25">
      <c r="A2946">
        <v>62</v>
      </c>
      <c r="B2946">
        <v>34</v>
      </c>
      <c r="C2946" t="b">
        <f t="shared" si="90"/>
        <v>0</v>
      </c>
      <c r="D2946" t="b">
        <f t="shared" si="91"/>
        <v>0</v>
      </c>
    </row>
    <row r="2947" spans="1:4" x14ac:dyDescent="0.25">
      <c r="A2947">
        <v>314</v>
      </c>
      <c r="B2947">
        <v>335</v>
      </c>
      <c r="C2947" t="b">
        <f t="shared" ref="C2947:C3010" si="92">IF(POWER(A2947-200,2) + POWER(B2947-200,2)&lt;POWER(200,2),TRUE,FALSE)</f>
        <v>1</v>
      </c>
      <c r="D2947" t="b">
        <f t="shared" ref="D2947:D3010" si="93">IF(POWER(A2947-200,2) + POWER(B2947-200,2)=POWER(200,2),TRUE,FALSE)</f>
        <v>0</v>
      </c>
    </row>
    <row r="2948" spans="1:4" x14ac:dyDescent="0.25">
      <c r="A2948">
        <v>109</v>
      </c>
      <c r="B2948">
        <v>18</v>
      </c>
      <c r="C2948" t="b">
        <f t="shared" si="92"/>
        <v>0</v>
      </c>
      <c r="D2948" t="b">
        <f t="shared" si="93"/>
        <v>0</v>
      </c>
    </row>
    <row r="2949" spans="1:4" x14ac:dyDescent="0.25">
      <c r="A2949">
        <v>56</v>
      </c>
      <c r="B2949">
        <v>326</v>
      </c>
      <c r="C2949" t="b">
        <f t="shared" si="92"/>
        <v>1</v>
      </c>
      <c r="D2949" t="b">
        <f t="shared" si="93"/>
        <v>0</v>
      </c>
    </row>
    <row r="2950" spans="1:4" x14ac:dyDescent="0.25">
      <c r="A2950">
        <v>319</v>
      </c>
      <c r="B2950">
        <v>377</v>
      </c>
      <c r="C2950" t="b">
        <f t="shared" si="92"/>
        <v>0</v>
      </c>
      <c r="D2950" t="b">
        <f t="shared" si="93"/>
        <v>0</v>
      </c>
    </row>
    <row r="2951" spans="1:4" x14ac:dyDescent="0.25">
      <c r="A2951">
        <v>297</v>
      </c>
      <c r="B2951">
        <v>342</v>
      </c>
      <c r="C2951" t="b">
        <f t="shared" si="92"/>
        <v>1</v>
      </c>
      <c r="D2951" t="b">
        <f t="shared" si="93"/>
        <v>0</v>
      </c>
    </row>
    <row r="2952" spans="1:4" x14ac:dyDescent="0.25">
      <c r="A2952">
        <v>59</v>
      </c>
      <c r="B2952">
        <v>119</v>
      </c>
      <c r="C2952" t="b">
        <f t="shared" si="92"/>
        <v>1</v>
      </c>
      <c r="D2952" t="b">
        <f t="shared" si="93"/>
        <v>0</v>
      </c>
    </row>
    <row r="2953" spans="1:4" x14ac:dyDescent="0.25">
      <c r="A2953">
        <v>51</v>
      </c>
      <c r="B2953">
        <v>42</v>
      </c>
      <c r="C2953" t="b">
        <f t="shared" si="92"/>
        <v>0</v>
      </c>
      <c r="D2953" t="b">
        <f t="shared" si="93"/>
        <v>0</v>
      </c>
    </row>
    <row r="2954" spans="1:4" x14ac:dyDescent="0.25">
      <c r="A2954">
        <v>217</v>
      </c>
      <c r="B2954">
        <v>348</v>
      </c>
      <c r="C2954" t="b">
        <f t="shared" si="92"/>
        <v>1</v>
      </c>
      <c r="D2954" t="b">
        <f t="shared" si="93"/>
        <v>0</v>
      </c>
    </row>
    <row r="2955" spans="1:4" x14ac:dyDescent="0.25">
      <c r="A2955">
        <v>364</v>
      </c>
      <c r="B2955">
        <v>255</v>
      </c>
      <c r="C2955" t="b">
        <f t="shared" si="92"/>
        <v>1</v>
      </c>
      <c r="D2955" t="b">
        <f t="shared" si="93"/>
        <v>0</v>
      </c>
    </row>
    <row r="2956" spans="1:4" x14ac:dyDescent="0.25">
      <c r="A2956">
        <v>331</v>
      </c>
      <c r="B2956">
        <v>103</v>
      </c>
      <c r="C2956" t="b">
        <f t="shared" si="92"/>
        <v>1</v>
      </c>
      <c r="D2956" t="b">
        <f t="shared" si="93"/>
        <v>0</v>
      </c>
    </row>
    <row r="2957" spans="1:4" x14ac:dyDescent="0.25">
      <c r="A2957">
        <v>199</v>
      </c>
      <c r="B2957">
        <v>81</v>
      </c>
      <c r="C2957" t="b">
        <f t="shared" si="92"/>
        <v>1</v>
      </c>
      <c r="D2957" t="b">
        <f t="shared" si="93"/>
        <v>0</v>
      </c>
    </row>
    <row r="2958" spans="1:4" x14ac:dyDescent="0.25">
      <c r="A2958">
        <v>273</v>
      </c>
      <c r="B2958">
        <v>72</v>
      </c>
      <c r="C2958" t="b">
        <f t="shared" si="92"/>
        <v>1</v>
      </c>
      <c r="D2958" t="b">
        <f t="shared" si="93"/>
        <v>0</v>
      </c>
    </row>
    <row r="2959" spans="1:4" x14ac:dyDescent="0.25">
      <c r="A2959">
        <v>200</v>
      </c>
      <c r="B2959">
        <v>331</v>
      </c>
      <c r="C2959" t="b">
        <f t="shared" si="92"/>
        <v>1</v>
      </c>
      <c r="D2959" t="b">
        <f t="shared" si="93"/>
        <v>0</v>
      </c>
    </row>
    <row r="2960" spans="1:4" x14ac:dyDescent="0.25">
      <c r="A2960">
        <v>164</v>
      </c>
      <c r="B2960">
        <v>161</v>
      </c>
      <c r="C2960" t="b">
        <f t="shared" si="92"/>
        <v>1</v>
      </c>
      <c r="D2960" t="b">
        <f t="shared" si="93"/>
        <v>0</v>
      </c>
    </row>
    <row r="2961" spans="1:4" x14ac:dyDescent="0.25">
      <c r="A2961">
        <v>387</v>
      </c>
      <c r="B2961">
        <v>5</v>
      </c>
      <c r="C2961" t="b">
        <f t="shared" si="92"/>
        <v>0</v>
      </c>
      <c r="D2961" t="b">
        <f t="shared" si="93"/>
        <v>0</v>
      </c>
    </row>
    <row r="2962" spans="1:4" x14ac:dyDescent="0.25">
      <c r="A2962">
        <v>55</v>
      </c>
      <c r="B2962">
        <v>52</v>
      </c>
      <c r="C2962" t="b">
        <f t="shared" si="92"/>
        <v>0</v>
      </c>
      <c r="D2962" t="b">
        <f t="shared" si="93"/>
        <v>0</v>
      </c>
    </row>
    <row r="2963" spans="1:4" x14ac:dyDescent="0.25">
      <c r="A2963">
        <v>334</v>
      </c>
      <c r="B2963">
        <v>211</v>
      </c>
      <c r="C2963" t="b">
        <f t="shared" si="92"/>
        <v>1</v>
      </c>
      <c r="D2963" t="b">
        <f t="shared" si="93"/>
        <v>0</v>
      </c>
    </row>
    <row r="2964" spans="1:4" x14ac:dyDescent="0.25">
      <c r="A2964">
        <v>97</v>
      </c>
      <c r="B2964">
        <v>77</v>
      </c>
      <c r="C2964" t="b">
        <f t="shared" si="92"/>
        <v>1</v>
      </c>
      <c r="D2964" t="b">
        <f t="shared" si="93"/>
        <v>0</v>
      </c>
    </row>
    <row r="2965" spans="1:4" x14ac:dyDescent="0.25">
      <c r="A2965">
        <v>163</v>
      </c>
      <c r="B2965">
        <v>375</v>
      </c>
      <c r="C2965" t="b">
        <f t="shared" si="92"/>
        <v>1</v>
      </c>
      <c r="D2965" t="b">
        <f t="shared" si="93"/>
        <v>0</v>
      </c>
    </row>
    <row r="2966" spans="1:4" x14ac:dyDescent="0.25">
      <c r="A2966">
        <v>382</v>
      </c>
      <c r="B2966">
        <v>59</v>
      </c>
      <c r="C2966" t="b">
        <f t="shared" si="92"/>
        <v>0</v>
      </c>
      <c r="D2966" t="b">
        <f t="shared" si="93"/>
        <v>0</v>
      </c>
    </row>
    <row r="2967" spans="1:4" x14ac:dyDescent="0.25">
      <c r="A2967">
        <v>283</v>
      </c>
      <c r="B2967">
        <v>276</v>
      </c>
      <c r="C2967" t="b">
        <f t="shared" si="92"/>
        <v>1</v>
      </c>
      <c r="D2967" t="b">
        <f t="shared" si="93"/>
        <v>0</v>
      </c>
    </row>
    <row r="2968" spans="1:4" x14ac:dyDescent="0.25">
      <c r="A2968">
        <v>114</v>
      </c>
      <c r="B2968">
        <v>396</v>
      </c>
      <c r="C2968" t="b">
        <f t="shared" si="92"/>
        <v>0</v>
      </c>
      <c r="D2968" t="b">
        <f t="shared" si="93"/>
        <v>0</v>
      </c>
    </row>
    <row r="2969" spans="1:4" x14ac:dyDescent="0.25">
      <c r="A2969">
        <v>236</v>
      </c>
      <c r="B2969">
        <v>263</v>
      </c>
      <c r="C2969" t="b">
        <f t="shared" si="92"/>
        <v>1</v>
      </c>
      <c r="D2969" t="b">
        <f t="shared" si="93"/>
        <v>0</v>
      </c>
    </row>
    <row r="2970" spans="1:4" x14ac:dyDescent="0.25">
      <c r="A2970">
        <v>171</v>
      </c>
      <c r="B2970">
        <v>228</v>
      </c>
      <c r="C2970" t="b">
        <f t="shared" si="92"/>
        <v>1</v>
      </c>
      <c r="D2970" t="b">
        <f t="shared" si="93"/>
        <v>0</v>
      </c>
    </row>
    <row r="2971" spans="1:4" x14ac:dyDescent="0.25">
      <c r="A2971">
        <v>38</v>
      </c>
      <c r="B2971">
        <v>22</v>
      </c>
      <c r="C2971" t="b">
        <f t="shared" si="92"/>
        <v>0</v>
      </c>
      <c r="D2971" t="b">
        <f t="shared" si="93"/>
        <v>0</v>
      </c>
    </row>
    <row r="2972" spans="1:4" x14ac:dyDescent="0.25">
      <c r="A2972">
        <v>312</v>
      </c>
      <c r="B2972">
        <v>64</v>
      </c>
      <c r="C2972" t="b">
        <f t="shared" si="92"/>
        <v>1</v>
      </c>
      <c r="D2972" t="b">
        <f t="shared" si="93"/>
        <v>0</v>
      </c>
    </row>
    <row r="2973" spans="1:4" x14ac:dyDescent="0.25">
      <c r="A2973">
        <v>201</v>
      </c>
      <c r="B2973">
        <v>216</v>
      </c>
      <c r="C2973" t="b">
        <f t="shared" si="92"/>
        <v>1</v>
      </c>
      <c r="D2973" t="b">
        <f t="shared" si="93"/>
        <v>0</v>
      </c>
    </row>
    <row r="2974" spans="1:4" x14ac:dyDescent="0.25">
      <c r="A2974">
        <v>113</v>
      </c>
      <c r="B2974">
        <v>271</v>
      </c>
      <c r="C2974" t="b">
        <f t="shared" si="92"/>
        <v>1</v>
      </c>
      <c r="D2974" t="b">
        <f t="shared" si="93"/>
        <v>0</v>
      </c>
    </row>
    <row r="2975" spans="1:4" x14ac:dyDescent="0.25">
      <c r="A2975">
        <v>15</v>
      </c>
      <c r="B2975">
        <v>331</v>
      </c>
      <c r="C2975" t="b">
        <f t="shared" si="92"/>
        <v>0</v>
      </c>
      <c r="D2975" t="b">
        <f t="shared" si="93"/>
        <v>0</v>
      </c>
    </row>
    <row r="2976" spans="1:4" x14ac:dyDescent="0.25">
      <c r="A2976">
        <v>257</v>
      </c>
      <c r="B2976">
        <v>36</v>
      </c>
      <c r="C2976" t="b">
        <f t="shared" si="92"/>
        <v>1</v>
      </c>
      <c r="D2976" t="b">
        <f t="shared" si="93"/>
        <v>0</v>
      </c>
    </row>
    <row r="2977" spans="1:4" x14ac:dyDescent="0.25">
      <c r="A2977">
        <v>126</v>
      </c>
      <c r="B2977">
        <v>91</v>
      </c>
      <c r="C2977" t="b">
        <f t="shared" si="92"/>
        <v>1</v>
      </c>
      <c r="D2977" t="b">
        <f t="shared" si="93"/>
        <v>0</v>
      </c>
    </row>
    <row r="2978" spans="1:4" x14ac:dyDescent="0.25">
      <c r="A2978">
        <v>7</v>
      </c>
      <c r="B2978">
        <v>230</v>
      </c>
      <c r="C2978" t="b">
        <f t="shared" si="92"/>
        <v>1</v>
      </c>
      <c r="D2978" t="b">
        <f t="shared" si="93"/>
        <v>0</v>
      </c>
    </row>
    <row r="2979" spans="1:4" x14ac:dyDescent="0.25">
      <c r="A2979">
        <v>175</v>
      </c>
      <c r="B2979">
        <v>243</v>
      </c>
      <c r="C2979" t="b">
        <f t="shared" si="92"/>
        <v>1</v>
      </c>
      <c r="D2979" t="b">
        <f t="shared" si="93"/>
        <v>0</v>
      </c>
    </row>
    <row r="2980" spans="1:4" x14ac:dyDescent="0.25">
      <c r="A2980">
        <v>323</v>
      </c>
      <c r="B2980">
        <v>41</v>
      </c>
      <c r="C2980" t="b">
        <f t="shared" si="92"/>
        <v>0</v>
      </c>
      <c r="D2980" t="b">
        <f t="shared" si="93"/>
        <v>0</v>
      </c>
    </row>
    <row r="2981" spans="1:4" x14ac:dyDescent="0.25">
      <c r="A2981">
        <v>362</v>
      </c>
      <c r="B2981">
        <v>153</v>
      </c>
      <c r="C2981" t="b">
        <f t="shared" si="92"/>
        <v>1</v>
      </c>
      <c r="D2981" t="b">
        <f t="shared" si="93"/>
        <v>0</v>
      </c>
    </row>
    <row r="2982" spans="1:4" x14ac:dyDescent="0.25">
      <c r="A2982">
        <v>298</v>
      </c>
      <c r="B2982">
        <v>69</v>
      </c>
      <c r="C2982" t="b">
        <f t="shared" si="92"/>
        <v>1</v>
      </c>
      <c r="D2982" t="b">
        <f t="shared" si="93"/>
        <v>0</v>
      </c>
    </row>
    <row r="2983" spans="1:4" x14ac:dyDescent="0.25">
      <c r="A2983">
        <v>297</v>
      </c>
      <c r="B2983">
        <v>216</v>
      </c>
      <c r="C2983" t="b">
        <f t="shared" si="92"/>
        <v>1</v>
      </c>
      <c r="D2983" t="b">
        <f t="shared" si="93"/>
        <v>0</v>
      </c>
    </row>
    <row r="2984" spans="1:4" x14ac:dyDescent="0.25">
      <c r="A2984">
        <v>391</v>
      </c>
      <c r="B2984">
        <v>343</v>
      </c>
      <c r="C2984" t="b">
        <f t="shared" si="92"/>
        <v>0</v>
      </c>
      <c r="D2984" t="b">
        <f t="shared" si="93"/>
        <v>0</v>
      </c>
    </row>
    <row r="2985" spans="1:4" x14ac:dyDescent="0.25">
      <c r="A2985">
        <v>338</v>
      </c>
      <c r="B2985">
        <v>3</v>
      </c>
      <c r="C2985" t="b">
        <f t="shared" si="92"/>
        <v>0</v>
      </c>
      <c r="D2985" t="b">
        <f t="shared" si="93"/>
        <v>0</v>
      </c>
    </row>
    <row r="2986" spans="1:4" x14ac:dyDescent="0.25">
      <c r="A2986">
        <v>138</v>
      </c>
      <c r="B2986">
        <v>122</v>
      </c>
      <c r="C2986" t="b">
        <f t="shared" si="92"/>
        <v>1</v>
      </c>
      <c r="D2986" t="b">
        <f t="shared" si="93"/>
        <v>0</v>
      </c>
    </row>
    <row r="2987" spans="1:4" x14ac:dyDescent="0.25">
      <c r="A2987">
        <v>385</v>
      </c>
      <c r="B2987">
        <v>380</v>
      </c>
      <c r="C2987" t="b">
        <f t="shared" si="92"/>
        <v>0</v>
      </c>
      <c r="D2987" t="b">
        <f t="shared" si="93"/>
        <v>0</v>
      </c>
    </row>
    <row r="2988" spans="1:4" x14ac:dyDescent="0.25">
      <c r="A2988">
        <v>312</v>
      </c>
      <c r="B2988">
        <v>195</v>
      </c>
      <c r="C2988" t="b">
        <f t="shared" si="92"/>
        <v>1</v>
      </c>
      <c r="D2988" t="b">
        <f t="shared" si="93"/>
        <v>0</v>
      </c>
    </row>
    <row r="2989" spans="1:4" x14ac:dyDescent="0.25">
      <c r="A2989">
        <v>180</v>
      </c>
      <c r="B2989">
        <v>96</v>
      </c>
      <c r="C2989" t="b">
        <f t="shared" si="92"/>
        <v>1</v>
      </c>
      <c r="D2989" t="b">
        <f t="shared" si="93"/>
        <v>0</v>
      </c>
    </row>
    <row r="2990" spans="1:4" x14ac:dyDescent="0.25">
      <c r="A2990">
        <v>338</v>
      </c>
      <c r="B2990">
        <v>42</v>
      </c>
      <c r="C2990" t="b">
        <f t="shared" si="92"/>
        <v>0</v>
      </c>
      <c r="D2990" t="b">
        <f t="shared" si="93"/>
        <v>0</v>
      </c>
    </row>
    <row r="2991" spans="1:4" x14ac:dyDescent="0.25">
      <c r="A2991">
        <v>362</v>
      </c>
      <c r="B2991">
        <v>199</v>
      </c>
      <c r="C2991" t="b">
        <f t="shared" si="92"/>
        <v>1</v>
      </c>
      <c r="D2991" t="b">
        <f t="shared" si="93"/>
        <v>0</v>
      </c>
    </row>
    <row r="2992" spans="1:4" x14ac:dyDescent="0.25">
      <c r="A2992">
        <v>110</v>
      </c>
      <c r="B2992">
        <v>258</v>
      </c>
      <c r="C2992" t="b">
        <f t="shared" si="92"/>
        <v>1</v>
      </c>
      <c r="D2992" t="b">
        <f t="shared" si="93"/>
        <v>0</v>
      </c>
    </row>
    <row r="2993" spans="1:4" x14ac:dyDescent="0.25">
      <c r="A2993">
        <v>9</v>
      </c>
      <c r="B2993">
        <v>368</v>
      </c>
      <c r="C2993" t="b">
        <f t="shared" si="92"/>
        <v>0</v>
      </c>
      <c r="D2993" t="b">
        <f t="shared" si="93"/>
        <v>0</v>
      </c>
    </row>
    <row r="2994" spans="1:4" x14ac:dyDescent="0.25">
      <c r="A2994">
        <v>291</v>
      </c>
      <c r="B2994">
        <v>171</v>
      </c>
      <c r="C2994" t="b">
        <f t="shared" si="92"/>
        <v>1</v>
      </c>
      <c r="D2994" t="b">
        <f t="shared" si="93"/>
        <v>0</v>
      </c>
    </row>
    <row r="2995" spans="1:4" x14ac:dyDescent="0.25">
      <c r="A2995">
        <v>362</v>
      </c>
      <c r="B2995">
        <v>158</v>
      </c>
      <c r="C2995" t="b">
        <f t="shared" si="92"/>
        <v>1</v>
      </c>
      <c r="D2995" t="b">
        <f t="shared" si="93"/>
        <v>0</v>
      </c>
    </row>
    <row r="2996" spans="1:4" x14ac:dyDescent="0.25">
      <c r="A2996">
        <v>391</v>
      </c>
      <c r="B2996">
        <v>208</v>
      </c>
      <c r="C2996" t="b">
        <f t="shared" si="92"/>
        <v>1</v>
      </c>
      <c r="D2996" t="b">
        <f t="shared" si="93"/>
        <v>0</v>
      </c>
    </row>
    <row r="2997" spans="1:4" x14ac:dyDescent="0.25">
      <c r="A2997">
        <v>2</v>
      </c>
      <c r="B2997">
        <v>25</v>
      </c>
      <c r="C2997" t="b">
        <f t="shared" si="92"/>
        <v>0</v>
      </c>
      <c r="D2997" t="b">
        <f t="shared" si="93"/>
        <v>0</v>
      </c>
    </row>
    <row r="2998" spans="1:4" x14ac:dyDescent="0.25">
      <c r="A2998">
        <v>146</v>
      </c>
      <c r="B2998">
        <v>183</v>
      </c>
      <c r="C2998" t="b">
        <f t="shared" si="92"/>
        <v>1</v>
      </c>
      <c r="D2998" t="b">
        <f t="shared" si="93"/>
        <v>0</v>
      </c>
    </row>
    <row r="2999" spans="1:4" x14ac:dyDescent="0.25">
      <c r="A2999">
        <v>32</v>
      </c>
      <c r="B2999">
        <v>334</v>
      </c>
      <c r="C2999" t="b">
        <f t="shared" si="92"/>
        <v>0</v>
      </c>
      <c r="D2999" t="b">
        <f t="shared" si="93"/>
        <v>0</v>
      </c>
    </row>
    <row r="3000" spans="1:4" x14ac:dyDescent="0.25">
      <c r="A3000">
        <v>226</v>
      </c>
      <c r="B3000">
        <v>146</v>
      </c>
      <c r="C3000" t="b">
        <f t="shared" si="92"/>
        <v>1</v>
      </c>
      <c r="D3000" t="b">
        <f t="shared" si="93"/>
        <v>0</v>
      </c>
    </row>
    <row r="3001" spans="1:4" x14ac:dyDescent="0.25">
      <c r="A3001">
        <v>190</v>
      </c>
      <c r="B3001">
        <v>82</v>
      </c>
      <c r="C3001" t="b">
        <f t="shared" si="92"/>
        <v>1</v>
      </c>
      <c r="D3001" t="b">
        <f t="shared" si="93"/>
        <v>0</v>
      </c>
    </row>
    <row r="3002" spans="1:4" x14ac:dyDescent="0.25">
      <c r="A3002">
        <v>213</v>
      </c>
      <c r="B3002">
        <v>110</v>
      </c>
      <c r="C3002" t="b">
        <f t="shared" si="92"/>
        <v>1</v>
      </c>
      <c r="D3002" t="b">
        <f t="shared" si="93"/>
        <v>0</v>
      </c>
    </row>
    <row r="3003" spans="1:4" x14ac:dyDescent="0.25">
      <c r="A3003">
        <v>239</v>
      </c>
      <c r="B3003">
        <v>157</v>
      </c>
      <c r="C3003" t="b">
        <f t="shared" si="92"/>
        <v>1</v>
      </c>
      <c r="D3003" t="b">
        <f t="shared" si="93"/>
        <v>0</v>
      </c>
    </row>
    <row r="3004" spans="1:4" x14ac:dyDescent="0.25">
      <c r="A3004">
        <v>138</v>
      </c>
      <c r="B3004">
        <v>1</v>
      </c>
      <c r="C3004" t="b">
        <f t="shared" si="92"/>
        <v>0</v>
      </c>
      <c r="D3004" t="b">
        <f t="shared" si="93"/>
        <v>0</v>
      </c>
    </row>
    <row r="3005" spans="1:4" x14ac:dyDescent="0.25">
      <c r="A3005">
        <v>185</v>
      </c>
      <c r="B3005">
        <v>273</v>
      </c>
      <c r="C3005" t="b">
        <f t="shared" si="92"/>
        <v>1</v>
      </c>
      <c r="D3005" t="b">
        <f t="shared" si="93"/>
        <v>0</v>
      </c>
    </row>
    <row r="3006" spans="1:4" x14ac:dyDescent="0.25">
      <c r="A3006">
        <v>45</v>
      </c>
      <c r="B3006">
        <v>325</v>
      </c>
      <c r="C3006" t="b">
        <f t="shared" si="92"/>
        <v>1</v>
      </c>
      <c r="D3006" t="b">
        <f t="shared" si="93"/>
        <v>0</v>
      </c>
    </row>
    <row r="3007" spans="1:4" x14ac:dyDescent="0.25">
      <c r="A3007">
        <v>98</v>
      </c>
      <c r="B3007">
        <v>168</v>
      </c>
      <c r="C3007" t="b">
        <f t="shared" si="92"/>
        <v>1</v>
      </c>
      <c r="D3007" t="b">
        <f t="shared" si="93"/>
        <v>0</v>
      </c>
    </row>
    <row r="3008" spans="1:4" x14ac:dyDescent="0.25">
      <c r="A3008">
        <v>157</v>
      </c>
      <c r="B3008">
        <v>214</v>
      </c>
      <c r="C3008" t="b">
        <f t="shared" si="92"/>
        <v>1</v>
      </c>
      <c r="D3008" t="b">
        <f t="shared" si="93"/>
        <v>0</v>
      </c>
    </row>
    <row r="3009" spans="1:4" x14ac:dyDescent="0.25">
      <c r="A3009">
        <v>225</v>
      </c>
      <c r="B3009">
        <v>192</v>
      </c>
      <c r="C3009" t="b">
        <f t="shared" si="92"/>
        <v>1</v>
      </c>
      <c r="D3009" t="b">
        <f t="shared" si="93"/>
        <v>0</v>
      </c>
    </row>
    <row r="3010" spans="1:4" x14ac:dyDescent="0.25">
      <c r="A3010">
        <v>266</v>
      </c>
      <c r="B3010">
        <v>230</v>
      </c>
      <c r="C3010" t="b">
        <f t="shared" si="92"/>
        <v>1</v>
      </c>
      <c r="D3010" t="b">
        <f t="shared" si="93"/>
        <v>0</v>
      </c>
    </row>
    <row r="3011" spans="1:4" x14ac:dyDescent="0.25">
      <c r="A3011">
        <v>372</v>
      </c>
      <c r="B3011">
        <v>217</v>
      </c>
      <c r="C3011" t="b">
        <f t="shared" ref="C3011:C3074" si="94">IF(POWER(A3011-200,2) + POWER(B3011-200,2)&lt;POWER(200,2),TRUE,FALSE)</f>
        <v>1</v>
      </c>
      <c r="D3011" t="b">
        <f t="shared" ref="D3011:D3074" si="95">IF(POWER(A3011-200,2) + POWER(B3011-200,2)=POWER(200,2),TRUE,FALSE)</f>
        <v>0</v>
      </c>
    </row>
    <row r="3012" spans="1:4" x14ac:dyDescent="0.25">
      <c r="A3012">
        <v>398</v>
      </c>
      <c r="B3012">
        <v>137</v>
      </c>
      <c r="C3012" t="b">
        <f t="shared" si="94"/>
        <v>0</v>
      </c>
      <c r="D3012" t="b">
        <f t="shared" si="95"/>
        <v>0</v>
      </c>
    </row>
    <row r="3013" spans="1:4" x14ac:dyDescent="0.25">
      <c r="A3013">
        <v>368</v>
      </c>
      <c r="B3013">
        <v>289</v>
      </c>
      <c r="C3013" t="b">
        <f t="shared" si="94"/>
        <v>1</v>
      </c>
      <c r="D3013" t="b">
        <f t="shared" si="95"/>
        <v>0</v>
      </c>
    </row>
    <row r="3014" spans="1:4" x14ac:dyDescent="0.25">
      <c r="A3014">
        <v>121</v>
      </c>
      <c r="B3014">
        <v>18</v>
      </c>
      <c r="C3014" t="b">
        <f t="shared" si="94"/>
        <v>1</v>
      </c>
      <c r="D3014" t="b">
        <f t="shared" si="95"/>
        <v>0</v>
      </c>
    </row>
    <row r="3015" spans="1:4" x14ac:dyDescent="0.25">
      <c r="A3015">
        <v>65</v>
      </c>
      <c r="B3015">
        <v>350</v>
      </c>
      <c r="C3015" t="b">
        <f t="shared" si="94"/>
        <v>0</v>
      </c>
      <c r="D3015" t="b">
        <f t="shared" si="95"/>
        <v>0</v>
      </c>
    </row>
    <row r="3016" spans="1:4" x14ac:dyDescent="0.25">
      <c r="A3016">
        <v>391</v>
      </c>
      <c r="B3016">
        <v>267</v>
      </c>
      <c r="C3016" t="b">
        <f t="shared" si="94"/>
        <v>0</v>
      </c>
      <c r="D3016" t="b">
        <f t="shared" si="95"/>
        <v>0</v>
      </c>
    </row>
    <row r="3017" spans="1:4" x14ac:dyDescent="0.25">
      <c r="A3017">
        <v>257</v>
      </c>
      <c r="B3017">
        <v>348</v>
      </c>
      <c r="C3017" t="b">
        <f t="shared" si="94"/>
        <v>1</v>
      </c>
      <c r="D3017" t="b">
        <f t="shared" si="95"/>
        <v>0</v>
      </c>
    </row>
    <row r="3018" spans="1:4" x14ac:dyDescent="0.25">
      <c r="A3018">
        <v>335</v>
      </c>
      <c r="B3018">
        <v>159</v>
      </c>
      <c r="C3018" t="b">
        <f t="shared" si="94"/>
        <v>1</v>
      </c>
      <c r="D3018" t="b">
        <f t="shared" si="95"/>
        <v>0</v>
      </c>
    </row>
    <row r="3019" spans="1:4" x14ac:dyDescent="0.25">
      <c r="A3019">
        <v>296</v>
      </c>
      <c r="B3019">
        <v>264</v>
      </c>
      <c r="C3019" t="b">
        <f t="shared" si="94"/>
        <v>1</v>
      </c>
      <c r="D3019" t="b">
        <f t="shared" si="95"/>
        <v>0</v>
      </c>
    </row>
    <row r="3020" spans="1:4" x14ac:dyDescent="0.25">
      <c r="A3020">
        <v>116</v>
      </c>
      <c r="B3020">
        <v>101</v>
      </c>
      <c r="C3020" t="b">
        <f t="shared" si="94"/>
        <v>1</v>
      </c>
      <c r="D3020" t="b">
        <f t="shared" si="95"/>
        <v>0</v>
      </c>
    </row>
    <row r="3021" spans="1:4" x14ac:dyDescent="0.25">
      <c r="A3021">
        <v>152</v>
      </c>
      <c r="B3021">
        <v>347</v>
      </c>
      <c r="C3021" t="b">
        <f t="shared" si="94"/>
        <v>1</v>
      </c>
      <c r="D3021" t="b">
        <f t="shared" si="95"/>
        <v>0</v>
      </c>
    </row>
    <row r="3022" spans="1:4" x14ac:dyDescent="0.25">
      <c r="A3022">
        <v>329</v>
      </c>
      <c r="B3022">
        <v>167</v>
      </c>
      <c r="C3022" t="b">
        <f t="shared" si="94"/>
        <v>1</v>
      </c>
      <c r="D3022" t="b">
        <f t="shared" si="95"/>
        <v>0</v>
      </c>
    </row>
    <row r="3023" spans="1:4" x14ac:dyDescent="0.25">
      <c r="A3023">
        <v>157</v>
      </c>
      <c r="B3023">
        <v>293</v>
      </c>
      <c r="C3023" t="b">
        <f t="shared" si="94"/>
        <v>1</v>
      </c>
      <c r="D3023" t="b">
        <f t="shared" si="95"/>
        <v>0</v>
      </c>
    </row>
    <row r="3024" spans="1:4" x14ac:dyDescent="0.25">
      <c r="A3024">
        <v>280</v>
      </c>
      <c r="B3024">
        <v>136</v>
      </c>
      <c r="C3024" t="b">
        <f t="shared" si="94"/>
        <v>1</v>
      </c>
      <c r="D3024" t="b">
        <f t="shared" si="95"/>
        <v>0</v>
      </c>
    </row>
    <row r="3025" spans="1:4" x14ac:dyDescent="0.25">
      <c r="A3025">
        <v>204</v>
      </c>
      <c r="B3025">
        <v>205</v>
      </c>
      <c r="C3025" t="b">
        <f t="shared" si="94"/>
        <v>1</v>
      </c>
      <c r="D3025" t="b">
        <f t="shared" si="95"/>
        <v>0</v>
      </c>
    </row>
    <row r="3026" spans="1:4" x14ac:dyDescent="0.25">
      <c r="A3026">
        <v>354</v>
      </c>
      <c r="B3026">
        <v>6</v>
      </c>
      <c r="C3026" t="b">
        <f t="shared" si="94"/>
        <v>0</v>
      </c>
      <c r="D3026" t="b">
        <f t="shared" si="95"/>
        <v>0</v>
      </c>
    </row>
    <row r="3027" spans="1:4" x14ac:dyDescent="0.25">
      <c r="A3027">
        <v>248</v>
      </c>
      <c r="B3027">
        <v>157</v>
      </c>
      <c r="C3027" t="b">
        <f t="shared" si="94"/>
        <v>1</v>
      </c>
      <c r="D3027" t="b">
        <f t="shared" si="95"/>
        <v>0</v>
      </c>
    </row>
    <row r="3028" spans="1:4" x14ac:dyDescent="0.25">
      <c r="A3028">
        <v>316</v>
      </c>
      <c r="B3028">
        <v>119</v>
      </c>
      <c r="C3028" t="b">
        <f t="shared" si="94"/>
        <v>1</v>
      </c>
      <c r="D3028" t="b">
        <f t="shared" si="95"/>
        <v>0</v>
      </c>
    </row>
    <row r="3029" spans="1:4" x14ac:dyDescent="0.25">
      <c r="A3029">
        <v>224</v>
      </c>
      <c r="B3029">
        <v>190</v>
      </c>
      <c r="C3029" t="b">
        <f t="shared" si="94"/>
        <v>1</v>
      </c>
      <c r="D3029" t="b">
        <f t="shared" si="95"/>
        <v>0</v>
      </c>
    </row>
    <row r="3030" spans="1:4" x14ac:dyDescent="0.25">
      <c r="A3030">
        <v>149</v>
      </c>
      <c r="B3030">
        <v>199</v>
      </c>
      <c r="C3030" t="b">
        <f t="shared" si="94"/>
        <v>1</v>
      </c>
      <c r="D3030" t="b">
        <f t="shared" si="95"/>
        <v>0</v>
      </c>
    </row>
    <row r="3031" spans="1:4" x14ac:dyDescent="0.25">
      <c r="A3031">
        <v>162</v>
      </c>
      <c r="B3031">
        <v>112</v>
      </c>
      <c r="C3031" t="b">
        <f t="shared" si="94"/>
        <v>1</v>
      </c>
      <c r="D3031" t="b">
        <f t="shared" si="95"/>
        <v>0</v>
      </c>
    </row>
    <row r="3032" spans="1:4" x14ac:dyDescent="0.25">
      <c r="A3032">
        <v>396</v>
      </c>
      <c r="B3032">
        <v>339</v>
      </c>
      <c r="C3032" t="b">
        <f t="shared" si="94"/>
        <v>0</v>
      </c>
      <c r="D3032" t="b">
        <f t="shared" si="95"/>
        <v>0</v>
      </c>
    </row>
    <row r="3033" spans="1:4" x14ac:dyDescent="0.25">
      <c r="A3033">
        <v>244</v>
      </c>
      <c r="B3033">
        <v>7</v>
      </c>
      <c r="C3033" t="b">
        <f t="shared" si="94"/>
        <v>1</v>
      </c>
      <c r="D3033" t="b">
        <f t="shared" si="95"/>
        <v>0</v>
      </c>
    </row>
    <row r="3034" spans="1:4" x14ac:dyDescent="0.25">
      <c r="A3034">
        <v>197</v>
      </c>
      <c r="B3034">
        <v>380</v>
      </c>
      <c r="C3034" t="b">
        <f t="shared" si="94"/>
        <v>1</v>
      </c>
      <c r="D3034" t="b">
        <f t="shared" si="95"/>
        <v>0</v>
      </c>
    </row>
    <row r="3035" spans="1:4" x14ac:dyDescent="0.25">
      <c r="A3035">
        <v>69</v>
      </c>
      <c r="B3035">
        <v>135</v>
      </c>
      <c r="C3035" t="b">
        <f t="shared" si="94"/>
        <v>1</v>
      </c>
      <c r="D3035" t="b">
        <f t="shared" si="95"/>
        <v>0</v>
      </c>
    </row>
    <row r="3036" spans="1:4" x14ac:dyDescent="0.25">
      <c r="A3036">
        <v>300</v>
      </c>
      <c r="B3036">
        <v>358</v>
      </c>
      <c r="C3036" t="b">
        <f t="shared" si="94"/>
        <v>1</v>
      </c>
      <c r="D3036" t="b">
        <f t="shared" si="95"/>
        <v>0</v>
      </c>
    </row>
    <row r="3037" spans="1:4" x14ac:dyDescent="0.25">
      <c r="A3037">
        <v>358</v>
      </c>
      <c r="B3037">
        <v>393</v>
      </c>
      <c r="C3037" t="b">
        <f t="shared" si="94"/>
        <v>0</v>
      </c>
      <c r="D3037" t="b">
        <f t="shared" si="95"/>
        <v>0</v>
      </c>
    </row>
    <row r="3038" spans="1:4" x14ac:dyDescent="0.25">
      <c r="A3038">
        <v>190</v>
      </c>
      <c r="B3038">
        <v>270</v>
      </c>
      <c r="C3038" t="b">
        <f t="shared" si="94"/>
        <v>1</v>
      </c>
      <c r="D3038" t="b">
        <f t="shared" si="95"/>
        <v>0</v>
      </c>
    </row>
    <row r="3039" spans="1:4" x14ac:dyDescent="0.25">
      <c r="A3039">
        <v>398</v>
      </c>
      <c r="B3039">
        <v>184</v>
      </c>
      <c r="C3039" t="b">
        <f t="shared" si="94"/>
        <v>1</v>
      </c>
      <c r="D3039" t="b">
        <f t="shared" si="95"/>
        <v>0</v>
      </c>
    </row>
    <row r="3040" spans="1:4" x14ac:dyDescent="0.25">
      <c r="A3040">
        <v>160</v>
      </c>
      <c r="B3040">
        <v>73</v>
      </c>
      <c r="C3040" t="b">
        <f t="shared" si="94"/>
        <v>1</v>
      </c>
      <c r="D3040" t="b">
        <f t="shared" si="95"/>
        <v>0</v>
      </c>
    </row>
    <row r="3041" spans="1:4" x14ac:dyDescent="0.25">
      <c r="A3041">
        <v>122</v>
      </c>
      <c r="B3041">
        <v>146</v>
      </c>
      <c r="C3041" t="b">
        <f t="shared" si="94"/>
        <v>1</v>
      </c>
      <c r="D3041" t="b">
        <f t="shared" si="95"/>
        <v>0</v>
      </c>
    </row>
    <row r="3042" spans="1:4" x14ac:dyDescent="0.25">
      <c r="A3042">
        <v>271</v>
      </c>
      <c r="B3042">
        <v>95</v>
      </c>
      <c r="C3042" t="b">
        <f t="shared" si="94"/>
        <v>1</v>
      </c>
      <c r="D3042" t="b">
        <f t="shared" si="95"/>
        <v>0</v>
      </c>
    </row>
    <row r="3043" spans="1:4" x14ac:dyDescent="0.25">
      <c r="A3043">
        <v>15</v>
      </c>
      <c r="B3043">
        <v>35</v>
      </c>
      <c r="C3043" t="b">
        <f t="shared" si="94"/>
        <v>0</v>
      </c>
      <c r="D3043" t="b">
        <f t="shared" si="95"/>
        <v>0</v>
      </c>
    </row>
    <row r="3044" spans="1:4" x14ac:dyDescent="0.25">
      <c r="A3044">
        <v>303</v>
      </c>
      <c r="B3044">
        <v>191</v>
      </c>
      <c r="C3044" t="b">
        <f t="shared" si="94"/>
        <v>1</v>
      </c>
      <c r="D3044" t="b">
        <f t="shared" si="95"/>
        <v>0</v>
      </c>
    </row>
    <row r="3045" spans="1:4" x14ac:dyDescent="0.25">
      <c r="A3045">
        <v>138</v>
      </c>
      <c r="B3045">
        <v>346</v>
      </c>
      <c r="C3045" t="b">
        <f t="shared" si="94"/>
        <v>1</v>
      </c>
      <c r="D3045" t="b">
        <f t="shared" si="95"/>
        <v>0</v>
      </c>
    </row>
    <row r="3046" spans="1:4" x14ac:dyDescent="0.25">
      <c r="A3046">
        <v>322</v>
      </c>
      <c r="B3046">
        <v>233</v>
      </c>
      <c r="C3046" t="b">
        <f t="shared" si="94"/>
        <v>1</v>
      </c>
      <c r="D3046" t="b">
        <f t="shared" si="95"/>
        <v>0</v>
      </c>
    </row>
    <row r="3047" spans="1:4" x14ac:dyDescent="0.25">
      <c r="A3047">
        <v>55</v>
      </c>
      <c r="B3047">
        <v>51</v>
      </c>
      <c r="C3047" t="b">
        <f t="shared" si="94"/>
        <v>0</v>
      </c>
      <c r="D3047" t="b">
        <f t="shared" si="95"/>
        <v>0</v>
      </c>
    </row>
    <row r="3048" spans="1:4" x14ac:dyDescent="0.25">
      <c r="A3048">
        <v>367</v>
      </c>
      <c r="B3048">
        <v>372</v>
      </c>
      <c r="C3048" t="b">
        <f t="shared" si="94"/>
        <v>0</v>
      </c>
      <c r="D3048" t="b">
        <f t="shared" si="95"/>
        <v>0</v>
      </c>
    </row>
    <row r="3049" spans="1:4" x14ac:dyDescent="0.25">
      <c r="A3049">
        <v>39</v>
      </c>
      <c r="B3049">
        <v>278</v>
      </c>
      <c r="C3049" t="b">
        <f t="shared" si="94"/>
        <v>1</v>
      </c>
      <c r="D3049" t="b">
        <f t="shared" si="95"/>
        <v>0</v>
      </c>
    </row>
    <row r="3050" spans="1:4" x14ac:dyDescent="0.25">
      <c r="A3050">
        <v>31</v>
      </c>
      <c r="B3050">
        <v>24</v>
      </c>
      <c r="C3050" t="b">
        <f t="shared" si="94"/>
        <v>0</v>
      </c>
      <c r="D3050" t="b">
        <f t="shared" si="95"/>
        <v>0</v>
      </c>
    </row>
    <row r="3051" spans="1:4" x14ac:dyDescent="0.25">
      <c r="A3051">
        <v>326</v>
      </c>
      <c r="B3051">
        <v>76</v>
      </c>
      <c r="C3051" t="b">
        <f t="shared" si="94"/>
        <v>1</v>
      </c>
      <c r="D3051" t="b">
        <f t="shared" si="95"/>
        <v>0</v>
      </c>
    </row>
    <row r="3052" spans="1:4" x14ac:dyDescent="0.25">
      <c r="A3052">
        <v>238</v>
      </c>
      <c r="B3052">
        <v>389</v>
      </c>
      <c r="C3052" t="b">
        <f t="shared" si="94"/>
        <v>1</v>
      </c>
      <c r="D3052" t="b">
        <f t="shared" si="95"/>
        <v>0</v>
      </c>
    </row>
    <row r="3053" spans="1:4" x14ac:dyDescent="0.25">
      <c r="A3053">
        <v>197</v>
      </c>
      <c r="B3053">
        <v>396</v>
      </c>
      <c r="C3053" t="b">
        <f t="shared" si="94"/>
        <v>1</v>
      </c>
      <c r="D3053" t="b">
        <f t="shared" si="95"/>
        <v>0</v>
      </c>
    </row>
    <row r="3054" spans="1:4" x14ac:dyDescent="0.25">
      <c r="A3054">
        <v>354</v>
      </c>
      <c r="B3054">
        <v>171</v>
      </c>
      <c r="C3054" t="b">
        <f t="shared" si="94"/>
        <v>1</v>
      </c>
      <c r="D3054" t="b">
        <f t="shared" si="95"/>
        <v>0</v>
      </c>
    </row>
    <row r="3055" spans="1:4" x14ac:dyDescent="0.25">
      <c r="A3055">
        <v>330</v>
      </c>
      <c r="B3055">
        <v>24</v>
      </c>
      <c r="C3055" t="b">
        <f t="shared" si="94"/>
        <v>0</v>
      </c>
      <c r="D3055" t="b">
        <f t="shared" si="95"/>
        <v>0</v>
      </c>
    </row>
    <row r="3056" spans="1:4" x14ac:dyDescent="0.25">
      <c r="A3056">
        <v>39</v>
      </c>
      <c r="B3056">
        <v>234</v>
      </c>
      <c r="C3056" t="b">
        <f t="shared" si="94"/>
        <v>1</v>
      </c>
      <c r="D3056" t="b">
        <f t="shared" si="95"/>
        <v>0</v>
      </c>
    </row>
    <row r="3057" spans="1:4" x14ac:dyDescent="0.25">
      <c r="A3057">
        <v>178</v>
      </c>
      <c r="B3057">
        <v>165</v>
      </c>
      <c r="C3057" t="b">
        <f t="shared" si="94"/>
        <v>1</v>
      </c>
      <c r="D3057" t="b">
        <f t="shared" si="95"/>
        <v>0</v>
      </c>
    </row>
    <row r="3058" spans="1:4" x14ac:dyDescent="0.25">
      <c r="A3058">
        <v>171</v>
      </c>
      <c r="B3058">
        <v>260</v>
      </c>
      <c r="C3058" t="b">
        <f t="shared" si="94"/>
        <v>1</v>
      </c>
      <c r="D3058" t="b">
        <f t="shared" si="95"/>
        <v>0</v>
      </c>
    </row>
    <row r="3059" spans="1:4" x14ac:dyDescent="0.25">
      <c r="A3059">
        <v>346</v>
      </c>
      <c r="B3059">
        <v>316</v>
      </c>
      <c r="C3059" t="b">
        <f t="shared" si="94"/>
        <v>1</v>
      </c>
      <c r="D3059" t="b">
        <f t="shared" si="95"/>
        <v>0</v>
      </c>
    </row>
    <row r="3060" spans="1:4" x14ac:dyDescent="0.25">
      <c r="A3060">
        <v>390</v>
      </c>
      <c r="B3060">
        <v>65</v>
      </c>
      <c r="C3060" t="b">
        <f t="shared" si="94"/>
        <v>0</v>
      </c>
      <c r="D3060" t="b">
        <f t="shared" si="95"/>
        <v>0</v>
      </c>
    </row>
    <row r="3061" spans="1:4" x14ac:dyDescent="0.25">
      <c r="A3061">
        <v>222</v>
      </c>
      <c r="B3061">
        <v>60</v>
      </c>
      <c r="C3061" t="b">
        <f t="shared" si="94"/>
        <v>1</v>
      </c>
      <c r="D3061" t="b">
        <f t="shared" si="95"/>
        <v>0</v>
      </c>
    </row>
    <row r="3062" spans="1:4" x14ac:dyDescent="0.25">
      <c r="A3062">
        <v>178</v>
      </c>
      <c r="B3062">
        <v>276</v>
      </c>
      <c r="C3062" t="b">
        <f t="shared" si="94"/>
        <v>1</v>
      </c>
      <c r="D3062" t="b">
        <f t="shared" si="95"/>
        <v>0</v>
      </c>
    </row>
    <row r="3063" spans="1:4" x14ac:dyDescent="0.25">
      <c r="A3063">
        <v>324</v>
      </c>
      <c r="B3063">
        <v>16</v>
      </c>
      <c r="C3063" t="b">
        <f t="shared" si="94"/>
        <v>0</v>
      </c>
      <c r="D3063" t="b">
        <f t="shared" si="95"/>
        <v>0</v>
      </c>
    </row>
    <row r="3064" spans="1:4" x14ac:dyDescent="0.25">
      <c r="A3064">
        <v>291</v>
      </c>
      <c r="B3064">
        <v>106</v>
      </c>
      <c r="C3064" t="b">
        <f t="shared" si="94"/>
        <v>1</v>
      </c>
      <c r="D3064" t="b">
        <f t="shared" si="95"/>
        <v>0</v>
      </c>
    </row>
    <row r="3065" spans="1:4" x14ac:dyDescent="0.25">
      <c r="A3065">
        <v>150</v>
      </c>
      <c r="B3065">
        <v>87</v>
      </c>
      <c r="C3065" t="b">
        <f t="shared" si="94"/>
        <v>1</v>
      </c>
      <c r="D3065" t="b">
        <f t="shared" si="95"/>
        <v>0</v>
      </c>
    </row>
    <row r="3066" spans="1:4" x14ac:dyDescent="0.25">
      <c r="A3066">
        <v>122</v>
      </c>
      <c r="B3066">
        <v>353</v>
      </c>
      <c r="C3066" t="b">
        <f t="shared" si="94"/>
        <v>1</v>
      </c>
      <c r="D3066" t="b">
        <f t="shared" si="95"/>
        <v>0</v>
      </c>
    </row>
    <row r="3067" spans="1:4" x14ac:dyDescent="0.25">
      <c r="A3067">
        <v>221</v>
      </c>
      <c r="B3067">
        <v>70</v>
      </c>
      <c r="C3067" t="b">
        <f t="shared" si="94"/>
        <v>1</v>
      </c>
      <c r="D3067" t="b">
        <f t="shared" si="95"/>
        <v>0</v>
      </c>
    </row>
    <row r="3068" spans="1:4" x14ac:dyDescent="0.25">
      <c r="A3068">
        <v>383</v>
      </c>
      <c r="B3068">
        <v>172</v>
      </c>
      <c r="C3068" t="b">
        <f t="shared" si="94"/>
        <v>1</v>
      </c>
      <c r="D3068" t="b">
        <f t="shared" si="95"/>
        <v>0</v>
      </c>
    </row>
    <row r="3069" spans="1:4" x14ac:dyDescent="0.25">
      <c r="A3069">
        <v>373</v>
      </c>
      <c r="B3069">
        <v>26</v>
      </c>
      <c r="C3069" t="b">
        <f t="shared" si="94"/>
        <v>0</v>
      </c>
      <c r="D3069" t="b">
        <f t="shared" si="95"/>
        <v>0</v>
      </c>
    </row>
    <row r="3070" spans="1:4" x14ac:dyDescent="0.25">
      <c r="A3070">
        <v>231</v>
      </c>
      <c r="B3070">
        <v>305</v>
      </c>
      <c r="C3070" t="b">
        <f t="shared" si="94"/>
        <v>1</v>
      </c>
      <c r="D3070" t="b">
        <f t="shared" si="95"/>
        <v>0</v>
      </c>
    </row>
    <row r="3071" spans="1:4" x14ac:dyDescent="0.25">
      <c r="A3071">
        <v>140</v>
      </c>
      <c r="B3071">
        <v>383</v>
      </c>
      <c r="C3071" t="b">
        <f t="shared" si="94"/>
        <v>1</v>
      </c>
      <c r="D3071" t="b">
        <f t="shared" si="95"/>
        <v>0</v>
      </c>
    </row>
    <row r="3072" spans="1:4" x14ac:dyDescent="0.25">
      <c r="A3072">
        <v>224</v>
      </c>
      <c r="B3072">
        <v>328</v>
      </c>
      <c r="C3072" t="b">
        <f t="shared" si="94"/>
        <v>1</v>
      </c>
      <c r="D3072" t="b">
        <f t="shared" si="95"/>
        <v>0</v>
      </c>
    </row>
    <row r="3073" spans="1:4" x14ac:dyDescent="0.25">
      <c r="A3073">
        <v>98</v>
      </c>
      <c r="B3073">
        <v>315</v>
      </c>
      <c r="C3073" t="b">
        <f t="shared" si="94"/>
        <v>1</v>
      </c>
      <c r="D3073" t="b">
        <f t="shared" si="95"/>
        <v>0</v>
      </c>
    </row>
    <row r="3074" spans="1:4" x14ac:dyDescent="0.25">
      <c r="A3074">
        <v>56</v>
      </c>
      <c r="B3074">
        <v>126</v>
      </c>
      <c r="C3074" t="b">
        <f t="shared" si="94"/>
        <v>1</v>
      </c>
      <c r="D3074" t="b">
        <f t="shared" si="95"/>
        <v>0</v>
      </c>
    </row>
    <row r="3075" spans="1:4" x14ac:dyDescent="0.25">
      <c r="A3075">
        <v>305</v>
      </c>
      <c r="B3075">
        <v>34</v>
      </c>
      <c r="C3075" t="b">
        <f t="shared" ref="C3075:C3138" si="96">IF(POWER(A3075-200,2) + POWER(B3075-200,2)&lt;POWER(200,2),TRUE,FALSE)</f>
        <v>1</v>
      </c>
      <c r="D3075" t="b">
        <f t="shared" ref="D3075:D3138" si="97">IF(POWER(A3075-200,2) + POWER(B3075-200,2)=POWER(200,2),TRUE,FALSE)</f>
        <v>0</v>
      </c>
    </row>
    <row r="3076" spans="1:4" x14ac:dyDescent="0.25">
      <c r="A3076">
        <v>53</v>
      </c>
      <c r="B3076">
        <v>225</v>
      </c>
      <c r="C3076" t="b">
        <f t="shared" si="96"/>
        <v>1</v>
      </c>
      <c r="D3076" t="b">
        <f t="shared" si="97"/>
        <v>0</v>
      </c>
    </row>
    <row r="3077" spans="1:4" x14ac:dyDescent="0.25">
      <c r="A3077">
        <v>90</v>
      </c>
      <c r="B3077">
        <v>158</v>
      </c>
      <c r="C3077" t="b">
        <f t="shared" si="96"/>
        <v>1</v>
      </c>
      <c r="D3077" t="b">
        <f t="shared" si="97"/>
        <v>0</v>
      </c>
    </row>
    <row r="3078" spans="1:4" x14ac:dyDescent="0.25">
      <c r="A3078">
        <v>296</v>
      </c>
      <c r="B3078">
        <v>45</v>
      </c>
      <c r="C3078" t="b">
        <f t="shared" si="96"/>
        <v>1</v>
      </c>
      <c r="D3078" t="b">
        <f t="shared" si="97"/>
        <v>0</v>
      </c>
    </row>
    <row r="3079" spans="1:4" x14ac:dyDescent="0.25">
      <c r="A3079">
        <v>66</v>
      </c>
      <c r="B3079">
        <v>165</v>
      </c>
      <c r="C3079" t="b">
        <f t="shared" si="96"/>
        <v>1</v>
      </c>
      <c r="D3079" t="b">
        <f t="shared" si="97"/>
        <v>0</v>
      </c>
    </row>
    <row r="3080" spans="1:4" x14ac:dyDescent="0.25">
      <c r="A3080">
        <v>134</v>
      </c>
      <c r="B3080">
        <v>308</v>
      </c>
      <c r="C3080" t="b">
        <f t="shared" si="96"/>
        <v>1</v>
      </c>
      <c r="D3080" t="b">
        <f t="shared" si="97"/>
        <v>0</v>
      </c>
    </row>
    <row r="3081" spans="1:4" x14ac:dyDescent="0.25">
      <c r="A3081">
        <v>154</v>
      </c>
      <c r="B3081">
        <v>321</v>
      </c>
      <c r="C3081" t="b">
        <f t="shared" si="96"/>
        <v>1</v>
      </c>
      <c r="D3081" t="b">
        <f t="shared" si="97"/>
        <v>0</v>
      </c>
    </row>
    <row r="3082" spans="1:4" x14ac:dyDescent="0.25">
      <c r="A3082">
        <v>331</v>
      </c>
      <c r="B3082">
        <v>49</v>
      </c>
      <c r="C3082" t="b">
        <f t="shared" si="96"/>
        <v>1</v>
      </c>
      <c r="D3082" t="b">
        <f t="shared" si="97"/>
        <v>0</v>
      </c>
    </row>
    <row r="3083" spans="1:4" x14ac:dyDescent="0.25">
      <c r="A3083">
        <v>376</v>
      </c>
      <c r="B3083">
        <v>83</v>
      </c>
      <c r="C3083" t="b">
        <f t="shared" si="96"/>
        <v>0</v>
      </c>
      <c r="D3083" t="b">
        <f t="shared" si="97"/>
        <v>0</v>
      </c>
    </row>
    <row r="3084" spans="1:4" x14ac:dyDescent="0.25">
      <c r="A3084">
        <v>338</v>
      </c>
      <c r="B3084">
        <v>19</v>
      </c>
      <c r="C3084" t="b">
        <f t="shared" si="96"/>
        <v>0</v>
      </c>
      <c r="D3084" t="b">
        <f t="shared" si="97"/>
        <v>0</v>
      </c>
    </row>
    <row r="3085" spans="1:4" x14ac:dyDescent="0.25">
      <c r="A3085">
        <v>346</v>
      </c>
      <c r="B3085">
        <v>262</v>
      </c>
      <c r="C3085" t="b">
        <f t="shared" si="96"/>
        <v>1</v>
      </c>
      <c r="D3085" t="b">
        <f t="shared" si="97"/>
        <v>0</v>
      </c>
    </row>
    <row r="3086" spans="1:4" x14ac:dyDescent="0.25">
      <c r="A3086">
        <v>245</v>
      </c>
      <c r="B3086">
        <v>81</v>
      </c>
      <c r="C3086" t="b">
        <f t="shared" si="96"/>
        <v>1</v>
      </c>
      <c r="D3086" t="b">
        <f t="shared" si="97"/>
        <v>0</v>
      </c>
    </row>
    <row r="3087" spans="1:4" x14ac:dyDescent="0.25">
      <c r="A3087">
        <v>178</v>
      </c>
      <c r="B3087">
        <v>256</v>
      </c>
      <c r="C3087" t="b">
        <f t="shared" si="96"/>
        <v>1</v>
      </c>
      <c r="D3087" t="b">
        <f t="shared" si="97"/>
        <v>0</v>
      </c>
    </row>
    <row r="3088" spans="1:4" x14ac:dyDescent="0.25">
      <c r="A3088">
        <v>223</v>
      </c>
      <c r="B3088">
        <v>99</v>
      </c>
      <c r="C3088" t="b">
        <f t="shared" si="96"/>
        <v>1</v>
      </c>
      <c r="D3088" t="b">
        <f t="shared" si="97"/>
        <v>0</v>
      </c>
    </row>
    <row r="3089" spans="1:4" x14ac:dyDescent="0.25">
      <c r="A3089">
        <v>249</v>
      </c>
      <c r="B3089">
        <v>282</v>
      </c>
      <c r="C3089" t="b">
        <f t="shared" si="96"/>
        <v>1</v>
      </c>
      <c r="D3089" t="b">
        <f t="shared" si="97"/>
        <v>0</v>
      </c>
    </row>
    <row r="3090" spans="1:4" x14ac:dyDescent="0.25">
      <c r="A3090">
        <v>396</v>
      </c>
      <c r="B3090">
        <v>267</v>
      </c>
      <c r="C3090" t="b">
        <f t="shared" si="96"/>
        <v>0</v>
      </c>
      <c r="D3090" t="b">
        <f t="shared" si="97"/>
        <v>0</v>
      </c>
    </row>
    <row r="3091" spans="1:4" x14ac:dyDescent="0.25">
      <c r="A3091">
        <v>121</v>
      </c>
      <c r="B3091">
        <v>374</v>
      </c>
      <c r="C3091" t="b">
        <f t="shared" si="96"/>
        <v>1</v>
      </c>
      <c r="D3091" t="b">
        <f t="shared" si="97"/>
        <v>0</v>
      </c>
    </row>
    <row r="3092" spans="1:4" x14ac:dyDescent="0.25">
      <c r="A3092">
        <v>54</v>
      </c>
      <c r="B3092">
        <v>234</v>
      </c>
      <c r="C3092" t="b">
        <f t="shared" si="96"/>
        <v>1</v>
      </c>
      <c r="D3092" t="b">
        <f t="shared" si="97"/>
        <v>0</v>
      </c>
    </row>
    <row r="3093" spans="1:4" x14ac:dyDescent="0.25">
      <c r="A3093">
        <v>218</v>
      </c>
      <c r="B3093">
        <v>158</v>
      </c>
      <c r="C3093" t="b">
        <f t="shared" si="96"/>
        <v>1</v>
      </c>
      <c r="D3093" t="b">
        <f t="shared" si="97"/>
        <v>0</v>
      </c>
    </row>
    <row r="3094" spans="1:4" x14ac:dyDescent="0.25">
      <c r="A3094">
        <v>2</v>
      </c>
      <c r="B3094">
        <v>113</v>
      </c>
      <c r="C3094" t="b">
        <f t="shared" si="96"/>
        <v>0</v>
      </c>
      <c r="D3094" t="b">
        <f t="shared" si="97"/>
        <v>0</v>
      </c>
    </row>
    <row r="3095" spans="1:4" x14ac:dyDescent="0.25">
      <c r="A3095">
        <v>67</v>
      </c>
      <c r="B3095">
        <v>159</v>
      </c>
      <c r="C3095" t="b">
        <f t="shared" si="96"/>
        <v>1</v>
      </c>
      <c r="D3095" t="b">
        <f t="shared" si="97"/>
        <v>0</v>
      </c>
    </row>
    <row r="3096" spans="1:4" x14ac:dyDescent="0.25">
      <c r="A3096">
        <v>230</v>
      </c>
      <c r="B3096">
        <v>119</v>
      </c>
      <c r="C3096" t="b">
        <f t="shared" si="96"/>
        <v>1</v>
      </c>
      <c r="D3096" t="b">
        <f t="shared" si="97"/>
        <v>0</v>
      </c>
    </row>
    <row r="3097" spans="1:4" x14ac:dyDescent="0.25">
      <c r="A3097">
        <v>139</v>
      </c>
      <c r="B3097">
        <v>136</v>
      </c>
      <c r="C3097" t="b">
        <f t="shared" si="96"/>
        <v>1</v>
      </c>
      <c r="D3097" t="b">
        <f t="shared" si="97"/>
        <v>0</v>
      </c>
    </row>
    <row r="3098" spans="1:4" x14ac:dyDescent="0.25">
      <c r="A3098">
        <v>36</v>
      </c>
      <c r="B3098">
        <v>368</v>
      </c>
      <c r="C3098" t="b">
        <f t="shared" si="96"/>
        <v>0</v>
      </c>
      <c r="D3098" t="b">
        <f t="shared" si="97"/>
        <v>0</v>
      </c>
    </row>
    <row r="3099" spans="1:4" x14ac:dyDescent="0.25">
      <c r="A3099">
        <v>277</v>
      </c>
      <c r="B3099">
        <v>362</v>
      </c>
      <c r="C3099" t="b">
        <f t="shared" si="96"/>
        <v>1</v>
      </c>
      <c r="D3099" t="b">
        <f t="shared" si="97"/>
        <v>0</v>
      </c>
    </row>
    <row r="3100" spans="1:4" x14ac:dyDescent="0.25">
      <c r="A3100">
        <v>139</v>
      </c>
      <c r="B3100">
        <v>122</v>
      </c>
      <c r="C3100" t="b">
        <f t="shared" si="96"/>
        <v>1</v>
      </c>
      <c r="D3100" t="b">
        <f t="shared" si="97"/>
        <v>0</v>
      </c>
    </row>
    <row r="3101" spans="1:4" x14ac:dyDescent="0.25">
      <c r="A3101">
        <v>295</v>
      </c>
      <c r="B3101">
        <v>366</v>
      </c>
      <c r="C3101" t="b">
        <f t="shared" si="96"/>
        <v>1</v>
      </c>
      <c r="D3101" t="b">
        <f t="shared" si="97"/>
        <v>0</v>
      </c>
    </row>
    <row r="3102" spans="1:4" x14ac:dyDescent="0.25">
      <c r="A3102">
        <v>343</v>
      </c>
      <c r="B3102">
        <v>145</v>
      </c>
      <c r="C3102" t="b">
        <f t="shared" si="96"/>
        <v>1</v>
      </c>
      <c r="D3102" t="b">
        <f t="shared" si="97"/>
        <v>0</v>
      </c>
    </row>
    <row r="3103" spans="1:4" x14ac:dyDescent="0.25">
      <c r="A3103">
        <v>271</v>
      </c>
      <c r="B3103">
        <v>120</v>
      </c>
      <c r="C3103" t="b">
        <f t="shared" si="96"/>
        <v>1</v>
      </c>
      <c r="D3103" t="b">
        <f t="shared" si="97"/>
        <v>0</v>
      </c>
    </row>
    <row r="3104" spans="1:4" x14ac:dyDescent="0.25">
      <c r="A3104">
        <v>235</v>
      </c>
      <c r="B3104">
        <v>106</v>
      </c>
      <c r="C3104" t="b">
        <f t="shared" si="96"/>
        <v>1</v>
      </c>
      <c r="D3104" t="b">
        <f t="shared" si="97"/>
        <v>0</v>
      </c>
    </row>
    <row r="3105" spans="1:4" x14ac:dyDescent="0.25">
      <c r="A3105">
        <v>338</v>
      </c>
      <c r="B3105">
        <v>316</v>
      </c>
      <c r="C3105" t="b">
        <f t="shared" si="96"/>
        <v>1</v>
      </c>
      <c r="D3105" t="b">
        <f t="shared" si="97"/>
        <v>0</v>
      </c>
    </row>
    <row r="3106" spans="1:4" x14ac:dyDescent="0.25">
      <c r="A3106">
        <v>205</v>
      </c>
      <c r="B3106">
        <v>75</v>
      </c>
      <c r="C3106" t="b">
        <f t="shared" si="96"/>
        <v>1</v>
      </c>
      <c r="D3106" t="b">
        <f t="shared" si="97"/>
        <v>0</v>
      </c>
    </row>
    <row r="3107" spans="1:4" x14ac:dyDescent="0.25">
      <c r="A3107">
        <v>177</v>
      </c>
      <c r="B3107">
        <v>236</v>
      </c>
      <c r="C3107" t="b">
        <f t="shared" si="96"/>
        <v>1</v>
      </c>
      <c r="D3107" t="b">
        <f t="shared" si="97"/>
        <v>0</v>
      </c>
    </row>
    <row r="3108" spans="1:4" x14ac:dyDescent="0.25">
      <c r="A3108">
        <v>200</v>
      </c>
      <c r="B3108">
        <v>266</v>
      </c>
      <c r="C3108" t="b">
        <f t="shared" si="96"/>
        <v>1</v>
      </c>
      <c r="D3108" t="b">
        <f t="shared" si="97"/>
        <v>0</v>
      </c>
    </row>
    <row r="3109" spans="1:4" x14ac:dyDescent="0.25">
      <c r="A3109">
        <v>317</v>
      </c>
      <c r="B3109">
        <v>310</v>
      </c>
      <c r="C3109" t="b">
        <f t="shared" si="96"/>
        <v>1</v>
      </c>
      <c r="D3109" t="b">
        <f t="shared" si="97"/>
        <v>0</v>
      </c>
    </row>
    <row r="3110" spans="1:4" x14ac:dyDescent="0.25">
      <c r="A3110">
        <v>17</v>
      </c>
      <c r="B3110">
        <v>391</v>
      </c>
      <c r="C3110" t="b">
        <f t="shared" si="96"/>
        <v>0</v>
      </c>
      <c r="D3110" t="b">
        <f t="shared" si="97"/>
        <v>0</v>
      </c>
    </row>
    <row r="3111" spans="1:4" x14ac:dyDescent="0.25">
      <c r="A3111">
        <v>183</v>
      </c>
      <c r="B3111">
        <v>10</v>
      </c>
      <c r="C3111" t="b">
        <f t="shared" si="96"/>
        <v>1</v>
      </c>
      <c r="D3111" t="b">
        <f t="shared" si="97"/>
        <v>0</v>
      </c>
    </row>
    <row r="3112" spans="1:4" x14ac:dyDescent="0.25">
      <c r="A3112">
        <v>339</v>
      </c>
      <c r="B3112">
        <v>44</v>
      </c>
      <c r="C3112" t="b">
        <f t="shared" si="96"/>
        <v>0</v>
      </c>
      <c r="D3112" t="b">
        <f t="shared" si="97"/>
        <v>0</v>
      </c>
    </row>
    <row r="3113" spans="1:4" x14ac:dyDescent="0.25">
      <c r="A3113">
        <v>71</v>
      </c>
      <c r="B3113">
        <v>40</v>
      </c>
      <c r="C3113" t="b">
        <f t="shared" si="96"/>
        <v>0</v>
      </c>
      <c r="D3113" t="b">
        <f t="shared" si="97"/>
        <v>0</v>
      </c>
    </row>
    <row r="3114" spans="1:4" x14ac:dyDescent="0.25">
      <c r="A3114">
        <v>99</v>
      </c>
      <c r="B3114">
        <v>297</v>
      </c>
      <c r="C3114" t="b">
        <f t="shared" si="96"/>
        <v>1</v>
      </c>
      <c r="D3114" t="b">
        <f t="shared" si="97"/>
        <v>0</v>
      </c>
    </row>
    <row r="3115" spans="1:4" x14ac:dyDescent="0.25">
      <c r="A3115">
        <v>228</v>
      </c>
      <c r="B3115">
        <v>272</v>
      </c>
      <c r="C3115" t="b">
        <f t="shared" si="96"/>
        <v>1</v>
      </c>
      <c r="D3115" t="b">
        <f t="shared" si="97"/>
        <v>0</v>
      </c>
    </row>
    <row r="3116" spans="1:4" x14ac:dyDescent="0.25">
      <c r="A3116">
        <v>62</v>
      </c>
      <c r="B3116">
        <v>112</v>
      </c>
      <c r="C3116" t="b">
        <f t="shared" si="96"/>
        <v>1</v>
      </c>
      <c r="D3116" t="b">
        <f t="shared" si="97"/>
        <v>0</v>
      </c>
    </row>
    <row r="3117" spans="1:4" x14ac:dyDescent="0.25">
      <c r="A3117">
        <v>24</v>
      </c>
      <c r="B3117">
        <v>28</v>
      </c>
      <c r="C3117" t="b">
        <f t="shared" si="96"/>
        <v>0</v>
      </c>
      <c r="D3117" t="b">
        <f t="shared" si="97"/>
        <v>0</v>
      </c>
    </row>
    <row r="3118" spans="1:4" x14ac:dyDescent="0.25">
      <c r="A3118">
        <v>147</v>
      </c>
      <c r="B3118">
        <v>311</v>
      </c>
      <c r="C3118" t="b">
        <f t="shared" si="96"/>
        <v>1</v>
      </c>
      <c r="D3118" t="b">
        <f t="shared" si="97"/>
        <v>0</v>
      </c>
    </row>
    <row r="3119" spans="1:4" x14ac:dyDescent="0.25">
      <c r="A3119">
        <v>115</v>
      </c>
      <c r="B3119">
        <v>362</v>
      </c>
      <c r="C3119" t="b">
        <f t="shared" si="96"/>
        <v>1</v>
      </c>
      <c r="D3119" t="b">
        <f t="shared" si="97"/>
        <v>0</v>
      </c>
    </row>
    <row r="3120" spans="1:4" x14ac:dyDescent="0.25">
      <c r="A3120">
        <v>164</v>
      </c>
      <c r="B3120">
        <v>77</v>
      </c>
      <c r="C3120" t="b">
        <f t="shared" si="96"/>
        <v>1</v>
      </c>
      <c r="D3120" t="b">
        <f t="shared" si="97"/>
        <v>0</v>
      </c>
    </row>
    <row r="3121" spans="1:4" x14ac:dyDescent="0.25">
      <c r="A3121">
        <v>16</v>
      </c>
      <c r="B3121">
        <v>294</v>
      </c>
      <c r="C3121" t="b">
        <f t="shared" si="96"/>
        <v>0</v>
      </c>
      <c r="D3121" t="b">
        <f t="shared" si="97"/>
        <v>0</v>
      </c>
    </row>
    <row r="3122" spans="1:4" x14ac:dyDescent="0.25">
      <c r="A3122">
        <v>103</v>
      </c>
      <c r="B3122">
        <v>16</v>
      </c>
      <c r="C3122" t="b">
        <f t="shared" si="96"/>
        <v>0</v>
      </c>
      <c r="D3122" t="b">
        <f t="shared" si="97"/>
        <v>0</v>
      </c>
    </row>
    <row r="3123" spans="1:4" x14ac:dyDescent="0.25">
      <c r="A3123">
        <v>8</v>
      </c>
      <c r="B3123">
        <v>10</v>
      </c>
      <c r="C3123" t="b">
        <f t="shared" si="96"/>
        <v>0</v>
      </c>
      <c r="D3123" t="b">
        <f t="shared" si="97"/>
        <v>0</v>
      </c>
    </row>
    <row r="3124" spans="1:4" x14ac:dyDescent="0.25">
      <c r="A3124">
        <v>300</v>
      </c>
      <c r="B3124">
        <v>382</v>
      </c>
      <c r="C3124" t="b">
        <f t="shared" si="96"/>
        <v>0</v>
      </c>
      <c r="D3124" t="b">
        <f t="shared" si="97"/>
        <v>0</v>
      </c>
    </row>
    <row r="3125" spans="1:4" x14ac:dyDescent="0.25">
      <c r="A3125">
        <v>177</v>
      </c>
      <c r="B3125">
        <v>355</v>
      </c>
      <c r="C3125" t="b">
        <f t="shared" si="96"/>
        <v>1</v>
      </c>
      <c r="D3125" t="b">
        <f t="shared" si="97"/>
        <v>0</v>
      </c>
    </row>
    <row r="3126" spans="1:4" x14ac:dyDescent="0.25">
      <c r="A3126">
        <v>275</v>
      </c>
      <c r="B3126">
        <v>277</v>
      </c>
      <c r="C3126" t="b">
        <f t="shared" si="96"/>
        <v>1</v>
      </c>
      <c r="D3126" t="b">
        <f t="shared" si="97"/>
        <v>0</v>
      </c>
    </row>
    <row r="3127" spans="1:4" x14ac:dyDescent="0.25">
      <c r="A3127">
        <v>99</v>
      </c>
      <c r="B3127">
        <v>198</v>
      </c>
      <c r="C3127" t="b">
        <f t="shared" si="96"/>
        <v>1</v>
      </c>
      <c r="D3127" t="b">
        <f t="shared" si="97"/>
        <v>0</v>
      </c>
    </row>
    <row r="3128" spans="1:4" x14ac:dyDescent="0.25">
      <c r="A3128">
        <v>359</v>
      </c>
      <c r="B3128">
        <v>78</v>
      </c>
      <c r="C3128" t="b">
        <f t="shared" si="96"/>
        <v>0</v>
      </c>
      <c r="D3128" t="b">
        <f t="shared" si="97"/>
        <v>0</v>
      </c>
    </row>
    <row r="3129" spans="1:4" x14ac:dyDescent="0.25">
      <c r="A3129">
        <v>200</v>
      </c>
      <c r="B3129">
        <v>78</v>
      </c>
      <c r="C3129" t="b">
        <f t="shared" si="96"/>
        <v>1</v>
      </c>
      <c r="D3129" t="b">
        <f t="shared" si="97"/>
        <v>0</v>
      </c>
    </row>
    <row r="3130" spans="1:4" x14ac:dyDescent="0.25">
      <c r="A3130">
        <v>266</v>
      </c>
      <c r="B3130">
        <v>45</v>
      </c>
      <c r="C3130" t="b">
        <f t="shared" si="96"/>
        <v>1</v>
      </c>
      <c r="D3130" t="b">
        <f t="shared" si="97"/>
        <v>0</v>
      </c>
    </row>
    <row r="3131" spans="1:4" x14ac:dyDescent="0.25">
      <c r="A3131">
        <v>136</v>
      </c>
      <c r="B3131">
        <v>93</v>
      </c>
      <c r="C3131" t="b">
        <f t="shared" si="96"/>
        <v>1</v>
      </c>
      <c r="D3131" t="b">
        <f t="shared" si="97"/>
        <v>0</v>
      </c>
    </row>
    <row r="3132" spans="1:4" x14ac:dyDescent="0.25">
      <c r="A3132">
        <v>319</v>
      </c>
      <c r="B3132">
        <v>330</v>
      </c>
      <c r="C3132" t="b">
        <f t="shared" si="96"/>
        <v>1</v>
      </c>
      <c r="D3132" t="b">
        <f t="shared" si="97"/>
        <v>0</v>
      </c>
    </row>
    <row r="3133" spans="1:4" x14ac:dyDescent="0.25">
      <c r="A3133">
        <v>396</v>
      </c>
      <c r="B3133">
        <v>325</v>
      </c>
      <c r="C3133" t="b">
        <f t="shared" si="96"/>
        <v>0</v>
      </c>
      <c r="D3133" t="b">
        <f t="shared" si="97"/>
        <v>0</v>
      </c>
    </row>
    <row r="3134" spans="1:4" x14ac:dyDescent="0.25">
      <c r="A3134">
        <v>184</v>
      </c>
      <c r="B3134">
        <v>40</v>
      </c>
      <c r="C3134" t="b">
        <f t="shared" si="96"/>
        <v>1</v>
      </c>
      <c r="D3134" t="b">
        <f t="shared" si="97"/>
        <v>0</v>
      </c>
    </row>
    <row r="3135" spans="1:4" x14ac:dyDescent="0.25">
      <c r="A3135">
        <v>164</v>
      </c>
      <c r="B3135">
        <v>186</v>
      </c>
      <c r="C3135" t="b">
        <f t="shared" si="96"/>
        <v>1</v>
      </c>
      <c r="D3135" t="b">
        <f t="shared" si="97"/>
        <v>0</v>
      </c>
    </row>
    <row r="3136" spans="1:4" x14ac:dyDescent="0.25">
      <c r="A3136">
        <v>220</v>
      </c>
      <c r="B3136">
        <v>82</v>
      </c>
      <c r="C3136" t="b">
        <f t="shared" si="96"/>
        <v>1</v>
      </c>
      <c r="D3136" t="b">
        <f t="shared" si="97"/>
        <v>0</v>
      </c>
    </row>
    <row r="3137" spans="1:4" x14ac:dyDescent="0.25">
      <c r="A3137">
        <v>173</v>
      </c>
      <c r="B3137">
        <v>255</v>
      </c>
      <c r="C3137" t="b">
        <f t="shared" si="96"/>
        <v>1</v>
      </c>
      <c r="D3137" t="b">
        <f t="shared" si="97"/>
        <v>0</v>
      </c>
    </row>
    <row r="3138" spans="1:4" x14ac:dyDescent="0.25">
      <c r="A3138">
        <v>338</v>
      </c>
      <c r="B3138">
        <v>162</v>
      </c>
      <c r="C3138" t="b">
        <f t="shared" si="96"/>
        <v>1</v>
      </c>
      <c r="D3138" t="b">
        <f t="shared" si="97"/>
        <v>0</v>
      </c>
    </row>
    <row r="3139" spans="1:4" x14ac:dyDescent="0.25">
      <c r="A3139">
        <v>22</v>
      </c>
      <c r="B3139">
        <v>85</v>
      </c>
      <c r="C3139" t="b">
        <f t="shared" ref="C3139:C3202" si="98">IF(POWER(A3139-200,2) + POWER(B3139-200,2)&lt;POWER(200,2),TRUE,FALSE)</f>
        <v>0</v>
      </c>
      <c r="D3139" t="b">
        <f t="shared" ref="D3139:D3202" si="99">IF(POWER(A3139-200,2) + POWER(B3139-200,2)=POWER(200,2),TRUE,FALSE)</f>
        <v>0</v>
      </c>
    </row>
    <row r="3140" spans="1:4" x14ac:dyDescent="0.25">
      <c r="A3140">
        <v>135</v>
      </c>
      <c r="B3140">
        <v>390</v>
      </c>
      <c r="C3140" t="b">
        <f t="shared" si="98"/>
        <v>0</v>
      </c>
      <c r="D3140" t="b">
        <f t="shared" si="99"/>
        <v>0</v>
      </c>
    </row>
    <row r="3141" spans="1:4" x14ac:dyDescent="0.25">
      <c r="A3141">
        <v>91</v>
      </c>
      <c r="B3141">
        <v>360</v>
      </c>
      <c r="C3141" t="b">
        <f t="shared" si="98"/>
        <v>1</v>
      </c>
      <c r="D3141" t="b">
        <f t="shared" si="99"/>
        <v>0</v>
      </c>
    </row>
    <row r="3142" spans="1:4" x14ac:dyDescent="0.25">
      <c r="A3142">
        <v>227</v>
      </c>
      <c r="B3142">
        <v>252</v>
      </c>
      <c r="C3142" t="b">
        <f t="shared" si="98"/>
        <v>1</v>
      </c>
      <c r="D3142" t="b">
        <f t="shared" si="99"/>
        <v>0</v>
      </c>
    </row>
    <row r="3143" spans="1:4" x14ac:dyDescent="0.25">
      <c r="A3143">
        <v>41</v>
      </c>
      <c r="B3143">
        <v>29</v>
      </c>
      <c r="C3143" t="b">
        <f t="shared" si="98"/>
        <v>0</v>
      </c>
      <c r="D3143" t="b">
        <f t="shared" si="99"/>
        <v>0</v>
      </c>
    </row>
    <row r="3144" spans="1:4" x14ac:dyDescent="0.25">
      <c r="A3144">
        <v>317</v>
      </c>
      <c r="B3144">
        <v>286</v>
      </c>
      <c r="C3144" t="b">
        <f t="shared" si="98"/>
        <v>1</v>
      </c>
      <c r="D3144" t="b">
        <f t="shared" si="99"/>
        <v>0</v>
      </c>
    </row>
    <row r="3145" spans="1:4" x14ac:dyDescent="0.25">
      <c r="A3145">
        <v>162</v>
      </c>
      <c r="B3145">
        <v>79</v>
      </c>
      <c r="C3145" t="b">
        <f t="shared" si="98"/>
        <v>1</v>
      </c>
      <c r="D3145" t="b">
        <f t="shared" si="99"/>
        <v>0</v>
      </c>
    </row>
    <row r="3146" spans="1:4" x14ac:dyDescent="0.25">
      <c r="A3146">
        <v>284</v>
      </c>
      <c r="B3146">
        <v>197</v>
      </c>
      <c r="C3146" t="b">
        <f t="shared" si="98"/>
        <v>1</v>
      </c>
      <c r="D3146" t="b">
        <f t="shared" si="99"/>
        <v>0</v>
      </c>
    </row>
    <row r="3147" spans="1:4" x14ac:dyDescent="0.25">
      <c r="A3147">
        <v>133</v>
      </c>
      <c r="B3147">
        <v>218</v>
      </c>
      <c r="C3147" t="b">
        <f t="shared" si="98"/>
        <v>1</v>
      </c>
      <c r="D3147" t="b">
        <f t="shared" si="99"/>
        <v>0</v>
      </c>
    </row>
    <row r="3148" spans="1:4" x14ac:dyDescent="0.25">
      <c r="A3148">
        <v>115</v>
      </c>
      <c r="B3148">
        <v>66</v>
      </c>
      <c r="C3148" t="b">
        <f t="shared" si="98"/>
        <v>1</v>
      </c>
      <c r="D3148" t="b">
        <f t="shared" si="99"/>
        <v>0</v>
      </c>
    </row>
    <row r="3149" spans="1:4" x14ac:dyDescent="0.25">
      <c r="A3149">
        <v>370</v>
      </c>
      <c r="B3149">
        <v>333</v>
      </c>
      <c r="C3149" t="b">
        <f t="shared" si="98"/>
        <v>0</v>
      </c>
      <c r="D3149" t="b">
        <f t="shared" si="99"/>
        <v>0</v>
      </c>
    </row>
    <row r="3150" spans="1:4" x14ac:dyDescent="0.25">
      <c r="A3150">
        <v>188</v>
      </c>
      <c r="B3150">
        <v>375</v>
      </c>
      <c r="C3150" t="b">
        <f t="shared" si="98"/>
        <v>1</v>
      </c>
      <c r="D3150" t="b">
        <f t="shared" si="99"/>
        <v>0</v>
      </c>
    </row>
    <row r="3151" spans="1:4" x14ac:dyDescent="0.25">
      <c r="A3151">
        <v>365</v>
      </c>
      <c r="B3151">
        <v>269</v>
      </c>
      <c r="C3151" t="b">
        <f t="shared" si="98"/>
        <v>1</v>
      </c>
      <c r="D3151" t="b">
        <f t="shared" si="99"/>
        <v>0</v>
      </c>
    </row>
    <row r="3152" spans="1:4" x14ac:dyDescent="0.25">
      <c r="A3152">
        <v>271</v>
      </c>
      <c r="B3152">
        <v>50</v>
      </c>
      <c r="C3152" t="b">
        <f t="shared" si="98"/>
        <v>1</v>
      </c>
      <c r="D3152" t="b">
        <f t="shared" si="99"/>
        <v>0</v>
      </c>
    </row>
    <row r="3153" spans="1:4" x14ac:dyDescent="0.25">
      <c r="A3153">
        <v>278</v>
      </c>
      <c r="B3153">
        <v>158</v>
      </c>
      <c r="C3153" t="b">
        <f t="shared" si="98"/>
        <v>1</v>
      </c>
      <c r="D3153" t="b">
        <f t="shared" si="99"/>
        <v>0</v>
      </c>
    </row>
    <row r="3154" spans="1:4" x14ac:dyDescent="0.25">
      <c r="A3154">
        <v>47</v>
      </c>
      <c r="B3154">
        <v>8</v>
      </c>
      <c r="C3154" t="b">
        <f t="shared" si="98"/>
        <v>0</v>
      </c>
      <c r="D3154" t="b">
        <f t="shared" si="99"/>
        <v>0</v>
      </c>
    </row>
    <row r="3155" spans="1:4" x14ac:dyDescent="0.25">
      <c r="A3155">
        <v>79</v>
      </c>
      <c r="B3155">
        <v>345</v>
      </c>
      <c r="C3155" t="b">
        <f t="shared" si="98"/>
        <v>1</v>
      </c>
      <c r="D3155" t="b">
        <f t="shared" si="99"/>
        <v>0</v>
      </c>
    </row>
    <row r="3156" spans="1:4" x14ac:dyDescent="0.25">
      <c r="A3156">
        <v>25</v>
      </c>
      <c r="B3156">
        <v>210</v>
      </c>
      <c r="C3156" t="b">
        <f t="shared" si="98"/>
        <v>1</v>
      </c>
      <c r="D3156" t="b">
        <f t="shared" si="99"/>
        <v>0</v>
      </c>
    </row>
    <row r="3157" spans="1:4" x14ac:dyDescent="0.25">
      <c r="A3157">
        <v>142</v>
      </c>
      <c r="B3157">
        <v>261</v>
      </c>
      <c r="C3157" t="b">
        <f t="shared" si="98"/>
        <v>1</v>
      </c>
      <c r="D3157" t="b">
        <f t="shared" si="99"/>
        <v>0</v>
      </c>
    </row>
    <row r="3158" spans="1:4" x14ac:dyDescent="0.25">
      <c r="A3158">
        <v>366</v>
      </c>
      <c r="B3158">
        <v>371</v>
      </c>
      <c r="C3158" t="b">
        <f t="shared" si="98"/>
        <v>0</v>
      </c>
      <c r="D3158" t="b">
        <f t="shared" si="99"/>
        <v>0</v>
      </c>
    </row>
    <row r="3159" spans="1:4" x14ac:dyDescent="0.25">
      <c r="A3159">
        <v>299</v>
      </c>
      <c r="B3159">
        <v>71</v>
      </c>
      <c r="C3159" t="b">
        <f t="shared" si="98"/>
        <v>1</v>
      </c>
      <c r="D3159" t="b">
        <f t="shared" si="99"/>
        <v>0</v>
      </c>
    </row>
    <row r="3160" spans="1:4" x14ac:dyDescent="0.25">
      <c r="A3160">
        <v>247</v>
      </c>
      <c r="B3160">
        <v>226</v>
      </c>
      <c r="C3160" t="b">
        <f t="shared" si="98"/>
        <v>1</v>
      </c>
      <c r="D3160" t="b">
        <f t="shared" si="99"/>
        <v>0</v>
      </c>
    </row>
    <row r="3161" spans="1:4" x14ac:dyDescent="0.25">
      <c r="A3161">
        <v>66</v>
      </c>
      <c r="B3161">
        <v>40</v>
      </c>
      <c r="C3161" t="b">
        <f t="shared" si="98"/>
        <v>0</v>
      </c>
      <c r="D3161" t="b">
        <f t="shared" si="99"/>
        <v>0</v>
      </c>
    </row>
    <row r="3162" spans="1:4" x14ac:dyDescent="0.25">
      <c r="A3162">
        <v>14</v>
      </c>
      <c r="B3162">
        <v>148</v>
      </c>
      <c r="C3162" t="b">
        <f t="shared" si="98"/>
        <v>1</v>
      </c>
      <c r="D3162" t="b">
        <f t="shared" si="99"/>
        <v>0</v>
      </c>
    </row>
    <row r="3163" spans="1:4" x14ac:dyDescent="0.25">
      <c r="A3163">
        <v>345</v>
      </c>
      <c r="B3163">
        <v>348</v>
      </c>
      <c r="C3163" t="b">
        <f t="shared" si="98"/>
        <v>0</v>
      </c>
      <c r="D3163" t="b">
        <f t="shared" si="99"/>
        <v>0</v>
      </c>
    </row>
    <row r="3164" spans="1:4" x14ac:dyDescent="0.25">
      <c r="A3164">
        <v>35</v>
      </c>
      <c r="B3164">
        <v>113</v>
      </c>
      <c r="C3164" t="b">
        <f t="shared" si="98"/>
        <v>1</v>
      </c>
      <c r="D3164" t="b">
        <f t="shared" si="99"/>
        <v>0</v>
      </c>
    </row>
    <row r="3165" spans="1:4" x14ac:dyDescent="0.25">
      <c r="A3165">
        <v>268</v>
      </c>
      <c r="B3165">
        <v>96</v>
      </c>
      <c r="C3165" t="b">
        <f t="shared" si="98"/>
        <v>1</v>
      </c>
      <c r="D3165" t="b">
        <f t="shared" si="99"/>
        <v>0</v>
      </c>
    </row>
    <row r="3166" spans="1:4" x14ac:dyDescent="0.25">
      <c r="A3166">
        <v>299</v>
      </c>
      <c r="B3166">
        <v>171</v>
      </c>
      <c r="C3166" t="b">
        <f t="shared" si="98"/>
        <v>1</v>
      </c>
      <c r="D3166" t="b">
        <f t="shared" si="99"/>
        <v>0</v>
      </c>
    </row>
    <row r="3167" spans="1:4" x14ac:dyDescent="0.25">
      <c r="A3167">
        <v>304</v>
      </c>
      <c r="B3167">
        <v>228</v>
      </c>
      <c r="C3167" t="b">
        <f t="shared" si="98"/>
        <v>1</v>
      </c>
      <c r="D3167" t="b">
        <f t="shared" si="99"/>
        <v>0</v>
      </c>
    </row>
    <row r="3168" spans="1:4" x14ac:dyDescent="0.25">
      <c r="A3168">
        <v>258</v>
      </c>
      <c r="B3168">
        <v>57</v>
      </c>
      <c r="C3168" t="b">
        <f t="shared" si="98"/>
        <v>1</v>
      </c>
      <c r="D3168" t="b">
        <f t="shared" si="99"/>
        <v>0</v>
      </c>
    </row>
    <row r="3169" spans="1:4" x14ac:dyDescent="0.25">
      <c r="A3169">
        <v>89</v>
      </c>
      <c r="B3169">
        <v>182</v>
      </c>
      <c r="C3169" t="b">
        <f t="shared" si="98"/>
        <v>1</v>
      </c>
      <c r="D3169" t="b">
        <f t="shared" si="99"/>
        <v>0</v>
      </c>
    </row>
    <row r="3170" spans="1:4" x14ac:dyDescent="0.25">
      <c r="A3170">
        <v>289</v>
      </c>
      <c r="B3170">
        <v>358</v>
      </c>
      <c r="C3170" t="b">
        <f t="shared" si="98"/>
        <v>1</v>
      </c>
      <c r="D3170" t="b">
        <f t="shared" si="99"/>
        <v>0</v>
      </c>
    </row>
    <row r="3171" spans="1:4" x14ac:dyDescent="0.25">
      <c r="A3171">
        <v>151</v>
      </c>
      <c r="B3171">
        <v>397</v>
      </c>
      <c r="C3171" t="b">
        <f t="shared" si="98"/>
        <v>0</v>
      </c>
      <c r="D3171" t="b">
        <f t="shared" si="99"/>
        <v>0</v>
      </c>
    </row>
    <row r="3172" spans="1:4" x14ac:dyDescent="0.25">
      <c r="A3172">
        <v>202</v>
      </c>
      <c r="B3172">
        <v>50</v>
      </c>
      <c r="C3172" t="b">
        <f t="shared" si="98"/>
        <v>1</v>
      </c>
      <c r="D3172" t="b">
        <f t="shared" si="99"/>
        <v>0</v>
      </c>
    </row>
    <row r="3173" spans="1:4" x14ac:dyDescent="0.25">
      <c r="A3173">
        <v>343</v>
      </c>
      <c r="B3173">
        <v>48</v>
      </c>
      <c r="C3173" t="b">
        <f t="shared" si="98"/>
        <v>0</v>
      </c>
      <c r="D3173" t="b">
        <f t="shared" si="99"/>
        <v>0</v>
      </c>
    </row>
    <row r="3174" spans="1:4" x14ac:dyDescent="0.25">
      <c r="A3174">
        <v>94</v>
      </c>
      <c r="B3174">
        <v>87</v>
      </c>
      <c r="C3174" t="b">
        <f t="shared" si="98"/>
        <v>1</v>
      </c>
      <c r="D3174" t="b">
        <f t="shared" si="99"/>
        <v>0</v>
      </c>
    </row>
    <row r="3175" spans="1:4" x14ac:dyDescent="0.25">
      <c r="A3175">
        <v>254</v>
      </c>
      <c r="B3175">
        <v>304</v>
      </c>
      <c r="C3175" t="b">
        <f t="shared" si="98"/>
        <v>1</v>
      </c>
      <c r="D3175" t="b">
        <f t="shared" si="99"/>
        <v>0</v>
      </c>
    </row>
    <row r="3176" spans="1:4" x14ac:dyDescent="0.25">
      <c r="A3176">
        <v>318</v>
      </c>
      <c r="B3176">
        <v>175</v>
      </c>
      <c r="C3176" t="b">
        <f t="shared" si="98"/>
        <v>1</v>
      </c>
      <c r="D3176" t="b">
        <f t="shared" si="99"/>
        <v>0</v>
      </c>
    </row>
    <row r="3177" spans="1:4" x14ac:dyDescent="0.25">
      <c r="A3177">
        <v>68</v>
      </c>
      <c r="B3177">
        <v>327</v>
      </c>
      <c r="C3177" t="b">
        <f t="shared" si="98"/>
        <v>1</v>
      </c>
      <c r="D3177" t="b">
        <f t="shared" si="99"/>
        <v>0</v>
      </c>
    </row>
    <row r="3178" spans="1:4" x14ac:dyDescent="0.25">
      <c r="A3178">
        <v>267</v>
      </c>
      <c r="B3178">
        <v>76</v>
      </c>
      <c r="C3178" t="b">
        <f t="shared" si="98"/>
        <v>1</v>
      </c>
      <c r="D3178" t="b">
        <f t="shared" si="99"/>
        <v>0</v>
      </c>
    </row>
    <row r="3179" spans="1:4" x14ac:dyDescent="0.25">
      <c r="A3179">
        <v>11</v>
      </c>
      <c r="B3179">
        <v>126</v>
      </c>
      <c r="C3179" t="b">
        <f t="shared" si="98"/>
        <v>0</v>
      </c>
      <c r="D3179" t="b">
        <f t="shared" si="99"/>
        <v>0</v>
      </c>
    </row>
    <row r="3180" spans="1:4" x14ac:dyDescent="0.25">
      <c r="A3180">
        <v>193</v>
      </c>
      <c r="B3180">
        <v>110</v>
      </c>
      <c r="C3180" t="b">
        <f t="shared" si="98"/>
        <v>1</v>
      </c>
      <c r="D3180" t="b">
        <f t="shared" si="99"/>
        <v>0</v>
      </c>
    </row>
    <row r="3181" spans="1:4" x14ac:dyDescent="0.25">
      <c r="A3181">
        <v>237</v>
      </c>
      <c r="B3181">
        <v>21</v>
      </c>
      <c r="C3181" t="b">
        <f t="shared" si="98"/>
        <v>1</v>
      </c>
      <c r="D3181" t="b">
        <f t="shared" si="99"/>
        <v>0</v>
      </c>
    </row>
    <row r="3182" spans="1:4" x14ac:dyDescent="0.25">
      <c r="A3182">
        <v>252</v>
      </c>
      <c r="B3182">
        <v>370</v>
      </c>
      <c r="C3182" t="b">
        <f t="shared" si="98"/>
        <v>1</v>
      </c>
      <c r="D3182" t="b">
        <f t="shared" si="99"/>
        <v>0</v>
      </c>
    </row>
    <row r="3183" spans="1:4" x14ac:dyDescent="0.25">
      <c r="A3183">
        <v>300</v>
      </c>
      <c r="B3183">
        <v>301</v>
      </c>
      <c r="C3183" t="b">
        <f t="shared" si="98"/>
        <v>1</v>
      </c>
      <c r="D3183" t="b">
        <f t="shared" si="99"/>
        <v>0</v>
      </c>
    </row>
    <row r="3184" spans="1:4" x14ac:dyDescent="0.25">
      <c r="A3184">
        <v>12</v>
      </c>
      <c r="B3184">
        <v>84</v>
      </c>
      <c r="C3184" t="b">
        <f t="shared" si="98"/>
        <v>0</v>
      </c>
      <c r="D3184" t="b">
        <f t="shared" si="99"/>
        <v>0</v>
      </c>
    </row>
    <row r="3185" spans="1:4" x14ac:dyDescent="0.25">
      <c r="A3185">
        <v>282</v>
      </c>
      <c r="B3185">
        <v>272</v>
      </c>
      <c r="C3185" t="b">
        <f t="shared" si="98"/>
        <v>1</v>
      </c>
      <c r="D3185" t="b">
        <f t="shared" si="99"/>
        <v>0</v>
      </c>
    </row>
    <row r="3186" spans="1:4" x14ac:dyDescent="0.25">
      <c r="A3186">
        <v>248</v>
      </c>
      <c r="B3186">
        <v>277</v>
      </c>
      <c r="C3186" t="b">
        <f t="shared" si="98"/>
        <v>1</v>
      </c>
      <c r="D3186" t="b">
        <f t="shared" si="99"/>
        <v>0</v>
      </c>
    </row>
    <row r="3187" spans="1:4" x14ac:dyDescent="0.25">
      <c r="A3187">
        <v>167</v>
      </c>
      <c r="B3187">
        <v>385</v>
      </c>
      <c r="C3187" t="b">
        <f t="shared" si="98"/>
        <v>1</v>
      </c>
      <c r="D3187" t="b">
        <f t="shared" si="99"/>
        <v>0</v>
      </c>
    </row>
    <row r="3188" spans="1:4" x14ac:dyDescent="0.25">
      <c r="A3188">
        <v>22</v>
      </c>
      <c r="B3188">
        <v>101</v>
      </c>
      <c r="C3188" t="b">
        <f t="shared" si="98"/>
        <v>0</v>
      </c>
      <c r="D3188" t="b">
        <f t="shared" si="99"/>
        <v>0</v>
      </c>
    </row>
    <row r="3189" spans="1:4" x14ac:dyDescent="0.25">
      <c r="A3189">
        <v>294</v>
      </c>
      <c r="B3189">
        <v>383</v>
      </c>
      <c r="C3189" t="b">
        <f t="shared" si="98"/>
        <v>0</v>
      </c>
      <c r="D3189" t="b">
        <f t="shared" si="99"/>
        <v>0</v>
      </c>
    </row>
    <row r="3190" spans="1:4" x14ac:dyDescent="0.25">
      <c r="A3190">
        <v>300</v>
      </c>
      <c r="B3190">
        <v>97</v>
      </c>
      <c r="C3190" t="b">
        <f t="shared" si="98"/>
        <v>1</v>
      </c>
      <c r="D3190" t="b">
        <f t="shared" si="99"/>
        <v>0</v>
      </c>
    </row>
    <row r="3191" spans="1:4" x14ac:dyDescent="0.25">
      <c r="A3191">
        <v>269</v>
      </c>
      <c r="B3191">
        <v>182</v>
      </c>
      <c r="C3191" t="b">
        <f t="shared" si="98"/>
        <v>1</v>
      </c>
      <c r="D3191" t="b">
        <f t="shared" si="99"/>
        <v>0</v>
      </c>
    </row>
    <row r="3192" spans="1:4" x14ac:dyDescent="0.25">
      <c r="A3192">
        <v>53</v>
      </c>
      <c r="B3192">
        <v>357</v>
      </c>
      <c r="C3192" t="b">
        <f t="shared" si="98"/>
        <v>0</v>
      </c>
      <c r="D3192" t="b">
        <f t="shared" si="99"/>
        <v>0</v>
      </c>
    </row>
    <row r="3193" spans="1:4" x14ac:dyDescent="0.25">
      <c r="A3193">
        <v>144</v>
      </c>
      <c r="B3193">
        <v>269</v>
      </c>
      <c r="C3193" t="b">
        <f t="shared" si="98"/>
        <v>1</v>
      </c>
      <c r="D3193" t="b">
        <f t="shared" si="99"/>
        <v>0</v>
      </c>
    </row>
    <row r="3194" spans="1:4" x14ac:dyDescent="0.25">
      <c r="A3194">
        <v>216</v>
      </c>
      <c r="B3194">
        <v>387</v>
      </c>
      <c r="C3194" t="b">
        <f t="shared" si="98"/>
        <v>1</v>
      </c>
      <c r="D3194" t="b">
        <f t="shared" si="99"/>
        <v>0</v>
      </c>
    </row>
    <row r="3195" spans="1:4" x14ac:dyDescent="0.25">
      <c r="A3195">
        <v>354</v>
      </c>
      <c r="B3195">
        <v>367</v>
      </c>
      <c r="C3195" t="b">
        <f t="shared" si="98"/>
        <v>0</v>
      </c>
      <c r="D3195" t="b">
        <f t="shared" si="99"/>
        <v>0</v>
      </c>
    </row>
    <row r="3196" spans="1:4" x14ac:dyDescent="0.25">
      <c r="A3196">
        <v>7</v>
      </c>
      <c r="B3196">
        <v>73</v>
      </c>
      <c r="C3196" t="b">
        <f t="shared" si="98"/>
        <v>0</v>
      </c>
      <c r="D3196" t="b">
        <f t="shared" si="99"/>
        <v>0</v>
      </c>
    </row>
    <row r="3197" spans="1:4" x14ac:dyDescent="0.25">
      <c r="A3197">
        <v>142</v>
      </c>
      <c r="B3197">
        <v>221</v>
      </c>
      <c r="C3197" t="b">
        <f t="shared" si="98"/>
        <v>1</v>
      </c>
      <c r="D3197" t="b">
        <f t="shared" si="99"/>
        <v>0</v>
      </c>
    </row>
    <row r="3198" spans="1:4" x14ac:dyDescent="0.25">
      <c r="A3198">
        <v>283</v>
      </c>
      <c r="B3198">
        <v>27</v>
      </c>
      <c r="C3198" t="b">
        <f t="shared" si="98"/>
        <v>1</v>
      </c>
      <c r="D3198" t="b">
        <f t="shared" si="99"/>
        <v>0</v>
      </c>
    </row>
    <row r="3199" spans="1:4" x14ac:dyDescent="0.25">
      <c r="A3199">
        <v>28</v>
      </c>
      <c r="B3199">
        <v>172</v>
      </c>
      <c r="C3199" t="b">
        <f t="shared" si="98"/>
        <v>1</v>
      </c>
      <c r="D3199" t="b">
        <f t="shared" si="99"/>
        <v>0</v>
      </c>
    </row>
    <row r="3200" spans="1:4" x14ac:dyDescent="0.25">
      <c r="A3200">
        <v>92</v>
      </c>
      <c r="B3200">
        <v>36</v>
      </c>
      <c r="C3200" t="b">
        <f t="shared" si="98"/>
        <v>1</v>
      </c>
      <c r="D3200" t="b">
        <f t="shared" si="99"/>
        <v>0</v>
      </c>
    </row>
    <row r="3201" spans="1:4" x14ac:dyDescent="0.25">
      <c r="A3201">
        <v>225</v>
      </c>
      <c r="B3201">
        <v>127</v>
      </c>
      <c r="C3201" t="b">
        <f t="shared" si="98"/>
        <v>1</v>
      </c>
      <c r="D3201" t="b">
        <f t="shared" si="99"/>
        <v>0</v>
      </c>
    </row>
    <row r="3202" spans="1:4" x14ac:dyDescent="0.25">
      <c r="A3202">
        <v>68</v>
      </c>
      <c r="B3202">
        <v>398</v>
      </c>
      <c r="C3202" t="b">
        <f t="shared" si="98"/>
        <v>0</v>
      </c>
      <c r="D3202" t="b">
        <f t="shared" si="99"/>
        <v>0</v>
      </c>
    </row>
    <row r="3203" spans="1:4" x14ac:dyDescent="0.25">
      <c r="A3203">
        <v>235</v>
      </c>
      <c r="B3203">
        <v>243</v>
      </c>
      <c r="C3203" t="b">
        <f t="shared" ref="C3203:C3266" si="100">IF(POWER(A3203-200,2) + POWER(B3203-200,2)&lt;POWER(200,2),TRUE,FALSE)</f>
        <v>1</v>
      </c>
      <c r="D3203" t="b">
        <f t="shared" ref="D3203:D3266" si="101">IF(POWER(A3203-200,2) + POWER(B3203-200,2)=POWER(200,2),TRUE,FALSE)</f>
        <v>0</v>
      </c>
    </row>
    <row r="3204" spans="1:4" x14ac:dyDescent="0.25">
      <c r="A3204">
        <v>259</v>
      </c>
      <c r="B3204">
        <v>299</v>
      </c>
      <c r="C3204" t="b">
        <f t="shared" si="100"/>
        <v>1</v>
      </c>
      <c r="D3204" t="b">
        <f t="shared" si="101"/>
        <v>0</v>
      </c>
    </row>
    <row r="3205" spans="1:4" x14ac:dyDescent="0.25">
      <c r="A3205">
        <v>342</v>
      </c>
      <c r="B3205">
        <v>210</v>
      </c>
      <c r="C3205" t="b">
        <f t="shared" si="100"/>
        <v>1</v>
      </c>
      <c r="D3205" t="b">
        <f t="shared" si="101"/>
        <v>0</v>
      </c>
    </row>
    <row r="3206" spans="1:4" x14ac:dyDescent="0.25">
      <c r="A3206">
        <v>51</v>
      </c>
      <c r="B3206">
        <v>310</v>
      </c>
      <c r="C3206" t="b">
        <f t="shared" si="100"/>
        <v>1</v>
      </c>
      <c r="D3206" t="b">
        <f t="shared" si="101"/>
        <v>0</v>
      </c>
    </row>
    <row r="3207" spans="1:4" x14ac:dyDescent="0.25">
      <c r="A3207">
        <v>258</v>
      </c>
      <c r="B3207">
        <v>317</v>
      </c>
      <c r="C3207" t="b">
        <f t="shared" si="100"/>
        <v>1</v>
      </c>
      <c r="D3207" t="b">
        <f t="shared" si="101"/>
        <v>0</v>
      </c>
    </row>
    <row r="3208" spans="1:4" x14ac:dyDescent="0.25">
      <c r="A3208">
        <v>395</v>
      </c>
      <c r="B3208">
        <v>128</v>
      </c>
      <c r="C3208" t="b">
        <f t="shared" si="100"/>
        <v>0</v>
      </c>
      <c r="D3208" t="b">
        <f t="shared" si="101"/>
        <v>0</v>
      </c>
    </row>
    <row r="3209" spans="1:4" x14ac:dyDescent="0.25">
      <c r="A3209">
        <v>248</v>
      </c>
      <c r="B3209">
        <v>153</v>
      </c>
      <c r="C3209" t="b">
        <f t="shared" si="100"/>
        <v>1</v>
      </c>
      <c r="D3209" t="b">
        <f t="shared" si="101"/>
        <v>0</v>
      </c>
    </row>
    <row r="3210" spans="1:4" x14ac:dyDescent="0.25">
      <c r="A3210">
        <v>140</v>
      </c>
      <c r="B3210">
        <v>46</v>
      </c>
      <c r="C3210" t="b">
        <f t="shared" si="100"/>
        <v>1</v>
      </c>
      <c r="D3210" t="b">
        <f t="shared" si="101"/>
        <v>0</v>
      </c>
    </row>
    <row r="3211" spans="1:4" x14ac:dyDescent="0.25">
      <c r="A3211">
        <v>140</v>
      </c>
      <c r="B3211">
        <v>348</v>
      </c>
      <c r="C3211" t="b">
        <f t="shared" si="100"/>
        <v>1</v>
      </c>
      <c r="D3211" t="b">
        <f t="shared" si="101"/>
        <v>0</v>
      </c>
    </row>
    <row r="3212" spans="1:4" x14ac:dyDescent="0.25">
      <c r="A3212">
        <v>385</v>
      </c>
      <c r="B3212">
        <v>103</v>
      </c>
      <c r="C3212" t="b">
        <f t="shared" si="100"/>
        <v>0</v>
      </c>
      <c r="D3212" t="b">
        <f t="shared" si="101"/>
        <v>0</v>
      </c>
    </row>
    <row r="3213" spans="1:4" x14ac:dyDescent="0.25">
      <c r="A3213">
        <v>400</v>
      </c>
      <c r="B3213">
        <v>291</v>
      </c>
      <c r="C3213" t="b">
        <f t="shared" si="100"/>
        <v>0</v>
      </c>
      <c r="D3213" t="b">
        <f t="shared" si="101"/>
        <v>0</v>
      </c>
    </row>
    <row r="3214" spans="1:4" x14ac:dyDescent="0.25">
      <c r="A3214">
        <v>261</v>
      </c>
      <c r="B3214">
        <v>389</v>
      </c>
      <c r="C3214" t="b">
        <f t="shared" si="100"/>
        <v>1</v>
      </c>
      <c r="D3214" t="b">
        <f t="shared" si="101"/>
        <v>0</v>
      </c>
    </row>
    <row r="3215" spans="1:4" x14ac:dyDescent="0.25">
      <c r="A3215">
        <v>341</v>
      </c>
      <c r="B3215">
        <v>281</v>
      </c>
      <c r="C3215" t="b">
        <f t="shared" si="100"/>
        <v>1</v>
      </c>
      <c r="D3215" t="b">
        <f t="shared" si="101"/>
        <v>0</v>
      </c>
    </row>
    <row r="3216" spans="1:4" x14ac:dyDescent="0.25">
      <c r="A3216">
        <v>94</v>
      </c>
      <c r="B3216">
        <v>306</v>
      </c>
      <c r="C3216" t="b">
        <f t="shared" si="100"/>
        <v>1</v>
      </c>
      <c r="D3216" t="b">
        <f t="shared" si="101"/>
        <v>0</v>
      </c>
    </row>
    <row r="3217" spans="1:4" x14ac:dyDescent="0.25">
      <c r="A3217">
        <v>306</v>
      </c>
      <c r="B3217">
        <v>358</v>
      </c>
      <c r="C3217" t="b">
        <f t="shared" si="100"/>
        <v>1</v>
      </c>
      <c r="D3217" t="b">
        <f t="shared" si="101"/>
        <v>0</v>
      </c>
    </row>
    <row r="3218" spans="1:4" x14ac:dyDescent="0.25">
      <c r="A3218">
        <v>359</v>
      </c>
      <c r="B3218">
        <v>65</v>
      </c>
      <c r="C3218" t="b">
        <f t="shared" si="100"/>
        <v>0</v>
      </c>
      <c r="D3218" t="b">
        <f t="shared" si="101"/>
        <v>0</v>
      </c>
    </row>
    <row r="3219" spans="1:4" x14ac:dyDescent="0.25">
      <c r="A3219">
        <v>75</v>
      </c>
      <c r="B3219">
        <v>10</v>
      </c>
      <c r="C3219" t="b">
        <f t="shared" si="100"/>
        <v>0</v>
      </c>
      <c r="D3219" t="b">
        <f t="shared" si="101"/>
        <v>0</v>
      </c>
    </row>
    <row r="3220" spans="1:4" x14ac:dyDescent="0.25">
      <c r="A3220">
        <v>228</v>
      </c>
      <c r="B3220">
        <v>232</v>
      </c>
      <c r="C3220" t="b">
        <f t="shared" si="100"/>
        <v>1</v>
      </c>
      <c r="D3220" t="b">
        <f t="shared" si="101"/>
        <v>0</v>
      </c>
    </row>
    <row r="3221" spans="1:4" x14ac:dyDescent="0.25">
      <c r="A3221">
        <v>391</v>
      </c>
      <c r="B3221">
        <v>382</v>
      </c>
      <c r="C3221" t="b">
        <f t="shared" si="100"/>
        <v>0</v>
      </c>
      <c r="D3221" t="b">
        <f t="shared" si="101"/>
        <v>0</v>
      </c>
    </row>
    <row r="3222" spans="1:4" x14ac:dyDescent="0.25">
      <c r="A3222">
        <v>219</v>
      </c>
      <c r="B3222">
        <v>255</v>
      </c>
      <c r="C3222" t="b">
        <f t="shared" si="100"/>
        <v>1</v>
      </c>
      <c r="D3222" t="b">
        <f t="shared" si="101"/>
        <v>0</v>
      </c>
    </row>
    <row r="3223" spans="1:4" x14ac:dyDescent="0.25">
      <c r="A3223">
        <v>269</v>
      </c>
      <c r="B3223">
        <v>109</v>
      </c>
      <c r="C3223" t="b">
        <f t="shared" si="100"/>
        <v>1</v>
      </c>
      <c r="D3223" t="b">
        <f t="shared" si="101"/>
        <v>0</v>
      </c>
    </row>
    <row r="3224" spans="1:4" x14ac:dyDescent="0.25">
      <c r="A3224">
        <v>270</v>
      </c>
      <c r="B3224">
        <v>302</v>
      </c>
      <c r="C3224" t="b">
        <f t="shared" si="100"/>
        <v>1</v>
      </c>
      <c r="D3224" t="b">
        <f t="shared" si="101"/>
        <v>0</v>
      </c>
    </row>
    <row r="3225" spans="1:4" x14ac:dyDescent="0.25">
      <c r="A3225">
        <v>95</v>
      </c>
      <c r="B3225">
        <v>373</v>
      </c>
      <c r="C3225" t="b">
        <f t="shared" si="100"/>
        <v>0</v>
      </c>
      <c r="D3225" t="b">
        <f t="shared" si="101"/>
        <v>0</v>
      </c>
    </row>
    <row r="3226" spans="1:4" x14ac:dyDescent="0.25">
      <c r="A3226">
        <v>231</v>
      </c>
      <c r="B3226">
        <v>394</v>
      </c>
      <c r="C3226" t="b">
        <f t="shared" si="100"/>
        <v>1</v>
      </c>
      <c r="D3226" t="b">
        <f t="shared" si="101"/>
        <v>0</v>
      </c>
    </row>
    <row r="3227" spans="1:4" x14ac:dyDescent="0.25">
      <c r="A3227">
        <v>171</v>
      </c>
      <c r="B3227">
        <v>88</v>
      </c>
      <c r="C3227" t="b">
        <f t="shared" si="100"/>
        <v>1</v>
      </c>
      <c r="D3227" t="b">
        <f t="shared" si="101"/>
        <v>0</v>
      </c>
    </row>
    <row r="3228" spans="1:4" x14ac:dyDescent="0.25">
      <c r="A3228">
        <v>80</v>
      </c>
      <c r="B3228">
        <v>72</v>
      </c>
      <c r="C3228" t="b">
        <f t="shared" si="100"/>
        <v>1</v>
      </c>
      <c r="D3228" t="b">
        <f t="shared" si="101"/>
        <v>0</v>
      </c>
    </row>
    <row r="3229" spans="1:4" x14ac:dyDescent="0.25">
      <c r="A3229">
        <v>260</v>
      </c>
      <c r="B3229">
        <v>365</v>
      </c>
      <c r="C3229" t="b">
        <f t="shared" si="100"/>
        <v>1</v>
      </c>
      <c r="D3229" t="b">
        <f t="shared" si="101"/>
        <v>0</v>
      </c>
    </row>
    <row r="3230" spans="1:4" x14ac:dyDescent="0.25">
      <c r="A3230">
        <v>258</v>
      </c>
      <c r="B3230">
        <v>49</v>
      </c>
      <c r="C3230" t="b">
        <f t="shared" si="100"/>
        <v>1</v>
      </c>
      <c r="D3230" t="b">
        <f t="shared" si="101"/>
        <v>0</v>
      </c>
    </row>
    <row r="3231" spans="1:4" x14ac:dyDescent="0.25">
      <c r="A3231">
        <v>124</v>
      </c>
      <c r="B3231">
        <v>237</v>
      </c>
      <c r="C3231" t="b">
        <f t="shared" si="100"/>
        <v>1</v>
      </c>
      <c r="D3231" t="b">
        <f t="shared" si="101"/>
        <v>0</v>
      </c>
    </row>
    <row r="3232" spans="1:4" x14ac:dyDescent="0.25">
      <c r="A3232">
        <v>10</v>
      </c>
      <c r="B3232">
        <v>360</v>
      </c>
      <c r="C3232" t="b">
        <f t="shared" si="100"/>
        <v>0</v>
      </c>
      <c r="D3232" t="b">
        <f t="shared" si="101"/>
        <v>0</v>
      </c>
    </row>
    <row r="3233" spans="1:4" x14ac:dyDescent="0.25">
      <c r="A3233">
        <v>370</v>
      </c>
      <c r="B3233">
        <v>163</v>
      </c>
      <c r="C3233" t="b">
        <f t="shared" si="100"/>
        <v>1</v>
      </c>
      <c r="D3233" t="b">
        <f t="shared" si="101"/>
        <v>0</v>
      </c>
    </row>
    <row r="3234" spans="1:4" x14ac:dyDescent="0.25">
      <c r="A3234">
        <v>42</v>
      </c>
      <c r="B3234">
        <v>52</v>
      </c>
      <c r="C3234" t="b">
        <f t="shared" si="100"/>
        <v>0</v>
      </c>
      <c r="D3234" t="b">
        <f t="shared" si="101"/>
        <v>0</v>
      </c>
    </row>
    <row r="3235" spans="1:4" x14ac:dyDescent="0.25">
      <c r="A3235">
        <v>280</v>
      </c>
      <c r="B3235">
        <v>17</v>
      </c>
      <c r="C3235" t="b">
        <f t="shared" si="100"/>
        <v>1</v>
      </c>
      <c r="D3235" t="b">
        <f t="shared" si="101"/>
        <v>0</v>
      </c>
    </row>
    <row r="3236" spans="1:4" x14ac:dyDescent="0.25">
      <c r="A3236">
        <v>334</v>
      </c>
      <c r="B3236">
        <v>282</v>
      </c>
      <c r="C3236" t="b">
        <f t="shared" si="100"/>
        <v>1</v>
      </c>
      <c r="D3236" t="b">
        <f t="shared" si="101"/>
        <v>0</v>
      </c>
    </row>
    <row r="3237" spans="1:4" x14ac:dyDescent="0.25">
      <c r="A3237">
        <v>295</v>
      </c>
      <c r="B3237">
        <v>355</v>
      </c>
      <c r="C3237" t="b">
        <f t="shared" si="100"/>
        <v>1</v>
      </c>
      <c r="D3237" t="b">
        <f t="shared" si="101"/>
        <v>0</v>
      </c>
    </row>
    <row r="3238" spans="1:4" x14ac:dyDescent="0.25">
      <c r="A3238">
        <v>389</v>
      </c>
      <c r="B3238">
        <v>241</v>
      </c>
      <c r="C3238" t="b">
        <f t="shared" si="100"/>
        <v>1</v>
      </c>
      <c r="D3238" t="b">
        <f t="shared" si="101"/>
        <v>0</v>
      </c>
    </row>
    <row r="3239" spans="1:4" x14ac:dyDescent="0.25">
      <c r="A3239">
        <v>254</v>
      </c>
      <c r="B3239">
        <v>387</v>
      </c>
      <c r="C3239" t="b">
        <f t="shared" si="100"/>
        <v>1</v>
      </c>
      <c r="D3239" t="b">
        <f t="shared" si="101"/>
        <v>0</v>
      </c>
    </row>
    <row r="3240" spans="1:4" x14ac:dyDescent="0.25">
      <c r="A3240">
        <v>137</v>
      </c>
      <c r="B3240">
        <v>189</v>
      </c>
      <c r="C3240" t="b">
        <f t="shared" si="100"/>
        <v>1</v>
      </c>
      <c r="D3240" t="b">
        <f t="shared" si="101"/>
        <v>0</v>
      </c>
    </row>
    <row r="3241" spans="1:4" x14ac:dyDescent="0.25">
      <c r="A3241">
        <v>240</v>
      </c>
      <c r="B3241">
        <v>394</v>
      </c>
      <c r="C3241" t="b">
        <f t="shared" si="100"/>
        <v>1</v>
      </c>
      <c r="D3241" t="b">
        <f t="shared" si="101"/>
        <v>0</v>
      </c>
    </row>
    <row r="3242" spans="1:4" x14ac:dyDescent="0.25">
      <c r="A3242">
        <v>371</v>
      </c>
      <c r="B3242">
        <v>29</v>
      </c>
      <c r="C3242" t="b">
        <f t="shared" si="100"/>
        <v>0</v>
      </c>
      <c r="D3242" t="b">
        <f t="shared" si="101"/>
        <v>0</v>
      </c>
    </row>
    <row r="3243" spans="1:4" x14ac:dyDescent="0.25">
      <c r="A3243">
        <v>146</v>
      </c>
      <c r="B3243">
        <v>359</v>
      </c>
      <c r="C3243" t="b">
        <f t="shared" si="100"/>
        <v>1</v>
      </c>
      <c r="D3243" t="b">
        <f t="shared" si="101"/>
        <v>0</v>
      </c>
    </row>
    <row r="3244" spans="1:4" x14ac:dyDescent="0.25">
      <c r="A3244">
        <v>118</v>
      </c>
      <c r="B3244">
        <v>157</v>
      </c>
      <c r="C3244" t="b">
        <f t="shared" si="100"/>
        <v>1</v>
      </c>
      <c r="D3244" t="b">
        <f t="shared" si="101"/>
        <v>0</v>
      </c>
    </row>
    <row r="3245" spans="1:4" x14ac:dyDescent="0.25">
      <c r="A3245">
        <v>367</v>
      </c>
      <c r="B3245">
        <v>204</v>
      </c>
      <c r="C3245" t="b">
        <f t="shared" si="100"/>
        <v>1</v>
      </c>
      <c r="D3245" t="b">
        <f t="shared" si="101"/>
        <v>0</v>
      </c>
    </row>
    <row r="3246" spans="1:4" x14ac:dyDescent="0.25">
      <c r="A3246">
        <v>294</v>
      </c>
      <c r="B3246">
        <v>260</v>
      </c>
      <c r="C3246" t="b">
        <f t="shared" si="100"/>
        <v>1</v>
      </c>
      <c r="D3246" t="b">
        <f t="shared" si="101"/>
        <v>0</v>
      </c>
    </row>
    <row r="3247" spans="1:4" x14ac:dyDescent="0.25">
      <c r="A3247">
        <v>55</v>
      </c>
      <c r="B3247">
        <v>248</v>
      </c>
      <c r="C3247" t="b">
        <f t="shared" si="100"/>
        <v>1</v>
      </c>
      <c r="D3247" t="b">
        <f t="shared" si="101"/>
        <v>0</v>
      </c>
    </row>
    <row r="3248" spans="1:4" x14ac:dyDescent="0.25">
      <c r="A3248">
        <v>73</v>
      </c>
      <c r="B3248">
        <v>335</v>
      </c>
      <c r="C3248" t="b">
        <f t="shared" si="100"/>
        <v>1</v>
      </c>
      <c r="D3248" t="b">
        <f t="shared" si="101"/>
        <v>0</v>
      </c>
    </row>
    <row r="3249" spans="1:4" x14ac:dyDescent="0.25">
      <c r="A3249">
        <v>196</v>
      </c>
      <c r="B3249">
        <v>4</v>
      </c>
      <c r="C3249" t="b">
        <f t="shared" si="100"/>
        <v>1</v>
      </c>
      <c r="D3249" t="b">
        <f t="shared" si="101"/>
        <v>0</v>
      </c>
    </row>
    <row r="3250" spans="1:4" x14ac:dyDescent="0.25">
      <c r="A3250">
        <v>75</v>
      </c>
      <c r="B3250">
        <v>144</v>
      </c>
      <c r="C3250" t="b">
        <f t="shared" si="100"/>
        <v>1</v>
      </c>
      <c r="D3250" t="b">
        <f t="shared" si="101"/>
        <v>0</v>
      </c>
    </row>
    <row r="3251" spans="1:4" x14ac:dyDescent="0.25">
      <c r="A3251">
        <v>105</v>
      </c>
      <c r="B3251">
        <v>70</v>
      </c>
      <c r="C3251" t="b">
        <f t="shared" si="100"/>
        <v>1</v>
      </c>
      <c r="D3251" t="b">
        <f t="shared" si="101"/>
        <v>0</v>
      </c>
    </row>
    <row r="3252" spans="1:4" x14ac:dyDescent="0.25">
      <c r="A3252">
        <v>142</v>
      </c>
      <c r="B3252">
        <v>106</v>
      </c>
      <c r="C3252" t="b">
        <f t="shared" si="100"/>
        <v>1</v>
      </c>
      <c r="D3252" t="b">
        <f t="shared" si="101"/>
        <v>0</v>
      </c>
    </row>
    <row r="3253" spans="1:4" x14ac:dyDescent="0.25">
      <c r="A3253">
        <v>230</v>
      </c>
      <c r="B3253">
        <v>89</v>
      </c>
      <c r="C3253" t="b">
        <f t="shared" si="100"/>
        <v>1</v>
      </c>
      <c r="D3253" t="b">
        <f t="shared" si="101"/>
        <v>0</v>
      </c>
    </row>
    <row r="3254" spans="1:4" x14ac:dyDescent="0.25">
      <c r="A3254">
        <v>363</v>
      </c>
      <c r="B3254">
        <v>156</v>
      </c>
      <c r="C3254" t="b">
        <f t="shared" si="100"/>
        <v>1</v>
      </c>
      <c r="D3254" t="b">
        <f t="shared" si="101"/>
        <v>0</v>
      </c>
    </row>
    <row r="3255" spans="1:4" x14ac:dyDescent="0.25">
      <c r="A3255">
        <v>268</v>
      </c>
      <c r="B3255">
        <v>325</v>
      </c>
      <c r="C3255" t="b">
        <f t="shared" si="100"/>
        <v>1</v>
      </c>
      <c r="D3255" t="b">
        <f t="shared" si="101"/>
        <v>0</v>
      </c>
    </row>
    <row r="3256" spans="1:4" x14ac:dyDescent="0.25">
      <c r="A3256">
        <v>176</v>
      </c>
      <c r="B3256">
        <v>373</v>
      </c>
      <c r="C3256" t="b">
        <f t="shared" si="100"/>
        <v>1</v>
      </c>
      <c r="D3256" t="b">
        <f t="shared" si="101"/>
        <v>0</v>
      </c>
    </row>
    <row r="3257" spans="1:4" x14ac:dyDescent="0.25">
      <c r="A3257">
        <v>92</v>
      </c>
      <c r="B3257">
        <v>119</v>
      </c>
      <c r="C3257" t="b">
        <f t="shared" si="100"/>
        <v>1</v>
      </c>
      <c r="D3257" t="b">
        <f t="shared" si="101"/>
        <v>0</v>
      </c>
    </row>
    <row r="3258" spans="1:4" x14ac:dyDescent="0.25">
      <c r="A3258">
        <v>241</v>
      </c>
      <c r="B3258">
        <v>120</v>
      </c>
      <c r="C3258" t="b">
        <f t="shared" si="100"/>
        <v>1</v>
      </c>
      <c r="D3258" t="b">
        <f t="shared" si="101"/>
        <v>0</v>
      </c>
    </row>
    <row r="3259" spans="1:4" x14ac:dyDescent="0.25">
      <c r="A3259">
        <v>124</v>
      </c>
      <c r="B3259">
        <v>183</v>
      </c>
      <c r="C3259" t="b">
        <f t="shared" si="100"/>
        <v>1</v>
      </c>
      <c r="D3259" t="b">
        <f t="shared" si="101"/>
        <v>0</v>
      </c>
    </row>
    <row r="3260" spans="1:4" x14ac:dyDescent="0.25">
      <c r="A3260">
        <v>320</v>
      </c>
      <c r="B3260">
        <v>122</v>
      </c>
      <c r="C3260" t="b">
        <f t="shared" si="100"/>
        <v>1</v>
      </c>
      <c r="D3260" t="b">
        <f t="shared" si="101"/>
        <v>0</v>
      </c>
    </row>
    <row r="3261" spans="1:4" x14ac:dyDescent="0.25">
      <c r="A3261">
        <v>159</v>
      </c>
      <c r="B3261">
        <v>42</v>
      </c>
      <c r="C3261" t="b">
        <f t="shared" si="100"/>
        <v>1</v>
      </c>
      <c r="D3261" t="b">
        <f t="shared" si="101"/>
        <v>0</v>
      </c>
    </row>
    <row r="3262" spans="1:4" x14ac:dyDescent="0.25">
      <c r="A3262">
        <v>156</v>
      </c>
      <c r="B3262">
        <v>211</v>
      </c>
      <c r="C3262" t="b">
        <f t="shared" si="100"/>
        <v>1</v>
      </c>
      <c r="D3262" t="b">
        <f t="shared" si="101"/>
        <v>0</v>
      </c>
    </row>
    <row r="3263" spans="1:4" x14ac:dyDescent="0.25">
      <c r="A3263">
        <v>58</v>
      </c>
      <c r="B3263">
        <v>350</v>
      </c>
      <c r="C3263" t="b">
        <f t="shared" si="100"/>
        <v>0</v>
      </c>
      <c r="D3263" t="b">
        <f t="shared" si="101"/>
        <v>0</v>
      </c>
    </row>
    <row r="3264" spans="1:4" x14ac:dyDescent="0.25">
      <c r="A3264">
        <v>104</v>
      </c>
      <c r="B3264">
        <v>47</v>
      </c>
      <c r="C3264" t="b">
        <f t="shared" si="100"/>
        <v>1</v>
      </c>
      <c r="D3264" t="b">
        <f t="shared" si="101"/>
        <v>0</v>
      </c>
    </row>
    <row r="3265" spans="1:4" x14ac:dyDescent="0.25">
      <c r="A3265">
        <v>141</v>
      </c>
      <c r="B3265">
        <v>225</v>
      </c>
      <c r="C3265" t="b">
        <f t="shared" si="100"/>
        <v>1</v>
      </c>
      <c r="D3265" t="b">
        <f t="shared" si="101"/>
        <v>0</v>
      </c>
    </row>
    <row r="3266" spans="1:4" x14ac:dyDescent="0.25">
      <c r="A3266">
        <v>171</v>
      </c>
      <c r="B3266">
        <v>250</v>
      </c>
      <c r="C3266" t="b">
        <f t="shared" si="100"/>
        <v>1</v>
      </c>
      <c r="D3266" t="b">
        <f t="shared" si="101"/>
        <v>0</v>
      </c>
    </row>
    <row r="3267" spans="1:4" x14ac:dyDescent="0.25">
      <c r="A3267">
        <v>364</v>
      </c>
      <c r="B3267">
        <v>197</v>
      </c>
      <c r="C3267" t="b">
        <f t="shared" ref="C3267:C3330" si="102">IF(POWER(A3267-200,2) + POWER(B3267-200,2)&lt;POWER(200,2),TRUE,FALSE)</f>
        <v>1</v>
      </c>
      <c r="D3267" t="b">
        <f t="shared" ref="D3267:D3330" si="103">IF(POWER(A3267-200,2) + POWER(B3267-200,2)=POWER(200,2),TRUE,FALSE)</f>
        <v>0</v>
      </c>
    </row>
    <row r="3268" spans="1:4" x14ac:dyDescent="0.25">
      <c r="A3268">
        <v>191</v>
      </c>
      <c r="B3268">
        <v>376</v>
      </c>
      <c r="C3268" t="b">
        <f t="shared" si="102"/>
        <v>1</v>
      </c>
      <c r="D3268" t="b">
        <f t="shared" si="103"/>
        <v>0</v>
      </c>
    </row>
    <row r="3269" spans="1:4" x14ac:dyDescent="0.25">
      <c r="A3269">
        <v>248</v>
      </c>
      <c r="B3269">
        <v>156</v>
      </c>
      <c r="C3269" t="b">
        <f t="shared" si="102"/>
        <v>1</v>
      </c>
      <c r="D3269" t="b">
        <f t="shared" si="103"/>
        <v>0</v>
      </c>
    </row>
    <row r="3270" spans="1:4" x14ac:dyDescent="0.25">
      <c r="A3270">
        <v>174</v>
      </c>
      <c r="B3270">
        <v>104</v>
      </c>
      <c r="C3270" t="b">
        <f t="shared" si="102"/>
        <v>1</v>
      </c>
      <c r="D3270" t="b">
        <f t="shared" si="103"/>
        <v>0</v>
      </c>
    </row>
    <row r="3271" spans="1:4" x14ac:dyDescent="0.25">
      <c r="A3271">
        <v>227</v>
      </c>
      <c r="B3271">
        <v>155</v>
      </c>
      <c r="C3271" t="b">
        <f t="shared" si="102"/>
        <v>1</v>
      </c>
      <c r="D3271" t="b">
        <f t="shared" si="103"/>
        <v>0</v>
      </c>
    </row>
    <row r="3272" spans="1:4" x14ac:dyDescent="0.25">
      <c r="A3272">
        <v>183</v>
      </c>
      <c r="B3272">
        <v>211</v>
      </c>
      <c r="C3272" t="b">
        <f t="shared" si="102"/>
        <v>1</v>
      </c>
      <c r="D3272" t="b">
        <f t="shared" si="103"/>
        <v>0</v>
      </c>
    </row>
    <row r="3273" spans="1:4" x14ac:dyDescent="0.25">
      <c r="A3273">
        <v>184</v>
      </c>
      <c r="B3273">
        <v>375</v>
      </c>
      <c r="C3273" t="b">
        <f t="shared" si="102"/>
        <v>1</v>
      </c>
      <c r="D3273" t="b">
        <f t="shared" si="103"/>
        <v>0</v>
      </c>
    </row>
    <row r="3274" spans="1:4" x14ac:dyDescent="0.25">
      <c r="A3274">
        <v>49</v>
      </c>
      <c r="B3274">
        <v>183</v>
      </c>
      <c r="C3274" t="b">
        <f t="shared" si="102"/>
        <v>1</v>
      </c>
      <c r="D3274" t="b">
        <f t="shared" si="103"/>
        <v>0</v>
      </c>
    </row>
    <row r="3275" spans="1:4" x14ac:dyDescent="0.25">
      <c r="A3275">
        <v>183</v>
      </c>
      <c r="B3275">
        <v>186</v>
      </c>
      <c r="C3275" t="b">
        <f t="shared" si="102"/>
        <v>1</v>
      </c>
      <c r="D3275" t="b">
        <f t="shared" si="103"/>
        <v>0</v>
      </c>
    </row>
    <row r="3276" spans="1:4" x14ac:dyDescent="0.25">
      <c r="A3276">
        <v>207</v>
      </c>
      <c r="B3276">
        <v>127</v>
      </c>
      <c r="C3276" t="b">
        <f t="shared" si="102"/>
        <v>1</v>
      </c>
      <c r="D3276" t="b">
        <f t="shared" si="103"/>
        <v>0</v>
      </c>
    </row>
    <row r="3277" spans="1:4" x14ac:dyDescent="0.25">
      <c r="A3277">
        <v>328</v>
      </c>
      <c r="B3277">
        <v>5</v>
      </c>
      <c r="C3277" t="b">
        <f t="shared" si="102"/>
        <v>0</v>
      </c>
      <c r="D3277" t="b">
        <f t="shared" si="103"/>
        <v>0</v>
      </c>
    </row>
    <row r="3278" spans="1:4" x14ac:dyDescent="0.25">
      <c r="A3278">
        <v>369</v>
      </c>
      <c r="B3278">
        <v>342</v>
      </c>
      <c r="C3278" t="b">
        <f t="shared" si="102"/>
        <v>0</v>
      </c>
      <c r="D3278" t="b">
        <f t="shared" si="103"/>
        <v>0</v>
      </c>
    </row>
    <row r="3279" spans="1:4" x14ac:dyDescent="0.25">
      <c r="A3279">
        <v>325</v>
      </c>
      <c r="B3279">
        <v>51</v>
      </c>
      <c r="C3279" t="b">
        <f t="shared" si="102"/>
        <v>1</v>
      </c>
      <c r="D3279" t="b">
        <f t="shared" si="103"/>
        <v>0</v>
      </c>
    </row>
    <row r="3280" spans="1:4" x14ac:dyDescent="0.25">
      <c r="A3280">
        <v>268</v>
      </c>
      <c r="B3280">
        <v>66</v>
      </c>
      <c r="C3280" t="b">
        <f t="shared" si="102"/>
        <v>1</v>
      </c>
      <c r="D3280" t="b">
        <f t="shared" si="103"/>
        <v>0</v>
      </c>
    </row>
    <row r="3281" spans="1:4" x14ac:dyDescent="0.25">
      <c r="A3281">
        <v>203</v>
      </c>
      <c r="B3281">
        <v>359</v>
      </c>
      <c r="C3281" t="b">
        <f t="shared" si="102"/>
        <v>1</v>
      </c>
      <c r="D3281" t="b">
        <f t="shared" si="103"/>
        <v>0</v>
      </c>
    </row>
    <row r="3282" spans="1:4" x14ac:dyDescent="0.25">
      <c r="A3282">
        <v>352</v>
      </c>
      <c r="B3282">
        <v>28</v>
      </c>
      <c r="C3282" t="b">
        <f t="shared" si="102"/>
        <v>0</v>
      </c>
      <c r="D3282" t="b">
        <f t="shared" si="103"/>
        <v>0</v>
      </c>
    </row>
    <row r="3283" spans="1:4" x14ac:dyDescent="0.25">
      <c r="A3283">
        <v>102</v>
      </c>
      <c r="B3283">
        <v>183</v>
      </c>
      <c r="C3283" t="b">
        <f t="shared" si="102"/>
        <v>1</v>
      </c>
      <c r="D3283" t="b">
        <f t="shared" si="103"/>
        <v>0</v>
      </c>
    </row>
    <row r="3284" spans="1:4" x14ac:dyDescent="0.25">
      <c r="A3284">
        <v>334</v>
      </c>
      <c r="B3284">
        <v>274</v>
      </c>
      <c r="C3284" t="b">
        <f t="shared" si="102"/>
        <v>1</v>
      </c>
      <c r="D3284" t="b">
        <f t="shared" si="103"/>
        <v>0</v>
      </c>
    </row>
    <row r="3285" spans="1:4" x14ac:dyDescent="0.25">
      <c r="A3285">
        <v>36</v>
      </c>
      <c r="B3285">
        <v>305</v>
      </c>
      <c r="C3285" t="b">
        <f t="shared" si="102"/>
        <v>1</v>
      </c>
      <c r="D3285" t="b">
        <f t="shared" si="103"/>
        <v>0</v>
      </c>
    </row>
    <row r="3286" spans="1:4" x14ac:dyDescent="0.25">
      <c r="A3286">
        <v>185</v>
      </c>
      <c r="B3286">
        <v>339</v>
      </c>
      <c r="C3286" t="b">
        <f t="shared" si="102"/>
        <v>1</v>
      </c>
      <c r="D3286" t="b">
        <f t="shared" si="103"/>
        <v>0</v>
      </c>
    </row>
    <row r="3287" spans="1:4" x14ac:dyDescent="0.25">
      <c r="A3287">
        <v>86</v>
      </c>
      <c r="B3287">
        <v>63</v>
      </c>
      <c r="C3287" t="b">
        <f t="shared" si="102"/>
        <v>1</v>
      </c>
      <c r="D3287" t="b">
        <f t="shared" si="103"/>
        <v>0</v>
      </c>
    </row>
    <row r="3288" spans="1:4" x14ac:dyDescent="0.25">
      <c r="A3288">
        <v>79</v>
      </c>
      <c r="B3288">
        <v>379</v>
      </c>
      <c r="C3288" t="b">
        <f t="shared" si="102"/>
        <v>0</v>
      </c>
      <c r="D3288" t="b">
        <f t="shared" si="103"/>
        <v>0</v>
      </c>
    </row>
    <row r="3289" spans="1:4" x14ac:dyDescent="0.25">
      <c r="A3289">
        <v>144</v>
      </c>
      <c r="B3289">
        <v>176</v>
      </c>
      <c r="C3289" t="b">
        <f t="shared" si="102"/>
        <v>1</v>
      </c>
      <c r="D3289" t="b">
        <f t="shared" si="103"/>
        <v>0</v>
      </c>
    </row>
    <row r="3290" spans="1:4" x14ac:dyDescent="0.25">
      <c r="A3290">
        <v>46</v>
      </c>
      <c r="B3290">
        <v>6</v>
      </c>
      <c r="C3290" t="b">
        <f t="shared" si="102"/>
        <v>0</v>
      </c>
      <c r="D3290" t="b">
        <f t="shared" si="103"/>
        <v>0</v>
      </c>
    </row>
    <row r="3291" spans="1:4" x14ac:dyDescent="0.25">
      <c r="A3291">
        <v>382</v>
      </c>
      <c r="B3291">
        <v>167</v>
      </c>
      <c r="C3291" t="b">
        <f t="shared" si="102"/>
        <v>1</v>
      </c>
      <c r="D3291" t="b">
        <f t="shared" si="103"/>
        <v>0</v>
      </c>
    </row>
    <row r="3292" spans="1:4" x14ac:dyDescent="0.25">
      <c r="A3292">
        <v>193</v>
      </c>
      <c r="B3292">
        <v>61</v>
      </c>
      <c r="C3292" t="b">
        <f t="shared" si="102"/>
        <v>1</v>
      </c>
      <c r="D3292" t="b">
        <f t="shared" si="103"/>
        <v>0</v>
      </c>
    </row>
    <row r="3293" spans="1:4" x14ac:dyDescent="0.25">
      <c r="A3293">
        <v>214</v>
      </c>
      <c r="B3293">
        <v>280</v>
      </c>
      <c r="C3293" t="b">
        <f t="shared" si="102"/>
        <v>1</v>
      </c>
      <c r="D3293" t="b">
        <f t="shared" si="103"/>
        <v>0</v>
      </c>
    </row>
    <row r="3294" spans="1:4" x14ac:dyDescent="0.25">
      <c r="A3294">
        <v>19</v>
      </c>
      <c r="B3294">
        <v>70</v>
      </c>
      <c r="C3294" t="b">
        <f t="shared" si="102"/>
        <v>0</v>
      </c>
      <c r="D3294" t="b">
        <f t="shared" si="103"/>
        <v>0</v>
      </c>
    </row>
    <row r="3295" spans="1:4" x14ac:dyDescent="0.25">
      <c r="A3295">
        <v>349</v>
      </c>
      <c r="B3295">
        <v>80</v>
      </c>
      <c r="C3295" t="b">
        <f t="shared" si="102"/>
        <v>1</v>
      </c>
      <c r="D3295" t="b">
        <f t="shared" si="103"/>
        <v>0</v>
      </c>
    </row>
    <row r="3296" spans="1:4" x14ac:dyDescent="0.25">
      <c r="A3296">
        <v>298</v>
      </c>
      <c r="B3296">
        <v>184</v>
      </c>
      <c r="C3296" t="b">
        <f t="shared" si="102"/>
        <v>1</v>
      </c>
      <c r="D3296" t="b">
        <f t="shared" si="103"/>
        <v>0</v>
      </c>
    </row>
    <row r="3297" spans="1:4" x14ac:dyDescent="0.25">
      <c r="A3297">
        <v>164</v>
      </c>
      <c r="B3297">
        <v>101</v>
      </c>
      <c r="C3297" t="b">
        <f t="shared" si="102"/>
        <v>1</v>
      </c>
      <c r="D3297" t="b">
        <f t="shared" si="103"/>
        <v>0</v>
      </c>
    </row>
    <row r="3298" spans="1:4" x14ac:dyDescent="0.25">
      <c r="A3298">
        <v>9</v>
      </c>
      <c r="B3298">
        <v>248</v>
      </c>
      <c r="C3298" t="b">
        <f t="shared" si="102"/>
        <v>1</v>
      </c>
      <c r="D3298" t="b">
        <f t="shared" si="103"/>
        <v>0</v>
      </c>
    </row>
    <row r="3299" spans="1:4" x14ac:dyDescent="0.25">
      <c r="A3299">
        <v>63</v>
      </c>
      <c r="B3299">
        <v>370</v>
      </c>
      <c r="C3299" t="b">
        <f t="shared" si="102"/>
        <v>0</v>
      </c>
      <c r="D3299" t="b">
        <f t="shared" si="103"/>
        <v>0</v>
      </c>
    </row>
    <row r="3300" spans="1:4" x14ac:dyDescent="0.25">
      <c r="A3300">
        <v>382</v>
      </c>
      <c r="B3300">
        <v>107</v>
      </c>
      <c r="C3300" t="b">
        <f t="shared" si="102"/>
        <v>0</v>
      </c>
      <c r="D3300" t="b">
        <f t="shared" si="103"/>
        <v>0</v>
      </c>
    </row>
    <row r="3301" spans="1:4" x14ac:dyDescent="0.25">
      <c r="A3301">
        <v>257</v>
      </c>
      <c r="B3301">
        <v>17</v>
      </c>
      <c r="C3301" t="b">
        <f t="shared" si="102"/>
        <v>1</v>
      </c>
      <c r="D3301" t="b">
        <f t="shared" si="103"/>
        <v>0</v>
      </c>
    </row>
    <row r="3302" spans="1:4" x14ac:dyDescent="0.25">
      <c r="A3302">
        <v>214</v>
      </c>
      <c r="B3302">
        <v>323</v>
      </c>
      <c r="C3302" t="b">
        <f t="shared" si="102"/>
        <v>1</v>
      </c>
      <c r="D3302" t="b">
        <f t="shared" si="103"/>
        <v>0</v>
      </c>
    </row>
    <row r="3303" spans="1:4" x14ac:dyDescent="0.25">
      <c r="A3303">
        <v>69</v>
      </c>
      <c r="B3303">
        <v>228</v>
      </c>
      <c r="C3303" t="b">
        <f t="shared" si="102"/>
        <v>1</v>
      </c>
      <c r="D3303" t="b">
        <f t="shared" si="103"/>
        <v>0</v>
      </c>
    </row>
    <row r="3304" spans="1:4" x14ac:dyDescent="0.25">
      <c r="A3304">
        <v>200</v>
      </c>
      <c r="B3304">
        <v>231</v>
      </c>
      <c r="C3304" t="b">
        <f t="shared" si="102"/>
        <v>1</v>
      </c>
      <c r="D3304" t="b">
        <f t="shared" si="103"/>
        <v>0</v>
      </c>
    </row>
    <row r="3305" spans="1:4" x14ac:dyDescent="0.25">
      <c r="A3305">
        <v>191</v>
      </c>
      <c r="B3305">
        <v>377</v>
      </c>
      <c r="C3305" t="b">
        <f t="shared" si="102"/>
        <v>1</v>
      </c>
      <c r="D3305" t="b">
        <f t="shared" si="103"/>
        <v>0</v>
      </c>
    </row>
    <row r="3306" spans="1:4" x14ac:dyDescent="0.25">
      <c r="A3306">
        <v>103</v>
      </c>
      <c r="B3306">
        <v>143</v>
      </c>
      <c r="C3306" t="b">
        <f t="shared" si="102"/>
        <v>1</v>
      </c>
      <c r="D3306" t="b">
        <f t="shared" si="103"/>
        <v>0</v>
      </c>
    </row>
    <row r="3307" spans="1:4" x14ac:dyDescent="0.25">
      <c r="A3307">
        <v>356</v>
      </c>
      <c r="B3307">
        <v>149</v>
      </c>
      <c r="C3307" t="b">
        <f t="shared" si="102"/>
        <v>1</v>
      </c>
      <c r="D3307" t="b">
        <f t="shared" si="103"/>
        <v>0</v>
      </c>
    </row>
    <row r="3308" spans="1:4" x14ac:dyDescent="0.25">
      <c r="A3308">
        <v>372</v>
      </c>
      <c r="B3308">
        <v>387</v>
      </c>
      <c r="C3308" t="b">
        <f t="shared" si="102"/>
        <v>0</v>
      </c>
      <c r="D3308" t="b">
        <f t="shared" si="103"/>
        <v>0</v>
      </c>
    </row>
    <row r="3309" spans="1:4" x14ac:dyDescent="0.25">
      <c r="A3309">
        <v>39</v>
      </c>
      <c r="B3309">
        <v>398</v>
      </c>
      <c r="C3309" t="b">
        <f t="shared" si="102"/>
        <v>0</v>
      </c>
      <c r="D3309" t="b">
        <f t="shared" si="103"/>
        <v>0</v>
      </c>
    </row>
    <row r="3310" spans="1:4" x14ac:dyDescent="0.25">
      <c r="A3310">
        <v>250</v>
      </c>
      <c r="B3310">
        <v>251</v>
      </c>
      <c r="C3310" t="b">
        <f t="shared" si="102"/>
        <v>1</v>
      </c>
      <c r="D3310" t="b">
        <f t="shared" si="103"/>
        <v>0</v>
      </c>
    </row>
    <row r="3311" spans="1:4" x14ac:dyDescent="0.25">
      <c r="A3311">
        <v>170</v>
      </c>
      <c r="B3311">
        <v>392</v>
      </c>
      <c r="C3311" t="b">
        <f t="shared" si="102"/>
        <v>1</v>
      </c>
      <c r="D3311" t="b">
        <f t="shared" si="103"/>
        <v>0</v>
      </c>
    </row>
    <row r="3312" spans="1:4" x14ac:dyDescent="0.25">
      <c r="A3312">
        <v>207</v>
      </c>
      <c r="B3312">
        <v>72</v>
      </c>
      <c r="C3312" t="b">
        <f t="shared" si="102"/>
        <v>1</v>
      </c>
      <c r="D3312" t="b">
        <f t="shared" si="103"/>
        <v>0</v>
      </c>
    </row>
    <row r="3313" spans="1:4" x14ac:dyDescent="0.25">
      <c r="A3313">
        <v>98</v>
      </c>
      <c r="B3313">
        <v>222</v>
      </c>
      <c r="C3313" t="b">
        <f t="shared" si="102"/>
        <v>1</v>
      </c>
      <c r="D3313" t="b">
        <f t="shared" si="103"/>
        <v>0</v>
      </c>
    </row>
    <row r="3314" spans="1:4" x14ac:dyDescent="0.25">
      <c r="A3314">
        <v>377</v>
      </c>
      <c r="B3314">
        <v>398</v>
      </c>
      <c r="C3314" t="b">
        <f t="shared" si="102"/>
        <v>0</v>
      </c>
      <c r="D3314" t="b">
        <f t="shared" si="103"/>
        <v>0</v>
      </c>
    </row>
    <row r="3315" spans="1:4" x14ac:dyDescent="0.25">
      <c r="A3315">
        <v>247</v>
      </c>
      <c r="B3315">
        <v>33</v>
      </c>
      <c r="C3315" t="b">
        <f t="shared" si="102"/>
        <v>1</v>
      </c>
      <c r="D3315" t="b">
        <f t="shared" si="103"/>
        <v>0</v>
      </c>
    </row>
    <row r="3316" spans="1:4" x14ac:dyDescent="0.25">
      <c r="A3316">
        <v>82</v>
      </c>
      <c r="B3316">
        <v>213</v>
      </c>
      <c r="C3316" t="b">
        <f t="shared" si="102"/>
        <v>1</v>
      </c>
      <c r="D3316" t="b">
        <f t="shared" si="103"/>
        <v>0</v>
      </c>
    </row>
    <row r="3317" spans="1:4" x14ac:dyDescent="0.25">
      <c r="A3317">
        <v>94</v>
      </c>
      <c r="B3317">
        <v>81</v>
      </c>
      <c r="C3317" t="b">
        <f t="shared" si="102"/>
        <v>1</v>
      </c>
      <c r="D3317" t="b">
        <f t="shared" si="103"/>
        <v>0</v>
      </c>
    </row>
    <row r="3318" spans="1:4" x14ac:dyDescent="0.25">
      <c r="A3318">
        <v>226</v>
      </c>
      <c r="B3318">
        <v>83</v>
      </c>
      <c r="C3318" t="b">
        <f t="shared" si="102"/>
        <v>1</v>
      </c>
      <c r="D3318" t="b">
        <f t="shared" si="103"/>
        <v>0</v>
      </c>
    </row>
    <row r="3319" spans="1:4" x14ac:dyDescent="0.25">
      <c r="A3319">
        <v>228</v>
      </c>
      <c r="B3319">
        <v>75</v>
      </c>
      <c r="C3319" t="b">
        <f t="shared" si="102"/>
        <v>1</v>
      </c>
      <c r="D3319" t="b">
        <f t="shared" si="103"/>
        <v>0</v>
      </c>
    </row>
    <row r="3320" spans="1:4" x14ac:dyDescent="0.25">
      <c r="A3320">
        <v>290</v>
      </c>
      <c r="B3320">
        <v>388</v>
      </c>
      <c r="C3320" t="b">
        <f t="shared" si="102"/>
        <v>0</v>
      </c>
      <c r="D3320" t="b">
        <f t="shared" si="103"/>
        <v>0</v>
      </c>
    </row>
    <row r="3321" spans="1:4" x14ac:dyDescent="0.25">
      <c r="A3321">
        <v>32</v>
      </c>
      <c r="B3321">
        <v>120</v>
      </c>
      <c r="C3321" t="b">
        <f t="shared" si="102"/>
        <v>1</v>
      </c>
      <c r="D3321" t="b">
        <f t="shared" si="103"/>
        <v>0</v>
      </c>
    </row>
    <row r="3322" spans="1:4" x14ac:dyDescent="0.25">
      <c r="A3322">
        <v>178</v>
      </c>
      <c r="B3322">
        <v>11</v>
      </c>
      <c r="C3322" t="b">
        <f t="shared" si="102"/>
        <v>1</v>
      </c>
      <c r="D3322" t="b">
        <f t="shared" si="103"/>
        <v>0</v>
      </c>
    </row>
    <row r="3323" spans="1:4" x14ac:dyDescent="0.25">
      <c r="A3323">
        <v>242</v>
      </c>
      <c r="B3323">
        <v>79</v>
      </c>
      <c r="C3323" t="b">
        <f t="shared" si="102"/>
        <v>1</v>
      </c>
      <c r="D3323" t="b">
        <f t="shared" si="103"/>
        <v>0</v>
      </c>
    </row>
    <row r="3324" spans="1:4" x14ac:dyDescent="0.25">
      <c r="A3324">
        <v>113</v>
      </c>
      <c r="B3324">
        <v>274</v>
      </c>
      <c r="C3324" t="b">
        <f t="shared" si="102"/>
        <v>1</v>
      </c>
      <c r="D3324" t="b">
        <f t="shared" si="103"/>
        <v>0</v>
      </c>
    </row>
    <row r="3325" spans="1:4" x14ac:dyDescent="0.25">
      <c r="A3325">
        <v>208</v>
      </c>
      <c r="B3325">
        <v>357</v>
      </c>
      <c r="C3325" t="b">
        <f t="shared" si="102"/>
        <v>1</v>
      </c>
      <c r="D3325" t="b">
        <f t="shared" si="103"/>
        <v>0</v>
      </c>
    </row>
    <row r="3326" spans="1:4" x14ac:dyDescent="0.25">
      <c r="A3326">
        <v>255</v>
      </c>
      <c r="B3326">
        <v>298</v>
      </c>
      <c r="C3326" t="b">
        <f t="shared" si="102"/>
        <v>1</v>
      </c>
      <c r="D3326" t="b">
        <f t="shared" si="103"/>
        <v>0</v>
      </c>
    </row>
    <row r="3327" spans="1:4" x14ac:dyDescent="0.25">
      <c r="A3327">
        <v>325</v>
      </c>
      <c r="B3327">
        <v>110</v>
      </c>
      <c r="C3327" t="b">
        <f t="shared" si="102"/>
        <v>1</v>
      </c>
      <c r="D3327" t="b">
        <f t="shared" si="103"/>
        <v>0</v>
      </c>
    </row>
    <row r="3328" spans="1:4" x14ac:dyDescent="0.25">
      <c r="A3328">
        <v>95</v>
      </c>
      <c r="B3328">
        <v>312</v>
      </c>
      <c r="C3328" t="b">
        <f t="shared" si="102"/>
        <v>1</v>
      </c>
      <c r="D3328" t="b">
        <f t="shared" si="103"/>
        <v>0</v>
      </c>
    </row>
    <row r="3329" spans="1:4" x14ac:dyDescent="0.25">
      <c r="A3329">
        <v>28</v>
      </c>
      <c r="B3329">
        <v>265</v>
      </c>
      <c r="C3329" t="b">
        <f t="shared" si="102"/>
        <v>1</v>
      </c>
      <c r="D3329" t="b">
        <f t="shared" si="103"/>
        <v>0</v>
      </c>
    </row>
    <row r="3330" spans="1:4" x14ac:dyDescent="0.25">
      <c r="A3330">
        <v>354</v>
      </c>
      <c r="B3330">
        <v>61</v>
      </c>
      <c r="C3330" t="b">
        <f t="shared" si="102"/>
        <v>0</v>
      </c>
      <c r="D3330" t="b">
        <f t="shared" si="103"/>
        <v>0</v>
      </c>
    </row>
    <row r="3331" spans="1:4" x14ac:dyDescent="0.25">
      <c r="A3331">
        <v>212</v>
      </c>
      <c r="B3331">
        <v>175</v>
      </c>
      <c r="C3331" t="b">
        <f t="shared" ref="C3331:C3394" si="104">IF(POWER(A3331-200,2) + POWER(B3331-200,2)&lt;POWER(200,2),TRUE,FALSE)</f>
        <v>1</v>
      </c>
      <c r="D3331" t="b">
        <f t="shared" ref="D3331:D3394" si="105">IF(POWER(A3331-200,2) + POWER(B3331-200,2)=POWER(200,2),TRUE,FALSE)</f>
        <v>0</v>
      </c>
    </row>
    <row r="3332" spans="1:4" x14ac:dyDescent="0.25">
      <c r="A3332">
        <v>210</v>
      </c>
      <c r="B3332">
        <v>173</v>
      </c>
      <c r="C3332" t="b">
        <f t="shared" si="104"/>
        <v>1</v>
      </c>
      <c r="D3332" t="b">
        <f t="shared" si="105"/>
        <v>0</v>
      </c>
    </row>
    <row r="3333" spans="1:4" x14ac:dyDescent="0.25">
      <c r="A3333">
        <v>198</v>
      </c>
      <c r="B3333">
        <v>263</v>
      </c>
      <c r="C3333" t="b">
        <f t="shared" si="104"/>
        <v>1</v>
      </c>
      <c r="D3333" t="b">
        <f t="shared" si="105"/>
        <v>0</v>
      </c>
    </row>
    <row r="3334" spans="1:4" x14ac:dyDescent="0.25">
      <c r="A3334">
        <v>85</v>
      </c>
      <c r="B3334">
        <v>138</v>
      </c>
      <c r="C3334" t="b">
        <f t="shared" si="104"/>
        <v>1</v>
      </c>
      <c r="D3334" t="b">
        <f t="shared" si="105"/>
        <v>0</v>
      </c>
    </row>
    <row r="3335" spans="1:4" x14ac:dyDescent="0.25">
      <c r="A3335">
        <v>176</v>
      </c>
      <c r="B3335">
        <v>109</v>
      </c>
      <c r="C3335" t="b">
        <f t="shared" si="104"/>
        <v>1</v>
      </c>
      <c r="D3335" t="b">
        <f t="shared" si="105"/>
        <v>0</v>
      </c>
    </row>
    <row r="3336" spans="1:4" x14ac:dyDescent="0.25">
      <c r="A3336">
        <v>319</v>
      </c>
      <c r="B3336">
        <v>223</v>
      </c>
      <c r="C3336" t="b">
        <f t="shared" si="104"/>
        <v>1</v>
      </c>
      <c r="D3336" t="b">
        <f t="shared" si="105"/>
        <v>0</v>
      </c>
    </row>
    <row r="3337" spans="1:4" x14ac:dyDescent="0.25">
      <c r="A3337">
        <v>203</v>
      </c>
      <c r="B3337">
        <v>1</v>
      </c>
      <c r="C3337" t="b">
        <f t="shared" si="104"/>
        <v>1</v>
      </c>
      <c r="D3337" t="b">
        <f t="shared" si="105"/>
        <v>0</v>
      </c>
    </row>
    <row r="3338" spans="1:4" x14ac:dyDescent="0.25">
      <c r="A3338">
        <v>280</v>
      </c>
      <c r="B3338">
        <v>165</v>
      </c>
      <c r="C3338" t="b">
        <f t="shared" si="104"/>
        <v>1</v>
      </c>
      <c r="D3338" t="b">
        <f t="shared" si="105"/>
        <v>0</v>
      </c>
    </row>
    <row r="3339" spans="1:4" x14ac:dyDescent="0.25">
      <c r="A3339">
        <v>37</v>
      </c>
      <c r="B3339">
        <v>63</v>
      </c>
      <c r="C3339" t="b">
        <f t="shared" si="104"/>
        <v>0</v>
      </c>
      <c r="D3339" t="b">
        <f t="shared" si="105"/>
        <v>0</v>
      </c>
    </row>
    <row r="3340" spans="1:4" x14ac:dyDescent="0.25">
      <c r="A3340">
        <v>122</v>
      </c>
      <c r="B3340">
        <v>387</v>
      </c>
      <c r="C3340" t="b">
        <f t="shared" si="104"/>
        <v>0</v>
      </c>
      <c r="D3340" t="b">
        <f t="shared" si="105"/>
        <v>0</v>
      </c>
    </row>
    <row r="3341" spans="1:4" x14ac:dyDescent="0.25">
      <c r="A3341">
        <v>268</v>
      </c>
      <c r="B3341">
        <v>288</v>
      </c>
      <c r="C3341" t="b">
        <f t="shared" si="104"/>
        <v>1</v>
      </c>
      <c r="D3341" t="b">
        <f t="shared" si="105"/>
        <v>0</v>
      </c>
    </row>
    <row r="3342" spans="1:4" x14ac:dyDescent="0.25">
      <c r="A3342">
        <v>33</v>
      </c>
      <c r="B3342">
        <v>161</v>
      </c>
      <c r="C3342" t="b">
        <f t="shared" si="104"/>
        <v>1</v>
      </c>
      <c r="D3342" t="b">
        <f t="shared" si="105"/>
        <v>0</v>
      </c>
    </row>
    <row r="3343" spans="1:4" x14ac:dyDescent="0.25">
      <c r="A3343">
        <v>36</v>
      </c>
      <c r="B3343">
        <v>106</v>
      </c>
      <c r="C3343" t="b">
        <f t="shared" si="104"/>
        <v>1</v>
      </c>
      <c r="D3343" t="b">
        <f t="shared" si="105"/>
        <v>0</v>
      </c>
    </row>
    <row r="3344" spans="1:4" x14ac:dyDescent="0.25">
      <c r="A3344">
        <v>23</v>
      </c>
      <c r="B3344">
        <v>232</v>
      </c>
      <c r="C3344" t="b">
        <f t="shared" si="104"/>
        <v>1</v>
      </c>
      <c r="D3344" t="b">
        <f t="shared" si="105"/>
        <v>0</v>
      </c>
    </row>
    <row r="3345" spans="1:4" x14ac:dyDescent="0.25">
      <c r="A3345">
        <v>269</v>
      </c>
      <c r="B3345">
        <v>57</v>
      </c>
      <c r="C3345" t="b">
        <f t="shared" si="104"/>
        <v>1</v>
      </c>
      <c r="D3345" t="b">
        <f t="shared" si="105"/>
        <v>0</v>
      </c>
    </row>
    <row r="3346" spans="1:4" x14ac:dyDescent="0.25">
      <c r="A3346">
        <v>114</v>
      </c>
      <c r="B3346">
        <v>121</v>
      </c>
      <c r="C3346" t="b">
        <f t="shared" si="104"/>
        <v>1</v>
      </c>
      <c r="D3346" t="b">
        <f t="shared" si="105"/>
        <v>0</v>
      </c>
    </row>
    <row r="3347" spans="1:4" x14ac:dyDescent="0.25">
      <c r="A3347">
        <v>121</v>
      </c>
      <c r="B3347">
        <v>269</v>
      </c>
      <c r="C3347" t="b">
        <f t="shared" si="104"/>
        <v>1</v>
      </c>
      <c r="D3347" t="b">
        <f t="shared" si="105"/>
        <v>0</v>
      </c>
    </row>
    <row r="3348" spans="1:4" x14ac:dyDescent="0.25">
      <c r="A3348">
        <v>2</v>
      </c>
      <c r="B3348">
        <v>21</v>
      </c>
      <c r="C3348" t="b">
        <f t="shared" si="104"/>
        <v>0</v>
      </c>
      <c r="D3348" t="b">
        <f t="shared" si="105"/>
        <v>0</v>
      </c>
    </row>
    <row r="3349" spans="1:4" x14ac:dyDescent="0.25">
      <c r="A3349">
        <v>41</v>
      </c>
      <c r="B3349">
        <v>63</v>
      </c>
      <c r="C3349" t="b">
        <f t="shared" si="104"/>
        <v>0</v>
      </c>
      <c r="D3349" t="b">
        <f t="shared" si="105"/>
        <v>0</v>
      </c>
    </row>
    <row r="3350" spans="1:4" x14ac:dyDescent="0.25">
      <c r="A3350">
        <v>153</v>
      </c>
      <c r="B3350">
        <v>398</v>
      </c>
      <c r="C3350" t="b">
        <f t="shared" si="104"/>
        <v>0</v>
      </c>
      <c r="D3350" t="b">
        <f t="shared" si="105"/>
        <v>0</v>
      </c>
    </row>
    <row r="3351" spans="1:4" x14ac:dyDescent="0.25">
      <c r="A3351">
        <v>67</v>
      </c>
      <c r="B3351">
        <v>165</v>
      </c>
      <c r="C3351" t="b">
        <f t="shared" si="104"/>
        <v>1</v>
      </c>
      <c r="D3351" t="b">
        <f t="shared" si="105"/>
        <v>0</v>
      </c>
    </row>
    <row r="3352" spans="1:4" x14ac:dyDescent="0.25">
      <c r="A3352">
        <v>110</v>
      </c>
      <c r="B3352">
        <v>80</v>
      </c>
      <c r="C3352" t="b">
        <f t="shared" si="104"/>
        <v>1</v>
      </c>
      <c r="D3352" t="b">
        <f t="shared" si="105"/>
        <v>0</v>
      </c>
    </row>
    <row r="3353" spans="1:4" x14ac:dyDescent="0.25">
      <c r="A3353">
        <v>375</v>
      </c>
      <c r="B3353">
        <v>133</v>
      </c>
      <c r="C3353" t="b">
        <f t="shared" si="104"/>
        <v>1</v>
      </c>
      <c r="D3353" t="b">
        <f t="shared" si="105"/>
        <v>0</v>
      </c>
    </row>
    <row r="3354" spans="1:4" x14ac:dyDescent="0.25">
      <c r="A3354">
        <v>154</v>
      </c>
      <c r="B3354">
        <v>49</v>
      </c>
      <c r="C3354" t="b">
        <f t="shared" si="104"/>
        <v>1</v>
      </c>
      <c r="D3354" t="b">
        <f t="shared" si="105"/>
        <v>0</v>
      </c>
    </row>
    <row r="3355" spans="1:4" x14ac:dyDescent="0.25">
      <c r="A3355">
        <v>396</v>
      </c>
      <c r="B3355">
        <v>127</v>
      </c>
      <c r="C3355" t="b">
        <f t="shared" si="104"/>
        <v>0</v>
      </c>
      <c r="D3355" t="b">
        <f t="shared" si="105"/>
        <v>0</v>
      </c>
    </row>
    <row r="3356" spans="1:4" x14ac:dyDescent="0.25">
      <c r="A3356">
        <v>325</v>
      </c>
      <c r="B3356">
        <v>227</v>
      </c>
      <c r="C3356" t="b">
        <f t="shared" si="104"/>
        <v>1</v>
      </c>
      <c r="D3356" t="b">
        <f t="shared" si="105"/>
        <v>0</v>
      </c>
    </row>
    <row r="3357" spans="1:4" x14ac:dyDescent="0.25">
      <c r="A3357">
        <v>339</v>
      </c>
      <c r="B3357">
        <v>397</v>
      </c>
      <c r="C3357" t="b">
        <f t="shared" si="104"/>
        <v>0</v>
      </c>
      <c r="D3357" t="b">
        <f t="shared" si="105"/>
        <v>0</v>
      </c>
    </row>
    <row r="3358" spans="1:4" x14ac:dyDescent="0.25">
      <c r="A3358">
        <v>350</v>
      </c>
      <c r="B3358">
        <v>252</v>
      </c>
      <c r="C3358" t="b">
        <f t="shared" si="104"/>
        <v>1</v>
      </c>
      <c r="D3358" t="b">
        <f t="shared" si="105"/>
        <v>0</v>
      </c>
    </row>
    <row r="3359" spans="1:4" x14ac:dyDescent="0.25">
      <c r="A3359">
        <v>159</v>
      </c>
      <c r="B3359">
        <v>351</v>
      </c>
      <c r="C3359" t="b">
        <f t="shared" si="104"/>
        <v>1</v>
      </c>
      <c r="D3359" t="b">
        <f t="shared" si="105"/>
        <v>0</v>
      </c>
    </row>
    <row r="3360" spans="1:4" x14ac:dyDescent="0.25">
      <c r="A3360">
        <v>28</v>
      </c>
      <c r="B3360">
        <v>111</v>
      </c>
      <c r="C3360" t="b">
        <f t="shared" si="104"/>
        <v>1</v>
      </c>
      <c r="D3360" t="b">
        <f t="shared" si="105"/>
        <v>0</v>
      </c>
    </row>
    <row r="3361" spans="1:4" x14ac:dyDescent="0.25">
      <c r="A3361">
        <v>169</v>
      </c>
      <c r="B3361">
        <v>19</v>
      </c>
      <c r="C3361" t="b">
        <f t="shared" si="104"/>
        <v>1</v>
      </c>
      <c r="D3361" t="b">
        <f t="shared" si="105"/>
        <v>0</v>
      </c>
    </row>
    <row r="3362" spans="1:4" x14ac:dyDescent="0.25">
      <c r="A3362">
        <v>127</v>
      </c>
      <c r="B3362">
        <v>117</v>
      </c>
      <c r="C3362" t="b">
        <f t="shared" si="104"/>
        <v>1</v>
      </c>
      <c r="D3362" t="b">
        <f t="shared" si="105"/>
        <v>0</v>
      </c>
    </row>
    <row r="3363" spans="1:4" x14ac:dyDescent="0.25">
      <c r="A3363">
        <v>184</v>
      </c>
      <c r="B3363">
        <v>254</v>
      </c>
      <c r="C3363" t="b">
        <f t="shared" si="104"/>
        <v>1</v>
      </c>
      <c r="D3363" t="b">
        <f t="shared" si="105"/>
        <v>0</v>
      </c>
    </row>
    <row r="3364" spans="1:4" x14ac:dyDescent="0.25">
      <c r="A3364">
        <v>57</v>
      </c>
      <c r="B3364">
        <v>65</v>
      </c>
      <c r="C3364" t="b">
        <f t="shared" si="104"/>
        <v>1</v>
      </c>
      <c r="D3364" t="b">
        <f t="shared" si="105"/>
        <v>0</v>
      </c>
    </row>
    <row r="3365" spans="1:4" x14ac:dyDescent="0.25">
      <c r="A3365">
        <v>229</v>
      </c>
      <c r="B3365">
        <v>93</v>
      </c>
      <c r="C3365" t="b">
        <f t="shared" si="104"/>
        <v>1</v>
      </c>
      <c r="D3365" t="b">
        <f t="shared" si="105"/>
        <v>0</v>
      </c>
    </row>
    <row r="3366" spans="1:4" x14ac:dyDescent="0.25">
      <c r="A3366">
        <v>280</v>
      </c>
      <c r="B3366">
        <v>110</v>
      </c>
      <c r="C3366" t="b">
        <f t="shared" si="104"/>
        <v>1</v>
      </c>
      <c r="D3366" t="b">
        <f t="shared" si="105"/>
        <v>0</v>
      </c>
    </row>
    <row r="3367" spans="1:4" x14ac:dyDescent="0.25">
      <c r="A3367">
        <v>83</v>
      </c>
      <c r="B3367">
        <v>22</v>
      </c>
      <c r="C3367" t="b">
        <f t="shared" si="104"/>
        <v>0</v>
      </c>
      <c r="D3367" t="b">
        <f t="shared" si="105"/>
        <v>0</v>
      </c>
    </row>
    <row r="3368" spans="1:4" x14ac:dyDescent="0.25">
      <c r="A3368">
        <v>246</v>
      </c>
      <c r="B3368">
        <v>79</v>
      </c>
      <c r="C3368" t="b">
        <f t="shared" si="104"/>
        <v>1</v>
      </c>
      <c r="D3368" t="b">
        <f t="shared" si="105"/>
        <v>0</v>
      </c>
    </row>
    <row r="3369" spans="1:4" x14ac:dyDescent="0.25">
      <c r="A3369">
        <v>352</v>
      </c>
      <c r="B3369">
        <v>152</v>
      </c>
      <c r="C3369" t="b">
        <f t="shared" si="104"/>
        <v>1</v>
      </c>
      <c r="D3369" t="b">
        <f t="shared" si="105"/>
        <v>0</v>
      </c>
    </row>
    <row r="3370" spans="1:4" x14ac:dyDescent="0.25">
      <c r="A3370">
        <v>281</v>
      </c>
      <c r="B3370">
        <v>133</v>
      </c>
      <c r="C3370" t="b">
        <f t="shared" si="104"/>
        <v>1</v>
      </c>
      <c r="D3370" t="b">
        <f t="shared" si="105"/>
        <v>0</v>
      </c>
    </row>
    <row r="3371" spans="1:4" x14ac:dyDescent="0.25">
      <c r="A3371">
        <v>163</v>
      </c>
      <c r="B3371">
        <v>366</v>
      </c>
      <c r="C3371" t="b">
        <f t="shared" si="104"/>
        <v>1</v>
      </c>
      <c r="D3371" t="b">
        <f t="shared" si="105"/>
        <v>0</v>
      </c>
    </row>
    <row r="3372" spans="1:4" x14ac:dyDescent="0.25">
      <c r="A3372">
        <v>312</v>
      </c>
      <c r="B3372">
        <v>249</v>
      </c>
      <c r="C3372" t="b">
        <f t="shared" si="104"/>
        <v>1</v>
      </c>
      <c r="D3372" t="b">
        <f t="shared" si="105"/>
        <v>0</v>
      </c>
    </row>
    <row r="3373" spans="1:4" x14ac:dyDescent="0.25">
      <c r="A3373">
        <v>152</v>
      </c>
      <c r="B3373">
        <v>241</v>
      </c>
      <c r="C3373" t="b">
        <f t="shared" si="104"/>
        <v>1</v>
      </c>
      <c r="D3373" t="b">
        <f t="shared" si="105"/>
        <v>0</v>
      </c>
    </row>
    <row r="3374" spans="1:4" x14ac:dyDescent="0.25">
      <c r="A3374">
        <v>360</v>
      </c>
      <c r="B3374">
        <v>134</v>
      </c>
      <c r="C3374" t="b">
        <f t="shared" si="104"/>
        <v>1</v>
      </c>
      <c r="D3374" t="b">
        <f t="shared" si="105"/>
        <v>0</v>
      </c>
    </row>
    <row r="3375" spans="1:4" x14ac:dyDescent="0.25">
      <c r="A3375">
        <v>304</v>
      </c>
      <c r="B3375">
        <v>128</v>
      </c>
      <c r="C3375" t="b">
        <f t="shared" si="104"/>
        <v>1</v>
      </c>
      <c r="D3375" t="b">
        <f t="shared" si="105"/>
        <v>0</v>
      </c>
    </row>
    <row r="3376" spans="1:4" x14ac:dyDescent="0.25">
      <c r="A3376">
        <v>283</v>
      </c>
      <c r="B3376">
        <v>148</v>
      </c>
      <c r="C3376" t="b">
        <f t="shared" si="104"/>
        <v>1</v>
      </c>
      <c r="D3376" t="b">
        <f t="shared" si="105"/>
        <v>0</v>
      </c>
    </row>
    <row r="3377" spans="1:4" x14ac:dyDescent="0.25">
      <c r="A3377">
        <v>247</v>
      </c>
      <c r="B3377">
        <v>342</v>
      </c>
      <c r="C3377" t="b">
        <f t="shared" si="104"/>
        <v>1</v>
      </c>
      <c r="D3377" t="b">
        <f t="shared" si="105"/>
        <v>0</v>
      </c>
    </row>
    <row r="3378" spans="1:4" x14ac:dyDescent="0.25">
      <c r="A3378">
        <v>246</v>
      </c>
      <c r="B3378">
        <v>300</v>
      </c>
      <c r="C3378" t="b">
        <f t="shared" si="104"/>
        <v>1</v>
      </c>
      <c r="D3378" t="b">
        <f t="shared" si="105"/>
        <v>0</v>
      </c>
    </row>
    <row r="3379" spans="1:4" x14ac:dyDescent="0.25">
      <c r="A3379">
        <v>359</v>
      </c>
      <c r="B3379">
        <v>15</v>
      </c>
      <c r="C3379" t="b">
        <f t="shared" si="104"/>
        <v>0</v>
      </c>
      <c r="D3379" t="b">
        <f t="shared" si="105"/>
        <v>0</v>
      </c>
    </row>
    <row r="3380" spans="1:4" x14ac:dyDescent="0.25">
      <c r="A3380">
        <v>305</v>
      </c>
      <c r="B3380">
        <v>129</v>
      </c>
      <c r="C3380" t="b">
        <f t="shared" si="104"/>
        <v>1</v>
      </c>
      <c r="D3380" t="b">
        <f t="shared" si="105"/>
        <v>0</v>
      </c>
    </row>
    <row r="3381" spans="1:4" x14ac:dyDescent="0.25">
      <c r="A3381">
        <v>301</v>
      </c>
      <c r="B3381">
        <v>209</v>
      </c>
      <c r="C3381" t="b">
        <f t="shared" si="104"/>
        <v>1</v>
      </c>
      <c r="D3381" t="b">
        <f t="shared" si="105"/>
        <v>0</v>
      </c>
    </row>
    <row r="3382" spans="1:4" x14ac:dyDescent="0.25">
      <c r="A3382">
        <v>201</v>
      </c>
      <c r="B3382">
        <v>322</v>
      </c>
      <c r="C3382" t="b">
        <f t="shared" si="104"/>
        <v>1</v>
      </c>
      <c r="D3382" t="b">
        <f t="shared" si="105"/>
        <v>0</v>
      </c>
    </row>
    <row r="3383" spans="1:4" x14ac:dyDescent="0.25">
      <c r="A3383">
        <v>305</v>
      </c>
      <c r="B3383">
        <v>313</v>
      </c>
      <c r="C3383" t="b">
        <f t="shared" si="104"/>
        <v>1</v>
      </c>
      <c r="D3383" t="b">
        <f t="shared" si="105"/>
        <v>0</v>
      </c>
    </row>
    <row r="3384" spans="1:4" x14ac:dyDescent="0.25">
      <c r="A3384">
        <v>336</v>
      </c>
      <c r="B3384">
        <v>190</v>
      </c>
      <c r="C3384" t="b">
        <f t="shared" si="104"/>
        <v>1</v>
      </c>
      <c r="D3384" t="b">
        <f t="shared" si="105"/>
        <v>0</v>
      </c>
    </row>
    <row r="3385" spans="1:4" x14ac:dyDescent="0.25">
      <c r="A3385">
        <v>235</v>
      </c>
      <c r="B3385">
        <v>272</v>
      </c>
      <c r="C3385" t="b">
        <f t="shared" si="104"/>
        <v>1</v>
      </c>
      <c r="D3385" t="b">
        <f t="shared" si="105"/>
        <v>0</v>
      </c>
    </row>
    <row r="3386" spans="1:4" x14ac:dyDescent="0.25">
      <c r="A3386">
        <v>22</v>
      </c>
      <c r="B3386">
        <v>380</v>
      </c>
      <c r="C3386" t="b">
        <f t="shared" si="104"/>
        <v>0</v>
      </c>
      <c r="D3386" t="b">
        <f t="shared" si="105"/>
        <v>0</v>
      </c>
    </row>
    <row r="3387" spans="1:4" x14ac:dyDescent="0.25">
      <c r="A3387">
        <v>278</v>
      </c>
      <c r="B3387">
        <v>389</v>
      </c>
      <c r="C3387" t="b">
        <f t="shared" si="104"/>
        <v>0</v>
      </c>
      <c r="D3387" t="b">
        <f t="shared" si="105"/>
        <v>0</v>
      </c>
    </row>
    <row r="3388" spans="1:4" x14ac:dyDescent="0.25">
      <c r="A3388">
        <v>368</v>
      </c>
      <c r="B3388">
        <v>165</v>
      </c>
      <c r="C3388" t="b">
        <f t="shared" si="104"/>
        <v>1</v>
      </c>
      <c r="D3388" t="b">
        <f t="shared" si="105"/>
        <v>0</v>
      </c>
    </row>
    <row r="3389" spans="1:4" x14ac:dyDescent="0.25">
      <c r="A3389">
        <v>337</v>
      </c>
      <c r="B3389">
        <v>64</v>
      </c>
      <c r="C3389" t="b">
        <f t="shared" si="104"/>
        <v>1</v>
      </c>
      <c r="D3389" t="b">
        <f t="shared" si="105"/>
        <v>0</v>
      </c>
    </row>
    <row r="3390" spans="1:4" x14ac:dyDescent="0.25">
      <c r="A3390">
        <v>89</v>
      </c>
      <c r="B3390">
        <v>206</v>
      </c>
      <c r="C3390" t="b">
        <f t="shared" si="104"/>
        <v>1</v>
      </c>
      <c r="D3390" t="b">
        <f t="shared" si="105"/>
        <v>0</v>
      </c>
    </row>
    <row r="3391" spans="1:4" x14ac:dyDescent="0.25">
      <c r="A3391">
        <v>178</v>
      </c>
      <c r="B3391">
        <v>264</v>
      </c>
      <c r="C3391" t="b">
        <f t="shared" si="104"/>
        <v>1</v>
      </c>
      <c r="D3391" t="b">
        <f t="shared" si="105"/>
        <v>0</v>
      </c>
    </row>
    <row r="3392" spans="1:4" x14ac:dyDescent="0.25">
      <c r="A3392">
        <v>112</v>
      </c>
      <c r="B3392">
        <v>231</v>
      </c>
      <c r="C3392" t="b">
        <f t="shared" si="104"/>
        <v>1</v>
      </c>
      <c r="D3392" t="b">
        <f t="shared" si="105"/>
        <v>0</v>
      </c>
    </row>
    <row r="3393" spans="1:4" x14ac:dyDescent="0.25">
      <c r="A3393">
        <v>322</v>
      </c>
      <c r="B3393">
        <v>334</v>
      </c>
      <c r="C3393" t="b">
        <f t="shared" si="104"/>
        <v>1</v>
      </c>
      <c r="D3393" t="b">
        <f t="shared" si="105"/>
        <v>0</v>
      </c>
    </row>
    <row r="3394" spans="1:4" x14ac:dyDescent="0.25">
      <c r="A3394">
        <v>118</v>
      </c>
      <c r="B3394">
        <v>219</v>
      </c>
      <c r="C3394" t="b">
        <f t="shared" si="104"/>
        <v>1</v>
      </c>
      <c r="D3394" t="b">
        <f t="shared" si="105"/>
        <v>0</v>
      </c>
    </row>
    <row r="3395" spans="1:4" x14ac:dyDescent="0.25">
      <c r="A3395">
        <v>250</v>
      </c>
      <c r="B3395">
        <v>203</v>
      </c>
      <c r="C3395" t="b">
        <f t="shared" ref="C3395:C3458" si="106">IF(POWER(A3395-200,2) + POWER(B3395-200,2)&lt;POWER(200,2),TRUE,FALSE)</f>
        <v>1</v>
      </c>
      <c r="D3395" t="b">
        <f t="shared" ref="D3395:D3458" si="107">IF(POWER(A3395-200,2) + POWER(B3395-200,2)=POWER(200,2),TRUE,FALSE)</f>
        <v>0</v>
      </c>
    </row>
    <row r="3396" spans="1:4" x14ac:dyDescent="0.25">
      <c r="A3396">
        <v>261</v>
      </c>
      <c r="B3396">
        <v>31</v>
      </c>
      <c r="C3396" t="b">
        <f t="shared" si="106"/>
        <v>1</v>
      </c>
      <c r="D3396" t="b">
        <f t="shared" si="107"/>
        <v>0</v>
      </c>
    </row>
    <row r="3397" spans="1:4" x14ac:dyDescent="0.25">
      <c r="A3397">
        <v>109</v>
      </c>
      <c r="B3397">
        <v>78</v>
      </c>
      <c r="C3397" t="b">
        <f t="shared" si="106"/>
        <v>1</v>
      </c>
      <c r="D3397" t="b">
        <f t="shared" si="107"/>
        <v>0</v>
      </c>
    </row>
    <row r="3398" spans="1:4" x14ac:dyDescent="0.25">
      <c r="A3398">
        <v>54</v>
      </c>
      <c r="B3398">
        <v>346</v>
      </c>
      <c r="C3398" t="b">
        <f t="shared" si="106"/>
        <v>0</v>
      </c>
      <c r="D3398" t="b">
        <f t="shared" si="107"/>
        <v>0</v>
      </c>
    </row>
    <row r="3399" spans="1:4" x14ac:dyDescent="0.25">
      <c r="A3399">
        <v>349</v>
      </c>
      <c r="B3399">
        <v>184</v>
      </c>
      <c r="C3399" t="b">
        <f t="shared" si="106"/>
        <v>1</v>
      </c>
      <c r="D3399" t="b">
        <f t="shared" si="107"/>
        <v>0</v>
      </c>
    </row>
    <row r="3400" spans="1:4" x14ac:dyDescent="0.25">
      <c r="A3400">
        <v>229</v>
      </c>
      <c r="B3400">
        <v>298</v>
      </c>
      <c r="C3400" t="b">
        <f t="shared" si="106"/>
        <v>1</v>
      </c>
      <c r="D3400" t="b">
        <f t="shared" si="107"/>
        <v>0</v>
      </c>
    </row>
    <row r="3401" spans="1:4" x14ac:dyDescent="0.25">
      <c r="A3401">
        <v>130</v>
      </c>
      <c r="B3401">
        <v>312</v>
      </c>
      <c r="C3401" t="b">
        <f t="shared" si="106"/>
        <v>1</v>
      </c>
      <c r="D3401" t="b">
        <f t="shared" si="107"/>
        <v>0</v>
      </c>
    </row>
    <row r="3402" spans="1:4" x14ac:dyDescent="0.25">
      <c r="A3402">
        <v>364</v>
      </c>
      <c r="B3402">
        <v>25</v>
      </c>
      <c r="C3402" t="b">
        <f t="shared" si="106"/>
        <v>0</v>
      </c>
      <c r="D3402" t="b">
        <f t="shared" si="107"/>
        <v>0</v>
      </c>
    </row>
    <row r="3403" spans="1:4" x14ac:dyDescent="0.25">
      <c r="A3403">
        <v>195</v>
      </c>
      <c r="B3403">
        <v>77</v>
      </c>
      <c r="C3403" t="b">
        <f t="shared" si="106"/>
        <v>1</v>
      </c>
      <c r="D3403" t="b">
        <f t="shared" si="107"/>
        <v>0</v>
      </c>
    </row>
    <row r="3404" spans="1:4" x14ac:dyDescent="0.25">
      <c r="A3404">
        <v>111</v>
      </c>
      <c r="B3404">
        <v>61</v>
      </c>
      <c r="C3404" t="b">
        <f t="shared" si="106"/>
        <v>1</v>
      </c>
      <c r="D3404" t="b">
        <f t="shared" si="107"/>
        <v>0</v>
      </c>
    </row>
    <row r="3405" spans="1:4" x14ac:dyDescent="0.25">
      <c r="A3405">
        <v>49</v>
      </c>
      <c r="B3405">
        <v>60</v>
      </c>
      <c r="C3405" t="b">
        <f t="shared" si="106"/>
        <v>0</v>
      </c>
      <c r="D3405" t="b">
        <f t="shared" si="107"/>
        <v>0</v>
      </c>
    </row>
    <row r="3406" spans="1:4" x14ac:dyDescent="0.25">
      <c r="A3406">
        <v>87</v>
      </c>
      <c r="B3406">
        <v>325</v>
      </c>
      <c r="C3406" t="b">
        <f t="shared" si="106"/>
        <v>1</v>
      </c>
      <c r="D3406" t="b">
        <f t="shared" si="107"/>
        <v>0</v>
      </c>
    </row>
    <row r="3407" spans="1:4" x14ac:dyDescent="0.25">
      <c r="A3407">
        <v>239</v>
      </c>
      <c r="B3407">
        <v>63</v>
      </c>
      <c r="C3407" t="b">
        <f t="shared" si="106"/>
        <v>1</v>
      </c>
      <c r="D3407" t="b">
        <f t="shared" si="107"/>
        <v>0</v>
      </c>
    </row>
    <row r="3408" spans="1:4" x14ac:dyDescent="0.25">
      <c r="A3408">
        <v>307</v>
      </c>
      <c r="B3408">
        <v>10</v>
      </c>
      <c r="C3408" t="b">
        <f t="shared" si="106"/>
        <v>0</v>
      </c>
      <c r="D3408" t="b">
        <f t="shared" si="107"/>
        <v>0</v>
      </c>
    </row>
    <row r="3409" spans="1:4" x14ac:dyDescent="0.25">
      <c r="A3409">
        <v>352</v>
      </c>
      <c r="B3409">
        <v>181</v>
      </c>
      <c r="C3409" t="b">
        <f t="shared" si="106"/>
        <v>1</v>
      </c>
      <c r="D3409" t="b">
        <f t="shared" si="107"/>
        <v>0</v>
      </c>
    </row>
    <row r="3410" spans="1:4" x14ac:dyDescent="0.25">
      <c r="A3410">
        <v>84</v>
      </c>
      <c r="B3410">
        <v>206</v>
      </c>
      <c r="C3410" t="b">
        <f t="shared" si="106"/>
        <v>1</v>
      </c>
      <c r="D3410" t="b">
        <f t="shared" si="107"/>
        <v>0</v>
      </c>
    </row>
    <row r="3411" spans="1:4" x14ac:dyDescent="0.25">
      <c r="A3411">
        <v>337</v>
      </c>
      <c r="B3411">
        <v>122</v>
      </c>
      <c r="C3411" t="b">
        <f t="shared" si="106"/>
        <v>1</v>
      </c>
      <c r="D3411" t="b">
        <f t="shared" si="107"/>
        <v>0</v>
      </c>
    </row>
    <row r="3412" spans="1:4" x14ac:dyDescent="0.25">
      <c r="A3412">
        <v>318</v>
      </c>
      <c r="B3412">
        <v>60</v>
      </c>
      <c r="C3412" t="b">
        <f t="shared" si="106"/>
        <v>1</v>
      </c>
      <c r="D3412" t="b">
        <f t="shared" si="107"/>
        <v>0</v>
      </c>
    </row>
    <row r="3413" spans="1:4" x14ac:dyDescent="0.25">
      <c r="A3413">
        <v>50</v>
      </c>
      <c r="B3413">
        <v>346</v>
      </c>
      <c r="C3413" t="b">
        <f t="shared" si="106"/>
        <v>0</v>
      </c>
      <c r="D3413" t="b">
        <f t="shared" si="107"/>
        <v>0</v>
      </c>
    </row>
    <row r="3414" spans="1:4" x14ac:dyDescent="0.25">
      <c r="A3414">
        <v>34</v>
      </c>
      <c r="B3414">
        <v>50</v>
      </c>
      <c r="C3414" t="b">
        <f t="shared" si="106"/>
        <v>0</v>
      </c>
      <c r="D3414" t="b">
        <f t="shared" si="107"/>
        <v>0</v>
      </c>
    </row>
    <row r="3415" spans="1:4" x14ac:dyDescent="0.25">
      <c r="A3415">
        <v>346</v>
      </c>
      <c r="B3415">
        <v>99</v>
      </c>
      <c r="C3415" t="b">
        <f t="shared" si="106"/>
        <v>1</v>
      </c>
      <c r="D3415" t="b">
        <f t="shared" si="107"/>
        <v>0</v>
      </c>
    </row>
    <row r="3416" spans="1:4" x14ac:dyDescent="0.25">
      <c r="A3416">
        <v>245</v>
      </c>
      <c r="B3416">
        <v>302</v>
      </c>
      <c r="C3416" t="b">
        <f t="shared" si="106"/>
        <v>1</v>
      </c>
      <c r="D3416" t="b">
        <f t="shared" si="107"/>
        <v>0</v>
      </c>
    </row>
    <row r="3417" spans="1:4" x14ac:dyDescent="0.25">
      <c r="A3417">
        <v>25</v>
      </c>
      <c r="B3417">
        <v>341</v>
      </c>
      <c r="C3417" t="b">
        <f t="shared" si="106"/>
        <v>0</v>
      </c>
      <c r="D3417" t="b">
        <f t="shared" si="107"/>
        <v>0</v>
      </c>
    </row>
    <row r="3418" spans="1:4" x14ac:dyDescent="0.25">
      <c r="A3418">
        <v>363</v>
      </c>
      <c r="B3418">
        <v>98</v>
      </c>
      <c r="C3418" t="b">
        <f t="shared" si="106"/>
        <v>1</v>
      </c>
      <c r="D3418" t="b">
        <f t="shared" si="107"/>
        <v>0</v>
      </c>
    </row>
    <row r="3419" spans="1:4" x14ac:dyDescent="0.25">
      <c r="A3419">
        <v>310</v>
      </c>
      <c r="B3419">
        <v>144</v>
      </c>
      <c r="C3419" t="b">
        <f t="shared" si="106"/>
        <v>1</v>
      </c>
      <c r="D3419" t="b">
        <f t="shared" si="107"/>
        <v>0</v>
      </c>
    </row>
    <row r="3420" spans="1:4" x14ac:dyDescent="0.25">
      <c r="A3420">
        <v>313</v>
      </c>
      <c r="B3420">
        <v>62</v>
      </c>
      <c r="C3420" t="b">
        <f t="shared" si="106"/>
        <v>1</v>
      </c>
      <c r="D3420" t="b">
        <f t="shared" si="107"/>
        <v>0</v>
      </c>
    </row>
    <row r="3421" spans="1:4" x14ac:dyDescent="0.25">
      <c r="A3421">
        <v>249</v>
      </c>
      <c r="B3421">
        <v>80</v>
      </c>
      <c r="C3421" t="b">
        <f t="shared" si="106"/>
        <v>1</v>
      </c>
      <c r="D3421" t="b">
        <f t="shared" si="107"/>
        <v>0</v>
      </c>
    </row>
    <row r="3422" spans="1:4" x14ac:dyDescent="0.25">
      <c r="A3422">
        <v>92</v>
      </c>
      <c r="B3422">
        <v>263</v>
      </c>
      <c r="C3422" t="b">
        <f t="shared" si="106"/>
        <v>1</v>
      </c>
      <c r="D3422" t="b">
        <f t="shared" si="107"/>
        <v>0</v>
      </c>
    </row>
    <row r="3423" spans="1:4" x14ac:dyDescent="0.25">
      <c r="A3423">
        <v>231</v>
      </c>
      <c r="B3423">
        <v>357</v>
      </c>
      <c r="C3423" t="b">
        <f t="shared" si="106"/>
        <v>1</v>
      </c>
      <c r="D3423" t="b">
        <f t="shared" si="107"/>
        <v>0</v>
      </c>
    </row>
    <row r="3424" spans="1:4" x14ac:dyDescent="0.25">
      <c r="A3424">
        <v>59</v>
      </c>
      <c r="B3424">
        <v>162</v>
      </c>
      <c r="C3424" t="b">
        <f t="shared" si="106"/>
        <v>1</v>
      </c>
      <c r="D3424" t="b">
        <f t="shared" si="107"/>
        <v>0</v>
      </c>
    </row>
    <row r="3425" spans="1:4" x14ac:dyDescent="0.25">
      <c r="A3425">
        <v>195</v>
      </c>
      <c r="B3425">
        <v>264</v>
      </c>
      <c r="C3425" t="b">
        <f t="shared" si="106"/>
        <v>1</v>
      </c>
      <c r="D3425" t="b">
        <f t="shared" si="107"/>
        <v>0</v>
      </c>
    </row>
    <row r="3426" spans="1:4" x14ac:dyDescent="0.25">
      <c r="A3426">
        <v>225</v>
      </c>
      <c r="B3426">
        <v>342</v>
      </c>
      <c r="C3426" t="b">
        <f t="shared" si="106"/>
        <v>1</v>
      </c>
      <c r="D3426" t="b">
        <f t="shared" si="107"/>
        <v>0</v>
      </c>
    </row>
    <row r="3427" spans="1:4" x14ac:dyDescent="0.25">
      <c r="A3427">
        <v>252</v>
      </c>
      <c r="B3427">
        <v>93</v>
      </c>
      <c r="C3427" t="b">
        <f t="shared" si="106"/>
        <v>1</v>
      </c>
      <c r="D3427" t="b">
        <f t="shared" si="107"/>
        <v>0</v>
      </c>
    </row>
    <row r="3428" spans="1:4" x14ac:dyDescent="0.25">
      <c r="A3428">
        <v>74</v>
      </c>
      <c r="B3428">
        <v>355</v>
      </c>
      <c r="C3428" t="b">
        <f t="shared" si="106"/>
        <v>1</v>
      </c>
      <c r="D3428" t="b">
        <f t="shared" si="107"/>
        <v>0</v>
      </c>
    </row>
    <row r="3429" spans="1:4" x14ac:dyDescent="0.25">
      <c r="A3429">
        <v>294</v>
      </c>
      <c r="B3429">
        <v>208</v>
      </c>
      <c r="C3429" t="b">
        <f t="shared" si="106"/>
        <v>1</v>
      </c>
      <c r="D3429" t="b">
        <f t="shared" si="107"/>
        <v>0</v>
      </c>
    </row>
    <row r="3430" spans="1:4" x14ac:dyDescent="0.25">
      <c r="A3430">
        <v>162</v>
      </c>
      <c r="B3430">
        <v>187</v>
      </c>
      <c r="C3430" t="b">
        <f t="shared" si="106"/>
        <v>1</v>
      </c>
      <c r="D3430" t="b">
        <f t="shared" si="107"/>
        <v>0</v>
      </c>
    </row>
    <row r="3431" spans="1:4" x14ac:dyDescent="0.25">
      <c r="A3431">
        <v>51</v>
      </c>
      <c r="B3431">
        <v>46</v>
      </c>
      <c r="C3431" t="b">
        <f t="shared" si="106"/>
        <v>0</v>
      </c>
      <c r="D3431" t="b">
        <f t="shared" si="107"/>
        <v>0</v>
      </c>
    </row>
    <row r="3432" spans="1:4" x14ac:dyDescent="0.25">
      <c r="A3432">
        <v>177</v>
      </c>
      <c r="B3432">
        <v>103</v>
      </c>
      <c r="C3432" t="b">
        <f t="shared" si="106"/>
        <v>1</v>
      </c>
      <c r="D3432" t="b">
        <f t="shared" si="107"/>
        <v>0</v>
      </c>
    </row>
    <row r="3433" spans="1:4" x14ac:dyDescent="0.25">
      <c r="A3433">
        <v>31</v>
      </c>
      <c r="B3433">
        <v>309</v>
      </c>
      <c r="C3433" t="b">
        <f t="shared" si="106"/>
        <v>0</v>
      </c>
      <c r="D3433" t="b">
        <f t="shared" si="107"/>
        <v>0</v>
      </c>
    </row>
    <row r="3434" spans="1:4" x14ac:dyDescent="0.25">
      <c r="A3434">
        <v>323</v>
      </c>
      <c r="B3434">
        <v>380</v>
      </c>
      <c r="C3434" t="b">
        <f t="shared" si="106"/>
        <v>0</v>
      </c>
      <c r="D3434" t="b">
        <f t="shared" si="107"/>
        <v>0</v>
      </c>
    </row>
    <row r="3435" spans="1:4" x14ac:dyDescent="0.25">
      <c r="A3435">
        <v>138</v>
      </c>
      <c r="B3435">
        <v>347</v>
      </c>
      <c r="C3435" t="b">
        <f t="shared" si="106"/>
        <v>1</v>
      </c>
      <c r="D3435" t="b">
        <f t="shared" si="107"/>
        <v>0</v>
      </c>
    </row>
    <row r="3436" spans="1:4" x14ac:dyDescent="0.25">
      <c r="A3436">
        <v>109</v>
      </c>
      <c r="B3436">
        <v>383</v>
      </c>
      <c r="C3436" t="b">
        <f t="shared" si="106"/>
        <v>0</v>
      </c>
      <c r="D3436" t="b">
        <f t="shared" si="107"/>
        <v>0</v>
      </c>
    </row>
    <row r="3437" spans="1:4" x14ac:dyDescent="0.25">
      <c r="A3437">
        <v>100</v>
      </c>
      <c r="B3437">
        <v>221</v>
      </c>
      <c r="C3437" t="b">
        <f t="shared" si="106"/>
        <v>1</v>
      </c>
      <c r="D3437" t="b">
        <f t="shared" si="107"/>
        <v>0</v>
      </c>
    </row>
    <row r="3438" spans="1:4" x14ac:dyDescent="0.25">
      <c r="A3438">
        <v>357</v>
      </c>
      <c r="B3438">
        <v>135</v>
      </c>
      <c r="C3438" t="b">
        <f t="shared" si="106"/>
        <v>1</v>
      </c>
      <c r="D3438" t="b">
        <f t="shared" si="107"/>
        <v>0</v>
      </c>
    </row>
    <row r="3439" spans="1:4" x14ac:dyDescent="0.25">
      <c r="A3439">
        <v>384</v>
      </c>
      <c r="B3439">
        <v>168</v>
      </c>
      <c r="C3439" t="b">
        <f t="shared" si="106"/>
        <v>1</v>
      </c>
      <c r="D3439" t="b">
        <f t="shared" si="107"/>
        <v>0</v>
      </c>
    </row>
    <row r="3440" spans="1:4" x14ac:dyDescent="0.25">
      <c r="A3440">
        <v>242</v>
      </c>
      <c r="B3440">
        <v>21</v>
      </c>
      <c r="C3440" t="b">
        <f t="shared" si="106"/>
        <v>1</v>
      </c>
      <c r="D3440" t="b">
        <f t="shared" si="107"/>
        <v>0</v>
      </c>
    </row>
    <row r="3441" spans="1:4" x14ac:dyDescent="0.25">
      <c r="A3441">
        <v>196</v>
      </c>
      <c r="B3441">
        <v>273</v>
      </c>
      <c r="C3441" t="b">
        <f t="shared" si="106"/>
        <v>1</v>
      </c>
      <c r="D3441" t="b">
        <f t="shared" si="107"/>
        <v>0</v>
      </c>
    </row>
    <row r="3442" spans="1:4" x14ac:dyDescent="0.25">
      <c r="A3442">
        <v>247</v>
      </c>
      <c r="B3442">
        <v>263</v>
      </c>
      <c r="C3442" t="b">
        <f t="shared" si="106"/>
        <v>1</v>
      </c>
      <c r="D3442" t="b">
        <f t="shared" si="107"/>
        <v>0</v>
      </c>
    </row>
    <row r="3443" spans="1:4" x14ac:dyDescent="0.25">
      <c r="A3443">
        <v>311</v>
      </c>
      <c r="B3443">
        <v>204</v>
      </c>
      <c r="C3443" t="b">
        <f t="shared" si="106"/>
        <v>1</v>
      </c>
      <c r="D3443" t="b">
        <f t="shared" si="107"/>
        <v>0</v>
      </c>
    </row>
    <row r="3444" spans="1:4" x14ac:dyDescent="0.25">
      <c r="A3444">
        <v>41</v>
      </c>
      <c r="B3444">
        <v>217</v>
      </c>
      <c r="C3444" t="b">
        <f t="shared" si="106"/>
        <v>1</v>
      </c>
      <c r="D3444" t="b">
        <f t="shared" si="107"/>
        <v>0</v>
      </c>
    </row>
    <row r="3445" spans="1:4" x14ac:dyDescent="0.25">
      <c r="A3445">
        <v>295</v>
      </c>
      <c r="B3445">
        <v>296</v>
      </c>
      <c r="C3445" t="b">
        <f t="shared" si="106"/>
        <v>1</v>
      </c>
      <c r="D3445" t="b">
        <f t="shared" si="107"/>
        <v>0</v>
      </c>
    </row>
    <row r="3446" spans="1:4" x14ac:dyDescent="0.25">
      <c r="A3446">
        <v>242</v>
      </c>
      <c r="B3446">
        <v>233</v>
      </c>
      <c r="C3446" t="b">
        <f t="shared" si="106"/>
        <v>1</v>
      </c>
      <c r="D3446" t="b">
        <f t="shared" si="107"/>
        <v>0</v>
      </c>
    </row>
    <row r="3447" spans="1:4" x14ac:dyDescent="0.25">
      <c r="A3447">
        <v>342</v>
      </c>
      <c r="B3447">
        <v>287</v>
      </c>
      <c r="C3447" t="b">
        <f t="shared" si="106"/>
        <v>1</v>
      </c>
      <c r="D3447" t="b">
        <f t="shared" si="107"/>
        <v>0</v>
      </c>
    </row>
    <row r="3448" spans="1:4" x14ac:dyDescent="0.25">
      <c r="A3448">
        <v>33</v>
      </c>
      <c r="B3448">
        <v>271</v>
      </c>
      <c r="C3448" t="b">
        <f t="shared" si="106"/>
        <v>1</v>
      </c>
      <c r="D3448" t="b">
        <f t="shared" si="107"/>
        <v>0</v>
      </c>
    </row>
    <row r="3449" spans="1:4" x14ac:dyDescent="0.25">
      <c r="A3449">
        <v>255</v>
      </c>
      <c r="B3449">
        <v>210</v>
      </c>
      <c r="C3449" t="b">
        <f t="shared" si="106"/>
        <v>1</v>
      </c>
      <c r="D3449" t="b">
        <f t="shared" si="107"/>
        <v>0</v>
      </c>
    </row>
    <row r="3450" spans="1:4" x14ac:dyDescent="0.25">
      <c r="A3450">
        <v>89</v>
      </c>
      <c r="B3450">
        <v>114</v>
      </c>
      <c r="C3450" t="b">
        <f t="shared" si="106"/>
        <v>1</v>
      </c>
      <c r="D3450" t="b">
        <f t="shared" si="107"/>
        <v>0</v>
      </c>
    </row>
    <row r="3451" spans="1:4" x14ac:dyDescent="0.25">
      <c r="A3451">
        <v>277</v>
      </c>
      <c r="B3451">
        <v>18</v>
      </c>
      <c r="C3451" t="b">
        <f t="shared" si="106"/>
        <v>1</v>
      </c>
      <c r="D3451" t="b">
        <f t="shared" si="107"/>
        <v>0</v>
      </c>
    </row>
    <row r="3452" spans="1:4" x14ac:dyDescent="0.25">
      <c r="A3452">
        <v>304</v>
      </c>
      <c r="B3452">
        <v>392</v>
      </c>
      <c r="C3452" t="b">
        <f t="shared" si="106"/>
        <v>0</v>
      </c>
      <c r="D3452" t="b">
        <f t="shared" si="107"/>
        <v>0</v>
      </c>
    </row>
    <row r="3453" spans="1:4" x14ac:dyDescent="0.25">
      <c r="A3453">
        <v>329</v>
      </c>
      <c r="B3453">
        <v>201</v>
      </c>
      <c r="C3453" t="b">
        <f t="shared" si="106"/>
        <v>1</v>
      </c>
      <c r="D3453" t="b">
        <f t="shared" si="107"/>
        <v>0</v>
      </c>
    </row>
    <row r="3454" spans="1:4" x14ac:dyDescent="0.25">
      <c r="A3454">
        <v>52</v>
      </c>
      <c r="B3454">
        <v>47</v>
      </c>
      <c r="C3454" t="b">
        <f t="shared" si="106"/>
        <v>0</v>
      </c>
      <c r="D3454" t="b">
        <f t="shared" si="107"/>
        <v>0</v>
      </c>
    </row>
    <row r="3455" spans="1:4" x14ac:dyDescent="0.25">
      <c r="A3455">
        <v>154</v>
      </c>
      <c r="B3455">
        <v>15</v>
      </c>
      <c r="C3455" t="b">
        <f t="shared" si="106"/>
        <v>1</v>
      </c>
      <c r="D3455" t="b">
        <f t="shared" si="107"/>
        <v>0</v>
      </c>
    </row>
    <row r="3456" spans="1:4" x14ac:dyDescent="0.25">
      <c r="A3456">
        <v>376</v>
      </c>
      <c r="B3456">
        <v>277</v>
      </c>
      <c r="C3456" t="b">
        <f t="shared" si="106"/>
        <v>1</v>
      </c>
      <c r="D3456" t="b">
        <f t="shared" si="107"/>
        <v>0</v>
      </c>
    </row>
    <row r="3457" spans="1:4" x14ac:dyDescent="0.25">
      <c r="A3457">
        <v>134</v>
      </c>
      <c r="B3457">
        <v>380</v>
      </c>
      <c r="C3457" t="b">
        <f t="shared" si="106"/>
        <v>1</v>
      </c>
      <c r="D3457" t="b">
        <f t="shared" si="107"/>
        <v>0</v>
      </c>
    </row>
    <row r="3458" spans="1:4" x14ac:dyDescent="0.25">
      <c r="A3458">
        <v>168</v>
      </c>
      <c r="B3458">
        <v>293</v>
      </c>
      <c r="C3458" t="b">
        <f t="shared" si="106"/>
        <v>1</v>
      </c>
      <c r="D3458" t="b">
        <f t="shared" si="107"/>
        <v>0</v>
      </c>
    </row>
    <row r="3459" spans="1:4" x14ac:dyDescent="0.25">
      <c r="A3459">
        <v>40</v>
      </c>
      <c r="B3459">
        <v>249</v>
      </c>
      <c r="C3459" t="b">
        <f t="shared" ref="C3459:C3522" si="108">IF(POWER(A3459-200,2) + POWER(B3459-200,2)&lt;POWER(200,2),TRUE,FALSE)</f>
        <v>1</v>
      </c>
      <c r="D3459" t="b">
        <f t="shared" ref="D3459:D3522" si="109">IF(POWER(A3459-200,2) + POWER(B3459-200,2)=POWER(200,2),TRUE,FALSE)</f>
        <v>0</v>
      </c>
    </row>
    <row r="3460" spans="1:4" x14ac:dyDescent="0.25">
      <c r="A3460">
        <v>13</v>
      </c>
      <c r="B3460">
        <v>197</v>
      </c>
      <c r="C3460" t="b">
        <f t="shared" si="108"/>
        <v>1</v>
      </c>
      <c r="D3460" t="b">
        <f t="shared" si="109"/>
        <v>0</v>
      </c>
    </row>
    <row r="3461" spans="1:4" x14ac:dyDescent="0.25">
      <c r="A3461">
        <v>31</v>
      </c>
      <c r="B3461">
        <v>245</v>
      </c>
      <c r="C3461" t="b">
        <f t="shared" si="108"/>
        <v>1</v>
      </c>
      <c r="D3461" t="b">
        <f t="shared" si="109"/>
        <v>0</v>
      </c>
    </row>
    <row r="3462" spans="1:4" x14ac:dyDescent="0.25">
      <c r="A3462">
        <v>164</v>
      </c>
      <c r="B3462">
        <v>72</v>
      </c>
      <c r="C3462" t="b">
        <f t="shared" si="108"/>
        <v>1</v>
      </c>
      <c r="D3462" t="b">
        <f t="shared" si="109"/>
        <v>0</v>
      </c>
    </row>
    <row r="3463" spans="1:4" x14ac:dyDescent="0.25">
      <c r="A3463">
        <v>371</v>
      </c>
      <c r="B3463">
        <v>311</v>
      </c>
      <c r="C3463" t="b">
        <f t="shared" si="108"/>
        <v>0</v>
      </c>
      <c r="D3463" t="b">
        <f t="shared" si="109"/>
        <v>0</v>
      </c>
    </row>
    <row r="3464" spans="1:4" x14ac:dyDescent="0.25">
      <c r="A3464">
        <v>187</v>
      </c>
      <c r="B3464">
        <v>312</v>
      </c>
      <c r="C3464" t="b">
        <f t="shared" si="108"/>
        <v>1</v>
      </c>
      <c r="D3464" t="b">
        <f t="shared" si="109"/>
        <v>0</v>
      </c>
    </row>
    <row r="3465" spans="1:4" x14ac:dyDescent="0.25">
      <c r="A3465">
        <v>134</v>
      </c>
      <c r="B3465">
        <v>379</v>
      </c>
      <c r="C3465" t="b">
        <f t="shared" si="108"/>
        <v>1</v>
      </c>
      <c r="D3465" t="b">
        <f t="shared" si="109"/>
        <v>0</v>
      </c>
    </row>
    <row r="3466" spans="1:4" x14ac:dyDescent="0.25">
      <c r="A3466">
        <v>245</v>
      </c>
      <c r="B3466">
        <v>71</v>
      </c>
      <c r="C3466" t="b">
        <f t="shared" si="108"/>
        <v>1</v>
      </c>
      <c r="D3466" t="b">
        <f t="shared" si="109"/>
        <v>0</v>
      </c>
    </row>
    <row r="3467" spans="1:4" x14ac:dyDescent="0.25">
      <c r="A3467">
        <v>75</v>
      </c>
      <c r="B3467">
        <v>37</v>
      </c>
      <c r="C3467" t="b">
        <f t="shared" si="108"/>
        <v>0</v>
      </c>
      <c r="D3467" t="b">
        <f t="shared" si="109"/>
        <v>0</v>
      </c>
    </row>
    <row r="3468" spans="1:4" x14ac:dyDescent="0.25">
      <c r="A3468">
        <v>371</v>
      </c>
      <c r="B3468">
        <v>170</v>
      </c>
      <c r="C3468" t="b">
        <f t="shared" si="108"/>
        <v>1</v>
      </c>
      <c r="D3468" t="b">
        <f t="shared" si="109"/>
        <v>0</v>
      </c>
    </row>
    <row r="3469" spans="1:4" x14ac:dyDescent="0.25">
      <c r="A3469">
        <v>182</v>
      </c>
      <c r="B3469">
        <v>33</v>
      </c>
      <c r="C3469" t="b">
        <f t="shared" si="108"/>
        <v>1</v>
      </c>
      <c r="D3469" t="b">
        <f t="shared" si="109"/>
        <v>0</v>
      </c>
    </row>
    <row r="3470" spans="1:4" x14ac:dyDescent="0.25">
      <c r="A3470">
        <v>292</v>
      </c>
      <c r="B3470">
        <v>321</v>
      </c>
      <c r="C3470" t="b">
        <f t="shared" si="108"/>
        <v>1</v>
      </c>
      <c r="D3470" t="b">
        <f t="shared" si="109"/>
        <v>0</v>
      </c>
    </row>
    <row r="3471" spans="1:4" x14ac:dyDescent="0.25">
      <c r="A3471">
        <v>294</v>
      </c>
      <c r="B3471">
        <v>33</v>
      </c>
      <c r="C3471" t="b">
        <f t="shared" si="108"/>
        <v>1</v>
      </c>
      <c r="D3471" t="b">
        <f t="shared" si="109"/>
        <v>0</v>
      </c>
    </row>
    <row r="3472" spans="1:4" x14ac:dyDescent="0.25">
      <c r="A3472">
        <v>231</v>
      </c>
      <c r="B3472">
        <v>79</v>
      </c>
      <c r="C3472" t="b">
        <f t="shared" si="108"/>
        <v>1</v>
      </c>
      <c r="D3472" t="b">
        <f t="shared" si="109"/>
        <v>0</v>
      </c>
    </row>
    <row r="3473" spans="1:4" x14ac:dyDescent="0.25">
      <c r="A3473">
        <v>177</v>
      </c>
      <c r="B3473">
        <v>256</v>
      </c>
      <c r="C3473" t="b">
        <f t="shared" si="108"/>
        <v>1</v>
      </c>
      <c r="D3473" t="b">
        <f t="shared" si="109"/>
        <v>0</v>
      </c>
    </row>
    <row r="3474" spans="1:4" x14ac:dyDescent="0.25">
      <c r="A3474">
        <v>184</v>
      </c>
      <c r="B3474">
        <v>48</v>
      </c>
      <c r="C3474" t="b">
        <f t="shared" si="108"/>
        <v>1</v>
      </c>
      <c r="D3474" t="b">
        <f t="shared" si="109"/>
        <v>0</v>
      </c>
    </row>
    <row r="3475" spans="1:4" x14ac:dyDescent="0.25">
      <c r="A3475">
        <v>283</v>
      </c>
      <c r="B3475">
        <v>196</v>
      </c>
      <c r="C3475" t="b">
        <f t="shared" si="108"/>
        <v>1</v>
      </c>
      <c r="D3475" t="b">
        <f t="shared" si="109"/>
        <v>0</v>
      </c>
    </row>
    <row r="3476" spans="1:4" x14ac:dyDescent="0.25">
      <c r="A3476">
        <v>43</v>
      </c>
      <c r="B3476">
        <v>148</v>
      </c>
      <c r="C3476" t="b">
        <f t="shared" si="108"/>
        <v>1</v>
      </c>
      <c r="D3476" t="b">
        <f t="shared" si="109"/>
        <v>0</v>
      </c>
    </row>
    <row r="3477" spans="1:4" x14ac:dyDescent="0.25">
      <c r="A3477">
        <v>348</v>
      </c>
      <c r="B3477">
        <v>209</v>
      </c>
      <c r="C3477" t="b">
        <f t="shared" si="108"/>
        <v>1</v>
      </c>
      <c r="D3477" t="b">
        <f t="shared" si="109"/>
        <v>0</v>
      </c>
    </row>
    <row r="3478" spans="1:4" x14ac:dyDescent="0.25">
      <c r="A3478">
        <v>192</v>
      </c>
      <c r="B3478">
        <v>236</v>
      </c>
      <c r="C3478" t="b">
        <f t="shared" si="108"/>
        <v>1</v>
      </c>
      <c r="D3478" t="b">
        <f t="shared" si="109"/>
        <v>0</v>
      </c>
    </row>
    <row r="3479" spans="1:4" x14ac:dyDescent="0.25">
      <c r="A3479">
        <v>278</v>
      </c>
      <c r="B3479">
        <v>116</v>
      </c>
      <c r="C3479" t="b">
        <f t="shared" si="108"/>
        <v>1</v>
      </c>
      <c r="D3479" t="b">
        <f t="shared" si="109"/>
        <v>0</v>
      </c>
    </row>
    <row r="3480" spans="1:4" x14ac:dyDescent="0.25">
      <c r="A3480">
        <v>220</v>
      </c>
      <c r="B3480">
        <v>393</v>
      </c>
      <c r="C3480" t="b">
        <f t="shared" si="108"/>
        <v>1</v>
      </c>
      <c r="D3480" t="b">
        <f t="shared" si="109"/>
        <v>0</v>
      </c>
    </row>
    <row r="3481" spans="1:4" x14ac:dyDescent="0.25">
      <c r="A3481">
        <v>248</v>
      </c>
      <c r="B3481">
        <v>83</v>
      </c>
      <c r="C3481" t="b">
        <f t="shared" si="108"/>
        <v>1</v>
      </c>
      <c r="D3481" t="b">
        <f t="shared" si="109"/>
        <v>0</v>
      </c>
    </row>
    <row r="3482" spans="1:4" x14ac:dyDescent="0.25">
      <c r="A3482">
        <v>229</v>
      </c>
      <c r="B3482">
        <v>172</v>
      </c>
      <c r="C3482" t="b">
        <f t="shared" si="108"/>
        <v>1</v>
      </c>
      <c r="D3482" t="b">
        <f t="shared" si="109"/>
        <v>0</v>
      </c>
    </row>
    <row r="3483" spans="1:4" x14ac:dyDescent="0.25">
      <c r="A3483">
        <v>265</v>
      </c>
      <c r="B3483">
        <v>229</v>
      </c>
      <c r="C3483" t="b">
        <f t="shared" si="108"/>
        <v>1</v>
      </c>
      <c r="D3483" t="b">
        <f t="shared" si="109"/>
        <v>0</v>
      </c>
    </row>
    <row r="3484" spans="1:4" x14ac:dyDescent="0.25">
      <c r="A3484">
        <v>27</v>
      </c>
      <c r="B3484">
        <v>24</v>
      </c>
      <c r="C3484" t="b">
        <f t="shared" si="108"/>
        <v>0</v>
      </c>
      <c r="D3484" t="b">
        <f t="shared" si="109"/>
        <v>0</v>
      </c>
    </row>
    <row r="3485" spans="1:4" x14ac:dyDescent="0.25">
      <c r="A3485">
        <v>154</v>
      </c>
      <c r="B3485">
        <v>84</v>
      </c>
      <c r="C3485" t="b">
        <f t="shared" si="108"/>
        <v>1</v>
      </c>
      <c r="D3485" t="b">
        <f t="shared" si="109"/>
        <v>0</v>
      </c>
    </row>
    <row r="3486" spans="1:4" x14ac:dyDescent="0.25">
      <c r="A3486">
        <v>388</v>
      </c>
      <c r="B3486">
        <v>258</v>
      </c>
      <c r="C3486" t="b">
        <f t="shared" si="108"/>
        <v>1</v>
      </c>
      <c r="D3486" t="b">
        <f t="shared" si="109"/>
        <v>0</v>
      </c>
    </row>
    <row r="3487" spans="1:4" x14ac:dyDescent="0.25">
      <c r="A3487">
        <v>269</v>
      </c>
      <c r="B3487">
        <v>40</v>
      </c>
      <c r="C3487" t="b">
        <f t="shared" si="108"/>
        <v>1</v>
      </c>
      <c r="D3487" t="b">
        <f t="shared" si="109"/>
        <v>0</v>
      </c>
    </row>
    <row r="3488" spans="1:4" x14ac:dyDescent="0.25">
      <c r="A3488">
        <v>25</v>
      </c>
      <c r="B3488">
        <v>187</v>
      </c>
      <c r="C3488" t="b">
        <f t="shared" si="108"/>
        <v>1</v>
      </c>
      <c r="D3488" t="b">
        <f t="shared" si="109"/>
        <v>0</v>
      </c>
    </row>
    <row r="3489" spans="1:4" x14ac:dyDescent="0.25">
      <c r="A3489">
        <v>346</v>
      </c>
      <c r="B3489">
        <v>393</v>
      </c>
      <c r="C3489" t="b">
        <f t="shared" si="108"/>
        <v>0</v>
      </c>
      <c r="D3489" t="b">
        <f t="shared" si="109"/>
        <v>0</v>
      </c>
    </row>
    <row r="3490" spans="1:4" x14ac:dyDescent="0.25">
      <c r="A3490">
        <v>213</v>
      </c>
      <c r="B3490">
        <v>222</v>
      </c>
      <c r="C3490" t="b">
        <f t="shared" si="108"/>
        <v>1</v>
      </c>
      <c r="D3490" t="b">
        <f t="shared" si="109"/>
        <v>0</v>
      </c>
    </row>
    <row r="3491" spans="1:4" x14ac:dyDescent="0.25">
      <c r="A3491">
        <v>11</v>
      </c>
      <c r="B3491">
        <v>22</v>
      </c>
      <c r="C3491" t="b">
        <f t="shared" si="108"/>
        <v>0</v>
      </c>
      <c r="D3491" t="b">
        <f t="shared" si="109"/>
        <v>0</v>
      </c>
    </row>
    <row r="3492" spans="1:4" x14ac:dyDescent="0.25">
      <c r="A3492">
        <v>4</v>
      </c>
      <c r="B3492">
        <v>268</v>
      </c>
      <c r="C3492" t="b">
        <f t="shared" si="108"/>
        <v>0</v>
      </c>
      <c r="D3492" t="b">
        <f t="shared" si="109"/>
        <v>0</v>
      </c>
    </row>
    <row r="3493" spans="1:4" x14ac:dyDescent="0.25">
      <c r="A3493">
        <v>192</v>
      </c>
      <c r="B3493">
        <v>215</v>
      </c>
      <c r="C3493" t="b">
        <f t="shared" si="108"/>
        <v>1</v>
      </c>
      <c r="D3493" t="b">
        <f t="shared" si="109"/>
        <v>0</v>
      </c>
    </row>
    <row r="3494" spans="1:4" x14ac:dyDescent="0.25">
      <c r="A3494">
        <v>330</v>
      </c>
      <c r="B3494">
        <v>154</v>
      </c>
      <c r="C3494" t="b">
        <f t="shared" si="108"/>
        <v>1</v>
      </c>
      <c r="D3494" t="b">
        <f t="shared" si="109"/>
        <v>0</v>
      </c>
    </row>
    <row r="3495" spans="1:4" x14ac:dyDescent="0.25">
      <c r="A3495">
        <v>60</v>
      </c>
      <c r="B3495">
        <v>228</v>
      </c>
      <c r="C3495" t="b">
        <f t="shared" si="108"/>
        <v>1</v>
      </c>
      <c r="D3495" t="b">
        <f t="shared" si="109"/>
        <v>0</v>
      </c>
    </row>
    <row r="3496" spans="1:4" x14ac:dyDescent="0.25">
      <c r="A3496">
        <v>287</v>
      </c>
      <c r="B3496">
        <v>395</v>
      </c>
      <c r="C3496" t="b">
        <f t="shared" si="108"/>
        <v>0</v>
      </c>
      <c r="D3496" t="b">
        <f t="shared" si="109"/>
        <v>0</v>
      </c>
    </row>
    <row r="3497" spans="1:4" x14ac:dyDescent="0.25">
      <c r="A3497">
        <v>270</v>
      </c>
      <c r="B3497">
        <v>171</v>
      </c>
      <c r="C3497" t="b">
        <f t="shared" si="108"/>
        <v>1</v>
      </c>
      <c r="D3497" t="b">
        <f t="shared" si="109"/>
        <v>0</v>
      </c>
    </row>
    <row r="3498" spans="1:4" x14ac:dyDescent="0.25">
      <c r="A3498">
        <v>207</v>
      </c>
      <c r="B3498">
        <v>169</v>
      </c>
      <c r="C3498" t="b">
        <f t="shared" si="108"/>
        <v>1</v>
      </c>
      <c r="D3498" t="b">
        <f t="shared" si="109"/>
        <v>0</v>
      </c>
    </row>
    <row r="3499" spans="1:4" x14ac:dyDescent="0.25">
      <c r="A3499">
        <v>334</v>
      </c>
      <c r="B3499">
        <v>173</v>
      </c>
      <c r="C3499" t="b">
        <f t="shared" si="108"/>
        <v>1</v>
      </c>
      <c r="D3499" t="b">
        <f t="shared" si="109"/>
        <v>0</v>
      </c>
    </row>
    <row r="3500" spans="1:4" x14ac:dyDescent="0.25">
      <c r="A3500">
        <v>283</v>
      </c>
      <c r="B3500">
        <v>165</v>
      </c>
      <c r="C3500" t="b">
        <f t="shared" si="108"/>
        <v>1</v>
      </c>
      <c r="D3500" t="b">
        <f t="shared" si="109"/>
        <v>0</v>
      </c>
    </row>
    <row r="3501" spans="1:4" x14ac:dyDescent="0.25">
      <c r="A3501">
        <v>98</v>
      </c>
      <c r="B3501">
        <v>368</v>
      </c>
      <c r="C3501" t="b">
        <f t="shared" si="108"/>
        <v>1</v>
      </c>
      <c r="D3501" t="b">
        <f t="shared" si="109"/>
        <v>0</v>
      </c>
    </row>
    <row r="3502" spans="1:4" x14ac:dyDescent="0.25">
      <c r="A3502">
        <v>342</v>
      </c>
      <c r="B3502">
        <v>191</v>
      </c>
      <c r="C3502" t="b">
        <f t="shared" si="108"/>
        <v>1</v>
      </c>
      <c r="D3502" t="b">
        <f t="shared" si="109"/>
        <v>0</v>
      </c>
    </row>
    <row r="3503" spans="1:4" x14ac:dyDescent="0.25">
      <c r="A3503">
        <v>242</v>
      </c>
      <c r="B3503">
        <v>53</v>
      </c>
      <c r="C3503" t="b">
        <f t="shared" si="108"/>
        <v>1</v>
      </c>
      <c r="D3503" t="b">
        <f t="shared" si="109"/>
        <v>0</v>
      </c>
    </row>
    <row r="3504" spans="1:4" x14ac:dyDescent="0.25">
      <c r="A3504">
        <v>255</v>
      </c>
      <c r="B3504">
        <v>301</v>
      </c>
      <c r="C3504" t="b">
        <f t="shared" si="108"/>
        <v>1</v>
      </c>
      <c r="D3504" t="b">
        <f t="shared" si="109"/>
        <v>0</v>
      </c>
    </row>
    <row r="3505" spans="1:4" x14ac:dyDescent="0.25">
      <c r="A3505">
        <v>227</v>
      </c>
      <c r="B3505">
        <v>245</v>
      </c>
      <c r="C3505" t="b">
        <f t="shared" si="108"/>
        <v>1</v>
      </c>
      <c r="D3505" t="b">
        <f t="shared" si="109"/>
        <v>0</v>
      </c>
    </row>
    <row r="3506" spans="1:4" x14ac:dyDescent="0.25">
      <c r="A3506">
        <v>261</v>
      </c>
      <c r="B3506">
        <v>49</v>
      </c>
      <c r="C3506" t="b">
        <f t="shared" si="108"/>
        <v>1</v>
      </c>
      <c r="D3506" t="b">
        <f t="shared" si="109"/>
        <v>0</v>
      </c>
    </row>
    <row r="3507" spans="1:4" x14ac:dyDescent="0.25">
      <c r="A3507">
        <v>354</v>
      </c>
      <c r="B3507">
        <v>378</v>
      </c>
      <c r="C3507" t="b">
        <f t="shared" si="108"/>
        <v>0</v>
      </c>
      <c r="D3507" t="b">
        <f t="shared" si="109"/>
        <v>0</v>
      </c>
    </row>
    <row r="3508" spans="1:4" x14ac:dyDescent="0.25">
      <c r="A3508">
        <v>128</v>
      </c>
      <c r="B3508">
        <v>117</v>
      </c>
      <c r="C3508" t="b">
        <f t="shared" si="108"/>
        <v>1</v>
      </c>
      <c r="D3508" t="b">
        <f t="shared" si="109"/>
        <v>0</v>
      </c>
    </row>
    <row r="3509" spans="1:4" x14ac:dyDescent="0.25">
      <c r="A3509">
        <v>233</v>
      </c>
      <c r="B3509">
        <v>294</v>
      </c>
      <c r="C3509" t="b">
        <f t="shared" si="108"/>
        <v>1</v>
      </c>
      <c r="D3509" t="b">
        <f t="shared" si="109"/>
        <v>0</v>
      </c>
    </row>
    <row r="3510" spans="1:4" x14ac:dyDescent="0.25">
      <c r="A3510">
        <v>7</v>
      </c>
      <c r="B3510">
        <v>126</v>
      </c>
      <c r="C3510" t="b">
        <f t="shared" si="108"/>
        <v>0</v>
      </c>
      <c r="D3510" t="b">
        <f t="shared" si="109"/>
        <v>0</v>
      </c>
    </row>
    <row r="3511" spans="1:4" x14ac:dyDescent="0.25">
      <c r="A3511">
        <v>273</v>
      </c>
      <c r="B3511">
        <v>94</v>
      </c>
      <c r="C3511" t="b">
        <f t="shared" si="108"/>
        <v>1</v>
      </c>
      <c r="D3511" t="b">
        <f t="shared" si="109"/>
        <v>0</v>
      </c>
    </row>
    <row r="3512" spans="1:4" x14ac:dyDescent="0.25">
      <c r="A3512">
        <v>118</v>
      </c>
      <c r="B3512">
        <v>250</v>
      </c>
      <c r="C3512" t="b">
        <f t="shared" si="108"/>
        <v>1</v>
      </c>
      <c r="D3512" t="b">
        <f t="shared" si="109"/>
        <v>0</v>
      </c>
    </row>
    <row r="3513" spans="1:4" x14ac:dyDescent="0.25">
      <c r="A3513">
        <v>224</v>
      </c>
      <c r="B3513">
        <v>105</v>
      </c>
      <c r="C3513" t="b">
        <f t="shared" si="108"/>
        <v>1</v>
      </c>
      <c r="D3513" t="b">
        <f t="shared" si="109"/>
        <v>0</v>
      </c>
    </row>
    <row r="3514" spans="1:4" x14ac:dyDescent="0.25">
      <c r="A3514">
        <v>117</v>
      </c>
      <c r="B3514">
        <v>69</v>
      </c>
      <c r="C3514" t="b">
        <f t="shared" si="108"/>
        <v>1</v>
      </c>
      <c r="D3514" t="b">
        <f t="shared" si="109"/>
        <v>0</v>
      </c>
    </row>
    <row r="3515" spans="1:4" x14ac:dyDescent="0.25">
      <c r="A3515">
        <v>210</v>
      </c>
      <c r="B3515">
        <v>376</v>
      </c>
      <c r="C3515" t="b">
        <f t="shared" si="108"/>
        <v>1</v>
      </c>
      <c r="D3515" t="b">
        <f t="shared" si="109"/>
        <v>0</v>
      </c>
    </row>
    <row r="3516" spans="1:4" x14ac:dyDescent="0.25">
      <c r="A3516">
        <v>38</v>
      </c>
      <c r="B3516">
        <v>63</v>
      </c>
      <c r="C3516" t="b">
        <f t="shared" si="108"/>
        <v>0</v>
      </c>
      <c r="D3516" t="b">
        <f t="shared" si="109"/>
        <v>0</v>
      </c>
    </row>
    <row r="3517" spans="1:4" x14ac:dyDescent="0.25">
      <c r="A3517">
        <v>300</v>
      </c>
      <c r="B3517">
        <v>149</v>
      </c>
      <c r="C3517" t="b">
        <f t="shared" si="108"/>
        <v>1</v>
      </c>
      <c r="D3517" t="b">
        <f t="shared" si="109"/>
        <v>0</v>
      </c>
    </row>
    <row r="3518" spans="1:4" x14ac:dyDescent="0.25">
      <c r="A3518">
        <v>109</v>
      </c>
      <c r="B3518">
        <v>227</v>
      </c>
      <c r="C3518" t="b">
        <f t="shared" si="108"/>
        <v>1</v>
      </c>
      <c r="D3518" t="b">
        <f t="shared" si="109"/>
        <v>0</v>
      </c>
    </row>
    <row r="3519" spans="1:4" x14ac:dyDescent="0.25">
      <c r="A3519">
        <v>128</v>
      </c>
      <c r="B3519">
        <v>221</v>
      </c>
      <c r="C3519" t="b">
        <f t="shared" si="108"/>
        <v>1</v>
      </c>
      <c r="D3519" t="b">
        <f t="shared" si="109"/>
        <v>0</v>
      </c>
    </row>
    <row r="3520" spans="1:4" x14ac:dyDescent="0.25">
      <c r="A3520">
        <v>88</v>
      </c>
      <c r="B3520">
        <v>209</v>
      </c>
      <c r="C3520" t="b">
        <f t="shared" si="108"/>
        <v>1</v>
      </c>
      <c r="D3520" t="b">
        <f t="shared" si="109"/>
        <v>0</v>
      </c>
    </row>
    <row r="3521" spans="1:4" x14ac:dyDescent="0.25">
      <c r="A3521">
        <v>326</v>
      </c>
      <c r="B3521">
        <v>43</v>
      </c>
      <c r="C3521" t="b">
        <f t="shared" si="108"/>
        <v>0</v>
      </c>
      <c r="D3521" t="b">
        <f t="shared" si="109"/>
        <v>0</v>
      </c>
    </row>
    <row r="3522" spans="1:4" x14ac:dyDescent="0.25">
      <c r="A3522">
        <v>216</v>
      </c>
      <c r="B3522">
        <v>91</v>
      </c>
      <c r="C3522" t="b">
        <f t="shared" si="108"/>
        <v>1</v>
      </c>
      <c r="D3522" t="b">
        <f t="shared" si="109"/>
        <v>0</v>
      </c>
    </row>
    <row r="3523" spans="1:4" x14ac:dyDescent="0.25">
      <c r="A3523">
        <v>19</v>
      </c>
      <c r="B3523">
        <v>173</v>
      </c>
      <c r="C3523" t="b">
        <f t="shared" ref="C3523:C3586" si="110">IF(POWER(A3523-200,2) + POWER(B3523-200,2)&lt;POWER(200,2),TRUE,FALSE)</f>
        <v>1</v>
      </c>
      <c r="D3523" t="b">
        <f t="shared" ref="D3523:D3586" si="111">IF(POWER(A3523-200,2) + POWER(B3523-200,2)=POWER(200,2),TRUE,FALSE)</f>
        <v>0</v>
      </c>
    </row>
    <row r="3524" spans="1:4" x14ac:dyDescent="0.25">
      <c r="A3524">
        <v>242</v>
      </c>
      <c r="B3524">
        <v>147</v>
      </c>
      <c r="C3524" t="b">
        <f t="shared" si="110"/>
        <v>1</v>
      </c>
      <c r="D3524" t="b">
        <f t="shared" si="111"/>
        <v>0</v>
      </c>
    </row>
    <row r="3525" spans="1:4" x14ac:dyDescent="0.25">
      <c r="A3525">
        <v>382</v>
      </c>
      <c r="B3525">
        <v>350</v>
      </c>
      <c r="C3525" t="b">
        <f t="shared" si="110"/>
        <v>0</v>
      </c>
      <c r="D3525" t="b">
        <f t="shared" si="111"/>
        <v>0</v>
      </c>
    </row>
    <row r="3526" spans="1:4" x14ac:dyDescent="0.25">
      <c r="A3526">
        <v>99</v>
      </c>
      <c r="B3526">
        <v>112</v>
      </c>
      <c r="C3526" t="b">
        <f t="shared" si="110"/>
        <v>1</v>
      </c>
      <c r="D3526" t="b">
        <f t="shared" si="111"/>
        <v>0</v>
      </c>
    </row>
    <row r="3527" spans="1:4" x14ac:dyDescent="0.25">
      <c r="A3527">
        <v>218</v>
      </c>
      <c r="B3527">
        <v>259</v>
      </c>
      <c r="C3527" t="b">
        <f t="shared" si="110"/>
        <v>1</v>
      </c>
      <c r="D3527" t="b">
        <f t="shared" si="111"/>
        <v>0</v>
      </c>
    </row>
    <row r="3528" spans="1:4" x14ac:dyDescent="0.25">
      <c r="A3528">
        <v>9</v>
      </c>
      <c r="B3528">
        <v>253</v>
      </c>
      <c r="C3528" t="b">
        <f t="shared" si="110"/>
        <v>1</v>
      </c>
      <c r="D3528" t="b">
        <f t="shared" si="111"/>
        <v>0</v>
      </c>
    </row>
    <row r="3529" spans="1:4" x14ac:dyDescent="0.25">
      <c r="A3529">
        <v>225</v>
      </c>
      <c r="B3529">
        <v>351</v>
      </c>
      <c r="C3529" t="b">
        <f t="shared" si="110"/>
        <v>1</v>
      </c>
      <c r="D3529" t="b">
        <f t="shared" si="111"/>
        <v>0</v>
      </c>
    </row>
    <row r="3530" spans="1:4" x14ac:dyDescent="0.25">
      <c r="A3530">
        <v>274</v>
      </c>
      <c r="B3530">
        <v>359</v>
      </c>
      <c r="C3530" t="b">
        <f t="shared" si="110"/>
        <v>1</v>
      </c>
      <c r="D3530" t="b">
        <f t="shared" si="111"/>
        <v>0</v>
      </c>
    </row>
    <row r="3531" spans="1:4" x14ac:dyDescent="0.25">
      <c r="A3531">
        <v>166</v>
      </c>
      <c r="B3531">
        <v>50</v>
      </c>
      <c r="C3531" t="b">
        <f t="shared" si="110"/>
        <v>1</v>
      </c>
      <c r="D3531" t="b">
        <f t="shared" si="111"/>
        <v>0</v>
      </c>
    </row>
    <row r="3532" spans="1:4" x14ac:dyDescent="0.25">
      <c r="A3532">
        <v>0</v>
      </c>
      <c r="B3532">
        <v>282</v>
      </c>
      <c r="C3532" t="b">
        <f t="shared" si="110"/>
        <v>0</v>
      </c>
      <c r="D3532" t="b">
        <f t="shared" si="111"/>
        <v>0</v>
      </c>
    </row>
    <row r="3533" spans="1:4" x14ac:dyDescent="0.25">
      <c r="A3533">
        <v>228</v>
      </c>
      <c r="B3533">
        <v>195</v>
      </c>
      <c r="C3533" t="b">
        <f t="shared" si="110"/>
        <v>1</v>
      </c>
      <c r="D3533" t="b">
        <f t="shared" si="111"/>
        <v>0</v>
      </c>
    </row>
    <row r="3534" spans="1:4" x14ac:dyDescent="0.25">
      <c r="A3534">
        <v>239</v>
      </c>
      <c r="B3534">
        <v>132</v>
      </c>
      <c r="C3534" t="b">
        <f t="shared" si="110"/>
        <v>1</v>
      </c>
      <c r="D3534" t="b">
        <f t="shared" si="111"/>
        <v>0</v>
      </c>
    </row>
    <row r="3535" spans="1:4" x14ac:dyDescent="0.25">
      <c r="A3535">
        <v>399</v>
      </c>
      <c r="B3535">
        <v>186</v>
      </c>
      <c r="C3535" t="b">
        <f t="shared" si="110"/>
        <v>1</v>
      </c>
      <c r="D3535" t="b">
        <f t="shared" si="111"/>
        <v>0</v>
      </c>
    </row>
    <row r="3536" spans="1:4" x14ac:dyDescent="0.25">
      <c r="A3536">
        <v>363</v>
      </c>
      <c r="B3536">
        <v>374</v>
      </c>
      <c r="C3536" t="b">
        <f t="shared" si="110"/>
        <v>0</v>
      </c>
      <c r="D3536" t="b">
        <f t="shared" si="111"/>
        <v>0</v>
      </c>
    </row>
    <row r="3537" spans="1:4" x14ac:dyDescent="0.25">
      <c r="A3537">
        <v>121</v>
      </c>
      <c r="B3537">
        <v>17</v>
      </c>
      <c r="C3537" t="b">
        <f t="shared" si="110"/>
        <v>1</v>
      </c>
      <c r="D3537" t="b">
        <f t="shared" si="111"/>
        <v>0</v>
      </c>
    </row>
    <row r="3538" spans="1:4" x14ac:dyDescent="0.25">
      <c r="A3538">
        <v>35</v>
      </c>
      <c r="B3538">
        <v>40</v>
      </c>
      <c r="C3538" t="b">
        <f t="shared" si="110"/>
        <v>0</v>
      </c>
      <c r="D3538" t="b">
        <f t="shared" si="111"/>
        <v>0</v>
      </c>
    </row>
    <row r="3539" spans="1:4" x14ac:dyDescent="0.25">
      <c r="A3539">
        <v>188</v>
      </c>
      <c r="B3539">
        <v>208</v>
      </c>
      <c r="C3539" t="b">
        <f t="shared" si="110"/>
        <v>1</v>
      </c>
      <c r="D3539" t="b">
        <f t="shared" si="111"/>
        <v>0</v>
      </c>
    </row>
    <row r="3540" spans="1:4" x14ac:dyDescent="0.25">
      <c r="A3540">
        <v>364</v>
      </c>
      <c r="B3540">
        <v>24</v>
      </c>
      <c r="C3540" t="b">
        <f t="shared" si="110"/>
        <v>0</v>
      </c>
      <c r="D3540" t="b">
        <f t="shared" si="111"/>
        <v>0</v>
      </c>
    </row>
    <row r="3541" spans="1:4" x14ac:dyDescent="0.25">
      <c r="A3541">
        <v>15</v>
      </c>
      <c r="B3541">
        <v>83</v>
      </c>
      <c r="C3541" t="b">
        <f t="shared" si="110"/>
        <v>0</v>
      </c>
      <c r="D3541" t="b">
        <f t="shared" si="111"/>
        <v>0</v>
      </c>
    </row>
    <row r="3542" spans="1:4" x14ac:dyDescent="0.25">
      <c r="A3542">
        <v>355</v>
      </c>
      <c r="B3542">
        <v>372</v>
      </c>
      <c r="C3542" t="b">
        <f t="shared" si="110"/>
        <v>0</v>
      </c>
      <c r="D3542" t="b">
        <f t="shared" si="111"/>
        <v>0</v>
      </c>
    </row>
    <row r="3543" spans="1:4" x14ac:dyDescent="0.25">
      <c r="A3543">
        <v>253</v>
      </c>
      <c r="B3543">
        <v>318</v>
      </c>
      <c r="C3543" t="b">
        <f t="shared" si="110"/>
        <v>1</v>
      </c>
      <c r="D3543" t="b">
        <f t="shared" si="111"/>
        <v>0</v>
      </c>
    </row>
    <row r="3544" spans="1:4" x14ac:dyDescent="0.25">
      <c r="A3544">
        <v>64</v>
      </c>
      <c r="B3544">
        <v>76</v>
      </c>
      <c r="C3544" t="b">
        <f t="shared" si="110"/>
        <v>1</v>
      </c>
      <c r="D3544" t="b">
        <f t="shared" si="111"/>
        <v>0</v>
      </c>
    </row>
    <row r="3545" spans="1:4" x14ac:dyDescent="0.25">
      <c r="A3545">
        <v>147</v>
      </c>
      <c r="B3545">
        <v>22</v>
      </c>
      <c r="C3545" t="b">
        <f t="shared" si="110"/>
        <v>1</v>
      </c>
      <c r="D3545" t="b">
        <f t="shared" si="111"/>
        <v>0</v>
      </c>
    </row>
    <row r="3546" spans="1:4" x14ac:dyDescent="0.25">
      <c r="A3546">
        <v>331</v>
      </c>
      <c r="B3546">
        <v>135</v>
      </c>
      <c r="C3546" t="b">
        <f t="shared" si="110"/>
        <v>1</v>
      </c>
      <c r="D3546" t="b">
        <f t="shared" si="111"/>
        <v>0</v>
      </c>
    </row>
    <row r="3547" spans="1:4" x14ac:dyDescent="0.25">
      <c r="A3547">
        <v>369</v>
      </c>
      <c r="B3547">
        <v>4</v>
      </c>
      <c r="C3547" t="b">
        <f t="shared" si="110"/>
        <v>0</v>
      </c>
      <c r="D3547" t="b">
        <f t="shared" si="111"/>
        <v>0</v>
      </c>
    </row>
    <row r="3548" spans="1:4" x14ac:dyDescent="0.25">
      <c r="A3548">
        <v>176</v>
      </c>
      <c r="B3548">
        <v>269</v>
      </c>
      <c r="C3548" t="b">
        <f t="shared" si="110"/>
        <v>1</v>
      </c>
      <c r="D3548" t="b">
        <f t="shared" si="111"/>
        <v>0</v>
      </c>
    </row>
    <row r="3549" spans="1:4" x14ac:dyDescent="0.25">
      <c r="A3549">
        <v>238</v>
      </c>
      <c r="B3549">
        <v>157</v>
      </c>
      <c r="C3549" t="b">
        <f t="shared" si="110"/>
        <v>1</v>
      </c>
      <c r="D3549" t="b">
        <f t="shared" si="111"/>
        <v>0</v>
      </c>
    </row>
    <row r="3550" spans="1:4" x14ac:dyDescent="0.25">
      <c r="A3550">
        <v>188</v>
      </c>
      <c r="B3550">
        <v>396</v>
      </c>
      <c r="C3550" t="b">
        <f t="shared" si="110"/>
        <v>1</v>
      </c>
      <c r="D3550" t="b">
        <f t="shared" si="111"/>
        <v>0</v>
      </c>
    </row>
    <row r="3551" spans="1:4" x14ac:dyDescent="0.25">
      <c r="A3551">
        <v>394</v>
      </c>
      <c r="B3551">
        <v>125</v>
      </c>
      <c r="C3551" t="b">
        <f t="shared" si="110"/>
        <v>0</v>
      </c>
      <c r="D3551" t="b">
        <f t="shared" si="111"/>
        <v>0</v>
      </c>
    </row>
    <row r="3552" spans="1:4" x14ac:dyDescent="0.25">
      <c r="A3552">
        <v>146</v>
      </c>
      <c r="B3552">
        <v>21</v>
      </c>
      <c r="C3552" t="b">
        <f t="shared" si="110"/>
        <v>1</v>
      </c>
      <c r="D3552" t="b">
        <f t="shared" si="111"/>
        <v>0</v>
      </c>
    </row>
    <row r="3553" spans="1:4" x14ac:dyDescent="0.25">
      <c r="A3553">
        <v>72</v>
      </c>
      <c r="B3553">
        <v>183</v>
      </c>
      <c r="C3553" t="b">
        <f t="shared" si="110"/>
        <v>1</v>
      </c>
      <c r="D3553" t="b">
        <f t="shared" si="111"/>
        <v>0</v>
      </c>
    </row>
    <row r="3554" spans="1:4" x14ac:dyDescent="0.25">
      <c r="A3554">
        <v>22</v>
      </c>
      <c r="B3554">
        <v>329</v>
      </c>
      <c r="C3554" t="b">
        <f t="shared" si="110"/>
        <v>0</v>
      </c>
      <c r="D3554" t="b">
        <f t="shared" si="111"/>
        <v>0</v>
      </c>
    </row>
    <row r="3555" spans="1:4" x14ac:dyDescent="0.25">
      <c r="A3555">
        <v>43</v>
      </c>
      <c r="B3555">
        <v>343</v>
      </c>
      <c r="C3555" t="b">
        <f t="shared" si="110"/>
        <v>0</v>
      </c>
      <c r="D3555" t="b">
        <f t="shared" si="111"/>
        <v>0</v>
      </c>
    </row>
    <row r="3556" spans="1:4" x14ac:dyDescent="0.25">
      <c r="A3556">
        <v>185</v>
      </c>
      <c r="B3556">
        <v>286</v>
      </c>
      <c r="C3556" t="b">
        <f t="shared" si="110"/>
        <v>1</v>
      </c>
      <c r="D3556" t="b">
        <f t="shared" si="111"/>
        <v>0</v>
      </c>
    </row>
    <row r="3557" spans="1:4" x14ac:dyDescent="0.25">
      <c r="A3557">
        <v>301</v>
      </c>
      <c r="B3557">
        <v>9</v>
      </c>
      <c r="C3557" t="b">
        <f t="shared" si="110"/>
        <v>0</v>
      </c>
      <c r="D3557" t="b">
        <f t="shared" si="111"/>
        <v>0</v>
      </c>
    </row>
    <row r="3558" spans="1:4" x14ac:dyDescent="0.25">
      <c r="A3558">
        <v>174</v>
      </c>
      <c r="B3558">
        <v>149</v>
      </c>
      <c r="C3558" t="b">
        <f t="shared" si="110"/>
        <v>1</v>
      </c>
      <c r="D3558" t="b">
        <f t="shared" si="111"/>
        <v>0</v>
      </c>
    </row>
    <row r="3559" spans="1:4" x14ac:dyDescent="0.25">
      <c r="A3559">
        <v>391</v>
      </c>
      <c r="B3559">
        <v>398</v>
      </c>
      <c r="C3559" t="b">
        <f t="shared" si="110"/>
        <v>0</v>
      </c>
      <c r="D3559" t="b">
        <f t="shared" si="111"/>
        <v>0</v>
      </c>
    </row>
    <row r="3560" spans="1:4" x14ac:dyDescent="0.25">
      <c r="A3560">
        <v>373</v>
      </c>
      <c r="B3560">
        <v>41</v>
      </c>
      <c r="C3560" t="b">
        <f t="shared" si="110"/>
        <v>0</v>
      </c>
      <c r="D3560" t="b">
        <f t="shared" si="111"/>
        <v>0</v>
      </c>
    </row>
    <row r="3561" spans="1:4" x14ac:dyDescent="0.25">
      <c r="A3561">
        <v>366</v>
      </c>
      <c r="B3561">
        <v>296</v>
      </c>
      <c r="C3561" t="b">
        <f t="shared" si="110"/>
        <v>1</v>
      </c>
      <c r="D3561" t="b">
        <f t="shared" si="111"/>
        <v>0</v>
      </c>
    </row>
    <row r="3562" spans="1:4" x14ac:dyDescent="0.25">
      <c r="A3562">
        <v>184</v>
      </c>
      <c r="B3562">
        <v>394</v>
      </c>
      <c r="C3562" t="b">
        <f t="shared" si="110"/>
        <v>1</v>
      </c>
      <c r="D3562" t="b">
        <f t="shared" si="111"/>
        <v>0</v>
      </c>
    </row>
    <row r="3563" spans="1:4" x14ac:dyDescent="0.25">
      <c r="A3563">
        <v>8</v>
      </c>
      <c r="B3563">
        <v>172</v>
      </c>
      <c r="C3563" t="b">
        <f t="shared" si="110"/>
        <v>1</v>
      </c>
      <c r="D3563" t="b">
        <f t="shared" si="111"/>
        <v>0</v>
      </c>
    </row>
    <row r="3564" spans="1:4" x14ac:dyDescent="0.25">
      <c r="A3564">
        <v>144</v>
      </c>
      <c r="B3564">
        <v>332</v>
      </c>
      <c r="C3564" t="b">
        <f t="shared" si="110"/>
        <v>1</v>
      </c>
      <c r="D3564" t="b">
        <f t="shared" si="111"/>
        <v>0</v>
      </c>
    </row>
    <row r="3565" spans="1:4" x14ac:dyDescent="0.25">
      <c r="A3565">
        <v>32</v>
      </c>
      <c r="B3565">
        <v>397</v>
      </c>
      <c r="C3565" t="b">
        <f t="shared" si="110"/>
        <v>0</v>
      </c>
      <c r="D3565" t="b">
        <f t="shared" si="111"/>
        <v>0</v>
      </c>
    </row>
    <row r="3566" spans="1:4" x14ac:dyDescent="0.25">
      <c r="A3566">
        <v>332</v>
      </c>
      <c r="B3566">
        <v>35</v>
      </c>
      <c r="C3566" t="b">
        <f t="shared" si="110"/>
        <v>0</v>
      </c>
      <c r="D3566" t="b">
        <f t="shared" si="111"/>
        <v>0</v>
      </c>
    </row>
    <row r="3567" spans="1:4" x14ac:dyDescent="0.25">
      <c r="A3567">
        <v>35</v>
      </c>
      <c r="B3567">
        <v>206</v>
      </c>
      <c r="C3567" t="b">
        <f t="shared" si="110"/>
        <v>1</v>
      </c>
      <c r="D3567" t="b">
        <f t="shared" si="111"/>
        <v>0</v>
      </c>
    </row>
    <row r="3568" spans="1:4" x14ac:dyDescent="0.25">
      <c r="A3568">
        <v>109</v>
      </c>
      <c r="B3568">
        <v>386</v>
      </c>
      <c r="C3568" t="b">
        <f t="shared" si="110"/>
        <v>0</v>
      </c>
      <c r="D3568" t="b">
        <f t="shared" si="111"/>
        <v>0</v>
      </c>
    </row>
    <row r="3569" spans="1:4" x14ac:dyDescent="0.25">
      <c r="A3569">
        <v>57</v>
      </c>
      <c r="B3569">
        <v>341</v>
      </c>
      <c r="C3569" t="b">
        <f t="shared" si="110"/>
        <v>0</v>
      </c>
      <c r="D3569" t="b">
        <f t="shared" si="111"/>
        <v>0</v>
      </c>
    </row>
    <row r="3570" spans="1:4" x14ac:dyDescent="0.25">
      <c r="A3570">
        <v>266</v>
      </c>
      <c r="B3570">
        <v>379</v>
      </c>
      <c r="C3570" t="b">
        <f t="shared" si="110"/>
        <v>1</v>
      </c>
      <c r="D3570" t="b">
        <f t="shared" si="111"/>
        <v>0</v>
      </c>
    </row>
    <row r="3571" spans="1:4" x14ac:dyDescent="0.25">
      <c r="A3571">
        <v>232</v>
      </c>
      <c r="B3571">
        <v>125</v>
      </c>
      <c r="C3571" t="b">
        <f t="shared" si="110"/>
        <v>1</v>
      </c>
      <c r="D3571" t="b">
        <f t="shared" si="111"/>
        <v>0</v>
      </c>
    </row>
    <row r="3572" spans="1:4" x14ac:dyDescent="0.25">
      <c r="A3572">
        <v>362</v>
      </c>
      <c r="B3572">
        <v>104</v>
      </c>
      <c r="C3572" t="b">
        <f t="shared" si="110"/>
        <v>1</v>
      </c>
      <c r="D3572" t="b">
        <f t="shared" si="111"/>
        <v>0</v>
      </c>
    </row>
    <row r="3573" spans="1:4" x14ac:dyDescent="0.25">
      <c r="A3573">
        <v>273</v>
      </c>
      <c r="B3573">
        <v>357</v>
      </c>
      <c r="C3573" t="b">
        <f t="shared" si="110"/>
        <v>1</v>
      </c>
      <c r="D3573" t="b">
        <f t="shared" si="111"/>
        <v>0</v>
      </c>
    </row>
    <row r="3574" spans="1:4" x14ac:dyDescent="0.25">
      <c r="A3574">
        <v>133</v>
      </c>
      <c r="B3574">
        <v>63</v>
      </c>
      <c r="C3574" t="b">
        <f t="shared" si="110"/>
        <v>1</v>
      </c>
      <c r="D3574" t="b">
        <f t="shared" si="111"/>
        <v>0</v>
      </c>
    </row>
    <row r="3575" spans="1:4" x14ac:dyDescent="0.25">
      <c r="A3575">
        <v>81</v>
      </c>
      <c r="B3575">
        <v>387</v>
      </c>
      <c r="C3575" t="b">
        <f t="shared" si="110"/>
        <v>0</v>
      </c>
      <c r="D3575" t="b">
        <f t="shared" si="111"/>
        <v>0</v>
      </c>
    </row>
    <row r="3576" spans="1:4" x14ac:dyDescent="0.25">
      <c r="A3576">
        <v>9</v>
      </c>
      <c r="B3576">
        <v>356</v>
      </c>
      <c r="C3576" t="b">
        <f t="shared" si="110"/>
        <v>0</v>
      </c>
      <c r="D3576" t="b">
        <f t="shared" si="111"/>
        <v>0</v>
      </c>
    </row>
    <row r="3577" spans="1:4" x14ac:dyDescent="0.25">
      <c r="A3577">
        <v>198</v>
      </c>
      <c r="B3577">
        <v>394</v>
      </c>
      <c r="C3577" t="b">
        <f t="shared" si="110"/>
        <v>1</v>
      </c>
      <c r="D3577" t="b">
        <f t="shared" si="111"/>
        <v>0</v>
      </c>
    </row>
    <row r="3578" spans="1:4" x14ac:dyDescent="0.25">
      <c r="A3578">
        <v>163</v>
      </c>
      <c r="B3578">
        <v>330</v>
      </c>
      <c r="C3578" t="b">
        <f t="shared" si="110"/>
        <v>1</v>
      </c>
      <c r="D3578" t="b">
        <f t="shared" si="111"/>
        <v>0</v>
      </c>
    </row>
    <row r="3579" spans="1:4" x14ac:dyDescent="0.25">
      <c r="A3579">
        <v>239</v>
      </c>
      <c r="B3579">
        <v>166</v>
      </c>
      <c r="C3579" t="b">
        <f t="shared" si="110"/>
        <v>1</v>
      </c>
      <c r="D3579" t="b">
        <f t="shared" si="111"/>
        <v>0</v>
      </c>
    </row>
    <row r="3580" spans="1:4" x14ac:dyDescent="0.25">
      <c r="A3580">
        <v>8</v>
      </c>
      <c r="B3580">
        <v>218</v>
      </c>
      <c r="C3580" t="b">
        <f t="shared" si="110"/>
        <v>1</v>
      </c>
      <c r="D3580" t="b">
        <f t="shared" si="111"/>
        <v>0</v>
      </c>
    </row>
    <row r="3581" spans="1:4" x14ac:dyDescent="0.25">
      <c r="A3581">
        <v>263</v>
      </c>
      <c r="B3581">
        <v>40</v>
      </c>
      <c r="C3581" t="b">
        <f t="shared" si="110"/>
        <v>1</v>
      </c>
      <c r="D3581" t="b">
        <f t="shared" si="111"/>
        <v>0</v>
      </c>
    </row>
    <row r="3582" spans="1:4" x14ac:dyDescent="0.25">
      <c r="A3582">
        <v>175</v>
      </c>
      <c r="B3582">
        <v>285</v>
      </c>
      <c r="C3582" t="b">
        <f t="shared" si="110"/>
        <v>1</v>
      </c>
      <c r="D3582" t="b">
        <f t="shared" si="111"/>
        <v>0</v>
      </c>
    </row>
    <row r="3583" spans="1:4" x14ac:dyDescent="0.25">
      <c r="A3583">
        <v>111</v>
      </c>
      <c r="B3583">
        <v>331</v>
      </c>
      <c r="C3583" t="b">
        <f t="shared" si="110"/>
        <v>1</v>
      </c>
      <c r="D3583" t="b">
        <f t="shared" si="111"/>
        <v>0</v>
      </c>
    </row>
    <row r="3584" spans="1:4" x14ac:dyDescent="0.25">
      <c r="A3584">
        <v>119</v>
      </c>
      <c r="B3584">
        <v>173</v>
      </c>
      <c r="C3584" t="b">
        <f t="shared" si="110"/>
        <v>1</v>
      </c>
      <c r="D3584" t="b">
        <f t="shared" si="111"/>
        <v>0</v>
      </c>
    </row>
    <row r="3585" spans="1:4" x14ac:dyDescent="0.25">
      <c r="A3585">
        <v>59</v>
      </c>
      <c r="B3585">
        <v>146</v>
      </c>
      <c r="C3585" t="b">
        <f t="shared" si="110"/>
        <v>1</v>
      </c>
      <c r="D3585" t="b">
        <f t="shared" si="111"/>
        <v>0</v>
      </c>
    </row>
    <row r="3586" spans="1:4" x14ac:dyDescent="0.25">
      <c r="A3586">
        <v>141</v>
      </c>
      <c r="B3586">
        <v>235</v>
      </c>
      <c r="C3586" t="b">
        <f t="shared" si="110"/>
        <v>1</v>
      </c>
      <c r="D3586" t="b">
        <f t="shared" si="111"/>
        <v>0</v>
      </c>
    </row>
    <row r="3587" spans="1:4" x14ac:dyDescent="0.25">
      <c r="A3587">
        <v>385</v>
      </c>
      <c r="B3587">
        <v>63</v>
      </c>
      <c r="C3587" t="b">
        <f t="shared" ref="C3587:C3650" si="112">IF(POWER(A3587-200,2) + POWER(B3587-200,2)&lt;POWER(200,2),TRUE,FALSE)</f>
        <v>0</v>
      </c>
      <c r="D3587" t="b">
        <f t="shared" ref="D3587:D3650" si="113">IF(POWER(A3587-200,2) + POWER(B3587-200,2)=POWER(200,2),TRUE,FALSE)</f>
        <v>0</v>
      </c>
    </row>
    <row r="3588" spans="1:4" x14ac:dyDescent="0.25">
      <c r="A3588">
        <v>203</v>
      </c>
      <c r="B3588">
        <v>380</v>
      </c>
      <c r="C3588" t="b">
        <f t="shared" si="112"/>
        <v>1</v>
      </c>
      <c r="D3588" t="b">
        <f t="shared" si="113"/>
        <v>0</v>
      </c>
    </row>
    <row r="3589" spans="1:4" x14ac:dyDescent="0.25">
      <c r="A3589">
        <v>22</v>
      </c>
      <c r="B3589">
        <v>12</v>
      </c>
      <c r="C3589" t="b">
        <f t="shared" si="112"/>
        <v>0</v>
      </c>
      <c r="D3589" t="b">
        <f t="shared" si="113"/>
        <v>0</v>
      </c>
    </row>
    <row r="3590" spans="1:4" x14ac:dyDescent="0.25">
      <c r="A3590">
        <v>297</v>
      </c>
      <c r="B3590">
        <v>105</v>
      </c>
      <c r="C3590" t="b">
        <f t="shared" si="112"/>
        <v>1</v>
      </c>
      <c r="D3590" t="b">
        <f t="shared" si="113"/>
        <v>0</v>
      </c>
    </row>
    <row r="3591" spans="1:4" x14ac:dyDescent="0.25">
      <c r="A3591">
        <v>133</v>
      </c>
      <c r="B3591">
        <v>67</v>
      </c>
      <c r="C3591" t="b">
        <f t="shared" si="112"/>
        <v>1</v>
      </c>
      <c r="D3591" t="b">
        <f t="shared" si="113"/>
        <v>0</v>
      </c>
    </row>
    <row r="3592" spans="1:4" x14ac:dyDescent="0.25">
      <c r="A3592">
        <v>201</v>
      </c>
      <c r="B3592">
        <v>64</v>
      </c>
      <c r="C3592" t="b">
        <f t="shared" si="112"/>
        <v>1</v>
      </c>
      <c r="D3592" t="b">
        <f t="shared" si="113"/>
        <v>0</v>
      </c>
    </row>
    <row r="3593" spans="1:4" x14ac:dyDescent="0.25">
      <c r="A3593">
        <v>387</v>
      </c>
      <c r="B3593">
        <v>97</v>
      </c>
      <c r="C3593" t="b">
        <f t="shared" si="112"/>
        <v>0</v>
      </c>
      <c r="D3593" t="b">
        <f t="shared" si="113"/>
        <v>0</v>
      </c>
    </row>
    <row r="3594" spans="1:4" x14ac:dyDescent="0.25">
      <c r="A3594">
        <v>116</v>
      </c>
      <c r="B3594">
        <v>282</v>
      </c>
      <c r="C3594" t="b">
        <f t="shared" si="112"/>
        <v>1</v>
      </c>
      <c r="D3594" t="b">
        <f t="shared" si="113"/>
        <v>0</v>
      </c>
    </row>
    <row r="3595" spans="1:4" x14ac:dyDescent="0.25">
      <c r="A3595">
        <v>202</v>
      </c>
      <c r="B3595">
        <v>148</v>
      </c>
      <c r="C3595" t="b">
        <f t="shared" si="112"/>
        <v>1</v>
      </c>
      <c r="D3595" t="b">
        <f t="shared" si="113"/>
        <v>0</v>
      </c>
    </row>
    <row r="3596" spans="1:4" x14ac:dyDescent="0.25">
      <c r="A3596">
        <v>266</v>
      </c>
      <c r="B3596">
        <v>211</v>
      </c>
      <c r="C3596" t="b">
        <f t="shared" si="112"/>
        <v>1</v>
      </c>
      <c r="D3596" t="b">
        <f t="shared" si="113"/>
        <v>0</v>
      </c>
    </row>
    <row r="3597" spans="1:4" x14ac:dyDescent="0.25">
      <c r="A3597">
        <v>358</v>
      </c>
      <c r="B3597">
        <v>376</v>
      </c>
      <c r="C3597" t="b">
        <f t="shared" si="112"/>
        <v>0</v>
      </c>
      <c r="D3597" t="b">
        <f t="shared" si="113"/>
        <v>0</v>
      </c>
    </row>
    <row r="3598" spans="1:4" x14ac:dyDescent="0.25">
      <c r="A3598">
        <v>91</v>
      </c>
      <c r="B3598">
        <v>173</v>
      </c>
      <c r="C3598" t="b">
        <f t="shared" si="112"/>
        <v>1</v>
      </c>
      <c r="D3598" t="b">
        <f t="shared" si="113"/>
        <v>0</v>
      </c>
    </row>
    <row r="3599" spans="1:4" x14ac:dyDescent="0.25">
      <c r="A3599">
        <v>33</v>
      </c>
      <c r="B3599">
        <v>316</v>
      </c>
      <c r="C3599" t="b">
        <f t="shared" si="112"/>
        <v>0</v>
      </c>
      <c r="D3599" t="b">
        <f t="shared" si="113"/>
        <v>0</v>
      </c>
    </row>
    <row r="3600" spans="1:4" x14ac:dyDescent="0.25">
      <c r="A3600">
        <v>259</v>
      </c>
      <c r="B3600">
        <v>75</v>
      </c>
      <c r="C3600" t="b">
        <f t="shared" si="112"/>
        <v>1</v>
      </c>
      <c r="D3600" t="b">
        <f t="shared" si="113"/>
        <v>0</v>
      </c>
    </row>
    <row r="3601" spans="1:4" x14ac:dyDescent="0.25">
      <c r="A3601">
        <v>294</v>
      </c>
      <c r="B3601">
        <v>103</v>
      </c>
      <c r="C3601" t="b">
        <f t="shared" si="112"/>
        <v>1</v>
      </c>
      <c r="D3601" t="b">
        <f t="shared" si="113"/>
        <v>0</v>
      </c>
    </row>
    <row r="3602" spans="1:4" x14ac:dyDescent="0.25">
      <c r="A3602">
        <v>276</v>
      </c>
      <c r="B3602">
        <v>63</v>
      </c>
      <c r="C3602" t="b">
        <f t="shared" si="112"/>
        <v>1</v>
      </c>
      <c r="D3602" t="b">
        <f t="shared" si="113"/>
        <v>0</v>
      </c>
    </row>
    <row r="3603" spans="1:4" x14ac:dyDescent="0.25">
      <c r="A3603">
        <v>229</v>
      </c>
      <c r="B3603">
        <v>26</v>
      </c>
      <c r="C3603" t="b">
        <f t="shared" si="112"/>
        <v>1</v>
      </c>
      <c r="D3603" t="b">
        <f t="shared" si="113"/>
        <v>0</v>
      </c>
    </row>
    <row r="3604" spans="1:4" x14ac:dyDescent="0.25">
      <c r="A3604">
        <v>284</v>
      </c>
      <c r="B3604">
        <v>214</v>
      </c>
      <c r="C3604" t="b">
        <f t="shared" si="112"/>
        <v>1</v>
      </c>
      <c r="D3604" t="b">
        <f t="shared" si="113"/>
        <v>0</v>
      </c>
    </row>
    <row r="3605" spans="1:4" x14ac:dyDescent="0.25">
      <c r="A3605">
        <v>334</v>
      </c>
      <c r="B3605">
        <v>241</v>
      </c>
      <c r="C3605" t="b">
        <f t="shared" si="112"/>
        <v>1</v>
      </c>
      <c r="D3605" t="b">
        <f t="shared" si="113"/>
        <v>0</v>
      </c>
    </row>
    <row r="3606" spans="1:4" x14ac:dyDescent="0.25">
      <c r="A3606">
        <v>262</v>
      </c>
      <c r="B3606">
        <v>126</v>
      </c>
      <c r="C3606" t="b">
        <f t="shared" si="112"/>
        <v>1</v>
      </c>
      <c r="D3606" t="b">
        <f t="shared" si="113"/>
        <v>0</v>
      </c>
    </row>
    <row r="3607" spans="1:4" x14ac:dyDescent="0.25">
      <c r="A3607">
        <v>356</v>
      </c>
      <c r="B3607">
        <v>245</v>
      </c>
      <c r="C3607" t="b">
        <f t="shared" si="112"/>
        <v>1</v>
      </c>
      <c r="D3607" t="b">
        <f t="shared" si="113"/>
        <v>0</v>
      </c>
    </row>
    <row r="3608" spans="1:4" x14ac:dyDescent="0.25">
      <c r="A3608">
        <v>398</v>
      </c>
      <c r="B3608">
        <v>328</v>
      </c>
      <c r="C3608" t="b">
        <f t="shared" si="112"/>
        <v>0</v>
      </c>
      <c r="D3608" t="b">
        <f t="shared" si="113"/>
        <v>0</v>
      </c>
    </row>
    <row r="3609" spans="1:4" x14ac:dyDescent="0.25">
      <c r="A3609">
        <v>190</v>
      </c>
      <c r="B3609">
        <v>121</v>
      </c>
      <c r="C3609" t="b">
        <f t="shared" si="112"/>
        <v>1</v>
      </c>
      <c r="D3609" t="b">
        <f t="shared" si="113"/>
        <v>0</v>
      </c>
    </row>
    <row r="3610" spans="1:4" x14ac:dyDescent="0.25">
      <c r="A3610">
        <v>168</v>
      </c>
      <c r="B3610">
        <v>62</v>
      </c>
      <c r="C3610" t="b">
        <f t="shared" si="112"/>
        <v>1</v>
      </c>
      <c r="D3610" t="b">
        <f t="shared" si="113"/>
        <v>0</v>
      </c>
    </row>
    <row r="3611" spans="1:4" x14ac:dyDescent="0.25">
      <c r="A3611">
        <v>226</v>
      </c>
      <c r="B3611">
        <v>227</v>
      </c>
      <c r="C3611" t="b">
        <f t="shared" si="112"/>
        <v>1</v>
      </c>
      <c r="D3611" t="b">
        <f t="shared" si="113"/>
        <v>0</v>
      </c>
    </row>
    <row r="3612" spans="1:4" x14ac:dyDescent="0.25">
      <c r="A3612">
        <v>53</v>
      </c>
      <c r="B3612">
        <v>335</v>
      </c>
      <c r="C3612" t="b">
        <f t="shared" si="112"/>
        <v>1</v>
      </c>
      <c r="D3612" t="b">
        <f t="shared" si="113"/>
        <v>0</v>
      </c>
    </row>
    <row r="3613" spans="1:4" x14ac:dyDescent="0.25">
      <c r="A3613">
        <v>143</v>
      </c>
      <c r="B3613">
        <v>390</v>
      </c>
      <c r="C3613" t="b">
        <f t="shared" si="112"/>
        <v>1</v>
      </c>
      <c r="D3613" t="b">
        <f t="shared" si="113"/>
        <v>0</v>
      </c>
    </row>
    <row r="3614" spans="1:4" x14ac:dyDescent="0.25">
      <c r="A3614">
        <v>142</v>
      </c>
      <c r="B3614">
        <v>342</v>
      </c>
      <c r="C3614" t="b">
        <f t="shared" si="112"/>
        <v>1</v>
      </c>
      <c r="D3614" t="b">
        <f t="shared" si="113"/>
        <v>0</v>
      </c>
    </row>
    <row r="3615" spans="1:4" x14ac:dyDescent="0.25">
      <c r="A3615">
        <v>333</v>
      </c>
      <c r="B3615">
        <v>330</v>
      </c>
      <c r="C3615" t="b">
        <f t="shared" si="112"/>
        <v>1</v>
      </c>
      <c r="D3615" t="b">
        <f t="shared" si="113"/>
        <v>0</v>
      </c>
    </row>
    <row r="3616" spans="1:4" x14ac:dyDescent="0.25">
      <c r="A3616">
        <v>3</v>
      </c>
      <c r="B3616">
        <v>339</v>
      </c>
      <c r="C3616" t="b">
        <f t="shared" si="112"/>
        <v>0</v>
      </c>
      <c r="D3616" t="b">
        <f t="shared" si="113"/>
        <v>0</v>
      </c>
    </row>
    <row r="3617" spans="1:4" x14ac:dyDescent="0.25">
      <c r="A3617">
        <v>89</v>
      </c>
      <c r="B3617">
        <v>203</v>
      </c>
      <c r="C3617" t="b">
        <f t="shared" si="112"/>
        <v>1</v>
      </c>
      <c r="D3617" t="b">
        <f t="shared" si="113"/>
        <v>0</v>
      </c>
    </row>
    <row r="3618" spans="1:4" x14ac:dyDescent="0.25">
      <c r="A3618">
        <v>274</v>
      </c>
      <c r="B3618">
        <v>372</v>
      </c>
      <c r="C3618" t="b">
        <f t="shared" si="112"/>
        <v>1</v>
      </c>
      <c r="D3618" t="b">
        <f t="shared" si="113"/>
        <v>0</v>
      </c>
    </row>
    <row r="3619" spans="1:4" x14ac:dyDescent="0.25">
      <c r="A3619">
        <v>288</v>
      </c>
      <c r="B3619">
        <v>386</v>
      </c>
      <c r="C3619" t="b">
        <f t="shared" si="112"/>
        <v>0</v>
      </c>
      <c r="D3619" t="b">
        <f t="shared" si="113"/>
        <v>0</v>
      </c>
    </row>
    <row r="3620" spans="1:4" x14ac:dyDescent="0.25">
      <c r="A3620">
        <v>59</v>
      </c>
      <c r="B3620">
        <v>116</v>
      </c>
      <c r="C3620" t="b">
        <f t="shared" si="112"/>
        <v>1</v>
      </c>
      <c r="D3620" t="b">
        <f t="shared" si="113"/>
        <v>0</v>
      </c>
    </row>
    <row r="3621" spans="1:4" x14ac:dyDescent="0.25">
      <c r="A3621">
        <v>325</v>
      </c>
      <c r="B3621">
        <v>35</v>
      </c>
      <c r="C3621" t="b">
        <f t="shared" si="112"/>
        <v>0</v>
      </c>
      <c r="D3621" t="b">
        <f t="shared" si="113"/>
        <v>0</v>
      </c>
    </row>
    <row r="3622" spans="1:4" x14ac:dyDescent="0.25">
      <c r="A3622">
        <v>227</v>
      </c>
      <c r="B3622">
        <v>165</v>
      </c>
      <c r="C3622" t="b">
        <f t="shared" si="112"/>
        <v>1</v>
      </c>
      <c r="D3622" t="b">
        <f t="shared" si="113"/>
        <v>0</v>
      </c>
    </row>
    <row r="3623" spans="1:4" x14ac:dyDescent="0.25">
      <c r="A3623">
        <v>302</v>
      </c>
      <c r="B3623">
        <v>169</v>
      </c>
      <c r="C3623" t="b">
        <f t="shared" si="112"/>
        <v>1</v>
      </c>
      <c r="D3623" t="b">
        <f t="shared" si="113"/>
        <v>0</v>
      </c>
    </row>
    <row r="3624" spans="1:4" x14ac:dyDescent="0.25">
      <c r="A3624">
        <v>195</v>
      </c>
      <c r="B3624">
        <v>62</v>
      </c>
      <c r="C3624" t="b">
        <f t="shared" si="112"/>
        <v>1</v>
      </c>
      <c r="D3624" t="b">
        <f t="shared" si="113"/>
        <v>0</v>
      </c>
    </row>
    <row r="3625" spans="1:4" x14ac:dyDescent="0.25">
      <c r="A3625">
        <v>247</v>
      </c>
      <c r="B3625">
        <v>318</v>
      </c>
      <c r="C3625" t="b">
        <f t="shared" si="112"/>
        <v>1</v>
      </c>
      <c r="D3625" t="b">
        <f t="shared" si="113"/>
        <v>0</v>
      </c>
    </row>
    <row r="3626" spans="1:4" x14ac:dyDescent="0.25">
      <c r="A3626">
        <v>91</v>
      </c>
      <c r="B3626">
        <v>29</v>
      </c>
      <c r="C3626" t="b">
        <f t="shared" si="112"/>
        <v>0</v>
      </c>
      <c r="D3626" t="b">
        <f t="shared" si="113"/>
        <v>0</v>
      </c>
    </row>
    <row r="3627" spans="1:4" x14ac:dyDescent="0.25">
      <c r="A3627">
        <v>195</v>
      </c>
      <c r="B3627">
        <v>387</v>
      </c>
      <c r="C3627" t="b">
        <f t="shared" si="112"/>
        <v>1</v>
      </c>
      <c r="D3627" t="b">
        <f t="shared" si="113"/>
        <v>0</v>
      </c>
    </row>
    <row r="3628" spans="1:4" x14ac:dyDescent="0.25">
      <c r="A3628">
        <v>288</v>
      </c>
      <c r="B3628">
        <v>209</v>
      </c>
      <c r="C3628" t="b">
        <f t="shared" si="112"/>
        <v>1</v>
      </c>
      <c r="D3628" t="b">
        <f t="shared" si="113"/>
        <v>0</v>
      </c>
    </row>
    <row r="3629" spans="1:4" x14ac:dyDescent="0.25">
      <c r="A3629">
        <v>76</v>
      </c>
      <c r="B3629">
        <v>195</v>
      </c>
      <c r="C3629" t="b">
        <f t="shared" si="112"/>
        <v>1</v>
      </c>
      <c r="D3629" t="b">
        <f t="shared" si="113"/>
        <v>0</v>
      </c>
    </row>
    <row r="3630" spans="1:4" x14ac:dyDescent="0.25">
      <c r="A3630">
        <v>296</v>
      </c>
      <c r="B3630">
        <v>242</v>
      </c>
      <c r="C3630" t="b">
        <f t="shared" si="112"/>
        <v>1</v>
      </c>
      <c r="D3630" t="b">
        <f t="shared" si="113"/>
        <v>0</v>
      </c>
    </row>
    <row r="3631" spans="1:4" x14ac:dyDescent="0.25">
      <c r="A3631">
        <v>289</v>
      </c>
      <c r="B3631">
        <v>309</v>
      </c>
      <c r="C3631" t="b">
        <f t="shared" si="112"/>
        <v>1</v>
      </c>
      <c r="D3631" t="b">
        <f t="shared" si="113"/>
        <v>0</v>
      </c>
    </row>
    <row r="3632" spans="1:4" x14ac:dyDescent="0.25">
      <c r="A3632">
        <v>70</v>
      </c>
      <c r="B3632">
        <v>142</v>
      </c>
      <c r="C3632" t="b">
        <f t="shared" si="112"/>
        <v>1</v>
      </c>
      <c r="D3632" t="b">
        <f t="shared" si="113"/>
        <v>0</v>
      </c>
    </row>
    <row r="3633" spans="1:4" x14ac:dyDescent="0.25">
      <c r="A3633">
        <v>373</v>
      </c>
      <c r="B3633">
        <v>145</v>
      </c>
      <c r="C3633" t="b">
        <f t="shared" si="112"/>
        <v>1</v>
      </c>
      <c r="D3633" t="b">
        <f t="shared" si="113"/>
        <v>0</v>
      </c>
    </row>
    <row r="3634" spans="1:4" x14ac:dyDescent="0.25">
      <c r="A3634">
        <v>261</v>
      </c>
      <c r="B3634">
        <v>79</v>
      </c>
      <c r="C3634" t="b">
        <f t="shared" si="112"/>
        <v>1</v>
      </c>
      <c r="D3634" t="b">
        <f t="shared" si="113"/>
        <v>0</v>
      </c>
    </row>
    <row r="3635" spans="1:4" x14ac:dyDescent="0.25">
      <c r="A3635">
        <v>33</v>
      </c>
      <c r="B3635">
        <v>174</v>
      </c>
      <c r="C3635" t="b">
        <f t="shared" si="112"/>
        <v>1</v>
      </c>
      <c r="D3635" t="b">
        <f t="shared" si="113"/>
        <v>0</v>
      </c>
    </row>
    <row r="3636" spans="1:4" x14ac:dyDescent="0.25">
      <c r="A3636">
        <v>323</v>
      </c>
      <c r="B3636">
        <v>369</v>
      </c>
      <c r="C3636" t="b">
        <f t="shared" si="112"/>
        <v>0</v>
      </c>
      <c r="D3636" t="b">
        <f t="shared" si="113"/>
        <v>0</v>
      </c>
    </row>
    <row r="3637" spans="1:4" x14ac:dyDescent="0.25">
      <c r="A3637">
        <v>226</v>
      </c>
      <c r="B3637">
        <v>362</v>
      </c>
      <c r="C3637" t="b">
        <f t="shared" si="112"/>
        <v>1</v>
      </c>
      <c r="D3637" t="b">
        <f t="shared" si="113"/>
        <v>0</v>
      </c>
    </row>
    <row r="3638" spans="1:4" x14ac:dyDescent="0.25">
      <c r="A3638">
        <v>346</v>
      </c>
      <c r="B3638">
        <v>393</v>
      </c>
      <c r="C3638" t="b">
        <f t="shared" si="112"/>
        <v>0</v>
      </c>
      <c r="D3638" t="b">
        <f t="shared" si="113"/>
        <v>0</v>
      </c>
    </row>
    <row r="3639" spans="1:4" x14ac:dyDescent="0.25">
      <c r="A3639">
        <v>175</v>
      </c>
      <c r="B3639">
        <v>13</v>
      </c>
      <c r="C3639" t="b">
        <f t="shared" si="112"/>
        <v>1</v>
      </c>
      <c r="D3639" t="b">
        <f t="shared" si="113"/>
        <v>0</v>
      </c>
    </row>
    <row r="3640" spans="1:4" x14ac:dyDescent="0.25">
      <c r="A3640">
        <v>200</v>
      </c>
      <c r="B3640">
        <v>340</v>
      </c>
      <c r="C3640" t="b">
        <f t="shared" si="112"/>
        <v>1</v>
      </c>
      <c r="D3640" t="b">
        <f t="shared" si="113"/>
        <v>0</v>
      </c>
    </row>
    <row r="3641" spans="1:4" x14ac:dyDescent="0.25">
      <c r="A3641">
        <v>381</v>
      </c>
      <c r="B3641">
        <v>373</v>
      </c>
      <c r="C3641" t="b">
        <f t="shared" si="112"/>
        <v>0</v>
      </c>
      <c r="D3641" t="b">
        <f t="shared" si="113"/>
        <v>0</v>
      </c>
    </row>
    <row r="3642" spans="1:4" x14ac:dyDescent="0.25">
      <c r="A3642">
        <v>114</v>
      </c>
      <c r="B3642">
        <v>375</v>
      </c>
      <c r="C3642" t="b">
        <f t="shared" si="112"/>
        <v>1</v>
      </c>
      <c r="D3642" t="b">
        <f t="shared" si="113"/>
        <v>0</v>
      </c>
    </row>
    <row r="3643" spans="1:4" x14ac:dyDescent="0.25">
      <c r="A3643">
        <v>185</v>
      </c>
      <c r="B3643">
        <v>82</v>
      </c>
      <c r="C3643" t="b">
        <f t="shared" si="112"/>
        <v>1</v>
      </c>
      <c r="D3643" t="b">
        <f t="shared" si="113"/>
        <v>0</v>
      </c>
    </row>
    <row r="3644" spans="1:4" x14ac:dyDescent="0.25">
      <c r="A3644">
        <v>259</v>
      </c>
      <c r="B3644">
        <v>294</v>
      </c>
      <c r="C3644" t="b">
        <f t="shared" si="112"/>
        <v>1</v>
      </c>
      <c r="D3644" t="b">
        <f t="shared" si="113"/>
        <v>0</v>
      </c>
    </row>
    <row r="3645" spans="1:4" x14ac:dyDescent="0.25">
      <c r="A3645">
        <v>258</v>
      </c>
      <c r="B3645">
        <v>246</v>
      </c>
      <c r="C3645" t="b">
        <f t="shared" si="112"/>
        <v>1</v>
      </c>
      <c r="D3645" t="b">
        <f t="shared" si="113"/>
        <v>0</v>
      </c>
    </row>
    <row r="3646" spans="1:4" x14ac:dyDescent="0.25">
      <c r="A3646">
        <v>59</v>
      </c>
      <c r="B3646">
        <v>91</v>
      </c>
      <c r="C3646" t="b">
        <f t="shared" si="112"/>
        <v>1</v>
      </c>
      <c r="D3646" t="b">
        <f t="shared" si="113"/>
        <v>0</v>
      </c>
    </row>
    <row r="3647" spans="1:4" x14ac:dyDescent="0.25">
      <c r="A3647">
        <v>114</v>
      </c>
      <c r="B3647">
        <v>134</v>
      </c>
      <c r="C3647" t="b">
        <f t="shared" si="112"/>
        <v>1</v>
      </c>
      <c r="D3647" t="b">
        <f t="shared" si="113"/>
        <v>0</v>
      </c>
    </row>
    <row r="3648" spans="1:4" x14ac:dyDescent="0.25">
      <c r="A3648">
        <v>215</v>
      </c>
      <c r="B3648">
        <v>61</v>
      </c>
      <c r="C3648" t="b">
        <f t="shared" si="112"/>
        <v>1</v>
      </c>
      <c r="D3648" t="b">
        <f t="shared" si="113"/>
        <v>0</v>
      </c>
    </row>
    <row r="3649" spans="1:4" x14ac:dyDescent="0.25">
      <c r="A3649">
        <v>23</v>
      </c>
      <c r="B3649">
        <v>317</v>
      </c>
      <c r="C3649" t="b">
        <f t="shared" si="112"/>
        <v>0</v>
      </c>
      <c r="D3649" t="b">
        <f t="shared" si="113"/>
        <v>0</v>
      </c>
    </row>
    <row r="3650" spans="1:4" x14ac:dyDescent="0.25">
      <c r="A3650">
        <v>9</v>
      </c>
      <c r="B3650">
        <v>321</v>
      </c>
      <c r="C3650" t="b">
        <f t="shared" si="112"/>
        <v>0</v>
      </c>
      <c r="D3650" t="b">
        <f t="shared" si="113"/>
        <v>0</v>
      </c>
    </row>
    <row r="3651" spans="1:4" x14ac:dyDescent="0.25">
      <c r="A3651">
        <v>41</v>
      </c>
      <c r="B3651">
        <v>252</v>
      </c>
      <c r="C3651" t="b">
        <f t="shared" ref="C3651:C3714" si="114">IF(POWER(A3651-200,2) + POWER(B3651-200,2)&lt;POWER(200,2),TRUE,FALSE)</f>
        <v>1</v>
      </c>
      <c r="D3651" t="b">
        <f t="shared" ref="D3651:D3714" si="115">IF(POWER(A3651-200,2) + POWER(B3651-200,2)=POWER(200,2),TRUE,FALSE)</f>
        <v>0</v>
      </c>
    </row>
    <row r="3652" spans="1:4" x14ac:dyDescent="0.25">
      <c r="A3652">
        <v>59</v>
      </c>
      <c r="B3652">
        <v>316</v>
      </c>
      <c r="C3652" t="b">
        <f t="shared" si="114"/>
        <v>1</v>
      </c>
      <c r="D3652" t="b">
        <f t="shared" si="115"/>
        <v>0</v>
      </c>
    </row>
    <row r="3653" spans="1:4" x14ac:dyDescent="0.25">
      <c r="A3653">
        <v>89</v>
      </c>
      <c r="B3653">
        <v>167</v>
      </c>
      <c r="C3653" t="b">
        <f t="shared" si="114"/>
        <v>1</v>
      </c>
      <c r="D3653" t="b">
        <f t="shared" si="115"/>
        <v>0</v>
      </c>
    </row>
    <row r="3654" spans="1:4" x14ac:dyDescent="0.25">
      <c r="A3654">
        <v>73</v>
      </c>
      <c r="B3654">
        <v>209</v>
      </c>
      <c r="C3654" t="b">
        <f t="shared" si="114"/>
        <v>1</v>
      </c>
      <c r="D3654" t="b">
        <f t="shared" si="115"/>
        <v>0</v>
      </c>
    </row>
    <row r="3655" spans="1:4" x14ac:dyDescent="0.25">
      <c r="A3655">
        <v>205</v>
      </c>
      <c r="B3655">
        <v>147</v>
      </c>
      <c r="C3655" t="b">
        <f t="shared" si="114"/>
        <v>1</v>
      </c>
      <c r="D3655" t="b">
        <f t="shared" si="115"/>
        <v>0</v>
      </c>
    </row>
    <row r="3656" spans="1:4" x14ac:dyDescent="0.25">
      <c r="A3656">
        <v>324</v>
      </c>
      <c r="B3656">
        <v>400</v>
      </c>
      <c r="C3656" t="b">
        <f t="shared" si="114"/>
        <v>0</v>
      </c>
      <c r="D3656" t="b">
        <f t="shared" si="115"/>
        <v>0</v>
      </c>
    </row>
    <row r="3657" spans="1:4" x14ac:dyDescent="0.25">
      <c r="A3657">
        <v>162</v>
      </c>
      <c r="B3657">
        <v>170</v>
      </c>
      <c r="C3657" t="b">
        <f t="shared" si="114"/>
        <v>1</v>
      </c>
      <c r="D3657" t="b">
        <f t="shared" si="115"/>
        <v>0</v>
      </c>
    </row>
    <row r="3658" spans="1:4" x14ac:dyDescent="0.25">
      <c r="A3658">
        <v>9</v>
      </c>
      <c r="B3658">
        <v>30</v>
      </c>
      <c r="C3658" t="b">
        <f t="shared" si="114"/>
        <v>0</v>
      </c>
      <c r="D3658" t="b">
        <f t="shared" si="115"/>
        <v>0</v>
      </c>
    </row>
    <row r="3659" spans="1:4" x14ac:dyDescent="0.25">
      <c r="A3659">
        <v>202</v>
      </c>
      <c r="B3659">
        <v>61</v>
      </c>
      <c r="C3659" t="b">
        <f t="shared" si="114"/>
        <v>1</v>
      </c>
      <c r="D3659" t="b">
        <f t="shared" si="115"/>
        <v>0</v>
      </c>
    </row>
    <row r="3660" spans="1:4" x14ac:dyDescent="0.25">
      <c r="A3660">
        <v>24</v>
      </c>
      <c r="B3660">
        <v>109</v>
      </c>
      <c r="C3660" t="b">
        <f t="shared" si="114"/>
        <v>1</v>
      </c>
      <c r="D3660" t="b">
        <f t="shared" si="115"/>
        <v>0</v>
      </c>
    </row>
    <row r="3661" spans="1:4" x14ac:dyDescent="0.25">
      <c r="A3661">
        <v>161</v>
      </c>
      <c r="B3661">
        <v>259</v>
      </c>
      <c r="C3661" t="b">
        <f t="shared" si="114"/>
        <v>1</v>
      </c>
      <c r="D3661" t="b">
        <f t="shared" si="115"/>
        <v>0</v>
      </c>
    </row>
    <row r="3662" spans="1:4" x14ac:dyDescent="0.25">
      <c r="A3662">
        <v>63</v>
      </c>
      <c r="B3662">
        <v>154</v>
      </c>
      <c r="C3662" t="b">
        <f t="shared" si="114"/>
        <v>1</v>
      </c>
      <c r="D3662" t="b">
        <f t="shared" si="115"/>
        <v>0</v>
      </c>
    </row>
    <row r="3663" spans="1:4" x14ac:dyDescent="0.25">
      <c r="A3663">
        <v>136</v>
      </c>
      <c r="B3663">
        <v>140</v>
      </c>
      <c r="C3663" t="b">
        <f t="shared" si="114"/>
        <v>1</v>
      </c>
      <c r="D3663" t="b">
        <f t="shared" si="115"/>
        <v>0</v>
      </c>
    </row>
    <row r="3664" spans="1:4" x14ac:dyDescent="0.25">
      <c r="A3664">
        <v>95</v>
      </c>
      <c r="B3664">
        <v>205</v>
      </c>
      <c r="C3664" t="b">
        <f t="shared" si="114"/>
        <v>1</v>
      </c>
      <c r="D3664" t="b">
        <f t="shared" si="115"/>
        <v>0</v>
      </c>
    </row>
    <row r="3665" spans="1:4" x14ac:dyDescent="0.25">
      <c r="A3665">
        <v>26</v>
      </c>
      <c r="B3665">
        <v>165</v>
      </c>
      <c r="C3665" t="b">
        <f t="shared" si="114"/>
        <v>1</v>
      </c>
      <c r="D3665" t="b">
        <f t="shared" si="115"/>
        <v>0</v>
      </c>
    </row>
    <row r="3666" spans="1:4" x14ac:dyDescent="0.25">
      <c r="A3666">
        <v>18</v>
      </c>
      <c r="B3666">
        <v>326</v>
      </c>
      <c r="C3666" t="b">
        <f t="shared" si="114"/>
        <v>0</v>
      </c>
      <c r="D3666" t="b">
        <f t="shared" si="115"/>
        <v>0</v>
      </c>
    </row>
    <row r="3667" spans="1:4" x14ac:dyDescent="0.25">
      <c r="A3667">
        <v>356</v>
      </c>
      <c r="B3667">
        <v>219</v>
      </c>
      <c r="C3667" t="b">
        <f t="shared" si="114"/>
        <v>1</v>
      </c>
      <c r="D3667" t="b">
        <f t="shared" si="115"/>
        <v>0</v>
      </c>
    </row>
    <row r="3668" spans="1:4" x14ac:dyDescent="0.25">
      <c r="A3668">
        <v>82</v>
      </c>
      <c r="B3668">
        <v>137</v>
      </c>
      <c r="C3668" t="b">
        <f t="shared" si="114"/>
        <v>1</v>
      </c>
      <c r="D3668" t="b">
        <f t="shared" si="115"/>
        <v>0</v>
      </c>
    </row>
    <row r="3669" spans="1:4" x14ac:dyDescent="0.25">
      <c r="A3669">
        <v>196</v>
      </c>
      <c r="B3669">
        <v>325</v>
      </c>
      <c r="C3669" t="b">
        <f t="shared" si="114"/>
        <v>1</v>
      </c>
      <c r="D3669" t="b">
        <f t="shared" si="115"/>
        <v>0</v>
      </c>
    </row>
    <row r="3670" spans="1:4" x14ac:dyDescent="0.25">
      <c r="A3670">
        <v>156</v>
      </c>
      <c r="B3670">
        <v>359</v>
      </c>
      <c r="C3670" t="b">
        <f t="shared" si="114"/>
        <v>1</v>
      </c>
      <c r="D3670" t="b">
        <f t="shared" si="115"/>
        <v>0</v>
      </c>
    </row>
    <row r="3671" spans="1:4" x14ac:dyDescent="0.25">
      <c r="A3671">
        <v>192</v>
      </c>
      <c r="B3671">
        <v>324</v>
      </c>
      <c r="C3671" t="b">
        <f t="shared" si="114"/>
        <v>1</v>
      </c>
      <c r="D3671" t="b">
        <f t="shared" si="115"/>
        <v>0</v>
      </c>
    </row>
    <row r="3672" spans="1:4" x14ac:dyDescent="0.25">
      <c r="A3672">
        <v>140</v>
      </c>
      <c r="B3672">
        <v>357</v>
      </c>
      <c r="C3672" t="b">
        <f t="shared" si="114"/>
        <v>1</v>
      </c>
      <c r="D3672" t="b">
        <f t="shared" si="115"/>
        <v>0</v>
      </c>
    </row>
    <row r="3673" spans="1:4" x14ac:dyDescent="0.25">
      <c r="A3673">
        <v>179</v>
      </c>
      <c r="B3673">
        <v>39</v>
      </c>
      <c r="C3673" t="b">
        <f t="shared" si="114"/>
        <v>1</v>
      </c>
      <c r="D3673" t="b">
        <f t="shared" si="115"/>
        <v>0</v>
      </c>
    </row>
    <row r="3674" spans="1:4" x14ac:dyDescent="0.25">
      <c r="A3674">
        <v>193</v>
      </c>
      <c r="B3674">
        <v>225</v>
      </c>
      <c r="C3674" t="b">
        <f t="shared" si="114"/>
        <v>1</v>
      </c>
      <c r="D3674" t="b">
        <f t="shared" si="115"/>
        <v>0</v>
      </c>
    </row>
    <row r="3675" spans="1:4" x14ac:dyDescent="0.25">
      <c r="A3675">
        <v>23</v>
      </c>
      <c r="B3675">
        <v>201</v>
      </c>
      <c r="C3675" t="b">
        <f t="shared" si="114"/>
        <v>1</v>
      </c>
      <c r="D3675" t="b">
        <f t="shared" si="115"/>
        <v>0</v>
      </c>
    </row>
    <row r="3676" spans="1:4" x14ac:dyDescent="0.25">
      <c r="A3676">
        <v>390</v>
      </c>
      <c r="B3676">
        <v>297</v>
      </c>
      <c r="C3676" t="b">
        <f t="shared" si="114"/>
        <v>0</v>
      </c>
      <c r="D3676" t="b">
        <f t="shared" si="115"/>
        <v>0</v>
      </c>
    </row>
    <row r="3677" spans="1:4" x14ac:dyDescent="0.25">
      <c r="A3677">
        <v>162</v>
      </c>
      <c r="B3677">
        <v>355</v>
      </c>
      <c r="C3677" t="b">
        <f t="shared" si="114"/>
        <v>1</v>
      </c>
      <c r="D3677" t="b">
        <f t="shared" si="115"/>
        <v>0</v>
      </c>
    </row>
    <row r="3678" spans="1:4" x14ac:dyDescent="0.25">
      <c r="A3678">
        <v>341</v>
      </c>
      <c r="B3678">
        <v>73</v>
      </c>
      <c r="C3678" t="b">
        <f t="shared" si="114"/>
        <v>1</v>
      </c>
      <c r="D3678" t="b">
        <f t="shared" si="115"/>
        <v>0</v>
      </c>
    </row>
    <row r="3679" spans="1:4" x14ac:dyDescent="0.25">
      <c r="A3679">
        <v>218</v>
      </c>
      <c r="B3679">
        <v>309</v>
      </c>
      <c r="C3679" t="b">
        <f t="shared" si="114"/>
        <v>1</v>
      </c>
      <c r="D3679" t="b">
        <f t="shared" si="115"/>
        <v>0</v>
      </c>
    </row>
    <row r="3680" spans="1:4" x14ac:dyDescent="0.25">
      <c r="A3680">
        <v>255</v>
      </c>
      <c r="B3680">
        <v>205</v>
      </c>
      <c r="C3680" t="b">
        <f t="shared" si="114"/>
        <v>1</v>
      </c>
      <c r="D3680" t="b">
        <f t="shared" si="115"/>
        <v>0</v>
      </c>
    </row>
    <row r="3681" spans="1:4" x14ac:dyDescent="0.25">
      <c r="A3681">
        <v>392</v>
      </c>
      <c r="B3681">
        <v>300</v>
      </c>
      <c r="C3681" t="b">
        <f t="shared" si="114"/>
        <v>0</v>
      </c>
      <c r="D3681" t="b">
        <f t="shared" si="115"/>
        <v>0</v>
      </c>
    </row>
    <row r="3682" spans="1:4" x14ac:dyDescent="0.25">
      <c r="A3682">
        <v>231</v>
      </c>
      <c r="B3682">
        <v>75</v>
      </c>
      <c r="C3682" t="b">
        <f t="shared" si="114"/>
        <v>1</v>
      </c>
      <c r="D3682" t="b">
        <f t="shared" si="115"/>
        <v>0</v>
      </c>
    </row>
    <row r="3683" spans="1:4" x14ac:dyDescent="0.25">
      <c r="A3683">
        <v>369</v>
      </c>
      <c r="B3683">
        <v>224</v>
      </c>
      <c r="C3683" t="b">
        <f t="shared" si="114"/>
        <v>1</v>
      </c>
      <c r="D3683" t="b">
        <f t="shared" si="115"/>
        <v>0</v>
      </c>
    </row>
    <row r="3684" spans="1:4" x14ac:dyDescent="0.25">
      <c r="A3684">
        <v>367</v>
      </c>
      <c r="B3684">
        <v>270</v>
      </c>
      <c r="C3684" t="b">
        <f t="shared" si="114"/>
        <v>1</v>
      </c>
      <c r="D3684" t="b">
        <f t="shared" si="115"/>
        <v>0</v>
      </c>
    </row>
    <row r="3685" spans="1:4" x14ac:dyDescent="0.25">
      <c r="A3685">
        <v>238</v>
      </c>
      <c r="B3685">
        <v>203</v>
      </c>
      <c r="C3685" t="b">
        <f t="shared" si="114"/>
        <v>1</v>
      </c>
      <c r="D3685" t="b">
        <f t="shared" si="115"/>
        <v>0</v>
      </c>
    </row>
    <row r="3686" spans="1:4" x14ac:dyDescent="0.25">
      <c r="A3686">
        <v>381</v>
      </c>
      <c r="B3686">
        <v>91</v>
      </c>
      <c r="C3686" t="b">
        <f t="shared" si="114"/>
        <v>0</v>
      </c>
      <c r="D3686" t="b">
        <f t="shared" si="115"/>
        <v>0</v>
      </c>
    </row>
    <row r="3687" spans="1:4" x14ac:dyDescent="0.25">
      <c r="A3687">
        <v>266</v>
      </c>
      <c r="B3687">
        <v>183</v>
      </c>
      <c r="C3687" t="b">
        <f t="shared" si="114"/>
        <v>1</v>
      </c>
      <c r="D3687" t="b">
        <f t="shared" si="115"/>
        <v>0</v>
      </c>
    </row>
    <row r="3688" spans="1:4" x14ac:dyDescent="0.25">
      <c r="A3688">
        <v>40</v>
      </c>
      <c r="B3688">
        <v>275</v>
      </c>
      <c r="C3688" t="b">
        <f t="shared" si="114"/>
        <v>1</v>
      </c>
      <c r="D3688" t="b">
        <f t="shared" si="115"/>
        <v>0</v>
      </c>
    </row>
    <row r="3689" spans="1:4" x14ac:dyDescent="0.25">
      <c r="A3689">
        <v>41</v>
      </c>
      <c r="B3689">
        <v>84</v>
      </c>
      <c r="C3689" t="b">
        <f t="shared" si="114"/>
        <v>1</v>
      </c>
      <c r="D3689" t="b">
        <f t="shared" si="115"/>
        <v>0</v>
      </c>
    </row>
    <row r="3690" spans="1:4" x14ac:dyDescent="0.25">
      <c r="A3690">
        <v>326</v>
      </c>
      <c r="B3690">
        <v>193</v>
      </c>
      <c r="C3690" t="b">
        <f t="shared" si="114"/>
        <v>1</v>
      </c>
      <c r="D3690" t="b">
        <f t="shared" si="115"/>
        <v>0</v>
      </c>
    </row>
    <row r="3691" spans="1:4" x14ac:dyDescent="0.25">
      <c r="A3691">
        <v>297</v>
      </c>
      <c r="B3691">
        <v>307</v>
      </c>
      <c r="C3691" t="b">
        <f t="shared" si="114"/>
        <v>1</v>
      </c>
      <c r="D3691" t="b">
        <f t="shared" si="115"/>
        <v>0</v>
      </c>
    </row>
    <row r="3692" spans="1:4" x14ac:dyDescent="0.25">
      <c r="A3692">
        <v>280</v>
      </c>
      <c r="B3692">
        <v>273</v>
      </c>
      <c r="C3692" t="b">
        <f t="shared" si="114"/>
        <v>1</v>
      </c>
      <c r="D3692" t="b">
        <f t="shared" si="115"/>
        <v>0</v>
      </c>
    </row>
    <row r="3693" spans="1:4" x14ac:dyDescent="0.25">
      <c r="A3693">
        <v>98</v>
      </c>
      <c r="B3693">
        <v>281</v>
      </c>
      <c r="C3693" t="b">
        <f t="shared" si="114"/>
        <v>1</v>
      </c>
      <c r="D3693" t="b">
        <f t="shared" si="115"/>
        <v>0</v>
      </c>
    </row>
    <row r="3694" spans="1:4" x14ac:dyDescent="0.25">
      <c r="A3694">
        <v>24</v>
      </c>
      <c r="B3694">
        <v>55</v>
      </c>
      <c r="C3694" t="b">
        <f t="shared" si="114"/>
        <v>0</v>
      </c>
      <c r="D3694" t="b">
        <f t="shared" si="115"/>
        <v>0</v>
      </c>
    </row>
    <row r="3695" spans="1:4" x14ac:dyDescent="0.25">
      <c r="A3695">
        <v>56</v>
      </c>
      <c r="B3695">
        <v>122</v>
      </c>
      <c r="C3695" t="b">
        <f t="shared" si="114"/>
        <v>1</v>
      </c>
      <c r="D3695" t="b">
        <f t="shared" si="115"/>
        <v>0</v>
      </c>
    </row>
    <row r="3696" spans="1:4" x14ac:dyDescent="0.25">
      <c r="A3696">
        <v>55</v>
      </c>
      <c r="B3696">
        <v>12</v>
      </c>
      <c r="C3696" t="b">
        <f t="shared" si="114"/>
        <v>0</v>
      </c>
      <c r="D3696" t="b">
        <f t="shared" si="115"/>
        <v>0</v>
      </c>
    </row>
    <row r="3697" spans="1:4" x14ac:dyDescent="0.25">
      <c r="A3697">
        <v>89</v>
      </c>
      <c r="B3697">
        <v>249</v>
      </c>
      <c r="C3697" t="b">
        <f t="shared" si="114"/>
        <v>1</v>
      </c>
      <c r="D3697" t="b">
        <f t="shared" si="115"/>
        <v>0</v>
      </c>
    </row>
    <row r="3698" spans="1:4" x14ac:dyDescent="0.25">
      <c r="A3698">
        <v>81</v>
      </c>
      <c r="B3698">
        <v>166</v>
      </c>
      <c r="C3698" t="b">
        <f t="shared" si="114"/>
        <v>1</v>
      </c>
      <c r="D3698" t="b">
        <f t="shared" si="115"/>
        <v>0</v>
      </c>
    </row>
    <row r="3699" spans="1:4" x14ac:dyDescent="0.25">
      <c r="A3699">
        <v>111</v>
      </c>
      <c r="B3699">
        <v>240</v>
      </c>
      <c r="C3699" t="b">
        <f t="shared" si="114"/>
        <v>1</v>
      </c>
      <c r="D3699" t="b">
        <f t="shared" si="115"/>
        <v>0</v>
      </c>
    </row>
    <row r="3700" spans="1:4" x14ac:dyDescent="0.25">
      <c r="A3700">
        <v>351</v>
      </c>
      <c r="B3700">
        <v>226</v>
      </c>
      <c r="C3700" t="b">
        <f t="shared" si="114"/>
        <v>1</v>
      </c>
      <c r="D3700" t="b">
        <f t="shared" si="115"/>
        <v>0</v>
      </c>
    </row>
    <row r="3701" spans="1:4" x14ac:dyDescent="0.25">
      <c r="A3701">
        <v>216</v>
      </c>
      <c r="B3701">
        <v>6</v>
      </c>
      <c r="C3701" t="b">
        <f t="shared" si="114"/>
        <v>1</v>
      </c>
      <c r="D3701" t="b">
        <f t="shared" si="115"/>
        <v>0</v>
      </c>
    </row>
    <row r="3702" spans="1:4" x14ac:dyDescent="0.25">
      <c r="A3702">
        <v>163</v>
      </c>
      <c r="B3702">
        <v>140</v>
      </c>
      <c r="C3702" t="b">
        <f t="shared" si="114"/>
        <v>1</v>
      </c>
      <c r="D3702" t="b">
        <f t="shared" si="115"/>
        <v>0</v>
      </c>
    </row>
    <row r="3703" spans="1:4" x14ac:dyDescent="0.25">
      <c r="A3703">
        <v>155</v>
      </c>
      <c r="B3703">
        <v>241</v>
      </c>
      <c r="C3703" t="b">
        <f t="shared" si="114"/>
        <v>1</v>
      </c>
      <c r="D3703" t="b">
        <f t="shared" si="115"/>
        <v>0</v>
      </c>
    </row>
    <row r="3704" spans="1:4" x14ac:dyDescent="0.25">
      <c r="A3704">
        <v>180</v>
      </c>
      <c r="B3704">
        <v>35</v>
      </c>
      <c r="C3704" t="b">
        <f t="shared" si="114"/>
        <v>1</v>
      </c>
      <c r="D3704" t="b">
        <f t="shared" si="115"/>
        <v>0</v>
      </c>
    </row>
    <row r="3705" spans="1:4" x14ac:dyDescent="0.25">
      <c r="A3705">
        <v>176</v>
      </c>
      <c r="B3705">
        <v>202</v>
      </c>
      <c r="C3705" t="b">
        <f t="shared" si="114"/>
        <v>1</v>
      </c>
      <c r="D3705" t="b">
        <f t="shared" si="115"/>
        <v>0</v>
      </c>
    </row>
    <row r="3706" spans="1:4" x14ac:dyDescent="0.25">
      <c r="A3706">
        <v>348</v>
      </c>
      <c r="B3706">
        <v>346</v>
      </c>
      <c r="C3706" t="b">
        <f t="shared" si="114"/>
        <v>0</v>
      </c>
      <c r="D3706" t="b">
        <f t="shared" si="115"/>
        <v>0</v>
      </c>
    </row>
    <row r="3707" spans="1:4" x14ac:dyDescent="0.25">
      <c r="A3707">
        <v>119</v>
      </c>
      <c r="B3707">
        <v>227</v>
      </c>
      <c r="C3707" t="b">
        <f t="shared" si="114"/>
        <v>1</v>
      </c>
      <c r="D3707" t="b">
        <f t="shared" si="115"/>
        <v>0</v>
      </c>
    </row>
    <row r="3708" spans="1:4" x14ac:dyDescent="0.25">
      <c r="A3708">
        <v>255</v>
      </c>
      <c r="B3708">
        <v>232</v>
      </c>
      <c r="C3708" t="b">
        <f t="shared" si="114"/>
        <v>1</v>
      </c>
      <c r="D3708" t="b">
        <f t="shared" si="115"/>
        <v>0</v>
      </c>
    </row>
    <row r="3709" spans="1:4" x14ac:dyDescent="0.25">
      <c r="A3709">
        <v>372</v>
      </c>
      <c r="B3709">
        <v>185</v>
      </c>
      <c r="C3709" t="b">
        <f t="shared" si="114"/>
        <v>1</v>
      </c>
      <c r="D3709" t="b">
        <f t="shared" si="115"/>
        <v>0</v>
      </c>
    </row>
    <row r="3710" spans="1:4" x14ac:dyDescent="0.25">
      <c r="A3710">
        <v>204</v>
      </c>
      <c r="B3710">
        <v>229</v>
      </c>
      <c r="C3710" t="b">
        <f t="shared" si="114"/>
        <v>1</v>
      </c>
      <c r="D3710" t="b">
        <f t="shared" si="115"/>
        <v>0</v>
      </c>
    </row>
    <row r="3711" spans="1:4" x14ac:dyDescent="0.25">
      <c r="A3711">
        <v>58</v>
      </c>
      <c r="B3711">
        <v>176</v>
      </c>
      <c r="C3711" t="b">
        <f t="shared" si="114"/>
        <v>1</v>
      </c>
      <c r="D3711" t="b">
        <f t="shared" si="115"/>
        <v>0</v>
      </c>
    </row>
    <row r="3712" spans="1:4" x14ac:dyDescent="0.25">
      <c r="A3712">
        <v>98</v>
      </c>
      <c r="B3712">
        <v>292</v>
      </c>
      <c r="C3712" t="b">
        <f t="shared" si="114"/>
        <v>1</v>
      </c>
      <c r="D3712" t="b">
        <f t="shared" si="115"/>
        <v>0</v>
      </c>
    </row>
    <row r="3713" spans="1:4" x14ac:dyDescent="0.25">
      <c r="A3713">
        <v>7</v>
      </c>
      <c r="B3713">
        <v>34</v>
      </c>
      <c r="C3713" t="b">
        <f t="shared" si="114"/>
        <v>0</v>
      </c>
      <c r="D3713" t="b">
        <f t="shared" si="115"/>
        <v>0</v>
      </c>
    </row>
    <row r="3714" spans="1:4" x14ac:dyDescent="0.25">
      <c r="A3714">
        <v>373</v>
      </c>
      <c r="B3714">
        <v>251</v>
      </c>
      <c r="C3714" t="b">
        <f t="shared" si="114"/>
        <v>1</v>
      </c>
      <c r="D3714" t="b">
        <f t="shared" si="115"/>
        <v>0</v>
      </c>
    </row>
    <row r="3715" spans="1:4" x14ac:dyDescent="0.25">
      <c r="A3715">
        <v>115</v>
      </c>
      <c r="B3715">
        <v>280</v>
      </c>
      <c r="C3715" t="b">
        <f t="shared" ref="C3715:C3778" si="116">IF(POWER(A3715-200,2) + POWER(B3715-200,2)&lt;POWER(200,2),TRUE,FALSE)</f>
        <v>1</v>
      </c>
      <c r="D3715" t="b">
        <f t="shared" ref="D3715:D3778" si="117">IF(POWER(A3715-200,2) + POWER(B3715-200,2)=POWER(200,2),TRUE,FALSE)</f>
        <v>0</v>
      </c>
    </row>
    <row r="3716" spans="1:4" x14ac:dyDescent="0.25">
      <c r="A3716">
        <v>193</v>
      </c>
      <c r="B3716">
        <v>179</v>
      </c>
      <c r="C3716" t="b">
        <f t="shared" si="116"/>
        <v>1</v>
      </c>
      <c r="D3716" t="b">
        <f t="shared" si="117"/>
        <v>0</v>
      </c>
    </row>
    <row r="3717" spans="1:4" x14ac:dyDescent="0.25">
      <c r="A3717">
        <v>222</v>
      </c>
      <c r="B3717">
        <v>34</v>
      </c>
      <c r="C3717" t="b">
        <f t="shared" si="116"/>
        <v>1</v>
      </c>
      <c r="D3717" t="b">
        <f t="shared" si="117"/>
        <v>0</v>
      </c>
    </row>
    <row r="3718" spans="1:4" x14ac:dyDescent="0.25">
      <c r="A3718">
        <v>39</v>
      </c>
      <c r="B3718">
        <v>396</v>
      </c>
      <c r="C3718" t="b">
        <f t="shared" si="116"/>
        <v>0</v>
      </c>
      <c r="D3718" t="b">
        <f t="shared" si="117"/>
        <v>0</v>
      </c>
    </row>
    <row r="3719" spans="1:4" x14ac:dyDescent="0.25">
      <c r="A3719">
        <v>199</v>
      </c>
      <c r="B3719">
        <v>382</v>
      </c>
      <c r="C3719" t="b">
        <f t="shared" si="116"/>
        <v>1</v>
      </c>
      <c r="D3719" t="b">
        <f t="shared" si="117"/>
        <v>0</v>
      </c>
    </row>
    <row r="3720" spans="1:4" x14ac:dyDescent="0.25">
      <c r="A3720">
        <v>332</v>
      </c>
      <c r="B3720">
        <v>110</v>
      </c>
      <c r="C3720" t="b">
        <f t="shared" si="116"/>
        <v>1</v>
      </c>
      <c r="D3720" t="b">
        <f t="shared" si="117"/>
        <v>0</v>
      </c>
    </row>
    <row r="3721" spans="1:4" x14ac:dyDescent="0.25">
      <c r="A3721">
        <v>162</v>
      </c>
      <c r="B3721">
        <v>54</v>
      </c>
      <c r="C3721" t="b">
        <f t="shared" si="116"/>
        <v>1</v>
      </c>
      <c r="D3721" t="b">
        <f t="shared" si="117"/>
        <v>0</v>
      </c>
    </row>
    <row r="3722" spans="1:4" x14ac:dyDescent="0.25">
      <c r="A3722">
        <v>317</v>
      </c>
      <c r="B3722">
        <v>71</v>
      </c>
      <c r="C3722" t="b">
        <f t="shared" si="116"/>
        <v>1</v>
      </c>
      <c r="D3722" t="b">
        <f t="shared" si="117"/>
        <v>0</v>
      </c>
    </row>
    <row r="3723" spans="1:4" x14ac:dyDescent="0.25">
      <c r="A3723">
        <v>92</v>
      </c>
      <c r="B3723">
        <v>167</v>
      </c>
      <c r="C3723" t="b">
        <f t="shared" si="116"/>
        <v>1</v>
      </c>
      <c r="D3723" t="b">
        <f t="shared" si="117"/>
        <v>0</v>
      </c>
    </row>
    <row r="3724" spans="1:4" x14ac:dyDescent="0.25">
      <c r="A3724">
        <v>367</v>
      </c>
      <c r="B3724">
        <v>220</v>
      </c>
      <c r="C3724" t="b">
        <f t="shared" si="116"/>
        <v>1</v>
      </c>
      <c r="D3724" t="b">
        <f t="shared" si="117"/>
        <v>0</v>
      </c>
    </row>
    <row r="3725" spans="1:4" x14ac:dyDescent="0.25">
      <c r="A3725">
        <v>346</v>
      </c>
      <c r="B3725">
        <v>308</v>
      </c>
      <c r="C3725" t="b">
        <f t="shared" si="116"/>
        <v>1</v>
      </c>
      <c r="D3725" t="b">
        <f t="shared" si="117"/>
        <v>0</v>
      </c>
    </row>
    <row r="3726" spans="1:4" x14ac:dyDescent="0.25">
      <c r="A3726">
        <v>295</v>
      </c>
      <c r="B3726">
        <v>294</v>
      </c>
      <c r="C3726" t="b">
        <f t="shared" si="116"/>
        <v>1</v>
      </c>
      <c r="D3726" t="b">
        <f t="shared" si="117"/>
        <v>0</v>
      </c>
    </row>
    <row r="3727" spans="1:4" x14ac:dyDescent="0.25">
      <c r="A3727">
        <v>184</v>
      </c>
      <c r="B3727">
        <v>214</v>
      </c>
      <c r="C3727" t="b">
        <f t="shared" si="116"/>
        <v>1</v>
      </c>
      <c r="D3727" t="b">
        <f t="shared" si="117"/>
        <v>0</v>
      </c>
    </row>
    <row r="3728" spans="1:4" x14ac:dyDescent="0.25">
      <c r="A3728">
        <v>208</v>
      </c>
      <c r="B3728">
        <v>374</v>
      </c>
      <c r="C3728" t="b">
        <f t="shared" si="116"/>
        <v>1</v>
      </c>
      <c r="D3728" t="b">
        <f t="shared" si="117"/>
        <v>0</v>
      </c>
    </row>
    <row r="3729" spans="1:4" x14ac:dyDescent="0.25">
      <c r="A3729">
        <v>165</v>
      </c>
      <c r="B3729">
        <v>116</v>
      </c>
      <c r="C3729" t="b">
        <f t="shared" si="116"/>
        <v>1</v>
      </c>
      <c r="D3729" t="b">
        <f t="shared" si="117"/>
        <v>0</v>
      </c>
    </row>
    <row r="3730" spans="1:4" x14ac:dyDescent="0.25">
      <c r="A3730">
        <v>275</v>
      </c>
      <c r="B3730">
        <v>253</v>
      </c>
      <c r="C3730" t="b">
        <f t="shared" si="116"/>
        <v>1</v>
      </c>
      <c r="D3730" t="b">
        <f t="shared" si="117"/>
        <v>0</v>
      </c>
    </row>
    <row r="3731" spans="1:4" x14ac:dyDescent="0.25">
      <c r="A3731">
        <v>69</v>
      </c>
      <c r="B3731">
        <v>323</v>
      </c>
      <c r="C3731" t="b">
        <f t="shared" si="116"/>
        <v>1</v>
      </c>
      <c r="D3731" t="b">
        <f t="shared" si="117"/>
        <v>0</v>
      </c>
    </row>
    <row r="3732" spans="1:4" x14ac:dyDescent="0.25">
      <c r="A3732">
        <v>312</v>
      </c>
      <c r="B3732">
        <v>261</v>
      </c>
      <c r="C3732" t="b">
        <f t="shared" si="116"/>
        <v>1</v>
      </c>
      <c r="D3732" t="b">
        <f t="shared" si="117"/>
        <v>0</v>
      </c>
    </row>
    <row r="3733" spans="1:4" x14ac:dyDescent="0.25">
      <c r="A3733">
        <v>338</v>
      </c>
      <c r="B3733">
        <v>52</v>
      </c>
      <c r="C3733" t="b">
        <f t="shared" si="116"/>
        <v>0</v>
      </c>
      <c r="D3733" t="b">
        <f t="shared" si="117"/>
        <v>0</v>
      </c>
    </row>
    <row r="3734" spans="1:4" x14ac:dyDescent="0.25">
      <c r="A3734">
        <v>208</v>
      </c>
      <c r="B3734">
        <v>191</v>
      </c>
      <c r="C3734" t="b">
        <f t="shared" si="116"/>
        <v>1</v>
      </c>
      <c r="D3734" t="b">
        <f t="shared" si="117"/>
        <v>0</v>
      </c>
    </row>
    <row r="3735" spans="1:4" x14ac:dyDescent="0.25">
      <c r="A3735">
        <v>196</v>
      </c>
      <c r="B3735">
        <v>57</v>
      </c>
      <c r="C3735" t="b">
        <f t="shared" si="116"/>
        <v>1</v>
      </c>
      <c r="D3735" t="b">
        <f t="shared" si="117"/>
        <v>0</v>
      </c>
    </row>
    <row r="3736" spans="1:4" x14ac:dyDescent="0.25">
      <c r="A3736">
        <v>165</v>
      </c>
      <c r="B3736">
        <v>208</v>
      </c>
      <c r="C3736" t="b">
        <f t="shared" si="116"/>
        <v>1</v>
      </c>
      <c r="D3736" t="b">
        <f t="shared" si="117"/>
        <v>0</v>
      </c>
    </row>
    <row r="3737" spans="1:4" x14ac:dyDescent="0.25">
      <c r="A3737">
        <v>358</v>
      </c>
      <c r="B3737">
        <v>191</v>
      </c>
      <c r="C3737" t="b">
        <f t="shared" si="116"/>
        <v>1</v>
      </c>
      <c r="D3737" t="b">
        <f t="shared" si="117"/>
        <v>0</v>
      </c>
    </row>
    <row r="3738" spans="1:4" x14ac:dyDescent="0.25">
      <c r="A3738">
        <v>163</v>
      </c>
      <c r="B3738">
        <v>174</v>
      </c>
      <c r="C3738" t="b">
        <f t="shared" si="116"/>
        <v>1</v>
      </c>
      <c r="D3738" t="b">
        <f t="shared" si="117"/>
        <v>0</v>
      </c>
    </row>
    <row r="3739" spans="1:4" x14ac:dyDescent="0.25">
      <c r="A3739">
        <v>7</v>
      </c>
      <c r="B3739">
        <v>186</v>
      </c>
      <c r="C3739" t="b">
        <f t="shared" si="116"/>
        <v>1</v>
      </c>
      <c r="D3739" t="b">
        <f t="shared" si="117"/>
        <v>0</v>
      </c>
    </row>
    <row r="3740" spans="1:4" x14ac:dyDescent="0.25">
      <c r="A3740">
        <v>357</v>
      </c>
      <c r="B3740">
        <v>292</v>
      </c>
      <c r="C3740" t="b">
        <f t="shared" si="116"/>
        <v>1</v>
      </c>
      <c r="D3740" t="b">
        <f t="shared" si="117"/>
        <v>0</v>
      </c>
    </row>
    <row r="3741" spans="1:4" x14ac:dyDescent="0.25">
      <c r="A3741">
        <v>24</v>
      </c>
      <c r="B3741">
        <v>25</v>
      </c>
      <c r="C3741" t="b">
        <f t="shared" si="116"/>
        <v>0</v>
      </c>
      <c r="D3741" t="b">
        <f t="shared" si="117"/>
        <v>0</v>
      </c>
    </row>
    <row r="3742" spans="1:4" x14ac:dyDescent="0.25">
      <c r="A3742">
        <v>251</v>
      </c>
      <c r="B3742">
        <v>168</v>
      </c>
      <c r="C3742" t="b">
        <f t="shared" si="116"/>
        <v>1</v>
      </c>
      <c r="D3742" t="b">
        <f t="shared" si="117"/>
        <v>0</v>
      </c>
    </row>
    <row r="3743" spans="1:4" x14ac:dyDescent="0.25">
      <c r="A3743">
        <v>51</v>
      </c>
      <c r="B3743">
        <v>321</v>
      </c>
      <c r="C3743" t="b">
        <f t="shared" si="116"/>
        <v>1</v>
      </c>
      <c r="D3743" t="b">
        <f t="shared" si="117"/>
        <v>0</v>
      </c>
    </row>
    <row r="3744" spans="1:4" x14ac:dyDescent="0.25">
      <c r="A3744">
        <v>62</v>
      </c>
      <c r="B3744">
        <v>96</v>
      </c>
      <c r="C3744" t="b">
        <f t="shared" si="116"/>
        <v>1</v>
      </c>
      <c r="D3744" t="b">
        <f t="shared" si="117"/>
        <v>0</v>
      </c>
    </row>
    <row r="3745" spans="1:4" x14ac:dyDescent="0.25">
      <c r="A3745">
        <v>20</v>
      </c>
      <c r="B3745">
        <v>168</v>
      </c>
      <c r="C3745" t="b">
        <f t="shared" si="116"/>
        <v>1</v>
      </c>
      <c r="D3745" t="b">
        <f t="shared" si="117"/>
        <v>0</v>
      </c>
    </row>
    <row r="3746" spans="1:4" x14ac:dyDescent="0.25">
      <c r="A3746">
        <v>203</v>
      </c>
      <c r="B3746">
        <v>63</v>
      </c>
      <c r="C3746" t="b">
        <f t="shared" si="116"/>
        <v>1</v>
      </c>
      <c r="D3746" t="b">
        <f t="shared" si="117"/>
        <v>0</v>
      </c>
    </row>
    <row r="3747" spans="1:4" x14ac:dyDescent="0.25">
      <c r="A3747">
        <v>119</v>
      </c>
      <c r="B3747">
        <v>236</v>
      </c>
      <c r="C3747" t="b">
        <f t="shared" si="116"/>
        <v>1</v>
      </c>
      <c r="D3747" t="b">
        <f t="shared" si="117"/>
        <v>0</v>
      </c>
    </row>
    <row r="3748" spans="1:4" x14ac:dyDescent="0.25">
      <c r="A3748">
        <v>142</v>
      </c>
      <c r="B3748">
        <v>363</v>
      </c>
      <c r="C3748" t="b">
        <f t="shared" si="116"/>
        <v>1</v>
      </c>
      <c r="D3748" t="b">
        <f t="shared" si="117"/>
        <v>0</v>
      </c>
    </row>
    <row r="3749" spans="1:4" x14ac:dyDescent="0.25">
      <c r="A3749">
        <v>44</v>
      </c>
      <c r="B3749">
        <v>242</v>
      </c>
      <c r="C3749" t="b">
        <f t="shared" si="116"/>
        <v>1</v>
      </c>
      <c r="D3749" t="b">
        <f t="shared" si="117"/>
        <v>0</v>
      </c>
    </row>
    <row r="3750" spans="1:4" x14ac:dyDescent="0.25">
      <c r="A3750">
        <v>106</v>
      </c>
      <c r="B3750">
        <v>295</v>
      </c>
      <c r="C3750" t="b">
        <f t="shared" si="116"/>
        <v>1</v>
      </c>
      <c r="D3750" t="b">
        <f t="shared" si="117"/>
        <v>0</v>
      </c>
    </row>
    <row r="3751" spans="1:4" x14ac:dyDescent="0.25">
      <c r="A3751">
        <v>21</v>
      </c>
      <c r="B3751">
        <v>159</v>
      </c>
      <c r="C3751" t="b">
        <f t="shared" si="116"/>
        <v>1</v>
      </c>
      <c r="D3751" t="b">
        <f t="shared" si="117"/>
        <v>0</v>
      </c>
    </row>
    <row r="3752" spans="1:4" x14ac:dyDescent="0.25">
      <c r="A3752">
        <v>157</v>
      </c>
      <c r="B3752">
        <v>68</v>
      </c>
      <c r="C3752" t="b">
        <f t="shared" si="116"/>
        <v>1</v>
      </c>
      <c r="D3752" t="b">
        <f t="shared" si="117"/>
        <v>0</v>
      </c>
    </row>
    <row r="3753" spans="1:4" x14ac:dyDescent="0.25">
      <c r="A3753">
        <v>205</v>
      </c>
      <c r="B3753">
        <v>281</v>
      </c>
      <c r="C3753" t="b">
        <f t="shared" si="116"/>
        <v>1</v>
      </c>
      <c r="D3753" t="b">
        <f t="shared" si="117"/>
        <v>0</v>
      </c>
    </row>
    <row r="3754" spans="1:4" x14ac:dyDescent="0.25">
      <c r="A3754">
        <v>166</v>
      </c>
      <c r="B3754">
        <v>26</v>
      </c>
      <c r="C3754" t="b">
        <f t="shared" si="116"/>
        <v>1</v>
      </c>
      <c r="D3754" t="b">
        <f t="shared" si="117"/>
        <v>0</v>
      </c>
    </row>
    <row r="3755" spans="1:4" x14ac:dyDescent="0.25">
      <c r="A3755">
        <v>168</v>
      </c>
      <c r="B3755">
        <v>164</v>
      </c>
      <c r="C3755" t="b">
        <f t="shared" si="116"/>
        <v>1</v>
      </c>
      <c r="D3755" t="b">
        <f t="shared" si="117"/>
        <v>0</v>
      </c>
    </row>
    <row r="3756" spans="1:4" x14ac:dyDescent="0.25">
      <c r="A3756">
        <v>49</v>
      </c>
      <c r="B3756">
        <v>47</v>
      </c>
      <c r="C3756" t="b">
        <f t="shared" si="116"/>
        <v>0</v>
      </c>
      <c r="D3756" t="b">
        <f t="shared" si="117"/>
        <v>0</v>
      </c>
    </row>
    <row r="3757" spans="1:4" x14ac:dyDescent="0.25">
      <c r="A3757">
        <v>232</v>
      </c>
      <c r="B3757">
        <v>146</v>
      </c>
      <c r="C3757" t="b">
        <f t="shared" si="116"/>
        <v>1</v>
      </c>
      <c r="D3757" t="b">
        <f t="shared" si="117"/>
        <v>0</v>
      </c>
    </row>
    <row r="3758" spans="1:4" x14ac:dyDescent="0.25">
      <c r="A3758">
        <v>105</v>
      </c>
      <c r="B3758">
        <v>188</v>
      </c>
      <c r="C3758" t="b">
        <f t="shared" si="116"/>
        <v>1</v>
      </c>
      <c r="D3758" t="b">
        <f t="shared" si="117"/>
        <v>0</v>
      </c>
    </row>
    <row r="3759" spans="1:4" x14ac:dyDescent="0.25">
      <c r="A3759">
        <v>260</v>
      </c>
      <c r="B3759">
        <v>223</v>
      </c>
      <c r="C3759" t="b">
        <f t="shared" si="116"/>
        <v>1</v>
      </c>
      <c r="D3759" t="b">
        <f t="shared" si="117"/>
        <v>0</v>
      </c>
    </row>
    <row r="3760" spans="1:4" x14ac:dyDescent="0.25">
      <c r="A3760">
        <v>320</v>
      </c>
      <c r="B3760">
        <v>381</v>
      </c>
      <c r="C3760" t="b">
        <f t="shared" si="116"/>
        <v>0</v>
      </c>
      <c r="D3760" t="b">
        <f t="shared" si="117"/>
        <v>0</v>
      </c>
    </row>
    <row r="3761" spans="1:4" x14ac:dyDescent="0.25">
      <c r="A3761">
        <v>169</v>
      </c>
      <c r="B3761">
        <v>91</v>
      </c>
      <c r="C3761" t="b">
        <f t="shared" si="116"/>
        <v>1</v>
      </c>
      <c r="D3761" t="b">
        <f t="shared" si="117"/>
        <v>0</v>
      </c>
    </row>
    <row r="3762" spans="1:4" x14ac:dyDescent="0.25">
      <c r="A3762">
        <v>341</v>
      </c>
      <c r="B3762">
        <v>10</v>
      </c>
      <c r="C3762" t="b">
        <f t="shared" si="116"/>
        <v>0</v>
      </c>
      <c r="D3762" t="b">
        <f t="shared" si="117"/>
        <v>0</v>
      </c>
    </row>
    <row r="3763" spans="1:4" x14ac:dyDescent="0.25">
      <c r="A3763">
        <v>47</v>
      </c>
      <c r="B3763">
        <v>400</v>
      </c>
      <c r="C3763" t="b">
        <f t="shared" si="116"/>
        <v>0</v>
      </c>
      <c r="D3763" t="b">
        <f t="shared" si="117"/>
        <v>0</v>
      </c>
    </row>
    <row r="3764" spans="1:4" x14ac:dyDescent="0.25">
      <c r="A3764">
        <v>232</v>
      </c>
      <c r="B3764">
        <v>112</v>
      </c>
      <c r="C3764" t="b">
        <f t="shared" si="116"/>
        <v>1</v>
      </c>
      <c r="D3764" t="b">
        <f t="shared" si="117"/>
        <v>0</v>
      </c>
    </row>
    <row r="3765" spans="1:4" x14ac:dyDescent="0.25">
      <c r="A3765">
        <v>192</v>
      </c>
      <c r="B3765">
        <v>144</v>
      </c>
      <c r="C3765" t="b">
        <f t="shared" si="116"/>
        <v>1</v>
      </c>
      <c r="D3765" t="b">
        <f t="shared" si="117"/>
        <v>0</v>
      </c>
    </row>
    <row r="3766" spans="1:4" x14ac:dyDescent="0.25">
      <c r="A3766">
        <v>374</v>
      </c>
      <c r="B3766">
        <v>159</v>
      </c>
      <c r="C3766" t="b">
        <f t="shared" si="116"/>
        <v>1</v>
      </c>
      <c r="D3766" t="b">
        <f t="shared" si="117"/>
        <v>0</v>
      </c>
    </row>
    <row r="3767" spans="1:4" x14ac:dyDescent="0.25">
      <c r="A3767">
        <v>107</v>
      </c>
      <c r="B3767">
        <v>33</v>
      </c>
      <c r="C3767" t="b">
        <f t="shared" si="116"/>
        <v>1</v>
      </c>
      <c r="D3767" t="b">
        <f t="shared" si="117"/>
        <v>0</v>
      </c>
    </row>
    <row r="3768" spans="1:4" x14ac:dyDescent="0.25">
      <c r="A3768">
        <v>204</v>
      </c>
      <c r="B3768">
        <v>358</v>
      </c>
      <c r="C3768" t="b">
        <f t="shared" si="116"/>
        <v>1</v>
      </c>
      <c r="D3768" t="b">
        <f t="shared" si="117"/>
        <v>0</v>
      </c>
    </row>
    <row r="3769" spans="1:4" x14ac:dyDescent="0.25">
      <c r="A3769">
        <v>110</v>
      </c>
      <c r="B3769">
        <v>8</v>
      </c>
      <c r="C3769" t="b">
        <f t="shared" si="116"/>
        <v>0</v>
      </c>
      <c r="D3769" t="b">
        <f t="shared" si="117"/>
        <v>0</v>
      </c>
    </row>
    <row r="3770" spans="1:4" x14ac:dyDescent="0.25">
      <c r="A3770">
        <v>391</v>
      </c>
      <c r="B3770">
        <v>377</v>
      </c>
      <c r="C3770" t="b">
        <f t="shared" si="116"/>
        <v>0</v>
      </c>
      <c r="D3770" t="b">
        <f t="shared" si="117"/>
        <v>0</v>
      </c>
    </row>
    <row r="3771" spans="1:4" x14ac:dyDescent="0.25">
      <c r="A3771">
        <v>98</v>
      </c>
      <c r="B3771">
        <v>134</v>
      </c>
      <c r="C3771" t="b">
        <f t="shared" si="116"/>
        <v>1</v>
      </c>
      <c r="D3771" t="b">
        <f t="shared" si="117"/>
        <v>0</v>
      </c>
    </row>
    <row r="3772" spans="1:4" x14ac:dyDescent="0.25">
      <c r="A3772">
        <v>344</v>
      </c>
      <c r="B3772">
        <v>279</v>
      </c>
      <c r="C3772" t="b">
        <f t="shared" si="116"/>
        <v>1</v>
      </c>
      <c r="D3772" t="b">
        <f t="shared" si="117"/>
        <v>0</v>
      </c>
    </row>
    <row r="3773" spans="1:4" x14ac:dyDescent="0.25">
      <c r="A3773">
        <v>231</v>
      </c>
      <c r="B3773">
        <v>375</v>
      </c>
      <c r="C3773" t="b">
        <f t="shared" si="116"/>
        <v>1</v>
      </c>
      <c r="D3773" t="b">
        <f t="shared" si="117"/>
        <v>0</v>
      </c>
    </row>
    <row r="3774" spans="1:4" x14ac:dyDescent="0.25">
      <c r="A3774">
        <v>291</v>
      </c>
      <c r="B3774">
        <v>198</v>
      </c>
      <c r="C3774" t="b">
        <f t="shared" si="116"/>
        <v>1</v>
      </c>
      <c r="D3774" t="b">
        <f t="shared" si="117"/>
        <v>0</v>
      </c>
    </row>
    <row r="3775" spans="1:4" x14ac:dyDescent="0.25">
      <c r="A3775">
        <v>375</v>
      </c>
      <c r="B3775">
        <v>201</v>
      </c>
      <c r="C3775" t="b">
        <f t="shared" si="116"/>
        <v>1</v>
      </c>
      <c r="D3775" t="b">
        <f t="shared" si="117"/>
        <v>0</v>
      </c>
    </row>
    <row r="3776" spans="1:4" x14ac:dyDescent="0.25">
      <c r="A3776">
        <v>79</v>
      </c>
      <c r="B3776">
        <v>56</v>
      </c>
      <c r="C3776" t="b">
        <f t="shared" si="116"/>
        <v>1</v>
      </c>
      <c r="D3776" t="b">
        <f t="shared" si="117"/>
        <v>0</v>
      </c>
    </row>
    <row r="3777" spans="1:4" x14ac:dyDescent="0.25">
      <c r="A3777">
        <v>209</v>
      </c>
      <c r="B3777">
        <v>74</v>
      </c>
      <c r="C3777" t="b">
        <f t="shared" si="116"/>
        <v>1</v>
      </c>
      <c r="D3777" t="b">
        <f t="shared" si="117"/>
        <v>0</v>
      </c>
    </row>
    <row r="3778" spans="1:4" x14ac:dyDescent="0.25">
      <c r="A3778">
        <v>312</v>
      </c>
      <c r="B3778">
        <v>43</v>
      </c>
      <c r="C3778" t="b">
        <f t="shared" si="116"/>
        <v>1</v>
      </c>
      <c r="D3778" t="b">
        <f t="shared" si="117"/>
        <v>0</v>
      </c>
    </row>
    <row r="3779" spans="1:4" x14ac:dyDescent="0.25">
      <c r="A3779">
        <v>74</v>
      </c>
      <c r="B3779">
        <v>225</v>
      </c>
      <c r="C3779" t="b">
        <f t="shared" ref="C3779:C3842" si="118">IF(POWER(A3779-200,2) + POWER(B3779-200,2)&lt;POWER(200,2),TRUE,FALSE)</f>
        <v>1</v>
      </c>
      <c r="D3779" t="b">
        <f t="shared" ref="D3779:D3842" si="119">IF(POWER(A3779-200,2) + POWER(B3779-200,2)=POWER(200,2),TRUE,FALSE)</f>
        <v>0</v>
      </c>
    </row>
    <row r="3780" spans="1:4" x14ac:dyDescent="0.25">
      <c r="A3780">
        <v>194</v>
      </c>
      <c r="B3780">
        <v>242</v>
      </c>
      <c r="C3780" t="b">
        <f t="shared" si="118"/>
        <v>1</v>
      </c>
      <c r="D3780" t="b">
        <f t="shared" si="119"/>
        <v>0</v>
      </c>
    </row>
    <row r="3781" spans="1:4" x14ac:dyDescent="0.25">
      <c r="A3781">
        <v>39</v>
      </c>
      <c r="B3781">
        <v>291</v>
      </c>
      <c r="C3781" t="b">
        <f t="shared" si="118"/>
        <v>1</v>
      </c>
      <c r="D3781" t="b">
        <f t="shared" si="119"/>
        <v>0</v>
      </c>
    </row>
    <row r="3782" spans="1:4" x14ac:dyDescent="0.25">
      <c r="A3782">
        <v>205</v>
      </c>
      <c r="B3782">
        <v>376</v>
      </c>
      <c r="C3782" t="b">
        <f t="shared" si="118"/>
        <v>1</v>
      </c>
      <c r="D3782" t="b">
        <f t="shared" si="119"/>
        <v>0</v>
      </c>
    </row>
    <row r="3783" spans="1:4" x14ac:dyDescent="0.25">
      <c r="A3783">
        <v>391</v>
      </c>
      <c r="B3783">
        <v>197</v>
      </c>
      <c r="C3783" t="b">
        <f t="shared" si="118"/>
        <v>1</v>
      </c>
      <c r="D3783" t="b">
        <f t="shared" si="119"/>
        <v>0</v>
      </c>
    </row>
    <row r="3784" spans="1:4" x14ac:dyDescent="0.25">
      <c r="A3784">
        <v>339</v>
      </c>
      <c r="B3784">
        <v>331</v>
      </c>
      <c r="C3784" t="b">
        <f t="shared" si="118"/>
        <v>1</v>
      </c>
      <c r="D3784" t="b">
        <f t="shared" si="119"/>
        <v>0</v>
      </c>
    </row>
    <row r="3785" spans="1:4" x14ac:dyDescent="0.25">
      <c r="A3785">
        <v>360</v>
      </c>
      <c r="B3785">
        <v>55</v>
      </c>
      <c r="C3785" t="b">
        <f t="shared" si="118"/>
        <v>0</v>
      </c>
      <c r="D3785" t="b">
        <f t="shared" si="119"/>
        <v>0</v>
      </c>
    </row>
    <row r="3786" spans="1:4" x14ac:dyDescent="0.25">
      <c r="A3786">
        <v>154</v>
      </c>
      <c r="B3786">
        <v>371</v>
      </c>
      <c r="C3786" t="b">
        <f t="shared" si="118"/>
        <v>1</v>
      </c>
      <c r="D3786" t="b">
        <f t="shared" si="119"/>
        <v>0</v>
      </c>
    </row>
    <row r="3787" spans="1:4" x14ac:dyDescent="0.25">
      <c r="A3787">
        <v>128</v>
      </c>
      <c r="B3787">
        <v>79</v>
      </c>
      <c r="C3787" t="b">
        <f t="shared" si="118"/>
        <v>1</v>
      </c>
      <c r="D3787" t="b">
        <f t="shared" si="119"/>
        <v>0</v>
      </c>
    </row>
    <row r="3788" spans="1:4" x14ac:dyDescent="0.25">
      <c r="A3788">
        <v>144</v>
      </c>
      <c r="B3788">
        <v>0</v>
      </c>
      <c r="C3788" t="b">
        <f t="shared" si="118"/>
        <v>0</v>
      </c>
      <c r="D3788" t="b">
        <f t="shared" si="119"/>
        <v>0</v>
      </c>
    </row>
    <row r="3789" spans="1:4" x14ac:dyDescent="0.25">
      <c r="A3789">
        <v>115</v>
      </c>
      <c r="B3789">
        <v>275</v>
      </c>
      <c r="C3789" t="b">
        <f t="shared" si="118"/>
        <v>1</v>
      </c>
      <c r="D3789" t="b">
        <f t="shared" si="119"/>
        <v>0</v>
      </c>
    </row>
    <row r="3790" spans="1:4" x14ac:dyDescent="0.25">
      <c r="A3790">
        <v>70</v>
      </c>
      <c r="B3790">
        <v>209</v>
      </c>
      <c r="C3790" t="b">
        <f t="shared" si="118"/>
        <v>1</v>
      </c>
      <c r="D3790" t="b">
        <f t="shared" si="119"/>
        <v>0</v>
      </c>
    </row>
    <row r="3791" spans="1:4" x14ac:dyDescent="0.25">
      <c r="A3791">
        <v>260</v>
      </c>
      <c r="B3791">
        <v>356</v>
      </c>
      <c r="C3791" t="b">
        <f t="shared" si="118"/>
        <v>1</v>
      </c>
      <c r="D3791" t="b">
        <f t="shared" si="119"/>
        <v>0</v>
      </c>
    </row>
    <row r="3792" spans="1:4" x14ac:dyDescent="0.25">
      <c r="A3792">
        <v>139</v>
      </c>
      <c r="B3792">
        <v>373</v>
      </c>
      <c r="C3792" t="b">
        <f t="shared" si="118"/>
        <v>1</v>
      </c>
      <c r="D3792" t="b">
        <f t="shared" si="119"/>
        <v>0</v>
      </c>
    </row>
    <row r="3793" spans="1:4" x14ac:dyDescent="0.25">
      <c r="A3793">
        <v>282</v>
      </c>
      <c r="B3793">
        <v>115</v>
      </c>
      <c r="C3793" t="b">
        <f t="shared" si="118"/>
        <v>1</v>
      </c>
      <c r="D3793" t="b">
        <f t="shared" si="119"/>
        <v>0</v>
      </c>
    </row>
    <row r="3794" spans="1:4" x14ac:dyDescent="0.25">
      <c r="A3794">
        <v>180</v>
      </c>
      <c r="B3794">
        <v>44</v>
      </c>
      <c r="C3794" t="b">
        <f t="shared" si="118"/>
        <v>1</v>
      </c>
      <c r="D3794" t="b">
        <f t="shared" si="119"/>
        <v>0</v>
      </c>
    </row>
    <row r="3795" spans="1:4" x14ac:dyDescent="0.25">
      <c r="A3795">
        <v>264</v>
      </c>
      <c r="B3795">
        <v>153</v>
      </c>
      <c r="C3795" t="b">
        <f t="shared" si="118"/>
        <v>1</v>
      </c>
      <c r="D3795" t="b">
        <f t="shared" si="119"/>
        <v>0</v>
      </c>
    </row>
    <row r="3796" spans="1:4" x14ac:dyDescent="0.25">
      <c r="A3796">
        <v>327</v>
      </c>
      <c r="B3796">
        <v>324</v>
      </c>
      <c r="C3796" t="b">
        <f t="shared" si="118"/>
        <v>1</v>
      </c>
      <c r="D3796" t="b">
        <f t="shared" si="119"/>
        <v>0</v>
      </c>
    </row>
    <row r="3797" spans="1:4" x14ac:dyDescent="0.25">
      <c r="A3797">
        <v>116</v>
      </c>
      <c r="B3797">
        <v>312</v>
      </c>
      <c r="C3797" t="b">
        <f t="shared" si="118"/>
        <v>1</v>
      </c>
      <c r="D3797" t="b">
        <f t="shared" si="119"/>
        <v>0</v>
      </c>
    </row>
    <row r="3798" spans="1:4" x14ac:dyDescent="0.25">
      <c r="A3798">
        <v>44</v>
      </c>
      <c r="B3798">
        <v>358</v>
      </c>
      <c r="C3798" t="b">
        <f t="shared" si="118"/>
        <v>0</v>
      </c>
      <c r="D3798" t="b">
        <f t="shared" si="119"/>
        <v>0</v>
      </c>
    </row>
    <row r="3799" spans="1:4" x14ac:dyDescent="0.25">
      <c r="A3799">
        <v>123</v>
      </c>
      <c r="B3799">
        <v>322</v>
      </c>
      <c r="C3799" t="b">
        <f t="shared" si="118"/>
        <v>1</v>
      </c>
      <c r="D3799" t="b">
        <f t="shared" si="119"/>
        <v>0</v>
      </c>
    </row>
    <row r="3800" spans="1:4" x14ac:dyDescent="0.25">
      <c r="A3800">
        <v>399</v>
      </c>
      <c r="B3800">
        <v>226</v>
      </c>
      <c r="C3800" t="b">
        <f t="shared" si="118"/>
        <v>0</v>
      </c>
      <c r="D3800" t="b">
        <f t="shared" si="119"/>
        <v>0</v>
      </c>
    </row>
    <row r="3801" spans="1:4" x14ac:dyDescent="0.25">
      <c r="A3801">
        <v>370</v>
      </c>
      <c r="B3801">
        <v>145</v>
      </c>
      <c r="C3801" t="b">
        <f t="shared" si="118"/>
        <v>1</v>
      </c>
      <c r="D3801" t="b">
        <f t="shared" si="119"/>
        <v>0</v>
      </c>
    </row>
    <row r="3802" spans="1:4" x14ac:dyDescent="0.25">
      <c r="A3802">
        <v>278</v>
      </c>
      <c r="B3802">
        <v>245</v>
      </c>
      <c r="C3802" t="b">
        <f t="shared" si="118"/>
        <v>1</v>
      </c>
      <c r="D3802" t="b">
        <f t="shared" si="119"/>
        <v>0</v>
      </c>
    </row>
    <row r="3803" spans="1:4" x14ac:dyDescent="0.25">
      <c r="A3803">
        <v>121</v>
      </c>
      <c r="B3803">
        <v>320</v>
      </c>
      <c r="C3803" t="b">
        <f t="shared" si="118"/>
        <v>1</v>
      </c>
      <c r="D3803" t="b">
        <f t="shared" si="119"/>
        <v>0</v>
      </c>
    </row>
    <row r="3804" spans="1:4" x14ac:dyDescent="0.25">
      <c r="A3804">
        <v>378</v>
      </c>
      <c r="B3804">
        <v>95</v>
      </c>
      <c r="C3804" t="b">
        <f t="shared" si="118"/>
        <v>0</v>
      </c>
      <c r="D3804" t="b">
        <f t="shared" si="119"/>
        <v>0</v>
      </c>
    </row>
    <row r="3805" spans="1:4" x14ac:dyDescent="0.25">
      <c r="A3805">
        <v>388</v>
      </c>
      <c r="B3805">
        <v>363</v>
      </c>
      <c r="C3805" t="b">
        <f t="shared" si="118"/>
        <v>0</v>
      </c>
      <c r="D3805" t="b">
        <f t="shared" si="119"/>
        <v>0</v>
      </c>
    </row>
    <row r="3806" spans="1:4" x14ac:dyDescent="0.25">
      <c r="A3806">
        <v>242</v>
      </c>
      <c r="B3806">
        <v>392</v>
      </c>
      <c r="C3806" t="b">
        <f t="shared" si="118"/>
        <v>1</v>
      </c>
      <c r="D3806" t="b">
        <f t="shared" si="119"/>
        <v>0</v>
      </c>
    </row>
    <row r="3807" spans="1:4" x14ac:dyDescent="0.25">
      <c r="A3807">
        <v>353</v>
      </c>
      <c r="B3807">
        <v>324</v>
      </c>
      <c r="C3807" t="b">
        <f t="shared" si="118"/>
        <v>1</v>
      </c>
      <c r="D3807" t="b">
        <f t="shared" si="119"/>
        <v>0</v>
      </c>
    </row>
    <row r="3808" spans="1:4" x14ac:dyDescent="0.25">
      <c r="A3808">
        <v>140</v>
      </c>
      <c r="B3808">
        <v>139</v>
      </c>
      <c r="C3808" t="b">
        <f t="shared" si="118"/>
        <v>1</v>
      </c>
      <c r="D3808" t="b">
        <f t="shared" si="119"/>
        <v>0</v>
      </c>
    </row>
    <row r="3809" spans="1:4" x14ac:dyDescent="0.25">
      <c r="A3809">
        <v>64</v>
      </c>
      <c r="B3809">
        <v>170</v>
      </c>
      <c r="C3809" t="b">
        <f t="shared" si="118"/>
        <v>1</v>
      </c>
      <c r="D3809" t="b">
        <f t="shared" si="119"/>
        <v>0</v>
      </c>
    </row>
    <row r="3810" spans="1:4" x14ac:dyDescent="0.25">
      <c r="A3810">
        <v>210</v>
      </c>
      <c r="B3810">
        <v>180</v>
      </c>
      <c r="C3810" t="b">
        <f t="shared" si="118"/>
        <v>1</v>
      </c>
      <c r="D3810" t="b">
        <f t="shared" si="119"/>
        <v>0</v>
      </c>
    </row>
    <row r="3811" spans="1:4" x14ac:dyDescent="0.25">
      <c r="A3811">
        <v>204</v>
      </c>
      <c r="B3811">
        <v>197</v>
      </c>
      <c r="C3811" t="b">
        <f t="shared" si="118"/>
        <v>1</v>
      </c>
      <c r="D3811" t="b">
        <f t="shared" si="119"/>
        <v>0</v>
      </c>
    </row>
    <row r="3812" spans="1:4" x14ac:dyDescent="0.25">
      <c r="A3812">
        <v>255</v>
      </c>
      <c r="B3812">
        <v>234</v>
      </c>
      <c r="C3812" t="b">
        <f t="shared" si="118"/>
        <v>1</v>
      </c>
      <c r="D3812" t="b">
        <f t="shared" si="119"/>
        <v>0</v>
      </c>
    </row>
    <row r="3813" spans="1:4" x14ac:dyDescent="0.25">
      <c r="A3813">
        <v>179</v>
      </c>
      <c r="B3813">
        <v>141</v>
      </c>
      <c r="C3813" t="b">
        <f t="shared" si="118"/>
        <v>1</v>
      </c>
      <c r="D3813" t="b">
        <f t="shared" si="119"/>
        <v>0</v>
      </c>
    </row>
    <row r="3814" spans="1:4" x14ac:dyDescent="0.25">
      <c r="A3814">
        <v>306</v>
      </c>
      <c r="B3814">
        <v>10</v>
      </c>
      <c r="C3814" t="b">
        <f t="shared" si="118"/>
        <v>0</v>
      </c>
      <c r="D3814" t="b">
        <f t="shared" si="119"/>
        <v>0</v>
      </c>
    </row>
    <row r="3815" spans="1:4" x14ac:dyDescent="0.25">
      <c r="A3815">
        <v>24</v>
      </c>
      <c r="B3815">
        <v>183</v>
      </c>
      <c r="C3815" t="b">
        <f t="shared" si="118"/>
        <v>1</v>
      </c>
      <c r="D3815" t="b">
        <f t="shared" si="119"/>
        <v>0</v>
      </c>
    </row>
    <row r="3816" spans="1:4" x14ac:dyDescent="0.25">
      <c r="A3816">
        <v>153</v>
      </c>
      <c r="B3816">
        <v>155</v>
      </c>
      <c r="C3816" t="b">
        <f t="shared" si="118"/>
        <v>1</v>
      </c>
      <c r="D3816" t="b">
        <f t="shared" si="119"/>
        <v>0</v>
      </c>
    </row>
    <row r="3817" spans="1:4" x14ac:dyDescent="0.25">
      <c r="A3817">
        <v>308</v>
      </c>
      <c r="B3817">
        <v>139</v>
      </c>
      <c r="C3817" t="b">
        <f t="shared" si="118"/>
        <v>1</v>
      </c>
      <c r="D3817" t="b">
        <f t="shared" si="119"/>
        <v>0</v>
      </c>
    </row>
    <row r="3818" spans="1:4" x14ac:dyDescent="0.25">
      <c r="A3818">
        <v>128</v>
      </c>
      <c r="B3818">
        <v>17</v>
      </c>
      <c r="C3818" t="b">
        <f t="shared" si="118"/>
        <v>1</v>
      </c>
      <c r="D3818" t="b">
        <f t="shared" si="119"/>
        <v>0</v>
      </c>
    </row>
    <row r="3819" spans="1:4" x14ac:dyDescent="0.25">
      <c r="A3819">
        <v>225</v>
      </c>
      <c r="B3819">
        <v>91</v>
      </c>
      <c r="C3819" t="b">
        <f t="shared" si="118"/>
        <v>1</v>
      </c>
      <c r="D3819" t="b">
        <f t="shared" si="119"/>
        <v>0</v>
      </c>
    </row>
    <row r="3820" spans="1:4" x14ac:dyDescent="0.25">
      <c r="A3820">
        <v>262</v>
      </c>
      <c r="B3820">
        <v>109</v>
      </c>
      <c r="C3820" t="b">
        <f t="shared" si="118"/>
        <v>1</v>
      </c>
      <c r="D3820" t="b">
        <f t="shared" si="119"/>
        <v>0</v>
      </c>
    </row>
    <row r="3821" spans="1:4" x14ac:dyDescent="0.25">
      <c r="A3821">
        <v>291</v>
      </c>
      <c r="B3821">
        <v>180</v>
      </c>
      <c r="C3821" t="b">
        <f t="shared" si="118"/>
        <v>1</v>
      </c>
      <c r="D3821" t="b">
        <f t="shared" si="119"/>
        <v>0</v>
      </c>
    </row>
    <row r="3822" spans="1:4" x14ac:dyDescent="0.25">
      <c r="A3822">
        <v>46</v>
      </c>
      <c r="B3822">
        <v>179</v>
      </c>
      <c r="C3822" t="b">
        <f t="shared" si="118"/>
        <v>1</v>
      </c>
      <c r="D3822" t="b">
        <f t="shared" si="119"/>
        <v>0</v>
      </c>
    </row>
    <row r="3823" spans="1:4" x14ac:dyDescent="0.25">
      <c r="A3823">
        <v>345</v>
      </c>
      <c r="B3823">
        <v>2</v>
      </c>
      <c r="C3823" t="b">
        <f t="shared" si="118"/>
        <v>0</v>
      </c>
      <c r="D3823" t="b">
        <f t="shared" si="119"/>
        <v>0</v>
      </c>
    </row>
    <row r="3824" spans="1:4" x14ac:dyDescent="0.25">
      <c r="A3824">
        <v>21</v>
      </c>
      <c r="B3824">
        <v>115</v>
      </c>
      <c r="C3824" t="b">
        <f t="shared" si="118"/>
        <v>1</v>
      </c>
      <c r="D3824" t="b">
        <f t="shared" si="119"/>
        <v>0</v>
      </c>
    </row>
    <row r="3825" spans="1:4" x14ac:dyDescent="0.25">
      <c r="A3825">
        <v>83</v>
      </c>
      <c r="B3825">
        <v>47</v>
      </c>
      <c r="C3825" t="b">
        <f t="shared" si="118"/>
        <v>1</v>
      </c>
      <c r="D3825" t="b">
        <f t="shared" si="119"/>
        <v>0</v>
      </c>
    </row>
    <row r="3826" spans="1:4" x14ac:dyDescent="0.25">
      <c r="A3826">
        <v>243</v>
      </c>
      <c r="B3826">
        <v>27</v>
      </c>
      <c r="C3826" t="b">
        <f t="shared" si="118"/>
        <v>1</v>
      </c>
      <c r="D3826" t="b">
        <f t="shared" si="119"/>
        <v>0</v>
      </c>
    </row>
    <row r="3827" spans="1:4" x14ac:dyDescent="0.25">
      <c r="A3827">
        <v>73</v>
      </c>
      <c r="B3827">
        <v>47</v>
      </c>
      <c r="C3827" t="b">
        <f t="shared" si="118"/>
        <v>1</v>
      </c>
      <c r="D3827" t="b">
        <f t="shared" si="119"/>
        <v>0</v>
      </c>
    </row>
    <row r="3828" spans="1:4" x14ac:dyDescent="0.25">
      <c r="A3828">
        <v>277</v>
      </c>
      <c r="B3828">
        <v>21</v>
      </c>
      <c r="C3828" t="b">
        <f t="shared" si="118"/>
        <v>1</v>
      </c>
      <c r="D3828" t="b">
        <f t="shared" si="119"/>
        <v>0</v>
      </c>
    </row>
    <row r="3829" spans="1:4" x14ac:dyDescent="0.25">
      <c r="A3829">
        <v>265</v>
      </c>
      <c r="B3829">
        <v>262</v>
      </c>
      <c r="C3829" t="b">
        <f t="shared" si="118"/>
        <v>1</v>
      </c>
      <c r="D3829" t="b">
        <f t="shared" si="119"/>
        <v>0</v>
      </c>
    </row>
    <row r="3830" spans="1:4" x14ac:dyDescent="0.25">
      <c r="A3830">
        <v>44</v>
      </c>
      <c r="B3830">
        <v>139</v>
      </c>
      <c r="C3830" t="b">
        <f t="shared" si="118"/>
        <v>1</v>
      </c>
      <c r="D3830" t="b">
        <f t="shared" si="119"/>
        <v>0</v>
      </c>
    </row>
    <row r="3831" spans="1:4" x14ac:dyDescent="0.25">
      <c r="A3831">
        <v>229</v>
      </c>
      <c r="B3831">
        <v>119</v>
      </c>
      <c r="C3831" t="b">
        <f t="shared" si="118"/>
        <v>1</v>
      </c>
      <c r="D3831" t="b">
        <f t="shared" si="119"/>
        <v>0</v>
      </c>
    </row>
    <row r="3832" spans="1:4" x14ac:dyDescent="0.25">
      <c r="A3832">
        <v>41</v>
      </c>
      <c r="B3832">
        <v>307</v>
      </c>
      <c r="C3832" t="b">
        <f t="shared" si="118"/>
        <v>1</v>
      </c>
      <c r="D3832" t="b">
        <f t="shared" si="119"/>
        <v>0</v>
      </c>
    </row>
    <row r="3833" spans="1:4" x14ac:dyDescent="0.25">
      <c r="A3833">
        <v>62</v>
      </c>
      <c r="B3833">
        <v>24</v>
      </c>
      <c r="C3833" t="b">
        <f t="shared" si="118"/>
        <v>0</v>
      </c>
      <c r="D3833" t="b">
        <f t="shared" si="119"/>
        <v>0</v>
      </c>
    </row>
    <row r="3834" spans="1:4" x14ac:dyDescent="0.25">
      <c r="A3834">
        <v>296</v>
      </c>
      <c r="B3834">
        <v>150</v>
      </c>
      <c r="C3834" t="b">
        <f t="shared" si="118"/>
        <v>1</v>
      </c>
      <c r="D3834" t="b">
        <f t="shared" si="119"/>
        <v>0</v>
      </c>
    </row>
    <row r="3835" spans="1:4" x14ac:dyDescent="0.25">
      <c r="A3835">
        <v>295</v>
      </c>
      <c r="B3835">
        <v>72</v>
      </c>
      <c r="C3835" t="b">
        <f t="shared" si="118"/>
        <v>1</v>
      </c>
      <c r="D3835" t="b">
        <f t="shared" si="119"/>
        <v>0</v>
      </c>
    </row>
    <row r="3836" spans="1:4" x14ac:dyDescent="0.25">
      <c r="A3836">
        <v>131</v>
      </c>
      <c r="B3836">
        <v>261</v>
      </c>
      <c r="C3836" t="b">
        <f t="shared" si="118"/>
        <v>1</v>
      </c>
      <c r="D3836" t="b">
        <f t="shared" si="119"/>
        <v>0</v>
      </c>
    </row>
    <row r="3837" spans="1:4" x14ac:dyDescent="0.25">
      <c r="A3837">
        <v>301</v>
      </c>
      <c r="B3837">
        <v>123</v>
      </c>
      <c r="C3837" t="b">
        <f t="shared" si="118"/>
        <v>1</v>
      </c>
      <c r="D3837" t="b">
        <f t="shared" si="119"/>
        <v>0</v>
      </c>
    </row>
    <row r="3838" spans="1:4" x14ac:dyDescent="0.25">
      <c r="A3838">
        <v>400</v>
      </c>
      <c r="B3838">
        <v>379</v>
      </c>
      <c r="C3838" t="b">
        <f t="shared" si="118"/>
        <v>0</v>
      </c>
      <c r="D3838" t="b">
        <f t="shared" si="119"/>
        <v>0</v>
      </c>
    </row>
    <row r="3839" spans="1:4" x14ac:dyDescent="0.25">
      <c r="A3839">
        <v>112</v>
      </c>
      <c r="B3839">
        <v>321</v>
      </c>
      <c r="C3839" t="b">
        <f t="shared" si="118"/>
        <v>1</v>
      </c>
      <c r="D3839" t="b">
        <f t="shared" si="119"/>
        <v>0</v>
      </c>
    </row>
    <row r="3840" spans="1:4" x14ac:dyDescent="0.25">
      <c r="A3840">
        <v>292</v>
      </c>
      <c r="B3840">
        <v>57</v>
      </c>
      <c r="C3840" t="b">
        <f t="shared" si="118"/>
        <v>1</v>
      </c>
      <c r="D3840" t="b">
        <f t="shared" si="119"/>
        <v>0</v>
      </c>
    </row>
    <row r="3841" spans="1:4" x14ac:dyDescent="0.25">
      <c r="A3841">
        <v>45</v>
      </c>
      <c r="B3841">
        <v>392</v>
      </c>
      <c r="C3841" t="b">
        <f t="shared" si="118"/>
        <v>0</v>
      </c>
      <c r="D3841" t="b">
        <f t="shared" si="119"/>
        <v>0</v>
      </c>
    </row>
    <row r="3842" spans="1:4" x14ac:dyDescent="0.25">
      <c r="A3842">
        <v>364</v>
      </c>
      <c r="B3842">
        <v>189</v>
      </c>
      <c r="C3842" t="b">
        <f t="shared" si="118"/>
        <v>1</v>
      </c>
      <c r="D3842" t="b">
        <f t="shared" si="119"/>
        <v>0</v>
      </c>
    </row>
    <row r="3843" spans="1:4" x14ac:dyDescent="0.25">
      <c r="A3843">
        <v>34</v>
      </c>
      <c r="B3843">
        <v>279</v>
      </c>
      <c r="C3843" t="b">
        <f t="shared" ref="C3843:C3906" si="120">IF(POWER(A3843-200,2) + POWER(B3843-200,2)&lt;POWER(200,2),TRUE,FALSE)</f>
        <v>1</v>
      </c>
      <c r="D3843" t="b">
        <f t="shared" ref="D3843:D3906" si="121">IF(POWER(A3843-200,2) + POWER(B3843-200,2)=POWER(200,2),TRUE,FALSE)</f>
        <v>0</v>
      </c>
    </row>
    <row r="3844" spans="1:4" x14ac:dyDescent="0.25">
      <c r="A3844">
        <v>314</v>
      </c>
      <c r="B3844">
        <v>206</v>
      </c>
      <c r="C3844" t="b">
        <f t="shared" si="120"/>
        <v>1</v>
      </c>
      <c r="D3844" t="b">
        <f t="shared" si="121"/>
        <v>0</v>
      </c>
    </row>
    <row r="3845" spans="1:4" x14ac:dyDescent="0.25">
      <c r="A3845">
        <v>385</v>
      </c>
      <c r="B3845">
        <v>363</v>
      </c>
      <c r="C3845" t="b">
        <f t="shared" si="120"/>
        <v>0</v>
      </c>
      <c r="D3845" t="b">
        <f t="shared" si="121"/>
        <v>0</v>
      </c>
    </row>
    <row r="3846" spans="1:4" x14ac:dyDescent="0.25">
      <c r="A3846">
        <v>384</v>
      </c>
      <c r="B3846">
        <v>321</v>
      </c>
      <c r="C3846" t="b">
        <f t="shared" si="120"/>
        <v>0</v>
      </c>
      <c r="D3846" t="b">
        <f t="shared" si="121"/>
        <v>0</v>
      </c>
    </row>
    <row r="3847" spans="1:4" x14ac:dyDescent="0.25">
      <c r="A3847">
        <v>52</v>
      </c>
      <c r="B3847">
        <v>37</v>
      </c>
      <c r="C3847" t="b">
        <f t="shared" si="120"/>
        <v>0</v>
      </c>
      <c r="D3847" t="b">
        <f t="shared" si="121"/>
        <v>0</v>
      </c>
    </row>
    <row r="3848" spans="1:4" x14ac:dyDescent="0.25">
      <c r="A3848">
        <v>29</v>
      </c>
      <c r="B3848">
        <v>317</v>
      </c>
      <c r="C3848" t="b">
        <f t="shared" si="120"/>
        <v>0</v>
      </c>
      <c r="D3848" t="b">
        <f t="shared" si="121"/>
        <v>0</v>
      </c>
    </row>
    <row r="3849" spans="1:4" x14ac:dyDescent="0.25">
      <c r="A3849">
        <v>322</v>
      </c>
      <c r="B3849">
        <v>303</v>
      </c>
      <c r="C3849" t="b">
        <f t="shared" si="120"/>
        <v>1</v>
      </c>
      <c r="D3849" t="b">
        <f t="shared" si="121"/>
        <v>0</v>
      </c>
    </row>
    <row r="3850" spans="1:4" x14ac:dyDescent="0.25">
      <c r="A3850">
        <v>379</v>
      </c>
      <c r="B3850">
        <v>204</v>
      </c>
      <c r="C3850" t="b">
        <f t="shared" si="120"/>
        <v>1</v>
      </c>
      <c r="D3850" t="b">
        <f t="shared" si="121"/>
        <v>0</v>
      </c>
    </row>
    <row r="3851" spans="1:4" x14ac:dyDescent="0.25">
      <c r="A3851">
        <v>267</v>
      </c>
      <c r="B3851">
        <v>269</v>
      </c>
      <c r="C3851" t="b">
        <f t="shared" si="120"/>
        <v>1</v>
      </c>
      <c r="D3851" t="b">
        <f t="shared" si="121"/>
        <v>0</v>
      </c>
    </row>
    <row r="3852" spans="1:4" x14ac:dyDescent="0.25">
      <c r="A3852">
        <v>349</v>
      </c>
      <c r="B3852">
        <v>94</v>
      </c>
      <c r="C3852" t="b">
        <f t="shared" si="120"/>
        <v>1</v>
      </c>
      <c r="D3852" t="b">
        <f t="shared" si="121"/>
        <v>0</v>
      </c>
    </row>
    <row r="3853" spans="1:4" x14ac:dyDescent="0.25">
      <c r="A3853">
        <v>118</v>
      </c>
      <c r="B3853">
        <v>277</v>
      </c>
      <c r="C3853" t="b">
        <f t="shared" si="120"/>
        <v>1</v>
      </c>
      <c r="D3853" t="b">
        <f t="shared" si="121"/>
        <v>0</v>
      </c>
    </row>
    <row r="3854" spans="1:4" x14ac:dyDescent="0.25">
      <c r="A3854">
        <v>215</v>
      </c>
      <c r="B3854">
        <v>93</v>
      </c>
      <c r="C3854" t="b">
        <f t="shared" si="120"/>
        <v>1</v>
      </c>
      <c r="D3854" t="b">
        <f t="shared" si="121"/>
        <v>0</v>
      </c>
    </row>
    <row r="3855" spans="1:4" x14ac:dyDescent="0.25">
      <c r="A3855">
        <v>15</v>
      </c>
      <c r="B3855">
        <v>149</v>
      </c>
      <c r="C3855" t="b">
        <f t="shared" si="120"/>
        <v>1</v>
      </c>
      <c r="D3855" t="b">
        <f t="shared" si="121"/>
        <v>0</v>
      </c>
    </row>
    <row r="3856" spans="1:4" x14ac:dyDescent="0.25">
      <c r="A3856">
        <v>284</v>
      </c>
      <c r="B3856">
        <v>4</v>
      </c>
      <c r="C3856" t="b">
        <f t="shared" si="120"/>
        <v>0</v>
      </c>
      <c r="D3856" t="b">
        <f t="shared" si="121"/>
        <v>0</v>
      </c>
    </row>
    <row r="3857" spans="1:4" x14ac:dyDescent="0.25">
      <c r="A3857">
        <v>178</v>
      </c>
      <c r="B3857">
        <v>386</v>
      </c>
      <c r="C3857" t="b">
        <f t="shared" si="120"/>
        <v>1</v>
      </c>
      <c r="D3857" t="b">
        <f t="shared" si="121"/>
        <v>0</v>
      </c>
    </row>
    <row r="3858" spans="1:4" x14ac:dyDescent="0.25">
      <c r="A3858">
        <v>227</v>
      </c>
      <c r="B3858">
        <v>135</v>
      </c>
      <c r="C3858" t="b">
        <f t="shared" si="120"/>
        <v>1</v>
      </c>
      <c r="D3858" t="b">
        <f t="shared" si="121"/>
        <v>0</v>
      </c>
    </row>
    <row r="3859" spans="1:4" x14ac:dyDescent="0.25">
      <c r="A3859">
        <v>159</v>
      </c>
      <c r="B3859">
        <v>267</v>
      </c>
      <c r="C3859" t="b">
        <f t="shared" si="120"/>
        <v>1</v>
      </c>
      <c r="D3859" t="b">
        <f t="shared" si="121"/>
        <v>0</v>
      </c>
    </row>
    <row r="3860" spans="1:4" x14ac:dyDescent="0.25">
      <c r="A3860">
        <v>9</v>
      </c>
      <c r="B3860">
        <v>301</v>
      </c>
      <c r="C3860" t="b">
        <f t="shared" si="120"/>
        <v>0</v>
      </c>
      <c r="D3860" t="b">
        <f t="shared" si="121"/>
        <v>0</v>
      </c>
    </row>
    <row r="3861" spans="1:4" x14ac:dyDescent="0.25">
      <c r="A3861">
        <v>271</v>
      </c>
      <c r="B3861">
        <v>79</v>
      </c>
      <c r="C3861" t="b">
        <f t="shared" si="120"/>
        <v>1</v>
      </c>
      <c r="D3861" t="b">
        <f t="shared" si="121"/>
        <v>0</v>
      </c>
    </row>
    <row r="3862" spans="1:4" x14ac:dyDescent="0.25">
      <c r="A3862">
        <v>333</v>
      </c>
      <c r="B3862">
        <v>148</v>
      </c>
      <c r="C3862" t="b">
        <f t="shared" si="120"/>
        <v>1</v>
      </c>
      <c r="D3862" t="b">
        <f t="shared" si="121"/>
        <v>0</v>
      </c>
    </row>
    <row r="3863" spans="1:4" x14ac:dyDescent="0.25">
      <c r="A3863">
        <v>284</v>
      </c>
      <c r="B3863">
        <v>140</v>
      </c>
      <c r="C3863" t="b">
        <f t="shared" si="120"/>
        <v>1</v>
      </c>
      <c r="D3863" t="b">
        <f t="shared" si="121"/>
        <v>0</v>
      </c>
    </row>
    <row r="3864" spans="1:4" x14ac:dyDescent="0.25">
      <c r="A3864">
        <v>22</v>
      </c>
      <c r="B3864">
        <v>140</v>
      </c>
      <c r="C3864" t="b">
        <f t="shared" si="120"/>
        <v>1</v>
      </c>
      <c r="D3864" t="b">
        <f t="shared" si="121"/>
        <v>0</v>
      </c>
    </row>
    <row r="3865" spans="1:4" x14ac:dyDescent="0.25">
      <c r="A3865">
        <v>181</v>
      </c>
      <c r="B3865">
        <v>236</v>
      </c>
      <c r="C3865" t="b">
        <f t="shared" si="120"/>
        <v>1</v>
      </c>
      <c r="D3865" t="b">
        <f t="shared" si="121"/>
        <v>0</v>
      </c>
    </row>
    <row r="3866" spans="1:4" x14ac:dyDescent="0.25">
      <c r="A3866">
        <v>119</v>
      </c>
      <c r="B3866">
        <v>311</v>
      </c>
      <c r="C3866" t="b">
        <f t="shared" si="120"/>
        <v>1</v>
      </c>
      <c r="D3866" t="b">
        <f t="shared" si="121"/>
        <v>0</v>
      </c>
    </row>
    <row r="3867" spans="1:4" x14ac:dyDescent="0.25">
      <c r="A3867">
        <v>321</v>
      </c>
      <c r="B3867">
        <v>133</v>
      </c>
      <c r="C3867" t="b">
        <f t="shared" si="120"/>
        <v>1</v>
      </c>
      <c r="D3867" t="b">
        <f t="shared" si="121"/>
        <v>0</v>
      </c>
    </row>
    <row r="3868" spans="1:4" x14ac:dyDescent="0.25">
      <c r="A3868">
        <v>378</v>
      </c>
      <c r="B3868">
        <v>117</v>
      </c>
      <c r="C3868" t="b">
        <f t="shared" si="120"/>
        <v>1</v>
      </c>
      <c r="D3868" t="b">
        <f t="shared" si="121"/>
        <v>0</v>
      </c>
    </row>
    <row r="3869" spans="1:4" x14ac:dyDescent="0.25">
      <c r="A3869">
        <v>179</v>
      </c>
      <c r="B3869">
        <v>165</v>
      </c>
      <c r="C3869" t="b">
        <f t="shared" si="120"/>
        <v>1</v>
      </c>
      <c r="D3869" t="b">
        <f t="shared" si="121"/>
        <v>0</v>
      </c>
    </row>
    <row r="3870" spans="1:4" x14ac:dyDescent="0.25">
      <c r="A3870">
        <v>352</v>
      </c>
      <c r="B3870">
        <v>297</v>
      </c>
      <c r="C3870" t="b">
        <f t="shared" si="120"/>
        <v>1</v>
      </c>
      <c r="D3870" t="b">
        <f t="shared" si="121"/>
        <v>0</v>
      </c>
    </row>
    <row r="3871" spans="1:4" x14ac:dyDescent="0.25">
      <c r="A3871">
        <v>373</v>
      </c>
      <c r="B3871">
        <v>155</v>
      </c>
      <c r="C3871" t="b">
        <f t="shared" si="120"/>
        <v>1</v>
      </c>
      <c r="D3871" t="b">
        <f t="shared" si="121"/>
        <v>0</v>
      </c>
    </row>
    <row r="3872" spans="1:4" x14ac:dyDescent="0.25">
      <c r="A3872">
        <v>237</v>
      </c>
      <c r="B3872">
        <v>85</v>
      </c>
      <c r="C3872" t="b">
        <f t="shared" si="120"/>
        <v>1</v>
      </c>
      <c r="D3872" t="b">
        <f t="shared" si="121"/>
        <v>0</v>
      </c>
    </row>
    <row r="3873" spans="1:4" x14ac:dyDescent="0.25">
      <c r="A3873">
        <v>35</v>
      </c>
      <c r="B3873">
        <v>386</v>
      </c>
      <c r="C3873" t="b">
        <f t="shared" si="120"/>
        <v>0</v>
      </c>
      <c r="D3873" t="b">
        <f t="shared" si="121"/>
        <v>0</v>
      </c>
    </row>
    <row r="3874" spans="1:4" x14ac:dyDescent="0.25">
      <c r="A3874">
        <v>92</v>
      </c>
      <c r="B3874">
        <v>365</v>
      </c>
      <c r="C3874" t="b">
        <f t="shared" si="120"/>
        <v>1</v>
      </c>
      <c r="D3874" t="b">
        <f t="shared" si="121"/>
        <v>0</v>
      </c>
    </row>
    <row r="3875" spans="1:4" x14ac:dyDescent="0.25">
      <c r="A3875">
        <v>240</v>
      </c>
      <c r="B3875">
        <v>125</v>
      </c>
      <c r="C3875" t="b">
        <f t="shared" si="120"/>
        <v>1</v>
      </c>
      <c r="D3875" t="b">
        <f t="shared" si="121"/>
        <v>0</v>
      </c>
    </row>
    <row r="3876" spans="1:4" x14ac:dyDescent="0.25">
      <c r="A3876">
        <v>228</v>
      </c>
      <c r="B3876">
        <v>377</v>
      </c>
      <c r="C3876" t="b">
        <f t="shared" si="120"/>
        <v>1</v>
      </c>
      <c r="D3876" t="b">
        <f t="shared" si="121"/>
        <v>0</v>
      </c>
    </row>
    <row r="3877" spans="1:4" x14ac:dyDescent="0.25">
      <c r="A3877">
        <v>399</v>
      </c>
      <c r="B3877">
        <v>117</v>
      </c>
      <c r="C3877" t="b">
        <f t="shared" si="120"/>
        <v>0</v>
      </c>
      <c r="D3877" t="b">
        <f t="shared" si="121"/>
        <v>0</v>
      </c>
    </row>
    <row r="3878" spans="1:4" x14ac:dyDescent="0.25">
      <c r="A3878">
        <v>109</v>
      </c>
      <c r="B3878">
        <v>57</v>
      </c>
      <c r="C3878" t="b">
        <f t="shared" si="120"/>
        <v>1</v>
      </c>
      <c r="D3878" t="b">
        <f t="shared" si="121"/>
        <v>0</v>
      </c>
    </row>
    <row r="3879" spans="1:4" x14ac:dyDescent="0.25">
      <c r="A3879">
        <v>272</v>
      </c>
      <c r="B3879">
        <v>172</v>
      </c>
      <c r="C3879" t="b">
        <f t="shared" si="120"/>
        <v>1</v>
      </c>
      <c r="D3879" t="b">
        <f t="shared" si="121"/>
        <v>0</v>
      </c>
    </row>
    <row r="3880" spans="1:4" x14ac:dyDescent="0.25">
      <c r="A3880">
        <v>363</v>
      </c>
      <c r="B3880">
        <v>133</v>
      </c>
      <c r="C3880" t="b">
        <f t="shared" si="120"/>
        <v>1</v>
      </c>
      <c r="D3880" t="b">
        <f t="shared" si="121"/>
        <v>0</v>
      </c>
    </row>
    <row r="3881" spans="1:4" x14ac:dyDescent="0.25">
      <c r="A3881">
        <v>220</v>
      </c>
      <c r="B3881">
        <v>124</v>
      </c>
      <c r="C3881" t="b">
        <f t="shared" si="120"/>
        <v>1</v>
      </c>
      <c r="D3881" t="b">
        <f t="shared" si="121"/>
        <v>0</v>
      </c>
    </row>
    <row r="3882" spans="1:4" x14ac:dyDescent="0.25">
      <c r="A3882">
        <v>251</v>
      </c>
      <c r="B3882">
        <v>150</v>
      </c>
      <c r="C3882" t="b">
        <f t="shared" si="120"/>
        <v>1</v>
      </c>
      <c r="D3882" t="b">
        <f t="shared" si="121"/>
        <v>0</v>
      </c>
    </row>
    <row r="3883" spans="1:4" x14ac:dyDescent="0.25">
      <c r="A3883">
        <v>228</v>
      </c>
      <c r="B3883">
        <v>23</v>
      </c>
      <c r="C3883" t="b">
        <f t="shared" si="120"/>
        <v>1</v>
      </c>
      <c r="D3883" t="b">
        <f t="shared" si="121"/>
        <v>0</v>
      </c>
    </row>
    <row r="3884" spans="1:4" x14ac:dyDescent="0.25">
      <c r="A3884">
        <v>217</v>
      </c>
      <c r="B3884">
        <v>137</v>
      </c>
      <c r="C3884" t="b">
        <f t="shared" si="120"/>
        <v>1</v>
      </c>
      <c r="D3884" t="b">
        <f t="shared" si="121"/>
        <v>0</v>
      </c>
    </row>
    <row r="3885" spans="1:4" x14ac:dyDescent="0.25">
      <c r="A3885">
        <v>111</v>
      </c>
      <c r="B3885">
        <v>100</v>
      </c>
      <c r="C3885" t="b">
        <f t="shared" si="120"/>
        <v>1</v>
      </c>
      <c r="D3885" t="b">
        <f t="shared" si="121"/>
        <v>0</v>
      </c>
    </row>
    <row r="3886" spans="1:4" x14ac:dyDescent="0.25">
      <c r="A3886">
        <v>174</v>
      </c>
      <c r="B3886">
        <v>358</v>
      </c>
      <c r="C3886" t="b">
        <f t="shared" si="120"/>
        <v>1</v>
      </c>
      <c r="D3886" t="b">
        <f t="shared" si="121"/>
        <v>0</v>
      </c>
    </row>
    <row r="3887" spans="1:4" x14ac:dyDescent="0.25">
      <c r="A3887">
        <v>100</v>
      </c>
      <c r="B3887">
        <v>68</v>
      </c>
      <c r="C3887" t="b">
        <f t="shared" si="120"/>
        <v>1</v>
      </c>
      <c r="D3887" t="b">
        <f t="shared" si="121"/>
        <v>0</v>
      </c>
    </row>
    <row r="3888" spans="1:4" x14ac:dyDescent="0.25">
      <c r="A3888">
        <v>309</v>
      </c>
      <c r="B3888">
        <v>52</v>
      </c>
      <c r="C3888" t="b">
        <f t="shared" si="120"/>
        <v>1</v>
      </c>
      <c r="D3888" t="b">
        <f t="shared" si="121"/>
        <v>0</v>
      </c>
    </row>
    <row r="3889" spans="1:4" x14ac:dyDescent="0.25">
      <c r="A3889">
        <v>110</v>
      </c>
      <c r="B3889">
        <v>241</v>
      </c>
      <c r="C3889" t="b">
        <f t="shared" si="120"/>
        <v>1</v>
      </c>
      <c r="D3889" t="b">
        <f t="shared" si="121"/>
        <v>0</v>
      </c>
    </row>
    <row r="3890" spans="1:4" x14ac:dyDescent="0.25">
      <c r="A3890">
        <v>269</v>
      </c>
      <c r="B3890">
        <v>327</v>
      </c>
      <c r="C3890" t="b">
        <f t="shared" si="120"/>
        <v>1</v>
      </c>
      <c r="D3890" t="b">
        <f t="shared" si="121"/>
        <v>0</v>
      </c>
    </row>
    <row r="3891" spans="1:4" x14ac:dyDescent="0.25">
      <c r="A3891">
        <v>72</v>
      </c>
      <c r="B3891">
        <v>257</v>
      </c>
      <c r="C3891" t="b">
        <f t="shared" si="120"/>
        <v>1</v>
      </c>
      <c r="D3891" t="b">
        <f t="shared" si="121"/>
        <v>0</v>
      </c>
    </row>
    <row r="3892" spans="1:4" x14ac:dyDescent="0.25">
      <c r="A3892">
        <v>329</v>
      </c>
      <c r="B3892">
        <v>204</v>
      </c>
      <c r="C3892" t="b">
        <f t="shared" si="120"/>
        <v>1</v>
      </c>
      <c r="D3892" t="b">
        <f t="shared" si="121"/>
        <v>0</v>
      </c>
    </row>
    <row r="3893" spans="1:4" x14ac:dyDescent="0.25">
      <c r="A3893">
        <v>168</v>
      </c>
      <c r="B3893">
        <v>348</v>
      </c>
      <c r="C3893" t="b">
        <f t="shared" si="120"/>
        <v>1</v>
      </c>
      <c r="D3893" t="b">
        <f t="shared" si="121"/>
        <v>0</v>
      </c>
    </row>
    <row r="3894" spans="1:4" x14ac:dyDescent="0.25">
      <c r="A3894">
        <v>248</v>
      </c>
      <c r="B3894">
        <v>352</v>
      </c>
      <c r="C3894" t="b">
        <f t="shared" si="120"/>
        <v>1</v>
      </c>
      <c r="D3894" t="b">
        <f t="shared" si="121"/>
        <v>0</v>
      </c>
    </row>
    <row r="3895" spans="1:4" x14ac:dyDescent="0.25">
      <c r="A3895">
        <v>42</v>
      </c>
      <c r="B3895">
        <v>267</v>
      </c>
      <c r="C3895" t="b">
        <f t="shared" si="120"/>
        <v>1</v>
      </c>
      <c r="D3895" t="b">
        <f t="shared" si="121"/>
        <v>0</v>
      </c>
    </row>
    <row r="3896" spans="1:4" x14ac:dyDescent="0.25">
      <c r="A3896">
        <v>369</v>
      </c>
      <c r="B3896">
        <v>110</v>
      </c>
      <c r="C3896" t="b">
        <f t="shared" si="120"/>
        <v>1</v>
      </c>
      <c r="D3896" t="b">
        <f t="shared" si="121"/>
        <v>0</v>
      </c>
    </row>
    <row r="3897" spans="1:4" x14ac:dyDescent="0.25">
      <c r="A3897">
        <v>116</v>
      </c>
      <c r="B3897">
        <v>342</v>
      </c>
      <c r="C3897" t="b">
        <f t="shared" si="120"/>
        <v>1</v>
      </c>
      <c r="D3897" t="b">
        <f t="shared" si="121"/>
        <v>0</v>
      </c>
    </row>
    <row r="3898" spans="1:4" x14ac:dyDescent="0.25">
      <c r="A3898">
        <v>158</v>
      </c>
      <c r="B3898">
        <v>222</v>
      </c>
      <c r="C3898" t="b">
        <f t="shared" si="120"/>
        <v>1</v>
      </c>
      <c r="D3898" t="b">
        <f t="shared" si="121"/>
        <v>0</v>
      </c>
    </row>
    <row r="3899" spans="1:4" x14ac:dyDescent="0.25">
      <c r="A3899">
        <v>228</v>
      </c>
      <c r="B3899">
        <v>268</v>
      </c>
      <c r="C3899" t="b">
        <f t="shared" si="120"/>
        <v>1</v>
      </c>
      <c r="D3899" t="b">
        <f t="shared" si="121"/>
        <v>0</v>
      </c>
    </row>
    <row r="3900" spans="1:4" x14ac:dyDescent="0.25">
      <c r="A3900">
        <v>250</v>
      </c>
      <c r="B3900">
        <v>327</v>
      </c>
      <c r="C3900" t="b">
        <f t="shared" si="120"/>
        <v>1</v>
      </c>
      <c r="D3900" t="b">
        <f t="shared" si="121"/>
        <v>0</v>
      </c>
    </row>
    <row r="3901" spans="1:4" x14ac:dyDescent="0.25">
      <c r="A3901">
        <v>251</v>
      </c>
      <c r="B3901">
        <v>82</v>
      </c>
      <c r="C3901" t="b">
        <f t="shared" si="120"/>
        <v>1</v>
      </c>
      <c r="D3901" t="b">
        <f t="shared" si="121"/>
        <v>0</v>
      </c>
    </row>
    <row r="3902" spans="1:4" x14ac:dyDescent="0.25">
      <c r="A3902">
        <v>36</v>
      </c>
      <c r="B3902">
        <v>373</v>
      </c>
      <c r="C3902" t="b">
        <f t="shared" si="120"/>
        <v>0</v>
      </c>
      <c r="D3902" t="b">
        <f t="shared" si="121"/>
        <v>0</v>
      </c>
    </row>
    <row r="3903" spans="1:4" x14ac:dyDescent="0.25">
      <c r="A3903">
        <v>207</v>
      </c>
      <c r="B3903">
        <v>51</v>
      </c>
      <c r="C3903" t="b">
        <f t="shared" si="120"/>
        <v>1</v>
      </c>
      <c r="D3903" t="b">
        <f t="shared" si="121"/>
        <v>0</v>
      </c>
    </row>
    <row r="3904" spans="1:4" x14ac:dyDescent="0.25">
      <c r="A3904">
        <v>355</v>
      </c>
      <c r="B3904">
        <v>180</v>
      </c>
      <c r="C3904" t="b">
        <f t="shared" si="120"/>
        <v>1</v>
      </c>
      <c r="D3904" t="b">
        <f t="shared" si="121"/>
        <v>0</v>
      </c>
    </row>
    <row r="3905" spans="1:4" x14ac:dyDescent="0.25">
      <c r="A3905">
        <v>311</v>
      </c>
      <c r="B3905">
        <v>196</v>
      </c>
      <c r="C3905" t="b">
        <f t="shared" si="120"/>
        <v>1</v>
      </c>
      <c r="D3905" t="b">
        <f t="shared" si="121"/>
        <v>0</v>
      </c>
    </row>
    <row r="3906" spans="1:4" x14ac:dyDescent="0.25">
      <c r="A3906">
        <v>173</v>
      </c>
      <c r="B3906">
        <v>175</v>
      </c>
      <c r="C3906" t="b">
        <f t="shared" si="120"/>
        <v>1</v>
      </c>
      <c r="D3906" t="b">
        <f t="shared" si="121"/>
        <v>0</v>
      </c>
    </row>
    <row r="3907" spans="1:4" x14ac:dyDescent="0.25">
      <c r="A3907">
        <v>133</v>
      </c>
      <c r="B3907">
        <v>62</v>
      </c>
      <c r="C3907" t="b">
        <f t="shared" ref="C3907:C3970" si="122">IF(POWER(A3907-200,2) + POWER(B3907-200,2)&lt;POWER(200,2),TRUE,FALSE)</f>
        <v>1</v>
      </c>
      <c r="D3907" t="b">
        <f t="shared" ref="D3907:D3970" si="123">IF(POWER(A3907-200,2) + POWER(B3907-200,2)=POWER(200,2),TRUE,FALSE)</f>
        <v>0</v>
      </c>
    </row>
    <row r="3908" spans="1:4" x14ac:dyDescent="0.25">
      <c r="A3908">
        <v>130</v>
      </c>
      <c r="B3908">
        <v>339</v>
      </c>
      <c r="C3908" t="b">
        <f t="shared" si="122"/>
        <v>1</v>
      </c>
      <c r="D3908" t="b">
        <f t="shared" si="123"/>
        <v>0</v>
      </c>
    </row>
    <row r="3909" spans="1:4" x14ac:dyDescent="0.25">
      <c r="A3909">
        <v>138</v>
      </c>
      <c r="B3909">
        <v>319</v>
      </c>
      <c r="C3909" t="b">
        <f t="shared" si="122"/>
        <v>1</v>
      </c>
      <c r="D3909" t="b">
        <f t="shared" si="123"/>
        <v>0</v>
      </c>
    </row>
    <row r="3910" spans="1:4" x14ac:dyDescent="0.25">
      <c r="A3910">
        <v>64</v>
      </c>
      <c r="B3910">
        <v>354</v>
      </c>
      <c r="C3910" t="b">
        <f t="shared" si="122"/>
        <v>0</v>
      </c>
      <c r="D3910" t="b">
        <f t="shared" si="123"/>
        <v>0</v>
      </c>
    </row>
    <row r="3911" spans="1:4" x14ac:dyDescent="0.25">
      <c r="A3911">
        <v>299</v>
      </c>
      <c r="B3911">
        <v>344</v>
      </c>
      <c r="C3911" t="b">
        <f t="shared" si="122"/>
        <v>1</v>
      </c>
      <c r="D3911" t="b">
        <f t="shared" si="123"/>
        <v>0</v>
      </c>
    </row>
    <row r="3912" spans="1:4" x14ac:dyDescent="0.25">
      <c r="A3912">
        <v>286</v>
      </c>
      <c r="B3912">
        <v>323</v>
      </c>
      <c r="C3912" t="b">
        <f t="shared" si="122"/>
        <v>1</v>
      </c>
      <c r="D3912" t="b">
        <f t="shared" si="123"/>
        <v>0</v>
      </c>
    </row>
    <row r="3913" spans="1:4" x14ac:dyDescent="0.25">
      <c r="A3913">
        <v>371</v>
      </c>
      <c r="B3913">
        <v>272</v>
      </c>
      <c r="C3913" t="b">
        <f t="shared" si="122"/>
        <v>1</v>
      </c>
      <c r="D3913" t="b">
        <f t="shared" si="123"/>
        <v>0</v>
      </c>
    </row>
    <row r="3914" spans="1:4" x14ac:dyDescent="0.25">
      <c r="A3914">
        <v>32</v>
      </c>
      <c r="B3914">
        <v>287</v>
      </c>
      <c r="C3914" t="b">
        <f t="shared" si="122"/>
        <v>1</v>
      </c>
      <c r="D3914" t="b">
        <f t="shared" si="123"/>
        <v>0</v>
      </c>
    </row>
    <row r="3915" spans="1:4" x14ac:dyDescent="0.25">
      <c r="A3915">
        <v>106</v>
      </c>
      <c r="B3915">
        <v>76</v>
      </c>
      <c r="C3915" t="b">
        <f t="shared" si="122"/>
        <v>1</v>
      </c>
      <c r="D3915" t="b">
        <f t="shared" si="123"/>
        <v>0</v>
      </c>
    </row>
    <row r="3916" spans="1:4" x14ac:dyDescent="0.25">
      <c r="A3916">
        <v>308</v>
      </c>
      <c r="B3916">
        <v>169</v>
      </c>
      <c r="C3916" t="b">
        <f t="shared" si="122"/>
        <v>1</v>
      </c>
      <c r="D3916" t="b">
        <f t="shared" si="123"/>
        <v>0</v>
      </c>
    </row>
    <row r="3917" spans="1:4" x14ac:dyDescent="0.25">
      <c r="A3917">
        <v>53</v>
      </c>
      <c r="B3917">
        <v>81</v>
      </c>
      <c r="C3917" t="b">
        <f t="shared" si="122"/>
        <v>1</v>
      </c>
      <c r="D3917" t="b">
        <f t="shared" si="123"/>
        <v>0</v>
      </c>
    </row>
    <row r="3918" spans="1:4" x14ac:dyDescent="0.25">
      <c r="A3918">
        <v>199</v>
      </c>
      <c r="B3918">
        <v>365</v>
      </c>
      <c r="C3918" t="b">
        <f t="shared" si="122"/>
        <v>1</v>
      </c>
      <c r="D3918" t="b">
        <f t="shared" si="123"/>
        <v>0</v>
      </c>
    </row>
    <row r="3919" spans="1:4" x14ac:dyDescent="0.25">
      <c r="A3919">
        <v>11</v>
      </c>
      <c r="B3919">
        <v>71</v>
      </c>
      <c r="C3919" t="b">
        <f t="shared" si="122"/>
        <v>0</v>
      </c>
      <c r="D3919" t="b">
        <f t="shared" si="123"/>
        <v>0</v>
      </c>
    </row>
    <row r="3920" spans="1:4" x14ac:dyDescent="0.25">
      <c r="A3920">
        <v>227</v>
      </c>
      <c r="B3920">
        <v>101</v>
      </c>
      <c r="C3920" t="b">
        <f t="shared" si="122"/>
        <v>1</v>
      </c>
      <c r="D3920" t="b">
        <f t="shared" si="123"/>
        <v>0</v>
      </c>
    </row>
    <row r="3921" spans="1:4" x14ac:dyDescent="0.25">
      <c r="A3921">
        <v>27</v>
      </c>
      <c r="B3921">
        <v>328</v>
      </c>
      <c r="C3921" t="b">
        <f t="shared" si="122"/>
        <v>0</v>
      </c>
      <c r="D3921" t="b">
        <f t="shared" si="123"/>
        <v>0</v>
      </c>
    </row>
    <row r="3922" spans="1:4" x14ac:dyDescent="0.25">
      <c r="A3922">
        <v>274</v>
      </c>
      <c r="B3922">
        <v>192</v>
      </c>
      <c r="C3922" t="b">
        <f t="shared" si="122"/>
        <v>1</v>
      </c>
      <c r="D3922" t="b">
        <f t="shared" si="123"/>
        <v>0</v>
      </c>
    </row>
    <row r="3923" spans="1:4" x14ac:dyDescent="0.25">
      <c r="A3923">
        <v>59</v>
      </c>
      <c r="B3923">
        <v>374</v>
      </c>
      <c r="C3923" t="b">
        <f t="shared" si="122"/>
        <v>0</v>
      </c>
      <c r="D3923" t="b">
        <f t="shared" si="123"/>
        <v>0</v>
      </c>
    </row>
    <row r="3924" spans="1:4" x14ac:dyDescent="0.25">
      <c r="A3924">
        <v>337</v>
      </c>
      <c r="B3924">
        <v>94</v>
      </c>
      <c r="C3924" t="b">
        <f t="shared" si="122"/>
        <v>1</v>
      </c>
      <c r="D3924" t="b">
        <f t="shared" si="123"/>
        <v>0</v>
      </c>
    </row>
    <row r="3925" spans="1:4" x14ac:dyDescent="0.25">
      <c r="A3925">
        <v>294</v>
      </c>
      <c r="B3925">
        <v>50</v>
      </c>
      <c r="C3925" t="b">
        <f t="shared" si="122"/>
        <v>1</v>
      </c>
      <c r="D3925" t="b">
        <f t="shared" si="123"/>
        <v>0</v>
      </c>
    </row>
    <row r="3926" spans="1:4" x14ac:dyDescent="0.25">
      <c r="A3926">
        <v>9</v>
      </c>
      <c r="B3926">
        <v>336</v>
      </c>
      <c r="C3926" t="b">
        <f t="shared" si="122"/>
        <v>0</v>
      </c>
      <c r="D3926" t="b">
        <f t="shared" si="123"/>
        <v>0</v>
      </c>
    </row>
    <row r="3927" spans="1:4" x14ac:dyDescent="0.25">
      <c r="A3927">
        <v>396</v>
      </c>
      <c r="B3927">
        <v>229</v>
      </c>
      <c r="C3927" t="b">
        <f t="shared" si="122"/>
        <v>1</v>
      </c>
      <c r="D3927" t="b">
        <f t="shared" si="123"/>
        <v>0</v>
      </c>
    </row>
    <row r="3928" spans="1:4" x14ac:dyDescent="0.25">
      <c r="A3928">
        <v>354</v>
      </c>
      <c r="B3928">
        <v>140</v>
      </c>
      <c r="C3928" t="b">
        <f t="shared" si="122"/>
        <v>1</v>
      </c>
      <c r="D3928" t="b">
        <f t="shared" si="123"/>
        <v>0</v>
      </c>
    </row>
    <row r="3929" spans="1:4" x14ac:dyDescent="0.25">
      <c r="A3929">
        <v>177</v>
      </c>
      <c r="B3929">
        <v>197</v>
      </c>
      <c r="C3929" t="b">
        <f t="shared" si="122"/>
        <v>1</v>
      </c>
      <c r="D3929" t="b">
        <f t="shared" si="123"/>
        <v>0</v>
      </c>
    </row>
    <row r="3930" spans="1:4" x14ac:dyDescent="0.25">
      <c r="A3930">
        <v>147</v>
      </c>
      <c r="B3930">
        <v>223</v>
      </c>
      <c r="C3930" t="b">
        <f t="shared" si="122"/>
        <v>1</v>
      </c>
      <c r="D3930" t="b">
        <f t="shared" si="123"/>
        <v>0</v>
      </c>
    </row>
    <row r="3931" spans="1:4" x14ac:dyDescent="0.25">
      <c r="A3931">
        <v>149</v>
      </c>
      <c r="B3931">
        <v>333</v>
      </c>
      <c r="C3931" t="b">
        <f t="shared" si="122"/>
        <v>1</v>
      </c>
      <c r="D3931" t="b">
        <f t="shared" si="123"/>
        <v>0</v>
      </c>
    </row>
    <row r="3932" spans="1:4" x14ac:dyDescent="0.25">
      <c r="A3932">
        <v>389</v>
      </c>
      <c r="B3932">
        <v>244</v>
      </c>
      <c r="C3932" t="b">
        <f t="shared" si="122"/>
        <v>1</v>
      </c>
      <c r="D3932" t="b">
        <f t="shared" si="123"/>
        <v>0</v>
      </c>
    </row>
    <row r="3933" spans="1:4" x14ac:dyDescent="0.25">
      <c r="A3933">
        <v>239</v>
      </c>
      <c r="B3933">
        <v>241</v>
      </c>
      <c r="C3933" t="b">
        <f t="shared" si="122"/>
        <v>1</v>
      </c>
      <c r="D3933" t="b">
        <f t="shared" si="123"/>
        <v>0</v>
      </c>
    </row>
    <row r="3934" spans="1:4" x14ac:dyDescent="0.25">
      <c r="A3934">
        <v>313</v>
      </c>
      <c r="B3934">
        <v>306</v>
      </c>
      <c r="C3934" t="b">
        <f t="shared" si="122"/>
        <v>1</v>
      </c>
      <c r="D3934" t="b">
        <f t="shared" si="123"/>
        <v>0</v>
      </c>
    </row>
    <row r="3935" spans="1:4" x14ac:dyDescent="0.25">
      <c r="A3935">
        <v>56</v>
      </c>
      <c r="B3935">
        <v>314</v>
      </c>
      <c r="C3935" t="b">
        <f t="shared" si="122"/>
        <v>1</v>
      </c>
      <c r="D3935" t="b">
        <f t="shared" si="123"/>
        <v>0</v>
      </c>
    </row>
    <row r="3936" spans="1:4" x14ac:dyDescent="0.25">
      <c r="A3936">
        <v>63</v>
      </c>
      <c r="B3936">
        <v>235</v>
      </c>
      <c r="C3936" t="b">
        <f t="shared" si="122"/>
        <v>1</v>
      </c>
      <c r="D3936" t="b">
        <f t="shared" si="123"/>
        <v>0</v>
      </c>
    </row>
    <row r="3937" spans="1:4" x14ac:dyDescent="0.25">
      <c r="A3937">
        <v>399</v>
      </c>
      <c r="B3937">
        <v>314</v>
      </c>
      <c r="C3937" t="b">
        <f t="shared" si="122"/>
        <v>0</v>
      </c>
      <c r="D3937" t="b">
        <f t="shared" si="123"/>
        <v>0</v>
      </c>
    </row>
    <row r="3938" spans="1:4" x14ac:dyDescent="0.25">
      <c r="A3938">
        <v>25</v>
      </c>
      <c r="B3938">
        <v>306</v>
      </c>
      <c r="C3938" t="b">
        <f t="shared" si="122"/>
        <v>0</v>
      </c>
      <c r="D3938" t="b">
        <f t="shared" si="123"/>
        <v>0</v>
      </c>
    </row>
    <row r="3939" spans="1:4" x14ac:dyDescent="0.25">
      <c r="A3939">
        <v>317</v>
      </c>
      <c r="B3939">
        <v>152</v>
      </c>
      <c r="C3939" t="b">
        <f t="shared" si="122"/>
        <v>1</v>
      </c>
      <c r="D3939" t="b">
        <f t="shared" si="123"/>
        <v>0</v>
      </c>
    </row>
    <row r="3940" spans="1:4" x14ac:dyDescent="0.25">
      <c r="A3940">
        <v>111</v>
      </c>
      <c r="B3940">
        <v>391</v>
      </c>
      <c r="C3940" t="b">
        <f t="shared" si="122"/>
        <v>0</v>
      </c>
      <c r="D3940" t="b">
        <f t="shared" si="123"/>
        <v>0</v>
      </c>
    </row>
    <row r="3941" spans="1:4" x14ac:dyDescent="0.25">
      <c r="A3941">
        <v>123</v>
      </c>
      <c r="B3941">
        <v>119</v>
      </c>
      <c r="C3941" t="b">
        <f t="shared" si="122"/>
        <v>1</v>
      </c>
      <c r="D3941" t="b">
        <f t="shared" si="123"/>
        <v>0</v>
      </c>
    </row>
    <row r="3942" spans="1:4" x14ac:dyDescent="0.25">
      <c r="A3942">
        <v>388</v>
      </c>
      <c r="B3942">
        <v>114</v>
      </c>
      <c r="C3942" t="b">
        <f t="shared" si="122"/>
        <v>0</v>
      </c>
      <c r="D3942" t="b">
        <f t="shared" si="123"/>
        <v>0</v>
      </c>
    </row>
    <row r="3943" spans="1:4" x14ac:dyDescent="0.25">
      <c r="A3943">
        <v>48</v>
      </c>
      <c r="B3943">
        <v>178</v>
      </c>
      <c r="C3943" t="b">
        <f t="shared" si="122"/>
        <v>1</v>
      </c>
      <c r="D3943" t="b">
        <f t="shared" si="123"/>
        <v>0</v>
      </c>
    </row>
    <row r="3944" spans="1:4" x14ac:dyDescent="0.25">
      <c r="A3944">
        <v>376</v>
      </c>
      <c r="B3944">
        <v>362</v>
      </c>
      <c r="C3944" t="b">
        <f t="shared" si="122"/>
        <v>0</v>
      </c>
      <c r="D3944" t="b">
        <f t="shared" si="123"/>
        <v>0</v>
      </c>
    </row>
    <row r="3945" spans="1:4" x14ac:dyDescent="0.25">
      <c r="A3945">
        <v>57</v>
      </c>
      <c r="B3945">
        <v>222</v>
      </c>
      <c r="C3945" t="b">
        <f t="shared" si="122"/>
        <v>1</v>
      </c>
      <c r="D3945" t="b">
        <f t="shared" si="123"/>
        <v>0</v>
      </c>
    </row>
    <row r="3946" spans="1:4" x14ac:dyDescent="0.25">
      <c r="A3946">
        <v>303</v>
      </c>
      <c r="B3946">
        <v>65</v>
      </c>
      <c r="C3946" t="b">
        <f t="shared" si="122"/>
        <v>1</v>
      </c>
      <c r="D3946" t="b">
        <f t="shared" si="123"/>
        <v>0</v>
      </c>
    </row>
    <row r="3947" spans="1:4" x14ac:dyDescent="0.25">
      <c r="A3947">
        <v>147</v>
      </c>
      <c r="B3947">
        <v>320</v>
      </c>
      <c r="C3947" t="b">
        <f t="shared" si="122"/>
        <v>1</v>
      </c>
      <c r="D3947" t="b">
        <f t="shared" si="123"/>
        <v>0</v>
      </c>
    </row>
    <row r="3948" spans="1:4" x14ac:dyDescent="0.25">
      <c r="A3948">
        <v>376</v>
      </c>
      <c r="B3948">
        <v>155</v>
      </c>
      <c r="C3948" t="b">
        <f t="shared" si="122"/>
        <v>1</v>
      </c>
      <c r="D3948" t="b">
        <f t="shared" si="123"/>
        <v>0</v>
      </c>
    </row>
    <row r="3949" spans="1:4" x14ac:dyDescent="0.25">
      <c r="A3949">
        <v>108</v>
      </c>
      <c r="B3949">
        <v>72</v>
      </c>
      <c r="C3949" t="b">
        <f t="shared" si="122"/>
        <v>1</v>
      </c>
      <c r="D3949" t="b">
        <f t="shared" si="123"/>
        <v>0</v>
      </c>
    </row>
    <row r="3950" spans="1:4" x14ac:dyDescent="0.25">
      <c r="A3950">
        <v>225</v>
      </c>
      <c r="B3950">
        <v>206</v>
      </c>
      <c r="C3950" t="b">
        <f t="shared" si="122"/>
        <v>1</v>
      </c>
      <c r="D3950" t="b">
        <f t="shared" si="123"/>
        <v>0</v>
      </c>
    </row>
    <row r="3951" spans="1:4" x14ac:dyDescent="0.25">
      <c r="A3951">
        <v>392</v>
      </c>
      <c r="B3951">
        <v>161</v>
      </c>
      <c r="C3951" t="b">
        <f t="shared" si="122"/>
        <v>1</v>
      </c>
      <c r="D3951" t="b">
        <f t="shared" si="123"/>
        <v>0</v>
      </c>
    </row>
    <row r="3952" spans="1:4" x14ac:dyDescent="0.25">
      <c r="A3952">
        <v>67</v>
      </c>
      <c r="B3952">
        <v>143</v>
      </c>
      <c r="C3952" t="b">
        <f t="shared" si="122"/>
        <v>1</v>
      </c>
      <c r="D3952" t="b">
        <f t="shared" si="123"/>
        <v>0</v>
      </c>
    </row>
    <row r="3953" spans="1:4" x14ac:dyDescent="0.25">
      <c r="A3953">
        <v>155</v>
      </c>
      <c r="B3953">
        <v>258</v>
      </c>
      <c r="C3953" t="b">
        <f t="shared" si="122"/>
        <v>1</v>
      </c>
      <c r="D3953" t="b">
        <f t="shared" si="123"/>
        <v>0</v>
      </c>
    </row>
    <row r="3954" spans="1:4" x14ac:dyDescent="0.25">
      <c r="A3954">
        <v>154</v>
      </c>
      <c r="B3954">
        <v>333</v>
      </c>
      <c r="C3954" t="b">
        <f t="shared" si="122"/>
        <v>1</v>
      </c>
      <c r="D3954" t="b">
        <f t="shared" si="123"/>
        <v>0</v>
      </c>
    </row>
    <row r="3955" spans="1:4" x14ac:dyDescent="0.25">
      <c r="A3955">
        <v>52</v>
      </c>
      <c r="B3955">
        <v>110</v>
      </c>
      <c r="C3955" t="b">
        <f t="shared" si="122"/>
        <v>1</v>
      </c>
      <c r="D3955" t="b">
        <f t="shared" si="123"/>
        <v>0</v>
      </c>
    </row>
    <row r="3956" spans="1:4" x14ac:dyDescent="0.25">
      <c r="A3956">
        <v>375</v>
      </c>
      <c r="B3956">
        <v>282</v>
      </c>
      <c r="C3956" t="b">
        <f t="shared" si="122"/>
        <v>1</v>
      </c>
      <c r="D3956" t="b">
        <f t="shared" si="123"/>
        <v>0</v>
      </c>
    </row>
    <row r="3957" spans="1:4" x14ac:dyDescent="0.25">
      <c r="A3957">
        <v>303</v>
      </c>
      <c r="B3957">
        <v>209</v>
      </c>
      <c r="C3957" t="b">
        <f t="shared" si="122"/>
        <v>1</v>
      </c>
      <c r="D3957" t="b">
        <f t="shared" si="123"/>
        <v>0</v>
      </c>
    </row>
    <row r="3958" spans="1:4" x14ac:dyDescent="0.25">
      <c r="A3958">
        <v>151</v>
      </c>
      <c r="B3958">
        <v>46</v>
      </c>
      <c r="C3958" t="b">
        <f t="shared" si="122"/>
        <v>1</v>
      </c>
      <c r="D3958" t="b">
        <f t="shared" si="123"/>
        <v>0</v>
      </c>
    </row>
    <row r="3959" spans="1:4" x14ac:dyDescent="0.25">
      <c r="A3959">
        <v>273</v>
      </c>
      <c r="B3959">
        <v>164</v>
      </c>
      <c r="C3959" t="b">
        <f t="shared" si="122"/>
        <v>1</v>
      </c>
      <c r="D3959" t="b">
        <f t="shared" si="123"/>
        <v>0</v>
      </c>
    </row>
    <row r="3960" spans="1:4" x14ac:dyDescent="0.25">
      <c r="A3960">
        <v>274</v>
      </c>
      <c r="B3960">
        <v>197</v>
      </c>
      <c r="C3960" t="b">
        <f t="shared" si="122"/>
        <v>1</v>
      </c>
      <c r="D3960" t="b">
        <f t="shared" si="123"/>
        <v>0</v>
      </c>
    </row>
    <row r="3961" spans="1:4" x14ac:dyDescent="0.25">
      <c r="A3961">
        <v>266</v>
      </c>
      <c r="B3961">
        <v>309</v>
      </c>
      <c r="C3961" t="b">
        <f t="shared" si="122"/>
        <v>1</v>
      </c>
      <c r="D3961" t="b">
        <f t="shared" si="123"/>
        <v>0</v>
      </c>
    </row>
    <row r="3962" spans="1:4" x14ac:dyDescent="0.25">
      <c r="A3962">
        <v>318</v>
      </c>
      <c r="B3962">
        <v>227</v>
      </c>
      <c r="C3962" t="b">
        <f t="shared" si="122"/>
        <v>1</v>
      </c>
      <c r="D3962" t="b">
        <f t="shared" si="123"/>
        <v>0</v>
      </c>
    </row>
    <row r="3963" spans="1:4" x14ac:dyDescent="0.25">
      <c r="A3963">
        <v>160</v>
      </c>
      <c r="B3963">
        <v>259</v>
      </c>
      <c r="C3963" t="b">
        <f t="shared" si="122"/>
        <v>1</v>
      </c>
      <c r="D3963" t="b">
        <f t="shared" si="123"/>
        <v>0</v>
      </c>
    </row>
    <row r="3964" spans="1:4" x14ac:dyDescent="0.25">
      <c r="A3964">
        <v>176</v>
      </c>
      <c r="B3964">
        <v>373</v>
      </c>
      <c r="C3964" t="b">
        <f t="shared" si="122"/>
        <v>1</v>
      </c>
      <c r="D3964" t="b">
        <f t="shared" si="123"/>
        <v>0</v>
      </c>
    </row>
    <row r="3965" spans="1:4" x14ac:dyDescent="0.25">
      <c r="A3965">
        <v>69</v>
      </c>
      <c r="B3965">
        <v>3</v>
      </c>
      <c r="C3965" t="b">
        <f t="shared" si="122"/>
        <v>0</v>
      </c>
      <c r="D3965" t="b">
        <f t="shared" si="123"/>
        <v>0</v>
      </c>
    </row>
    <row r="3966" spans="1:4" x14ac:dyDescent="0.25">
      <c r="A3966">
        <v>217</v>
      </c>
      <c r="B3966">
        <v>68</v>
      </c>
      <c r="C3966" t="b">
        <f t="shared" si="122"/>
        <v>1</v>
      </c>
      <c r="D3966" t="b">
        <f t="shared" si="123"/>
        <v>0</v>
      </c>
    </row>
    <row r="3967" spans="1:4" x14ac:dyDescent="0.25">
      <c r="A3967">
        <v>144</v>
      </c>
      <c r="B3967">
        <v>346</v>
      </c>
      <c r="C3967" t="b">
        <f t="shared" si="122"/>
        <v>1</v>
      </c>
      <c r="D3967" t="b">
        <f t="shared" si="123"/>
        <v>0</v>
      </c>
    </row>
    <row r="3968" spans="1:4" x14ac:dyDescent="0.25">
      <c r="A3968">
        <v>355</v>
      </c>
      <c r="B3968">
        <v>138</v>
      </c>
      <c r="C3968" t="b">
        <f t="shared" si="122"/>
        <v>1</v>
      </c>
      <c r="D3968" t="b">
        <f t="shared" si="123"/>
        <v>0</v>
      </c>
    </row>
    <row r="3969" spans="1:4" x14ac:dyDescent="0.25">
      <c r="A3969">
        <v>19</v>
      </c>
      <c r="B3969">
        <v>22</v>
      </c>
      <c r="C3969" t="b">
        <f t="shared" si="122"/>
        <v>0</v>
      </c>
      <c r="D3969" t="b">
        <f t="shared" si="123"/>
        <v>0</v>
      </c>
    </row>
    <row r="3970" spans="1:4" x14ac:dyDescent="0.25">
      <c r="A3970">
        <v>213</v>
      </c>
      <c r="B3970">
        <v>305</v>
      </c>
      <c r="C3970" t="b">
        <f t="shared" si="122"/>
        <v>1</v>
      </c>
      <c r="D3970" t="b">
        <f t="shared" si="123"/>
        <v>0</v>
      </c>
    </row>
    <row r="3971" spans="1:4" x14ac:dyDescent="0.25">
      <c r="A3971">
        <v>144</v>
      </c>
      <c r="B3971">
        <v>370</v>
      </c>
      <c r="C3971" t="b">
        <f t="shared" ref="C3971:C4034" si="124">IF(POWER(A3971-200,2) + POWER(B3971-200,2)&lt;POWER(200,2),TRUE,FALSE)</f>
        <v>1</v>
      </c>
      <c r="D3971" t="b">
        <f t="shared" ref="D3971:D4034" si="125">IF(POWER(A3971-200,2) + POWER(B3971-200,2)=POWER(200,2),TRUE,FALSE)</f>
        <v>0</v>
      </c>
    </row>
    <row r="3972" spans="1:4" x14ac:dyDescent="0.25">
      <c r="A3972">
        <v>101</v>
      </c>
      <c r="B3972">
        <v>29</v>
      </c>
      <c r="C3972" t="b">
        <f t="shared" si="124"/>
        <v>1</v>
      </c>
      <c r="D3972" t="b">
        <f t="shared" si="125"/>
        <v>0</v>
      </c>
    </row>
    <row r="3973" spans="1:4" x14ac:dyDescent="0.25">
      <c r="A3973">
        <v>89</v>
      </c>
      <c r="B3973">
        <v>378</v>
      </c>
      <c r="C3973" t="b">
        <f t="shared" si="124"/>
        <v>0</v>
      </c>
      <c r="D3973" t="b">
        <f t="shared" si="125"/>
        <v>0</v>
      </c>
    </row>
    <row r="3974" spans="1:4" x14ac:dyDescent="0.25">
      <c r="A3974">
        <v>278</v>
      </c>
      <c r="B3974">
        <v>177</v>
      </c>
      <c r="C3974" t="b">
        <f t="shared" si="124"/>
        <v>1</v>
      </c>
      <c r="D3974" t="b">
        <f t="shared" si="125"/>
        <v>0</v>
      </c>
    </row>
    <row r="3975" spans="1:4" x14ac:dyDescent="0.25">
      <c r="A3975">
        <v>375</v>
      </c>
      <c r="B3975">
        <v>167</v>
      </c>
      <c r="C3975" t="b">
        <f t="shared" si="124"/>
        <v>1</v>
      </c>
      <c r="D3975" t="b">
        <f t="shared" si="125"/>
        <v>0</v>
      </c>
    </row>
    <row r="3976" spans="1:4" x14ac:dyDescent="0.25">
      <c r="A3976">
        <v>246</v>
      </c>
      <c r="B3976">
        <v>327</v>
      </c>
      <c r="C3976" t="b">
        <f t="shared" si="124"/>
        <v>1</v>
      </c>
      <c r="D3976" t="b">
        <f t="shared" si="125"/>
        <v>0</v>
      </c>
    </row>
    <row r="3977" spans="1:4" x14ac:dyDescent="0.25">
      <c r="A3977">
        <v>57</v>
      </c>
      <c r="B3977">
        <v>320</v>
      </c>
      <c r="C3977" t="b">
        <f t="shared" si="124"/>
        <v>1</v>
      </c>
      <c r="D3977" t="b">
        <f t="shared" si="125"/>
        <v>0</v>
      </c>
    </row>
    <row r="3978" spans="1:4" x14ac:dyDescent="0.25">
      <c r="A3978">
        <v>106</v>
      </c>
      <c r="B3978">
        <v>309</v>
      </c>
      <c r="C3978" t="b">
        <f t="shared" si="124"/>
        <v>1</v>
      </c>
      <c r="D3978" t="b">
        <f t="shared" si="125"/>
        <v>0</v>
      </c>
    </row>
    <row r="3979" spans="1:4" x14ac:dyDescent="0.25">
      <c r="A3979">
        <v>175</v>
      </c>
      <c r="B3979">
        <v>314</v>
      </c>
      <c r="C3979" t="b">
        <f t="shared" si="124"/>
        <v>1</v>
      </c>
      <c r="D3979" t="b">
        <f t="shared" si="125"/>
        <v>0</v>
      </c>
    </row>
    <row r="3980" spans="1:4" x14ac:dyDescent="0.25">
      <c r="A3980">
        <v>371</v>
      </c>
      <c r="B3980">
        <v>32</v>
      </c>
      <c r="C3980" t="b">
        <f t="shared" si="124"/>
        <v>0</v>
      </c>
      <c r="D3980" t="b">
        <f t="shared" si="125"/>
        <v>0</v>
      </c>
    </row>
    <row r="3981" spans="1:4" x14ac:dyDescent="0.25">
      <c r="A3981">
        <v>230</v>
      </c>
      <c r="B3981">
        <v>325</v>
      </c>
      <c r="C3981" t="b">
        <f t="shared" si="124"/>
        <v>1</v>
      </c>
      <c r="D3981" t="b">
        <f t="shared" si="125"/>
        <v>0</v>
      </c>
    </row>
    <row r="3982" spans="1:4" x14ac:dyDescent="0.25">
      <c r="A3982">
        <v>70</v>
      </c>
      <c r="B3982">
        <v>36</v>
      </c>
      <c r="C3982" t="b">
        <f t="shared" si="124"/>
        <v>0</v>
      </c>
      <c r="D3982" t="b">
        <f t="shared" si="125"/>
        <v>0</v>
      </c>
    </row>
    <row r="3983" spans="1:4" x14ac:dyDescent="0.25">
      <c r="A3983">
        <v>302</v>
      </c>
      <c r="B3983">
        <v>348</v>
      </c>
      <c r="C3983" t="b">
        <f t="shared" si="124"/>
        <v>1</v>
      </c>
      <c r="D3983" t="b">
        <f t="shared" si="125"/>
        <v>0</v>
      </c>
    </row>
    <row r="3984" spans="1:4" x14ac:dyDescent="0.25">
      <c r="A3984">
        <v>23</v>
      </c>
      <c r="B3984">
        <v>351</v>
      </c>
      <c r="C3984" t="b">
        <f t="shared" si="124"/>
        <v>0</v>
      </c>
      <c r="D3984" t="b">
        <f t="shared" si="125"/>
        <v>0</v>
      </c>
    </row>
    <row r="3985" spans="1:4" x14ac:dyDescent="0.25">
      <c r="A3985">
        <v>44</v>
      </c>
      <c r="B3985">
        <v>387</v>
      </c>
      <c r="C3985" t="b">
        <f t="shared" si="124"/>
        <v>0</v>
      </c>
      <c r="D3985" t="b">
        <f t="shared" si="125"/>
        <v>0</v>
      </c>
    </row>
    <row r="3986" spans="1:4" x14ac:dyDescent="0.25">
      <c r="A3986">
        <v>289</v>
      </c>
      <c r="B3986">
        <v>76</v>
      </c>
      <c r="C3986" t="b">
        <f t="shared" si="124"/>
        <v>1</v>
      </c>
      <c r="D3986" t="b">
        <f t="shared" si="125"/>
        <v>0</v>
      </c>
    </row>
    <row r="3987" spans="1:4" x14ac:dyDescent="0.25">
      <c r="A3987">
        <v>301</v>
      </c>
      <c r="B3987">
        <v>375</v>
      </c>
      <c r="C3987" t="b">
        <f t="shared" si="124"/>
        <v>0</v>
      </c>
      <c r="D3987" t="b">
        <f t="shared" si="125"/>
        <v>0</v>
      </c>
    </row>
    <row r="3988" spans="1:4" x14ac:dyDescent="0.25">
      <c r="A3988">
        <v>39</v>
      </c>
      <c r="B3988">
        <v>65</v>
      </c>
      <c r="C3988" t="b">
        <f t="shared" si="124"/>
        <v>0</v>
      </c>
      <c r="D3988" t="b">
        <f t="shared" si="125"/>
        <v>0</v>
      </c>
    </row>
    <row r="3989" spans="1:4" x14ac:dyDescent="0.25">
      <c r="A3989">
        <v>344</v>
      </c>
      <c r="B3989">
        <v>310</v>
      </c>
      <c r="C3989" t="b">
        <f t="shared" si="124"/>
        <v>1</v>
      </c>
      <c r="D3989" t="b">
        <f t="shared" si="125"/>
        <v>0</v>
      </c>
    </row>
    <row r="3990" spans="1:4" x14ac:dyDescent="0.25">
      <c r="A3990">
        <v>141</v>
      </c>
      <c r="B3990">
        <v>254</v>
      </c>
      <c r="C3990" t="b">
        <f t="shared" si="124"/>
        <v>1</v>
      </c>
      <c r="D3990" t="b">
        <f t="shared" si="125"/>
        <v>0</v>
      </c>
    </row>
    <row r="3991" spans="1:4" x14ac:dyDescent="0.25">
      <c r="A3991">
        <v>352</v>
      </c>
      <c r="B3991">
        <v>80</v>
      </c>
      <c r="C3991" t="b">
        <f t="shared" si="124"/>
        <v>1</v>
      </c>
      <c r="D3991" t="b">
        <f t="shared" si="125"/>
        <v>0</v>
      </c>
    </row>
    <row r="3992" spans="1:4" x14ac:dyDescent="0.25">
      <c r="A3992">
        <v>394</v>
      </c>
      <c r="B3992">
        <v>4</v>
      </c>
      <c r="C3992" t="b">
        <f t="shared" si="124"/>
        <v>0</v>
      </c>
      <c r="D3992" t="b">
        <f t="shared" si="125"/>
        <v>0</v>
      </c>
    </row>
    <row r="3993" spans="1:4" x14ac:dyDescent="0.25">
      <c r="A3993">
        <v>80</v>
      </c>
      <c r="B3993">
        <v>14</v>
      </c>
      <c r="C3993" t="b">
        <f t="shared" si="124"/>
        <v>0</v>
      </c>
      <c r="D3993" t="b">
        <f t="shared" si="125"/>
        <v>0</v>
      </c>
    </row>
    <row r="3994" spans="1:4" x14ac:dyDescent="0.25">
      <c r="A3994">
        <v>264</v>
      </c>
      <c r="B3994">
        <v>329</v>
      </c>
      <c r="C3994" t="b">
        <f t="shared" si="124"/>
        <v>1</v>
      </c>
      <c r="D3994" t="b">
        <f t="shared" si="125"/>
        <v>0</v>
      </c>
    </row>
    <row r="3995" spans="1:4" x14ac:dyDescent="0.25">
      <c r="A3995">
        <v>333</v>
      </c>
      <c r="B3995">
        <v>129</v>
      </c>
      <c r="C3995" t="b">
        <f t="shared" si="124"/>
        <v>1</v>
      </c>
      <c r="D3995" t="b">
        <f t="shared" si="125"/>
        <v>0</v>
      </c>
    </row>
    <row r="3996" spans="1:4" x14ac:dyDescent="0.25">
      <c r="A3996">
        <v>323</v>
      </c>
      <c r="B3996">
        <v>386</v>
      </c>
      <c r="C3996" t="b">
        <f t="shared" si="124"/>
        <v>0</v>
      </c>
      <c r="D3996" t="b">
        <f t="shared" si="125"/>
        <v>0</v>
      </c>
    </row>
    <row r="3997" spans="1:4" x14ac:dyDescent="0.25">
      <c r="A3997">
        <v>92</v>
      </c>
      <c r="B3997">
        <v>382</v>
      </c>
      <c r="C3997" t="b">
        <f t="shared" si="124"/>
        <v>0</v>
      </c>
      <c r="D3997" t="b">
        <f t="shared" si="125"/>
        <v>0</v>
      </c>
    </row>
    <row r="3998" spans="1:4" x14ac:dyDescent="0.25">
      <c r="A3998">
        <v>159</v>
      </c>
      <c r="B3998">
        <v>279</v>
      </c>
      <c r="C3998" t="b">
        <f t="shared" si="124"/>
        <v>1</v>
      </c>
      <c r="D3998" t="b">
        <f t="shared" si="125"/>
        <v>0</v>
      </c>
    </row>
    <row r="3999" spans="1:4" x14ac:dyDescent="0.25">
      <c r="A3999">
        <v>56</v>
      </c>
      <c r="B3999">
        <v>336</v>
      </c>
      <c r="C3999" t="b">
        <f t="shared" si="124"/>
        <v>1</v>
      </c>
      <c r="D3999" t="b">
        <f t="shared" si="125"/>
        <v>0</v>
      </c>
    </row>
    <row r="4000" spans="1:4" x14ac:dyDescent="0.25">
      <c r="A4000">
        <v>123</v>
      </c>
      <c r="B4000">
        <v>140</v>
      </c>
      <c r="C4000" t="b">
        <f t="shared" si="124"/>
        <v>1</v>
      </c>
      <c r="D4000" t="b">
        <f t="shared" si="125"/>
        <v>0</v>
      </c>
    </row>
    <row r="4001" spans="1:4" x14ac:dyDescent="0.25">
      <c r="A4001">
        <v>77</v>
      </c>
      <c r="B4001">
        <v>184</v>
      </c>
      <c r="C4001" t="b">
        <f t="shared" si="124"/>
        <v>1</v>
      </c>
      <c r="D4001" t="b">
        <f t="shared" si="125"/>
        <v>0</v>
      </c>
    </row>
    <row r="4002" spans="1:4" x14ac:dyDescent="0.25">
      <c r="A4002">
        <v>176</v>
      </c>
      <c r="B4002">
        <v>99</v>
      </c>
      <c r="C4002" t="b">
        <f t="shared" si="124"/>
        <v>1</v>
      </c>
      <c r="D4002" t="b">
        <f t="shared" si="125"/>
        <v>0</v>
      </c>
    </row>
    <row r="4003" spans="1:4" x14ac:dyDescent="0.25">
      <c r="A4003">
        <v>237</v>
      </c>
      <c r="B4003">
        <v>135</v>
      </c>
      <c r="C4003" t="b">
        <f t="shared" si="124"/>
        <v>1</v>
      </c>
      <c r="D4003" t="b">
        <f t="shared" si="125"/>
        <v>0</v>
      </c>
    </row>
    <row r="4004" spans="1:4" x14ac:dyDescent="0.25">
      <c r="A4004">
        <v>339</v>
      </c>
      <c r="B4004">
        <v>143</v>
      </c>
      <c r="C4004" t="b">
        <f t="shared" si="124"/>
        <v>1</v>
      </c>
      <c r="D4004" t="b">
        <f t="shared" si="125"/>
        <v>0</v>
      </c>
    </row>
    <row r="4005" spans="1:4" x14ac:dyDescent="0.25">
      <c r="A4005">
        <v>105</v>
      </c>
      <c r="B4005">
        <v>318</v>
      </c>
      <c r="C4005" t="b">
        <f t="shared" si="124"/>
        <v>1</v>
      </c>
      <c r="D4005" t="b">
        <f t="shared" si="125"/>
        <v>0</v>
      </c>
    </row>
    <row r="4006" spans="1:4" x14ac:dyDescent="0.25">
      <c r="A4006">
        <v>284</v>
      </c>
      <c r="B4006">
        <v>254</v>
      </c>
      <c r="C4006" t="b">
        <f t="shared" si="124"/>
        <v>1</v>
      </c>
      <c r="D4006" t="b">
        <f t="shared" si="125"/>
        <v>0</v>
      </c>
    </row>
    <row r="4007" spans="1:4" x14ac:dyDescent="0.25">
      <c r="A4007">
        <v>138</v>
      </c>
      <c r="B4007">
        <v>165</v>
      </c>
      <c r="C4007" t="b">
        <f t="shared" si="124"/>
        <v>1</v>
      </c>
      <c r="D4007" t="b">
        <f t="shared" si="125"/>
        <v>0</v>
      </c>
    </row>
    <row r="4008" spans="1:4" x14ac:dyDescent="0.25">
      <c r="A4008">
        <v>275</v>
      </c>
      <c r="B4008">
        <v>273</v>
      </c>
      <c r="C4008" t="b">
        <f t="shared" si="124"/>
        <v>1</v>
      </c>
      <c r="D4008" t="b">
        <f t="shared" si="125"/>
        <v>0</v>
      </c>
    </row>
    <row r="4009" spans="1:4" x14ac:dyDescent="0.25">
      <c r="A4009">
        <v>91</v>
      </c>
      <c r="B4009">
        <v>267</v>
      </c>
      <c r="C4009" t="b">
        <f t="shared" si="124"/>
        <v>1</v>
      </c>
      <c r="D4009" t="b">
        <f t="shared" si="125"/>
        <v>0</v>
      </c>
    </row>
    <row r="4010" spans="1:4" x14ac:dyDescent="0.25">
      <c r="A4010">
        <v>237</v>
      </c>
      <c r="B4010">
        <v>45</v>
      </c>
      <c r="C4010" t="b">
        <f t="shared" si="124"/>
        <v>1</v>
      </c>
      <c r="D4010" t="b">
        <f t="shared" si="125"/>
        <v>0</v>
      </c>
    </row>
    <row r="4011" spans="1:4" x14ac:dyDescent="0.25">
      <c r="A4011">
        <v>299</v>
      </c>
      <c r="B4011">
        <v>350</v>
      </c>
      <c r="C4011" t="b">
        <f t="shared" si="124"/>
        <v>1</v>
      </c>
      <c r="D4011" t="b">
        <f t="shared" si="125"/>
        <v>0</v>
      </c>
    </row>
    <row r="4012" spans="1:4" x14ac:dyDescent="0.25">
      <c r="A4012">
        <v>358</v>
      </c>
      <c r="B4012">
        <v>92</v>
      </c>
      <c r="C4012" t="b">
        <f t="shared" si="124"/>
        <v>1</v>
      </c>
      <c r="D4012" t="b">
        <f t="shared" si="125"/>
        <v>0</v>
      </c>
    </row>
    <row r="4013" spans="1:4" x14ac:dyDescent="0.25">
      <c r="A4013">
        <v>393</v>
      </c>
      <c r="B4013">
        <v>369</v>
      </c>
      <c r="C4013" t="b">
        <f t="shared" si="124"/>
        <v>0</v>
      </c>
      <c r="D4013" t="b">
        <f t="shared" si="125"/>
        <v>0</v>
      </c>
    </row>
    <row r="4014" spans="1:4" x14ac:dyDescent="0.25">
      <c r="A4014">
        <v>316</v>
      </c>
      <c r="B4014">
        <v>106</v>
      </c>
      <c r="C4014" t="b">
        <f t="shared" si="124"/>
        <v>1</v>
      </c>
      <c r="D4014" t="b">
        <f t="shared" si="125"/>
        <v>0</v>
      </c>
    </row>
    <row r="4015" spans="1:4" x14ac:dyDescent="0.25">
      <c r="A4015">
        <v>53</v>
      </c>
      <c r="B4015">
        <v>277</v>
      </c>
      <c r="C4015" t="b">
        <f t="shared" si="124"/>
        <v>1</v>
      </c>
      <c r="D4015" t="b">
        <f t="shared" si="125"/>
        <v>0</v>
      </c>
    </row>
    <row r="4016" spans="1:4" x14ac:dyDescent="0.25">
      <c r="A4016">
        <v>305</v>
      </c>
      <c r="B4016">
        <v>68</v>
      </c>
      <c r="C4016" t="b">
        <f t="shared" si="124"/>
        <v>1</v>
      </c>
      <c r="D4016" t="b">
        <f t="shared" si="125"/>
        <v>0</v>
      </c>
    </row>
    <row r="4017" spans="1:4" x14ac:dyDescent="0.25">
      <c r="A4017">
        <v>205</v>
      </c>
      <c r="B4017">
        <v>317</v>
      </c>
      <c r="C4017" t="b">
        <f t="shared" si="124"/>
        <v>1</v>
      </c>
      <c r="D4017" t="b">
        <f t="shared" si="125"/>
        <v>0</v>
      </c>
    </row>
    <row r="4018" spans="1:4" x14ac:dyDescent="0.25">
      <c r="A4018">
        <v>216</v>
      </c>
      <c r="B4018">
        <v>63</v>
      </c>
      <c r="C4018" t="b">
        <f t="shared" si="124"/>
        <v>1</v>
      </c>
      <c r="D4018" t="b">
        <f t="shared" si="125"/>
        <v>0</v>
      </c>
    </row>
    <row r="4019" spans="1:4" x14ac:dyDescent="0.25">
      <c r="A4019">
        <v>372</v>
      </c>
      <c r="B4019">
        <v>71</v>
      </c>
      <c r="C4019" t="b">
        <f t="shared" si="124"/>
        <v>0</v>
      </c>
      <c r="D4019" t="b">
        <f t="shared" si="125"/>
        <v>0</v>
      </c>
    </row>
    <row r="4020" spans="1:4" x14ac:dyDescent="0.25">
      <c r="A4020">
        <v>341</v>
      </c>
      <c r="B4020">
        <v>13</v>
      </c>
      <c r="C4020" t="b">
        <f t="shared" si="124"/>
        <v>0</v>
      </c>
      <c r="D4020" t="b">
        <f t="shared" si="125"/>
        <v>0</v>
      </c>
    </row>
    <row r="4021" spans="1:4" x14ac:dyDescent="0.25">
      <c r="A4021">
        <v>207</v>
      </c>
      <c r="B4021">
        <v>295</v>
      </c>
      <c r="C4021" t="b">
        <f t="shared" si="124"/>
        <v>1</v>
      </c>
      <c r="D4021" t="b">
        <f t="shared" si="125"/>
        <v>0</v>
      </c>
    </row>
    <row r="4022" spans="1:4" x14ac:dyDescent="0.25">
      <c r="A4022">
        <v>347</v>
      </c>
      <c r="B4022">
        <v>278</v>
      </c>
      <c r="C4022" t="b">
        <f t="shared" si="124"/>
        <v>1</v>
      </c>
      <c r="D4022" t="b">
        <f t="shared" si="125"/>
        <v>0</v>
      </c>
    </row>
    <row r="4023" spans="1:4" x14ac:dyDescent="0.25">
      <c r="A4023">
        <v>209</v>
      </c>
      <c r="B4023">
        <v>32</v>
      </c>
      <c r="C4023" t="b">
        <f t="shared" si="124"/>
        <v>1</v>
      </c>
      <c r="D4023" t="b">
        <f t="shared" si="125"/>
        <v>0</v>
      </c>
    </row>
    <row r="4024" spans="1:4" x14ac:dyDescent="0.25">
      <c r="A4024">
        <v>88</v>
      </c>
      <c r="B4024">
        <v>352</v>
      </c>
      <c r="C4024" t="b">
        <f t="shared" si="124"/>
        <v>1</v>
      </c>
      <c r="D4024" t="b">
        <f t="shared" si="125"/>
        <v>0</v>
      </c>
    </row>
    <row r="4025" spans="1:4" x14ac:dyDescent="0.25">
      <c r="A4025">
        <v>300</v>
      </c>
      <c r="B4025">
        <v>15</v>
      </c>
      <c r="C4025" t="b">
        <f t="shared" si="124"/>
        <v>0</v>
      </c>
      <c r="D4025" t="b">
        <f t="shared" si="125"/>
        <v>0</v>
      </c>
    </row>
    <row r="4026" spans="1:4" x14ac:dyDescent="0.25">
      <c r="A4026">
        <v>313</v>
      </c>
      <c r="B4026">
        <v>130</v>
      </c>
      <c r="C4026" t="b">
        <f t="shared" si="124"/>
        <v>1</v>
      </c>
      <c r="D4026" t="b">
        <f t="shared" si="125"/>
        <v>0</v>
      </c>
    </row>
    <row r="4027" spans="1:4" x14ac:dyDescent="0.25">
      <c r="A4027">
        <v>280</v>
      </c>
      <c r="B4027">
        <v>282</v>
      </c>
      <c r="C4027" t="b">
        <f t="shared" si="124"/>
        <v>1</v>
      </c>
      <c r="D4027" t="b">
        <f t="shared" si="125"/>
        <v>0</v>
      </c>
    </row>
    <row r="4028" spans="1:4" x14ac:dyDescent="0.25">
      <c r="A4028">
        <v>103</v>
      </c>
      <c r="B4028">
        <v>25</v>
      </c>
      <c r="C4028" t="b">
        <f t="shared" si="124"/>
        <v>0</v>
      </c>
      <c r="D4028" t="b">
        <f t="shared" si="125"/>
        <v>0</v>
      </c>
    </row>
    <row r="4029" spans="1:4" x14ac:dyDescent="0.25">
      <c r="A4029">
        <v>3</v>
      </c>
      <c r="B4029">
        <v>185</v>
      </c>
      <c r="C4029" t="b">
        <f t="shared" si="124"/>
        <v>1</v>
      </c>
      <c r="D4029" t="b">
        <f t="shared" si="125"/>
        <v>0</v>
      </c>
    </row>
    <row r="4030" spans="1:4" x14ac:dyDescent="0.25">
      <c r="A4030">
        <v>173</v>
      </c>
      <c r="B4030">
        <v>343</v>
      </c>
      <c r="C4030" t="b">
        <f t="shared" si="124"/>
        <v>1</v>
      </c>
      <c r="D4030" t="b">
        <f t="shared" si="125"/>
        <v>0</v>
      </c>
    </row>
    <row r="4031" spans="1:4" x14ac:dyDescent="0.25">
      <c r="A4031">
        <v>393</v>
      </c>
      <c r="B4031">
        <v>18</v>
      </c>
      <c r="C4031" t="b">
        <f t="shared" si="124"/>
        <v>0</v>
      </c>
      <c r="D4031" t="b">
        <f t="shared" si="125"/>
        <v>0</v>
      </c>
    </row>
    <row r="4032" spans="1:4" x14ac:dyDescent="0.25">
      <c r="A4032">
        <v>112</v>
      </c>
      <c r="B4032">
        <v>212</v>
      </c>
      <c r="C4032" t="b">
        <f t="shared" si="124"/>
        <v>1</v>
      </c>
      <c r="D4032" t="b">
        <f t="shared" si="125"/>
        <v>0</v>
      </c>
    </row>
    <row r="4033" spans="1:4" x14ac:dyDescent="0.25">
      <c r="A4033">
        <v>130</v>
      </c>
      <c r="B4033">
        <v>334</v>
      </c>
      <c r="C4033" t="b">
        <f t="shared" si="124"/>
        <v>1</v>
      </c>
      <c r="D4033" t="b">
        <f t="shared" si="125"/>
        <v>0</v>
      </c>
    </row>
    <row r="4034" spans="1:4" x14ac:dyDescent="0.25">
      <c r="A4034">
        <v>324</v>
      </c>
      <c r="B4034">
        <v>115</v>
      </c>
      <c r="C4034" t="b">
        <f t="shared" si="124"/>
        <v>1</v>
      </c>
      <c r="D4034" t="b">
        <f t="shared" si="125"/>
        <v>0</v>
      </c>
    </row>
    <row r="4035" spans="1:4" x14ac:dyDescent="0.25">
      <c r="A4035">
        <v>254</v>
      </c>
      <c r="B4035">
        <v>158</v>
      </c>
      <c r="C4035" t="b">
        <f t="shared" ref="C4035:C4098" si="126">IF(POWER(A4035-200,2) + POWER(B4035-200,2)&lt;POWER(200,2),TRUE,FALSE)</f>
        <v>1</v>
      </c>
      <c r="D4035" t="b">
        <f t="shared" ref="D4035:D4098" si="127">IF(POWER(A4035-200,2) + POWER(B4035-200,2)=POWER(200,2),TRUE,FALSE)</f>
        <v>0</v>
      </c>
    </row>
    <row r="4036" spans="1:4" x14ac:dyDescent="0.25">
      <c r="A4036">
        <v>23</v>
      </c>
      <c r="B4036">
        <v>238</v>
      </c>
      <c r="C4036" t="b">
        <f t="shared" si="126"/>
        <v>1</v>
      </c>
      <c r="D4036" t="b">
        <f t="shared" si="127"/>
        <v>0</v>
      </c>
    </row>
    <row r="4037" spans="1:4" x14ac:dyDescent="0.25">
      <c r="A4037">
        <v>180</v>
      </c>
      <c r="B4037">
        <v>183</v>
      </c>
      <c r="C4037" t="b">
        <f t="shared" si="126"/>
        <v>1</v>
      </c>
      <c r="D4037" t="b">
        <f t="shared" si="127"/>
        <v>0</v>
      </c>
    </row>
    <row r="4038" spans="1:4" x14ac:dyDescent="0.25">
      <c r="A4038">
        <v>371</v>
      </c>
      <c r="B4038">
        <v>345</v>
      </c>
      <c r="C4038" t="b">
        <f t="shared" si="126"/>
        <v>0</v>
      </c>
      <c r="D4038" t="b">
        <f t="shared" si="127"/>
        <v>0</v>
      </c>
    </row>
    <row r="4039" spans="1:4" x14ac:dyDescent="0.25">
      <c r="A4039">
        <v>281</v>
      </c>
      <c r="B4039">
        <v>8</v>
      </c>
      <c r="C4039" t="b">
        <f t="shared" si="126"/>
        <v>0</v>
      </c>
      <c r="D4039" t="b">
        <f t="shared" si="127"/>
        <v>0</v>
      </c>
    </row>
    <row r="4040" spans="1:4" x14ac:dyDescent="0.25">
      <c r="A4040">
        <v>211</v>
      </c>
      <c r="B4040">
        <v>308</v>
      </c>
      <c r="C4040" t="b">
        <f t="shared" si="126"/>
        <v>1</v>
      </c>
      <c r="D4040" t="b">
        <f t="shared" si="127"/>
        <v>0</v>
      </c>
    </row>
    <row r="4041" spans="1:4" x14ac:dyDescent="0.25">
      <c r="A4041">
        <v>37</v>
      </c>
      <c r="B4041">
        <v>194</v>
      </c>
      <c r="C4041" t="b">
        <f t="shared" si="126"/>
        <v>1</v>
      </c>
      <c r="D4041" t="b">
        <f t="shared" si="127"/>
        <v>0</v>
      </c>
    </row>
    <row r="4042" spans="1:4" x14ac:dyDescent="0.25">
      <c r="A4042">
        <v>91</v>
      </c>
      <c r="B4042">
        <v>119</v>
      </c>
      <c r="C4042" t="b">
        <f t="shared" si="126"/>
        <v>1</v>
      </c>
      <c r="D4042" t="b">
        <f t="shared" si="127"/>
        <v>0</v>
      </c>
    </row>
    <row r="4043" spans="1:4" x14ac:dyDescent="0.25">
      <c r="A4043">
        <v>7</v>
      </c>
      <c r="B4043">
        <v>54</v>
      </c>
      <c r="C4043" t="b">
        <f t="shared" si="126"/>
        <v>0</v>
      </c>
      <c r="D4043" t="b">
        <f t="shared" si="127"/>
        <v>0</v>
      </c>
    </row>
    <row r="4044" spans="1:4" x14ac:dyDescent="0.25">
      <c r="A4044">
        <v>58</v>
      </c>
      <c r="B4044">
        <v>275</v>
      </c>
      <c r="C4044" t="b">
        <f t="shared" si="126"/>
        <v>1</v>
      </c>
      <c r="D4044" t="b">
        <f t="shared" si="127"/>
        <v>0</v>
      </c>
    </row>
    <row r="4045" spans="1:4" x14ac:dyDescent="0.25">
      <c r="A4045">
        <v>297</v>
      </c>
      <c r="B4045">
        <v>375</v>
      </c>
      <c r="C4045" t="b">
        <f t="shared" si="126"/>
        <v>0</v>
      </c>
      <c r="D4045" t="b">
        <f t="shared" si="127"/>
        <v>0</v>
      </c>
    </row>
    <row r="4046" spans="1:4" x14ac:dyDescent="0.25">
      <c r="A4046">
        <v>139</v>
      </c>
      <c r="B4046">
        <v>283</v>
      </c>
      <c r="C4046" t="b">
        <f t="shared" si="126"/>
        <v>1</v>
      </c>
      <c r="D4046" t="b">
        <f t="shared" si="127"/>
        <v>0</v>
      </c>
    </row>
    <row r="4047" spans="1:4" x14ac:dyDescent="0.25">
      <c r="A4047">
        <v>147</v>
      </c>
      <c r="B4047">
        <v>365</v>
      </c>
      <c r="C4047" t="b">
        <f t="shared" si="126"/>
        <v>1</v>
      </c>
      <c r="D4047" t="b">
        <f t="shared" si="127"/>
        <v>0</v>
      </c>
    </row>
    <row r="4048" spans="1:4" x14ac:dyDescent="0.25">
      <c r="A4048">
        <v>100</v>
      </c>
      <c r="B4048">
        <v>109</v>
      </c>
      <c r="C4048" t="b">
        <f t="shared" si="126"/>
        <v>1</v>
      </c>
      <c r="D4048" t="b">
        <f t="shared" si="127"/>
        <v>0</v>
      </c>
    </row>
    <row r="4049" spans="1:4" x14ac:dyDescent="0.25">
      <c r="A4049">
        <v>263</v>
      </c>
      <c r="B4049">
        <v>304</v>
      </c>
      <c r="C4049" t="b">
        <f t="shared" si="126"/>
        <v>1</v>
      </c>
      <c r="D4049" t="b">
        <f t="shared" si="127"/>
        <v>0</v>
      </c>
    </row>
    <row r="4050" spans="1:4" x14ac:dyDescent="0.25">
      <c r="A4050">
        <v>204</v>
      </c>
      <c r="B4050">
        <v>252</v>
      </c>
      <c r="C4050" t="b">
        <f t="shared" si="126"/>
        <v>1</v>
      </c>
      <c r="D4050" t="b">
        <f t="shared" si="127"/>
        <v>0</v>
      </c>
    </row>
    <row r="4051" spans="1:4" x14ac:dyDescent="0.25">
      <c r="A4051">
        <v>356</v>
      </c>
      <c r="B4051">
        <v>45</v>
      </c>
      <c r="C4051" t="b">
        <f t="shared" si="126"/>
        <v>0</v>
      </c>
      <c r="D4051" t="b">
        <f t="shared" si="127"/>
        <v>0</v>
      </c>
    </row>
    <row r="4052" spans="1:4" x14ac:dyDescent="0.25">
      <c r="A4052">
        <v>368</v>
      </c>
      <c r="B4052">
        <v>234</v>
      </c>
      <c r="C4052" t="b">
        <f t="shared" si="126"/>
        <v>1</v>
      </c>
      <c r="D4052" t="b">
        <f t="shared" si="127"/>
        <v>0</v>
      </c>
    </row>
    <row r="4053" spans="1:4" x14ac:dyDescent="0.25">
      <c r="A4053">
        <v>197</v>
      </c>
      <c r="B4053">
        <v>265</v>
      </c>
      <c r="C4053" t="b">
        <f t="shared" si="126"/>
        <v>1</v>
      </c>
      <c r="D4053" t="b">
        <f t="shared" si="127"/>
        <v>0</v>
      </c>
    </row>
    <row r="4054" spans="1:4" x14ac:dyDescent="0.25">
      <c r="A4054">
        <v>194</v>
      </c>
      <c r="B4054">
        <v>45</v>
      </c>
      <c r="C4054" t="b">
        <f t="shared" si="126"/>
        <v>1</v>
      </c>
      <c r="D4054" t="b">
        <f t="shared" si="127"/>
        <v>0</v>
      </c>
    </row>
    <row r="4055" spans="1:4" x14ac:dyDescent="0.25">
      <c r="A4055">
        <v>202</v>
      </c>
      <c r="B4055">
        <v>68</v>
      </c>
      <c r="C4055" t="b">
        <f t="shared" si="126"/>
        <v>1</v>
      </c>
      <c r="D4055" t="b">
        <f t="shared" si="127"/>
        <v>0</v>
      </c>
    </row>
    <row r="4056" spans="1:4" x14ac:dyDescent="0.25">
      <c r="A4056">
        <v>129</v>
      </c>
      <c r="B4056">
        <v>16</v>
      </c>
      <c r="C4056" t="b">
        <f t="shared" si="126"/>
        <v>1</v>
      </c>
      <c r="D4056" t="b">
        <f t="shared" si="127"/>
        <v>0</v>
      </c>
    </row>
    <row r="4057" spans="1:4" x14ac:dyDescent="0.25">
      <c r="A4057">
        <v>50</v>
      </c>
      <c r="B4057">
        <v>289</v>
      </c>
      <c r="C4057" t="b">
        <f t="shared" si="126"/>
        <v>1</v>
      </c>
      <c r="D4057" t="b">
        <f t="shared" si="127"/>
        <v>0</v>
      </c>
    </row>
    <row r="4058" spans="1:4" x14ac:dyDescent="0.25">
      <c r="A4058">
        <v>75</v>
      </c>
      <c r="B4058">
        <v>214</v>
      </c>
      <c r="C4058" t="b">
        <f t="shared" si="126"/>
        <v>1</v>
      </c>
      <c r="D4058" t="b">
        <f t="shared" si="127"/>
        <v>0</v>
      </c>
    </row>
    <row r="4059" spans="1:4" x14ac:dyDescent="0.25">
      <c r="A4059">
        <v>331</v>
      </c>
      <c r="B4059">
        <v>276</v>
      </c>
      <c r="C4059" t="b">
        <f t="shared" si="126"/>
        <v>1</v>
      </c>
      <c r="D4059" t="b">
        <f t="shared" si="127"/>
        <v>0</v>
      </c>
    </row>
    <row r="4060" spans="1:4" x14ac:dyDescent="0.25">
      <c r="A4060">
        <v>233</v>
      </c>
      <c r="B4060">
        <v>65</v>
      </c>
      <c r="C4060" t="b">
        <f t="shared" si="126"/>
        <v>1</v>
      </c>
      <c r="D4060" t="b">
        <f t="shared" si="127"/>
        <v>0</v>
      </c>
    </row>
    <row r="4061" spans="1:4" x14ac:dyDescent="0.25">
      <c r="A4061">
        <v>378</v>
      </c>
      <c r="B4061">
        <v>137</v>
      </c>
      <c r="C4061" t="b">
        <f t="shared" si="126"/>
        <v>1</v>
      </c>
      <c r="D4061" t="b">
        <f t="shared" si="127"/>
        <v>0</v>
      </c>
    </row>
    <row r="4062" spans="1:4" x14ac:dyDescent="0.25">
      <c r="A4062">
        <v>379</v>
      </c>
      <c r="B4062">
        <v>136</v>
      </c>
      <c r="C4062" t="b">
        <f t="shared" si="126"/>
        <v>1</v>
      </c>
      <c r="D4062" t="b">
        <f t="shared" si="127"/>
        <v>0</v>
      </c>
    </row>
    <row r="4063" spans="1:4" x14ac:dyDescent="0.25">
      <c r="A4063">
        <v>105</v>
      </c>
      <c r="B4063">
        <v>334</v>
      </c>
      <c r="C4063" t="b">
        <f t="shared" si="126"/>
        <v>1</v>
      </c>
      <c r="D4063" t="b">
        <f t="shared" si="127"/>
        <v>0</v>
      </c>
    </row>
    <row r="4064" spans="1:4" x14ac:dyDescent="0.25">
      <c r="A4064">
        <v>168</v>
      </c>
      <c r="B4064">
        <v>51</v>
      </c>
      <c r="C4064" t="b">
        <f t="shared" si="126"/>
        <v>1</v>
      </c>
      <c r="D4064" t="b">
        <f t="shared" si="127"/>
        <v>0</v>
      </c>
    </row>
    <row r="4065" spans="1:4" x14ac:dyDescent="0.25">
      <c r="A4065">
        <v>68</v>
      </c>
      <c r="B4065">
        <v>15</v>
      </c>
      <c r="C4065" t="b">
        <f t="shared" si="126"/>
        <v>0</v>
      </c>
      <c r="D4065" t="b">
        <f t="shared" si="127"/>
        <v>0</v>
      </c>
    </row>
    <row r="4066" spans="1:4" x14ac:dyDescent="0.25">
      <c r="A4066">
        <v>65</v>
      </c>
      <c r="B4066">
        <v>354</v>
      </c>
      <c r="C4066" t="b">
        <f t="shared" si="126"/>
        <v>0</v>
      </c>
      <c r="D4066" t="b">
        <f t="shared" si="127"/>
        <v>0</v>
      </c>
    </row>
    <row r="4067" spans="1:4" x14ac:dyDescent="0.25">
      <c r="A4067">
        <v>132</v>
      </c>
      <c r="B4067">
        <v>283</v>
      </c>
      <c r="C4067" t="b">
        <f t="shared" si="126"/>
        <v>1</v>
      </c>
      <c r="D4067" t="b">
        <f t="shared" si="127"/>
        <v>0</v>
      </c>
    </row>
    <row r="4068" spans="1:4" x14ac:dyDescent="0.25">
      <c r="A4068">
        <v>112</v>
      </c>
      <c r="B4068">
        <v>314</v>
      </c>
      <c r="C4068" t="b">
        <f t="shared" si="126"/>
        <v>1</v>
      </c>
      <c r="D4068" t="b">
        <f t="shared" si="127"/>
        <v>0</v>
      </c>
    </row>
    <row r="4069" spans="1:4" x14ac:dyDescent="0.25">
      <c r="A4069">
        <v>29</v>
      </c>
      <c r="B4069">
        <v>7</v>
      </c>
      <c r="C4069" t="b">
        <f t="shared" si="126"/>
        <v>0</v>
      </c>
      <c r="D4069" t="b">
        <f t="shared" si="127"/>
        <v>0</v>
      </c>
    </row>
    <row r="4070" spans="1:4" x14ac:dyDescent="0.25">
      <c r="A4070">
        <v>378</v>
      </c>
      <c r="B4070">
        <v>381</v>
      </c>
      <c r="C4070" t="b">
        <f t="shared" si="126"/>
        <v>0</v>
      </c>
      <c r="D4070" t="b">
        <f t="shared" si="127"/>
        <v>0</v>
      </c>
    </row>
    <row r="4071" spans="1:4" x14ac:dyDescent="0.25">
      <c r="A4071">
        <v>366</v>
      </c>
      <c r="B4071">
        <v>42</v>
      </c>
      <c r="C4071" t="b">
        <f t="shared" si="126"/>
        <v>0</v>
      </c>
      <c r="D4071" t="b">
        <f t="shared" si="127"/>
        <v>0</v>
      </c>
    </row>
    <row r="4072" spans="1:4" x14ac:dyDescent="0.25">
      <c r="A4072">
        <v>334</v>
      </c>
      <c r="B4072">
        <v>324</v>
      </c>
      <c r="C4072" t="b">
        <f t="shared" si="126"/>
        <v>1</v>
      </c>
      <c r="D4072" t="b">
        <f t="shared" si="127"/>
        <v>0</v>
      </c>
    </row>
    <row r="4073" spans="1:4" x14ac:dyDescent="0.25">
      <c r="A4073">
        <v>257</v>
      </c>
      <c r="B4073">
        <v>170</v>
      </c>
      <c r="C4073" t="b">
        <f t="shared" si="126"/>
        <v>1</v>
      </c>
      <c r="D4073" t="b">
        <f t="shared" si="127"/>
        <v>0</v>
      </c>
    </row>
    <row r="4074" spans="1:4" x14ac:dyDescent="0.25">
      <c r="A4074">
        <v>292</v>
      </c>
      <c r="B4074">
        <v>372</v>
      </c>
      <c r="C4074" t="b">
        <f t="shared" si="126"/>
        <v>1</v>
      </c>
      <c r="D4074" t="b">
        <f t="shared" si="127"/>
        <v>0</v>
      </c>
    </row>
    <row r="4075" spans="1:4" x14ac:dyDescent="0.25">
      <c r="A4075">
        <v>50</v>
      </c>
      <c r="B4075">
        <v>211</v>
      </c>
      <c r="C4075" t="b">
        <f t="shared" si="126"/>
        <v>1</v>
      </c>
      <c r="D4075" t="b">
        <f t="shared" si="127"/>
        <v>0</v>
      </c>
    </row>
    <row r="4076" spans="1:4" x14ac:dyDescent="0.25">
      <c r="A4076">
        <v>52</v>
      </c>
      <c r="B4076">
        <v>299</v>
      </c>
      <c r="C4076" t="b">
        <f t="shared" si="126"/>
        <v>1</v>
      </c>
      <c r="D4076" t="b">
        <f t="shared" si="127"/>
        <v>0</v>
      </c>
    </row>
    <row r="4077" spans="1:4" x14ac:dyDescent="0.25">
      <c r="A4077">
        <v>230</v>
      </c>
      <c r="B4077">
        <v>240</v>
      </c>
      <c r="C4077" t="b">
        <f t="shared" si="126"/>
        <v>1</v>
      </c>
      <c r="D4077" t="b">
        <f t="shared" si="127"/>
        <v>0</v>
      </c>
    </row>
    <row r="4078" spans="1:4" x14ac:dyDescent="0.25">
      <c r="A4078">
        <v>269</v>
      </c>
      <c r="B4078">
        <v>359</v>
      </c>
      <c r="C4078" t="b">
        <f t="shared" si="126"/>
        <v>1</v>
      </c>
      <c r="D4078" t="b">
        <f t="shared" si="127"/>
        <v>0</v>
      </c>
    </row>
    <row r="4079" spans="1:4" x14ac:dyDescent="0.25">
      <c r="A4079">
        <v>348</v>
      </c>
      <c r="B4079">
        <v>103</v>
      </c>
      <c r="C4079" t="b">
        <f t="shared" si="126"/>
        <v>1</v>
      </c>
      <c r="D4079" t="b">
        <f t="shared" si="127"/>
        <v>0</v>
      </c>
    </row>
    <row r="4080" spans="1:4" x14ac:dyDescent="0.25">
      <c r="A4080">
        <v>224</v>
      </c>
      <c r="B4080">
        <v>275</v>
      </c>
      <c r="C4080" t="b">
        <f t="shared" si="126"/>
        <v>1</v>
      </c>
      <c r="D4080" t="b">
        <f t="shared" si="127"/>
        <v>0</v>
      </c>
    </row>
    <row r="4081" spans="1:4" x14ac:dyDescent="0.25">
      <c r="A4081">
        <v>350</v>
      </c>
      <c r="B4081">
        <v>343</v>
      </c>
      <c r="C4081" t="b">
        <f t="shared" si="126"/>
        <v>0</v>
      </c>
      <c r="D4081" t="b">
        <f t="shared" si="127"/>
        <v>0</v>
      </c>
    </row>
    <row r="4082" spans="1:4" x14ac:dyDescent="0.25">
      <c r="A4082">
        <v>5</v>
      </c>
      <c r="B4082">
        <v>309</v>
      </c>
      <c r="C4082" t="b">
        <f t="shared" si="126"/>
        <v>0</v>
      </c>
      <c r="D4082" t="b">
        <f t="shared" si="127"/>
        <v>0</v>
      </c>
    </row>
    <row r="4083" spans="1:4" x14ac:dyDescent="0.25">
      <c r="A4083">
        <v>10</v>
      </c>
      <c r="B4083">
        <v>83</v>
      </c>
      <c r="C4083" t="b">
        <f t="shared" si="126"/>
        <v>0</v>
      </c>
      <c r="D4083" t="b">
        <f t="shared" si="127"/>
        <v>0</v>
      </c>
    </row>
    <row r="4084" spans="1:4" x14ac:dyDescent="0.25">
      <c r="A4084">
        <v>57</v>
      </c>
      <c r="B4084">
        <v>75</v>
      </c>
      <c r="C4084" t="b">
        <f t="shared" si="126"/>
        <v>1</v>
      </c>
      <c r="D4084" t="b">
        <f t="shared" si="127"/>
        <v>0</v>
      </c>
    </row>
    <row r="4085" spans="1:4" x14ac:dyDescent="0.25">
      <c r="A4085">
        <v>242</v>
      </c>
      <c r="B4085">
        <v>284</v>
      </c>
      <c r="C4085" t="b">
        <f t="shared" si="126"/>
        <v>1</v>
      </c>
      <c r="D4085" t="b">
        <f t="shared" si="127"/>
        <v>0</v>
      </c>
    </row>
    <row r="4086" spans="1:4" x14ac:dyDescent="0.25">
      <c r="A4086">
        <v>190</v>
      </c>
      <c r="B4086">
        <v>29</v>
      </c>
      <c r="C4086" t="b">
        <f t="shared" si="126"/>
        <v>1</v>
      </c>
      <c r="D4086" t="b">
        <f t="shared" si="127"/>
        <v>0</v>
      </c>
    </row>
    <row r="4087" spans="1:4" x14ac:dyDescent="0.25">
      <c r="A4087">
        <v>20</v>
      </c>
      <c r="B4087">
        <v>278</v>
      </c>
      <c r="C4087" t="b">
        <f t="shared" si="126"/>
        <v>1</v>
      </c>
      <c r="D4087" t="b">
        <f t="shared" si="127"/>
        <v>0</v>
      </c>
    </row>
    <row r="4088" spans="1:4" x14ac:dyDescent="0.25">
      <c r="A4088">
        <v>126</v>
      </c>
      <c r="B4088">
        <v>164</v>
      </c>
      <c r="C4088" t="b">
        <f t="shared" si="126"/>
        <v>1</v>
      </c>
      <c r="D4088" t="b">
        <f t="shared" si="127"/>
        <v>0</v>
      </c>
    </row>
    <row r="4089" spans="1:4" x14ac:dyDescent="0.25">
      <c r="A4089">
        <v>117</v>
      </c>
      <c r="B4089">
        <v>288</v>
      </c>
      <c r="C4089" t="b">
        <f t="shared" si="126"/>
        <v>1</v>
      </c>
      <c r="D4089" t="b">
        <f t="shared" si="127"/>
        <v>0</v>
      </c>
    </row>
    <row r="4090" spans="1:4" x14ac:dyDescent="0.25">
      <c r="A4090">
        <v>1</v>
      </c>
      <c r="B4090">
        <v>295</v>
      </c>
      <c r="C4090" t="b">
        <f t="shared" si="126"/>
        <v>0</v>
      </c>
      <c r="D4090" t="b">
        <f t="shared" si="127"/>
        <v>0</v>
      </c>
    </row>
    <row r="4091" spans="1:4" x14ac:dyDescent="0.25">
      <c r="A4091">
        <v>46</v>
      </c>
      <c r="B4091">
        <v>379</v>
      </c>
      <c r="C4091" t="b">
        <f t="shared" si="126"/>
        <v>0</v>
      </c>
      <c r="D4091" t="b">
        <f t="shared" si="127"/>
        <v>0</v>
      </c>
    </row>
    <row r="4092" spans="1:4" x14ac:dyDescent="0.25">
      <c r="A4092">
        <v>271</v>
      </c>
      <c r="B4092">
        <v>391</v>
      </c>
      <c r="C4092" t="b">
        <f t="shared" si="126"/>
        <v>0</v>
      </c>
      <c r="D4092" t="b">
        <f t="shared" si="127"/>
        <v>0</v>
      </c>
    </row>
    <row r="4093" spans="1:4" x14ac:dyDescent="0.25">
      <c r="A4093">
        <v>305</v>
      </c>
      <c r="B4093">
        <v>298</v>
      </c>
      <c r="C4093" t="b">
        <f t="shared" si="126"/>
        <v>1</v>
      </c>
      <c r="D4093" t="b">
        <f t="shared" si="127"/>
        <v>0</v>
      </c>
    </row>
    <row r="4094" spans="1:4" x14ac:dyDescent="0.25">
      <c r="A4094">
        <v>199</v>
      </c>
      <c r="B4094">
        <v>129</v>
      </c>
      <c r="C4094" t="b">
        <f t="shared" si="126"/>
        <v>1</v>
      </c>
      <c r="D4094" t="b">
        <f t="shared" si="127"/>
        <v>0</v>
      </c>
    </row>
    <row r="4095" spans="1:4" x14ac:dyDescent="0.25">
      <c r="A4095">
        <v>216</v>
      </c>
      <c r="B4095">
        <v>302</v>
      </c>
      <c r="C4095" t="b">
        <f t="shared" si="126"/>
        <v>1</v>
      </c>
      <c r="D4095" t="b">
        <f t="shared" si="127"/>
        <v>0</v>
      </c>
    </row>
    <row r="4096" spans="1:4" x14ac:dyDescent="0.25">
      <c r="A4096">
        <v>320</v>
      </c>
      <c r="B4096">
        <v>303</v>
      </c>
      <c r="C4096" t="b">
        <f t="shared" si="126"/>
        <v>1</v>
      </c>
      <c r="D4096" t="b">
        <f t="shared" si="127"/>
        <v>0</v>
      </c>
    </row>
    <row r="4097" spans="1:4" x14ac:dyDescent="0.25">
      <c r="A4097">
        <v>124</v>
      </c>
      <c r="B4097">
        <v>79</v>
      </c>
      <c r="C4097" t="b">
        <f t="shared" si="126"/>
        <v>1</v>
      </c>
      <c r="D4097" t="b">
        <f t="shared" si="127"/>
        <v>0</v>
      </c>
    </row>
    <row r="4098" spans="1:4" x14ac:dyDescent="0.25">
      <c r="A4098">
        <v>155</v>
      </c>
      <c r="B4098">
        <v>171</v>
      </c>
      <c r="C4098" t="b">
        <f t="shared" si="126"/>
        <v>1</v>
      </c>
      <c r="D4098" t="b">
        <f t="shared" si="127"/>
        <v>0</v>
      </c>
    </row>
    <row r="4099" spans="1:4" x14ac:dyDescent="0.25">
      <c r="A4099">
        <v>338</v>
      </c>
      <c r="B4099">
        <v>35</v>
      </c>
      <c r="C4099" t="b">
        <f t="shared" ref="C4099:C4162" si="128">IF(POWER(A4099-200,2) + POWER(B4099-200,2)&lt;POWER(200,2),TRUE,FALSE)</f>
        <v>0</v>
      </c>
      <c r="D4099" t="b">
        <f t="shared" ref="D4099:D4162" si="129">IF(POWER(A4099-200,2) + POWER(B4099-200,2)=POWER(200,2),TRUE,FALSE)</f>
        <v>0</v>
      </c>
    </row>
    <row r="4100" spans="1:4" x14ac:dyDescent="0.25">
      <c r="A4100">
        <v>398</v>
      </c>
      <c r="B4100">
        <v>370</v>
      </c>
      <c r="C4100" t="b">
        <f t="shared" si="128"/>
        <v>0</v>
      </c>
      <c r="D4100" t="b">
        <f t="shared" si="129"/>
        <v>0</v>
      </c>
    </row>
    <row r="4101" spans="1:4" x14ac:dyDescent="0.25">
      <c r="A4101">
        <v>165</v>
      </c>
      <c r="B4101">
        <v>93</v>
      </c>
      <c r="C4101" t="b">
        <f t="shared" si="128"/>
        <v>1</v>
      </c>
      <c r="D4101" t="b">
        <f t="shared" si="129"/>
        <v>0</v>
      </c>
    </row>
    <row r="4102" spans="1:4" x14ac:dyDescent="0.25">
      <c r="A4102">
        <v>349</v>
      </c>
      <c r="B4102">
        <v>194</v>
      </c>
      <c r="C4102" t="b">
        <f t="shared" si="128"/>
        <v>1</v>
      </c>
      <c r="D4102" t="b">
        <f t="shared" si="129"/>
        <v>0</v>
      </c>
    </row>
    <row r="4103" spans="1:4" x14ac:dyDescent="0.25">
      <c r="A4103">
        <v>126</v>
      </c>
      <c r="B4103">
        <v>239</v>
      </c>
      <c r="C4103" t="b">
        <f t="shared" si="128"/>
        <v>1</v>
      </c>
      <c r="D4103" t="b">
        <f t="shared" si="129"/>
        <v>0</v>
      </c>
    </row>
    <row r="4104" spans="1:4" x14ac:dyDescent="0.25">
      <c r="A4104">
        <v>285</v>
      </c>
      <c r="B4104">
        <v>10</v>
      </c>
      <c r="C4104" t="b">
        <f t="shared" si="128"/>
        <v>0</v>
      </c>
      <c r="D4104" t="b">
        <f t="shared" si="129"/>
        <v>0</v>
      </c>
    </row>
    <row r="4105" spans="1:4" x14ac:dyDescent="0.25">
      <c r="A4105">
        <v>133</v>
      </c>
      <c r="B4105">
        <v>145</v>
      </c>
      <c r="C4105" t="b">
        <f t="shared" si="128"/>
        <v>1</v>
      </c>
      <c r="D4105" t="b">
        <f t="shared" si="129"/>
        <v>0</v>
      </c>
    </row>
    <row r="4106" spans="1:4" x14ac:dyDescent="0.25">
      <c r="A4106">
        <v>185</v>
      </c>
      <c r="B4106">
        <v>212</v>
      </c>
      <c r="C4106" t="b">
        <f t="shared" si="128"/>
        <v>1</v>
      </c>
      <c r="D4106" t="b">
        <f t="shared" si="129"/>
        <v>0</v>
      </c>
    </row>
    <row r="4107" spans="1:4" x14ac:dyDescent="0.25">
      <c r="A4107">
        <v>202</v>
      </c>
      <c r="B4107">
        <v>379</v>
      </c>
      <c r="C4107" t="b">
        <f t="shared" si="128"/>
        <v>1</v>
      </c>
      <c r="D4107" t="b">
        <f t="shared" si="129"/>
        <v>0</v>
      </c>
    </row>
    <row r="4108" spans="1:4" x14ac:dyDescent="0.25">
      <c r="A4108">
        <v>66</v>
      </c>
      <c r="B4108">
        <v>112</v>
      </c>
      <c r="C4108" t="b">
        <f t="shared" si="128"/>
        <v>1</v>
      </c>
      <c r="D4108" t="b">
        <f t="shared" si="129"/>
        <v>0</v>
      </c>
    </row>
    <row r="4109" spans="1:4" x14ac:dyDescent="0.25">
      <c r="A4109">
        <v>385</v>
      </c>
      <c r="B4109">
        <v>388</v>
      </c>
      <c r="C4109" t="b">
        <f t="shared" si="128"/>
        <v>0</v>
      </c>
      <c r="D4109" t="b">
        <f t="shared" si="129"/>
        <v>0</v>
      </c>
    </row>
    <row r="4110" spans="1:4" x14ac:dyDescent="0.25">
      <c r="A4110">
        <v>389</v>
      </c>
      <c r="B4110">
        <v>324</v>
      </c>
      <c r="C4110" t="b">
        <f t="shared" si="128"/>
        <v>0</v>
      </c>
      <c r="D4110" t="b">
        <f t="shared" si="129"/>
        <v>0</v>
      </c>
    </row>
    <row r="4111" spans="1:4" x14ac:dyDescent="0.25">
      <c r="A4111">
        <v>188</v>
      </c>
      <c r="B4111">
        <v>357</v>
      </c>
      <c r="C4111" t="b">
        <f t="shared" si="128"/>
        <v>1</v>
      </c>
      <c r="D4111" t="b">
        <f t="shared" si="129"/>
        <v>0</v>
      </c>
    </row>
    <row r="4112" spans="1:4" x14ac:dyDescent="0.25">
      <c r="A4112">
        <v>312</v>
      </c>
      <c r="B4112">
        <v>218</v>
      </c>
      <c r="C4112" t="b">
        <f t="shared" si="128"/>
        <v>1</v>
      </c>
      <c r="D4112" t="b">
        <f t="shared" si="129"/>
        <v>0</v>
      </c>
    </row>
    <row r="4113" spans="1:4" x14ac:dyDescent="0.25">
      <c r="A4113">
        <v>240</v>
      </c>
      <c r="B4113">
        <v>2</v>
      </c>
      <c r="C4113" t="b">
        <f t="shared" si="128"/>
        <v>0</v>
      </c>
      <c r="D4113" t="b">
        <f t="shared" si="129"/>
        <v>0</v>
      </c>
    </row>
    <row r="4114" spans="1:4" x14ac:dyDescent="0.25">
      <c r="A4114">
        <v>336</v>
      </c>
      <c r="B4114">
        <v>6</v>
      </c>
      <c r="C4114" t="b">
        <f t="shared" si="128"/>
        <v>0</v>
      </c>
      <c r="D4114" t="b">
        <f t="shared" si="129"/>
        <v>0</v>
      </c>
    </row>
    <row r="4115" spans="1:4" x14ac:dyDescent="0.25">
      <c r="A4115">
        <v>253</v>
      </c>
      <c r="B4115">
        <v>40</v>
      </c>
      <c r="C4115" t="b">
        <f t="shared" si="128"/>
        <v>1</v>
      </c>
      <c r="D4115" t="b">
        <f t="shared" si="129"/>
        <v>0</v>
      </c>
    </row>
    <row r="4116" spans="1:4" x14ac:dyDescent="0.25">
      <c r="A4116">
        <v>88</v>
      </c>
      <c r="B4116">
        <v>146</v>
      </c>
      <c r="C4116" t="b">
        <f t="shared" si="128"/>
        <v>1</v>
      </c>
      <c r="D4116" t="b">
        <f t="shared" si="129"/>
        <v>0</v>
      </c>
    </row>
    <row r="4117" spans="1:4" x14ac:dyDescent="0.25">
      <c r="A4117">
        <v>55</v>
      </c>
      <c r="B4117">
        <v>151</v>
      </c>
      <c r="C4117" t="b">
        <f t="shared" si="128"/>
        <v>1</v>
      </c>
      <c r="D4117" t="b">
        <f t="shared" si="129"/>
        <v>0</v>
      </c>
    </row>
    <row r="4118" spans="1:4" x14ac:dyDescent="0.25">
      <c r="A4118">
        <v>399</v>
      </c>
      <c r="B4118">
        <v>169</v>
      </c>
      <c r="C4118" t="b">
        <f t="shared" si="128"/>
        <v>0</v>
      </c>
      <c r="D4118" t="b">
        <f t="shared" si="129"/>
        <v>0</v>
      </c>
    </row>
    <row r="4119" spans="1:4" x14ac:dyDescent="0.25">
      <c r="A4119">
        <v>396</v>
      </c>
      <c r="B4119">
        <v>129</v>
      </c>
      <c r="C4119" t="b">
        <f t="shared" si="128"/>
        <v>0</v>
      </c>
      <c r="D4119" t="b">
        <f t="shared" si="129"/>
        <v>0</v>
      </c>
    </row>
    <row r="4120" spans="1:4" x14ac:dyDescent="0.25">
      <c r="A4120">
        <v>237</v>
      </c>
      <c r="B4120">
        <v>244</v>
      </c>
      <c r="C4120" t="b">
        <f t="shared" si="128"/>
        <v>1</v>
      </c>
      <c r="D4120" t="b">
        <f t="shared" si="129"/>
        <v>0</v>
      </c>
    </row>
    <row r="4121" spans="1:4" x14ac:dyDescent="0.25">
      <c r="A4121">
        <v>81</v>
      </c>
      <c r="B4121">
        <v>143</v>
      </c>
      <c r="C4121" t="b">
        <f t="shared" si="128"/>
        <v>1</v>
      </c>
      <c r="D4121" t="b">
        <f t="shared" si="129"/>
        <v>0</v>
      </c>
    </row>
    <row r="4122" spans="1:4" x14ac:dyDescent="0.25">
      <c r="A4122">
        <v>296</v>
      </c>
      <c r="B4122">
        <v>33</v>
      </c>
      <c r="C4122" t="b">
        <f t="shared" si="128"/>
        <v>1</v>
      </c>
      <c r="D4122" t="b">
        <f t="shared" si="129"/>
        <v>0</v>
      </c>
    </row>
    <row r="4123" spans="1:4" x14ac:dyDescent="0.25">
      <c r="A4123">
        <v>57</v>
      </c>
      <c r="B4123">
        <v>276</v>
      </c>
      <c r="C4123" t="b">
        <f t="shared" si="128"/>
        <v>1</v>
      </c>
      <c r="D4123" t="b">
        <f t="shared" si="129"/>
        <v>0</v>
      </c>
    </row>
    <row r="4124" spans="1:4" x14ac:dyDescent="0.25">
      <c r="A4124">
        <v>75</v>
      </c>
      <c r="B4124">
        <v>7</v>
      </c>
      <c r="C4124" t="b">
        <f t="shared" si="128"/>
        <v>0</v>
      </c>
      <c r="D4124" t="b">
        <f t="shared" si="129"/>
        <v>0</v>
      </c>
    </row>
    <row r="4125" spans="1:4" x14ac:dyDescent="0.25">
      <c r="A4125">
        <v>365</v>
      </c>
      <c r="B4125">
        <v>335</v>
      </c>
      <c r="C4125" t="b">
        <f t="shared" si="128"/>
        <v>0</v>
      </c>
      <c r="D4125" t="b">
        <f t="shared" si="129"/>
        <v>0</v>
      </c>
    </row>
    <row r="4126" spans="1:4" x14ac:dyDescent="0.25">
      <c r="A4126">
        <v>172</v>
      </c>
      <c r="B4126">
        <v>236</v>
      </c>
      <c r="C4126" t="b">
        <f t="shared" si="128"/>
        <v>1</v>
      </c>
      <c r="D4126" t="b">
        <f t="shared" si="129"/>
        <v>0</v>
      </c>
    </row>
    <row r="4127" spans="1:4" x14ac:dyDescent="0.25">
      <c r="A4127">
        <v>354</v>
      </c>
      <c r="B4127">
        <v>41</v>
      </c>
      <c r="C4127" t="b">
        <f t="shared" si="128"/>
        <v>0</v>
      </c>
      <c r="D4127" t="b">
        <f t="shared" si="129"/>
        <v>0</v>
      </c>
    </row>
    <row r="4128" spans="1:4" x14ac:dyDescent="0.25">
      <c r="A4128">
        <v>289</v>
      </c>
      <c r="B4128">
        <v>318</v>
      </c>
      <c r="C4128" t="b">
        <f t="shared" si="128"/>
        <v>1</v>
      </c>
      <c r="D4128" t="b">
        <f t="shared" si="129"/>
        <v>0</v>
      </c>
    </row>
    <row r="4129" spans="1:4" x14ac:dyDescent="0.25">
      <c r="A4129">
        <v>147</v>
      </c>
      <c r="B4129">
        <v>136</v>
      </c>
      <c r="C4129" t="b">
        <f t="shared" si="128"/>
        <v>1</v>
      </c>
      <c r="D4129" t="b">
        <f t="shared" si="129"/>
        <v>0</v>
      </c>
    </row>
    <row r="4130" spans="1:4" x14ac:dyDescent="0.25">
      <c r="A4130">
        <v>337</v>
      </c>
      <c r="B4130">
        <v>290</v>
      </c>
      <c r="C4130" t="b">
        <f t="shared" si="128"/>
        <v>1</v>
      </c>
      <c r="D4130" t="b">
        <f t="shared" si="129"/>
        <v>0</v>
      </c>
    </row>
    <row r="4131" spans="1:4" x14ac:dyDescent="0.25">
      <c r="A4131">
        <v>78</v>
      </c>
      <c r="B4131">
        <v>51</v>
      </c>
      <c r="C4131" t="b">
        <f t="shared" si="128"/>
        <v>1</v>
      </c>
      <c r="D4131" t="b">
        <f t="shared" si="129"/>
        <v>0</v>
      </c>
    </row>
    <row r="4132" spans="1:4" x14ac:dyDescent="0.25">
      <c r="A4132">
        <v>202</v>
      </c>
      <c r="B4132">
        <v>341</v>
      </c>
      <c r="C4132" t="b">
        <f t="shared" si="128"/>
        <v>1</v>
      </c>
      <c r="D4132" t="b">
        <f t="shared" si="129"/>
        <v>0</v>
      </c>
    </row>
    <row r="4133" spans="1:4" x14ac:dyDescent="0.25">
      <c r="A4133">
        <v>147</v>
      </c>
      <c r="B4133">
        <v>135</v>
      </c>
      <c r="C4133" t="b">
        <f t="shared" si="128"/>
        <v>1</v>
      </c>
      <c r="D4133" t="b">
        <f t="shared" si="129"/>
        <v>0</v>
      </c>
    </row>
    <row r="4134" spans="1:4" x14ac:dyDescent="0.25">
      <c r="A4134">
        <v>104</v>
      </c>
      <c r="B4134">
        <v>338</v>
      </c>
      <c r="C4134" t="b">
        <f t="shared" si="128"/>
        <v>1</v>
      </c>
      <c r="D4134" t="b">
        <f t="shared" si="129"/>
        <v>0</v>
      </c>
    </row>
    <row r="4135" spans="1:4" x14ac:dyDescent="0.25">
      <c r="A4135">
        <v>4</v>
      </c>
      <c r="B4135">
        <v>334</v>
      </c>
      <c r="C4135" t="b">
        <f t="shared" si="128"/>
        <v>0</v>
      </c>
      <c r="D4135" t="b">
        <f t="shared" si="129"/>
        <v>0</v>
      </c>
    </row>
    <row r="4136" spans="1:4" x14ac:dyDescent="0.25">
      <c r="A4136">
        <v>361</v>
      </c>
      <c r="B4136">
        <v>362</v>
      </c>
      <c r="C4136" t="b">
        <f t="shared" si="128"/>
        <v>0</v>
      </c>
      <c r="D4136" t="b">
        <f t="shared" si="129"/>
        <v>0</v>
      </c>
    </row>
    <row r="4137" spans="1:4" x14ac:dyDescent="0.25">
      <c r="A4137">
        <v>226</v>
      </c>
      <c r="B4137">
        <v>123</v>
      </c>
      <c r="C4137" t="b">
        <f t="shared" si="128"/>
        <v>1</v>
      </c>
      <c r="D4137" t="b">
        <f t="shared" si="129"/>
        <v>0</v>
      </c>
    </row>
    <row r="4138" spans="1:4" x14ac:dyDescent="0.25">
      <c r="A4138">
        <v>275</v>
      </c>
      <c r="B4138">
        <v>76</v>
      </c>
      <c r="C4138" t="b">
        <f t="shared" si="128"/>
        <v>1</v>
      </c>
      <c r="D4138" t="b">
        <f t="shared" si="129"/>
        <v>0</v>
      </c>
    </row>
    <row r="4139" spans="1:4" x14ac:dyDescent="0.25">
      <c r="A4139">
        <v>358</v>
      </c>
      <c r="B4139">
        <v>25</v>
      </c>
      <c r="C4139" t="b">
        <f t="shared" si="128"/>
        <v>0</v>
      </c>
      <c r="D4139" t="b">
        <f t="shared" si="129"/>
        <v>0</v>
      </c>
    </row>
    <row r="4140" spans="1:4" x14ac:dyDescent="0.25">
      <c r="A4140">
        <v>229</v>
      </c>
      <c r="B4140">
        <v>39</v>
      </c>
      <c r="C4140" t="b">
        <f t="shared" si="128"/>
        <v>1</v>
      </c>
      <c r="D4140" t="b">
        <f t="shared" si="129"/>
        <v>0</v>
      </c>
    </row>
    <row r="4141" spans="1:4" x14ac:dyDescent="0.25">
      <c r="A4141">
        <v>185</v>
      </c>
      <c r="B4141">
        <v>214</v>
      </c>
      <c r="C4141" t="b">
        <f t="shared" si="128"/>
        <v>1</v>
      </c>
      <c r="D4141" t="b">
        <f t="shared" si="129"/>
        <v>0</v>
      </c>
    </row>
    <row r="4142" spans="1:4" x14ac:dyDescent="0.25">
      <c r="A4142">
        <v>86</v>
      </c>
      <c r="B4142">
        <v>89</v>
      </c>
      <c r="C4142" t="b">
        <f t="shared" si="128"/>
        <v>1</v>
      </c>
      <c r="D4142" t="b">
        <f t="shared" si="129"/>
        <v>0</v>
      </c>
    </row>
    <row r="4143" spans="1:4" x14ac:dyDescent="0.25">
      <c r="A4143">
        <v>357</v>
      </c>
      <c r="B4143">
        <v>34</v>
      </c>
      <c r="C4143" t="b">
        <f t="shared" si="128"/>
        <v>0</v>
      </c>
      <c r="D4143" t="b">
        <f t="shared" si="129"/>
        <v>0</v>
      </c>
    </row>
    <row r="4144" spans="1:4" x14ac:dyDescent="0.25">
      <c r="A4144">
        <v>109</v>
      </c>
      <c r="B4144">
        <v>352</v>
      </c>
      <c r="C4144" t="b">
        <f t="shared" si="128"/>
        <v>1</v>
      </c>
      <c r="D4144" t="b">
        <f t="shared" si="129"/>
        <v>0</v>
      </c>
    </row>
    <row r="4145" spans="1:4" x14ac:dyDescent="0.25">
      <c r="A4145">
        <v>375</v>
      </c>
      <c r="B4145">
        <v>5</v>
      </c>
      <c r="C4145" t="b">
        <f t="shared" si="128"/>
        <v>0</v>
      </c>
      <c r="D4145" t="b">
        <f t="shared" si="129"/>
        <v>0</v>
      </c>
    </row>
    <row r="4146" spans="1:4" x14ac:dyDescent="0.25">
      <c r="A4146">
        <v>331</v>
      </c>
      <c r="B4146">
        <v>68</v>
      </c>
      <c r="C4146" t="b">
        <f t="shared" si="128"/>
        <v>1</v>
      </c>
      <c r="D4146" t="b">
        <f t="shared" si="129"/>
        <v>0</v>
      </c>
    </row>
    <row r="4147" spans="1:4" x14ac:dyDescent="0.25">
      <c r="A4147">
        <v>388</v>
      </c>
      <c r="B4147">
        <v>385</v>
      </c>
      <c r="C4147" t="b">
        <f t="shared" si="128"/>
        <v>0</v>
      </c>
      <c r="D4147" t="b">
        <f t="shared" si="129"/>
        <v>0</v>
      </c>
    </row>
    <row r="4148" spans="1:4" x14ac:dyDescent="0.25">
      <c r="A4148">
        <v>41</v>
      </c>
      <c r="B4148">
        <v>170</v>
      </c>
      <c r="C4148" t="b">
        <f t="shared" si="128"/>
        <v>1</v>
      </c>
      <c r="D4148" t="b">
        <f t="shared" si="129"/>
        <v>0</v>
      </c>
    </row>
    <row r="4149" spans="1:4" x14ac:dyDescent="0.25">
      <c r="A4149">
        <v>131</v>
      </c>
      <c r="B4149">
        <v>70</v>
      </c>
      <c r="C4149" t="b">
        <f t="shared" si="128"/>
        <v>1</v>
      </c>
      <c r="D4149" t="b">
        <f t="shared" si="129"/>
        <v>0</v>
      </c>
    </row>
    <row r="4150" spans="1:4" x14ac:dyDescent="0.25">
      <c r="A4150">
        <v>318</v>
      </c>
      <c r="B4150">
        <v>324</v>
      </c>
      <c r="C4150" t="b">
        <f t="shared" si="128"/>
        <v>1</v>
      </c>
      <c r="D4150" t="b">
        <f t="shared" si="129"/>
        <v>0</v>
      </c>
    </row>
    <row r="4151" spans="1:4" x14ac:dyDescent="0.25">
      <c r="A4151">
        <v>188</v>
      </c>
      <c r="B4151">
        <v>37</v>
      </c>
      <c r="C4151" t="b">
        <f t="shared" si="128"/>
        <v>1</v>
      </c>
      <c r="D4151" t="b">
        <f t="shared" si="129"/>
        <v>0</v>
      </c>
    </row>
    <row r="4152" spans="1:4" x14ac:dyDescent="0.25">
      <c r="A4152">
        <v>214</v>
      </c>
      <c r="B4152">
        <v>295</v>
      </c>
      <c r="C4152" t="b">
        <f t="shared" si="128"/>
        <v>1</v>
      </c>
      <c r="D4152" t="b">
        <f t="shared" si="129"/>
        <v>0</v>
      </c>
    </row>
    <row r="4153" spans="1:4" x14ac:dyDescent="0.25">
      <c r="A4153">
        <v>208</v>
      </c>
      <c r="B4153">
        <v>101</v>
      </c>
      <c r="C4153" t="b">
        <f t="shared" si="128"/>
        <v>1</v>
      </c>
      <c r="D4153" t="b">
        <f t="shared" si="129"/>
        <v>0</v>
      </c>
    </row>
    <row r="4154" spans="1:4" x14ac:dyDescent="0.25">
      <c r="A4154">
        <v>139</v>
      </c>
      <c r="B4154">
        <v>151</v>
      </c>
      <c r="C4154" t="b">
        <f t="shared" si="128"/>
        <v>1</v>
      </c>
      <c r="D4154" t="b">
        <f t="shared" si="129"/>
        <v>0</v>
      </c>
    </row>
    <row r="4155" spans="1:4" x14ac:dyDescent="0.25">
      <c r="A4155">
        <v>343</v>
      </c>
      <c r="B4155">
        <v>385</v>
      </c>
      <c r="C4155" t="b">
        <f t="shared" si="128"/>
        <v>0</v>
      </c>
      <c r="D4155" t="b">
        <f t="shared" si="129"/>
        <v>0</v>
      </c>
    </row>
    <row r="4156" spans="1:4" x14ac:dyDescent="0.25">
      <c r="A4156">
        <v>147</v>
      </c>
      <c r="B4156">
        <v>24</v>
      </c>
      <c r="C4156" t="b">
        <f t="shared" si="128"/>
        <v>1</v>
      </c>
      <c r="D4156" t="b">
        <f t="shared" si="129"/>
        <v>0</v>
      </c>
    </row>
    <row r="4157" spans="1:4" x14ac:dyDescent="0.25">
      <c r="A4157">
        <v>192</v>
      </c>
      <c r="B4157">
        <v>312</v>
      </c>
      <c r="C4157" t="b">
        <f t="shared" si="128"/>
        <v>1</v>
      </c>
      <c r="D4157" t="b">
        <f t="shared" si="129"/>
        <v>0</v>
      </c>
    </row>
    <row r="4158" spans="1:4" x14ac:dyDescent="0.25">
      <c r="A4158">
        <v>366</v>
      </c>
      <c r="B4158">
        <v>369</v>
      </c>
      <c r="C4158" t="b">
        <f t="shared" si="128"/>
        <v>0</v>
      </c>
      <c r="D4158" t="b">
        <f t="shared" si="129"/>
        <v>0</v>
      </c>
    </row>
    <row r="4159" spans="1:4" x14ac:dyDescent="0.25">
      <c r="A4159">
        <v>158</v>
      </c>
      <c r="B4159">
        <v>285</v>
      </c>
      <c r="C4159" t="b">
        <f t="shared" si="128"/>
        <v>1</v>
      </c>
      <c r="D4159" t="b">
        <f t="shared" si="129"/>
        <v>0</v>
      </c>
    </row>
    <row r="4160" spans="1:4" x14ac:dyDescent="0.25">
      <c r="A4160">
        <v>282</v>
      </c>
      <c r="B4160">
        <v>339</v>
      </c>
      <c r="C4160" t="b">
        <f t="shared" si="128"/>
        <v>1</v>
      </c>
      <c r="D4160" t="b">
        <f t="shared" si="129"/>
        <v>0</v>
      </c>
    </row>
    <row r="4161" spans="1:4" x14ac:dyDescent="0.25">
      <c r="A4161">
        <v>178</v>
      </c>
      <c r="B4161">
        <v>198</v>
      </c>
      <c r="C4161" t="b">
        <f t="shared" si="128"/>
        <v>1</v>
      </c>
      <c r="D4161" t="b">
        <f t="shared" si="129"/>
        <v>0</v>
      </c>
    </row>
    <row r="4162" spans="1:4" x14ac:dyDescent="0.25">
      <c r="A4162">
        <v>181</v>
      </c>
      <c r="B4162">
        <v>270</v>
      </c>
      <c r="C4162" t="b">
        <f t="shared" si="128"/>
        <v>1</v>
      </c>
      <c r="D4162" t="b">
        <f t="shared" si="129"/>
        <v>0</v>
      </c>
    </row>
    <row r="4163" spans="1:4" x14ac:dyDescent="0.25">
      <c r="A4163">
        <v>303</v>
      </c>
      <c r="B4163">
        <v>20</v>
      </c>
      <c r="C4163" t="b">
        <f t="shared" ref="C4163:C4226" si="130">IF(POWER(A4163-200,2) + POWER(B4163-200,2)&lt;POWER(200,2),TRUE,FALSE)</f>
        <v>0</v>
      </c>
      <c r="D4163" t="b">
        <f t="shared" ref="D4163:D4226" si="131">IF(POWER(A4163-200,2) + POWER(B4163-200,2)=POWER(200,2),TRUE,FALSE)</f>
        <v>0</v>
      </c>
    </row>
    <row r="4164" spans="1:4" x14ac:dyDescent="0.25">
      <c r="A4164">
        <v>3</v>
      </c>
      <c r="B4164">
        <v>308</v>
      </c>
      <c r="C4164" t="b">
        <f t="shared" si="130"/>
        <v>0</v>
      </c>
      <c r="D4164" t="b">
        <f t="shared" si="131"/>
        <v>0</v>
      </c>
    </row>
    <row r="4165" spans="1:4" x14ac:dyDescent="0.25">
      <c r="A4165">
        <v>138</v>
      </c>
      <c r="B4165">
        <v>187</v>
      </c>
      <c r="C4165" t="b">
        <f t="shared" si="130"/>
        <v>1</v>
      </c>
      <c r="D4165" t="b">
        <f t="shared" si="131"/>
        <v>0</v>
      </c>
    </row>
    <row r="4166" spans="1:4" x14ac:dyDescent="0.25">
      <c r="A4166">
        <v>290</v>
      </c>
      <c r="B4166">
        <v>267</v>
      </c>
      <c r="C4166" t="b">
        <f t="shared" si="130"/>
        <v>1</v>
      </c>
      <c r="D4166" t="b">
        <f t="shared" si="131"/>
        <v>0</v>
      </c>
    </row>
    <row r="4167" spans="1:4" x14ac:dyDescent="0.25">
      <c r="A4167">
        <v>143</v>
      </c>
      <c r="B4167">
        <v>61</v>
      </c>
      <c r="C4167" t="b">
        <f t="shared" si="130"/>
        <v>1</v>
      </c>
      <c r="D4167" t="b">
        <f t="shared" si="131"/>
        <v>0</v>
      </c>
    </row>
    <row r="4168" spans="1:4" x14ac:dyDescent="0.25">
      <c r="A4168">
        <v>165</v>
      </c>
      <c r="B4168">
        <v>154</v>
      </c>
      <c r="C4168" t="b">
        <f t="shared" si="130"/>
        <v>1</v>
      </c>
      <c r="D4168" t="b">
        <f t="shared" si="131"/>
        <v>0</v>
      </c>
    </row>
    <row r="4169" spans="1:4" x14ac:dyDescent="0.25">
      <c r="A4169">
        <v>12</v>
      </c>
      <c r="B4169">
        <v>220</v>
      </c>
      <c r="C4169" t="b">
        <f t="shared" si="130"/>
        <v>1</v>
      </c>
      <c r="D4169" t="b">
        <f t="shared" si="131"/>
        <v>0</v>
      </c>
    </row>
    <row r="4170" spans="1:4" x14ac:dyDescent="0.25">
      <c r="A4170">
        <v>301</v>
      </c>
      <c r="B4170">
        <v>220</v>
      </c>
      <c r="C4170" t="b">
        <f t="shared" si="130"/>
        <v>1</v>
      </c>
      <c r="D4170" t="b">
        <f t="shared" si="131"/>
        <v>0</v>
      </c>
    </row>
    <row r="4171" spans="1:4" x14ac:dyDescent="0.25">
      <c r="A4171">
        <v>399</v>
      </c>
      <c r="B4171">
        <v>22</v>
      </c>
      <c r="C4171" t="b">
        <f t="shared" si="130"/>
        <v>0</v>
      </c>
      <c r="D4171" t="b">
        <f t="shared" si="131"/>
        <v>0</v>
      </c>
    </row>
    <row r="4172" spans="1:4" x14ac:dyDescent="0.25">
      <c r="A4172">
        <v>250</v>
      </c>
      <c r="B4172">
        <v>200</v>
      </c>
      <c r="C4172" t="b">
        <f t="shared" si="130"/>
        <v>1</v>
      </c>
      <c r="D4172" t="b">
        <f t="shared" si="131"/>
        <v>0</v>
      </c>
    </row>
    <row r="4173" spans="1:4" x14ac:dyDescent="0.25">
      <c r="A4173">
        <v>243</v>
      </c>
      <c r="B4173">
        <v>393</v>
      </c>
      <c r="C4173" t="b">
        <f t="shared" si="130"/>
        <v>1</v>
      </c>
      <c r="D4173" t="b">
        <f t="shared" si="131"/>
        <v>0</v>
      </c>
    </row>
    <row r="4174" spans="1:4" x14ac:dyDescent="0.25">
      <c r="A4174">
        <v>211</v>
      </c>
      <c r="B4174">
        <v>128</v>
      </c>
      <c r="C4174" t="b">
        <f t="shared" si="130"/>
        <v>1</v>
      </c>
      <c r="D4174" t="b">
        <f t="shared" si="131"/>
        <v>0</v>
      </c>
    </row>
    <row r="4175" spans="1:4" x14ac:dyDescent="0.25">
      <c r="A4175">
        <v>109</v>
      </c>
      <c r="B4175">
        <v>184</v>
      </c>
      <c r="C4175" t="b">
        <f t="shared" si="130"/>
        <v>1</v>
      </c>
      <c r="D4175" t="b">
        <f t="shared" si="131"/>
        <v>0</v>
      </c>
    </row>
    <row r="4176" spans="1:4" x14ac:dyDescent="0.25">
      <c r="A4176">
        <v>167</v>
      </c>
      <c r="B4176">
        <v>159</v>
      </c>
      <c r="C4176" t="b">
        <f t="shared" si="130"/>
        <v>1</v>
      </c>
      <c r="D4176" t="b">
        <f t="shared" si="131"/>
        <v>0</v>
      </c>
    </row>
    <row r="4177" spans="1:4" x14ac:dyDescent="0.25">
      <c r="A4177">
        <v>104</v>
      </c>
      <c r="B4177">
        <v>288</v>
      </c>
      <c r="C4177" t="b">
        <f t="shared" si="130"/>
        <v>1</v>
      </c>
      <c r="D4177" t="b">
        <f t="shared" si="131"/>
        <v>0</v>
      </c>
    </row>
    <row r="4178" spans="1:4" x14ac:dyDescent="0.25">
      <c r="A4178">
        <v>124</v>
      </c>
      <c r="B4178">
        <v>11</v>
      </c>
      <c r="C4178" t="b">
        <f t="shared" si="130"/>
        <v>0</v>
      </c>
      <c r="D4178" t="b">
        <f t="shared" si="131"/>
        <v>0</v>
      </c>
    </row>
    <row r="4179" spans="1:4" x14ac:dyDescent="0.25">
      <c r="A4179">
        <v>362</v>
      </c>
      <c r="B4179">
        <v>70</v>
      </c>
      <c r="C4179" t="b">
        <f t="shared" si="130"/>
        <v>0</v>
      </c>
      <c r="D4179" t="b">
        <f t="shared" si="131"/>
        <v>0</v>
      </c>
    </row>
    <row r="4180" spans="1:4" x14ac:dyDescent="0.25">
      <c r="A4180">
        <v>310</v>
      </c>
      <c r="B4180">
        <v>82</v>
      </c>
      <c r="C4180" t="b">
        <f t="shared" si="130"/>
        <v>1</v>
      </c>
      <c r="D4180" t="b">
        <f t="shared" si="131"/>
        <v>0</v>
      </c>
    </row>
    <row r="4181" spans="1:4" x14ac:dyDescent="0.25">
      <c r="A4181">
        <v>207</v>
      </c>
      <c r="B4181">
        <v>229</v>
      </c>
      <c r="C4181" t="b">
        <f t="shared" si="130"/>
        <v>1</v>
      </c>
      <c r="D4181" t="b">
        <f t="shared" si="131"/>
        <v>0</v>
      </c>
    </row>
    <row r="4182" spans="1:4" x14ac:dyDescent="0.25">
      <c r="A4182">
        <v>70</v>
      </c>
      <c r="B4182">
        <v>2</v>
      </c>
      <c r="C4182" t="b">
        <f t="shared" si="130"/>
        <v>0</v>
      </c>
      <c r="D4182" t="b">
        <f t="shared" si="131"/>
        <v>0</v>
      </c>
    </row>
    <row r="4183" spans="1:4" x14ac:dyDescent="0.25">
      <c r="A4183">
        <v>167</v>
      </c>
      <c r="B4183">
        <v>87</v>
      </c>
      <c r="C4183" t="b">
        <f t="shared" si="130"/>
        <v>1</v>
      </c>
      <c r="D4183" t="b">
        <f t="shared" si="131"/>
        <v>0</v>
      </c>
    </row>
    <row r="4184" spans="1:4" x14ac:dyDescent="0.25">
      <c r="A4184">
        <v>104</v>
      </c>
      <c r="B4184">
        <v>34</v>
      </c>
      <c r="C4184" t="b">
        <f t="shared" si="130"/>
        <v>1</v>
      </c>
      <c r="D4184" t="b">
        <f t="shared" si="131"/>
        <v>0</v>
      </c>
    </row>
    <row r="4185" spans="1:4" x14ac:dyDescent="0.25">
      <c r="A4185">
        <v>199</v>
      </c>
      <c r="B4185">
        <v>94</v>
      </c>
      <c r="C4185" t="b">
        <f t="shared" si="130"/>
        <v>1</v>
      </c>
      <c r="D4185" t="b">
        <f t="shared" si="131"/>
        <v>0</v>
      </c>
    </row>
    <row r="4186" spans="1:4" x14ac:dyDescent="0.25">
      <c r="A4186">
        <v>329</v>
      </c>
      <c r="B4186">
        <v>10</v>
      </c>
      <c r="C4186" t="b">
        <f t="shared" si="130"/>
        <v>0</v>
      </c>
      <c r="D4186" t="b">
        <f t="shared" si="131"/>
        <v>0</v>
      </c>
    </row>
    <row r="4187" spans="1:4" x14ac:dyDescent="0.25">
      <c r="A4187">
        <v>124</v>
      </c>
      <c r="B4187">
        <v>272</v>
      </c>
      <c r="C4187" t="b">
        <f t="shared" si="130"/>
        <v>1</v>
      </c>
      <c r="D4187" t="b">
        <f t="shared" si="131"/>
        <v>0</v>
      </c>
    </row>
    <row r="4188" spans="1:4" x14ac:dyDescent="0.25">
      <c r="A4188">
        <v>388</v>
      </c>
      <c r="B4188">
        <v>31</v>
      </c>
      <c r="C4188" t="b">
        <f t="shared" si="130"/>
        <v>0</v>
      </c>
      <c r="D4188" t="b">
        <f t="shared" si="131"/>
        <v>0</v>
      </c>
    </row>
    <row r="4189" spans="1:4" x14ac:dyDescent="0.25">
      <c r="A4189">
        <v>171</v>
      </c>
      <c r="B4189">
        <v>280</v>
      </c>
      <c r="C4189" t="b">
        <f t="shared" si="130"/>
        <v>1</v>
      </c>
      <c r="D4189" t="b">
        <f t="shared" si="131"/>
        <v>0</v>
      </c>
    </row>
    <row r="4190" spans="1:4" x14ac:dyDescent="0.25">
      <c r="A4190">
        <v>321</v>
      </c>
      <c r="B4190">
        <v>360</v>
      </c>
      <c r="C4190" t="b">
        <f t="shared" si="130"/>
        <v>0</v>
      </c>
      <c r="D4190" t="b">
        <f t="shared" si="131"/>
        <v>0</v>
      </c>
    </row>
    <row r="4191" spans="1:4" x14ac:dyDescent="0.25">
      <c r="A4191">
        <v>187</v>
      </c>
      <c r="B4191">
        <v>74</v>
      </c>
      <c r="C4191" t="b">
        <f t="shared" si="130"/>
        <v>1</v>
      </c>
      <c r="D4191" t="b">
        <f t="shared" si="131"/>
        <v>0</v>
      </c>
    </row>
    <row r="4192" spans="1:4" x14ac:dyDescent="0.25">
      <c r="A4192">
        <v>302</v>
      </c>
      <c r="B4192">
        <v>172</v>
      </c>
      <c r="C4192" t="b">
        <f t="shared" si="130"/>
        <v>1</v>
      </c>
      <c r="D4192" t="b">
        <f t="shared" si="131"/>
        <v>0</v>
      </c>
    </row>
    <row r="4193" spans="1:4" x14ac:dyDescent="0.25">
      <c r="A4193">
        <v>36</v>
      </c>
      <c r="B4193">
        <v>236</v>
      </c>
      <c r="C4193" t="b">
        <f t="shared" si="130"/>
        <v>1</v>
      </c>
      <c r="D4193" t="b">
        <f t="shared" si="131"/>
        <v>0</v>
      </c>
    </row>
    <row r="4194" spans="1:4" x14ac:dyDescent="0.25">
      <c r="A4194">
        <v>193</v>
      </c>
      <c r="B4194">
        <v>261</v>
      </c>
      <c r="C4194" t="b">
        <f t="shared" si="130"/>
        <v>1</v>
      </c>
      <c r="D4194" t="b">
        <f t="shared" si="131"/>
        <v>0</v>
      </c>
    </row>
    <row r="4195" spans="1:4" x14ac:dyDescent="0.25">
      <c r="A4195">
        <v>196</v>
      </c>
      <c r="B4195">
        <v>209</v>
      </c>
      <c r="C4195" t="b">
        <f t="shared" si="130"/>
        <v>1</v>
      </c>
      <c r="D4195" t="b">
        <f t="shared" si="131"/>
        <v>0</v>
      </c>
    </row>
    <row r="4196" spans="1:4" x14ac:dyDescent="0.25">
      <c r="A4196">
        <v>281</v>
      </c>
      <c r="B4196">
        <v>64</v>
      </c>
      <c r="C4196" t="b">
        <f t="shared" si="130"/>
        <v>1</v>
      </c>
      <c r="D4196" t="b">
        <f t="shared" si="131"/>
        <v>0</v>
      </c>
    </row>
    <row r="4197" spans="1:4" x14ac:dyDescent="0.25">
      <c r="A4197">
        <v>382</v>
      </c>
      <c r="B4197">
        <v>219</v>
      </c>
      <c r="C4197" t="b">
        <f t="shared" si="130"/>
        <v>1</v>
      </c>
      <c r="D4197" t="b">
        <f t="shared" si="131"/>
        <v>0</v>
      </c>
    </row>
    <row r="4198" spans="1:4" x14ac:dyDescent="0.25">
      <c r="A4198">
        <v>196</v>
      </c>
      <c r="B4198">
        <v>337</v>
      </c>
      <c r="C4198" t="b">
        <f t="shared" si="130"/>
        <v>1</v>
      </c>
      <c r="D4198" t="b">
        <f t="shared" si="131"/>
        <v>0</v>
      </c>
    </row>
    <row r="4199" spans="1:4" x14ac:dyDescent="0.25">
      <c r="A4199">
        <v>67</v>
      </c>
      <c r="B4199">
        <v>38</v>
      </c>
      <c r="C4199" t="b">
        <f t="shared" si="130"/>
        <v>0</v>
      </c>
      <c r="D4199" t="b">
        <f t="shared" si="131"/>
        <v>0</v>
      </c>
    </row>
    <row r="4200" spans="1:4" x14ac:dyDescent="0.25">
      <c r="A4200">
        <v>390</v>
      </c>
      <c r="B4200">
        <v>102</v>
      </c>
      <c r="C4200" t="b">
        <f t="shared" si="130"/>
        <v>0</v>
      </c>
      <c r="D4200" t="b">
        <f t="shared" si="131"/>
        <v>0</v>
      </c>
    </row>
    <row r="4201" spans="1:4" x14ac:dyDescent="0.25">
      <c r="A4201">
        <v>188</v>
      </c>
      <c r="B4201">
        <v>2</v>
      </c>
      <c r="C4201" t="b">
        <f t="shared" si="130"/>
        <v>1</v>
      </c>
      <c r="D4201" t="b">
        <f t="shared" si="131"/>
        <v>0</v>
      </c>
    </row>
    <row r="4202" spans="1:4" x14ac:dyDescent="0.25">
      <c r="A4202">
        <v>21</v>
      </c>
      <c r="B4202">
        <v>66</v>
      </c>
      <c r="C4202" t="b">
        <f t="shared" si="130"/>
        <v>0</v>
      </c>
      <c r="D4202" t="b">
        <f t="shared" si="131"/>
        <v>0</v>
      </c>
    </row>
    <row r="4203" spans="1:4" x14ac:dyDescent="0.25">
      <c r="A4203">
        <v>313</v>
      </c>
      <c r="B4203">
        <v>336</v>
      </c>
      <c r="C4203" t="b">
        <f t="shared" si="130"/>
        <v>1</v>
      </c>
      <c r="D4203" t="b">
        <f t="shared" si="131"/>
        <v>0</v>
      </c>
    </row>
    <row r="4204" spans="1:4" x14ac:dyDescent="0.25">
      <c r="A4204">
        <v>52</v>
      </c>
      <c r="B4204">
        <v>165</v>
      </c>
      <c r="C4204" t="b">
        <f t="shared" si="130"/>
        <v>1</v>
      </c>
      <c r="D4204" t="b">
        <f t="shared" si="131"/>
        <v>0</v>
      </c>
    </row>
    <row r="4205" spans="1:4" x14ac:dyDescent="0.25">
      <c r="A4205">
        <v>226</v>
      </c>
      <c r="B4205">
        <v>35</v>
      </c>
      <c r="C4205" t="b">
        <f t="shared" si="130"/>
        <v>1</v>
      </c>
      <c r="D4205" t="b">
        <f t="shared" si="131"/>
        <v>0</v>
      </c>
    </row>
    <row r="4206" spans="1:4" x14ac:dyDescent="0.25">
      <c r="A4206">
        <v>386</v>
      </c>
      <c r="B4206">
        <v>364</v>
      </c>
      <c r="C4206" t="b">
        <f t="shared" si="130"/>
        <v>0</v>
      </c>
      <c r="D4206" t="b">
        <f t="shared" si="131"/>
        <v>0</v>
      </c>
    </row>
    <row r="4207" spans="1:4" x14ac:dyDescent="0.25">
      <c r="A4207">
        <v>83</v>
      </c>
      <c r="B4207">
        <v>68</v>
      </c>
      <c r="C4207" t="b">
        <f t="shared" si="130"/>
        <v>1</v>
      </c>
      <c r="D4207" t="b">
        <f t="shared" si="131"/>
        <v>0</v>
      </c>
    </row>
    <row r="4208" spans="1:4" x14ac:dyDescent="0.25">
      <c r="A4208">
        <v>28</v>
      </c>
      <c r="B4208">
        <v>376</v>
      </c>
      <c r="C4208" t="b">
        <f t="shared" si="130"/>
        <v>0</v>
      </c>
      <c r="D4208" t="b">
        <f t="shared" si="131"/>
        <v>0</v>
      </c>
    </row>
    <row r="4209" spans="1:4" x14ac:dyDescent="0.25">
      <c r="A4209">
        <v>35</v>
      </c>
      <c r="B4209">
        <v>3</v>
      </c>
      <c r="C4209" t="b">
        <f t="shared" si="130"/>
        <v>0</v>
      </c>
      <c r="D4209" t="b">
        <f t="shared" si="131"/>
        <v>0</v>
      </c>
    </row>
    <row r="4210" spans="1:4" x14ac:dyDescent="0.25">
      <c r="A4210">
        <v>159</v>
      </c>
      <c r="B4210">
        <v>356</v>
      </c>
      <c r="C4210" t="b">
        <f t="shared" si="130"/>
        <v>1</v>
      </c>
      <c r="D4210" t="b">
        <f t="shared" si="131"/>
        <v>0</v>
      </c>
    </row>
    <row r="4211" spans="1:4" x14ac:dyDescent="0.25">
      <c r="A4211">
        <v>269</v>
      </c>
      <c r="B4211">
        <v>163</v>
      </c>
      <c r="C4211" t="b">
        <f t="shared" si="130"/>
        <v>1</v>
      </c>
      <c r="D4211" t="b">
        <f t="shared" si="131"/>
        <v>0</v>
      </c>
    </row>
    <row r="4212" spans="1:4" x14ac:dyDescent="0.25">
      <c r="A4212">
        <v>382</v>
      </c>
      <c r="B4212">
        <v>242</v>
      </c>
      <c r="C4212" t="b">
        <f t="shared" si="130"/>
        <v>1</v>
      </c>
      <c r="D4212" t="b">
        <f t="shared" si="131"/>
        <v>0</v>
      </c>
    </row>
    <row r="4213" spans="1:4" x14ac:dyDescent="0.25">
      <c r="A4213">
        <v>177</v>
      </c>
      <c r="B4213">
        <v>144</v>
      </c>
      <c r="C4213" t="b">
        <f t="shared" si="130"/>
        <v>1</v>
      </c>
      <c r="D4213" t="b">
        <f t="shared" si="131"/>
        <v>0</v>
      </c>
    </row>
    <row r="4214" spans="1:4" x14ac:dyDescent="0.25">
      <c r="A4214">
        <v>144</v>
      </c>
      <c r="B4214">
        <v>185</v>
      </c>
      <c r="C4214" t="b">
        <f t="shared" si="130"/>
        <v>1</v>
      </c>
      <c r="D4214" t="b">
        <f t="shared" si="131"/>
        <v>0</v>
      </c>
    </row>
    <row r="4215" spans="1:4" x14ac:dyDescent="0.25">
      <c r="A4215">
        <v>231</v>
      </c>
      <c r="B4215">
        <v>104</v>
      </c>
      <c r="C4215" t="b">
        <f t="shared" si="130"/>
        <v>1</v>
      </c>
      <c r="D4215" t="b">
        <f t="shared" si="131"/>
        <v>0</v>
      </c>
    </row>
    <row r="4216" spans="1:4" x14ac:dyDescent="0.25">
      <c r="A4216">
        <v>35</v>
      </c>
      <c r="B4216">
        <v>11</v>
      </c>
      <c r="C4216" t="b">
        <f t="shared" si="130"/>
        <v>0</v>
      </c>
      <c r="D4216" t="b">
        <f t="shared" si="131"/>
        <v>0</v>
      </c>
    </row>
    <row r="4217" spans="1:4" x14ac:dyDescent="0.25">
      <c r="A4217">
        <v>158</v>
      </c>
      <c r="B4217">
        <v>111</v>
      </c>
      <c r="C4217" t="b">
        <f t="shared" si="130"/>
        <v>1</v>
      </c>
      <c r="D4217" t="b">
        <f t="shared" si="131"/>
        <v>0</v>
      </c>
    </row>
    <row r="4218" spans="1:4" x14ac:dyDescent="0.25">
      <c r="A4218">
        <v>80</v>
      </c>
      <c r="B4218">
        <v>154</v>
      </c>
      <c r="C4218" t="b">
        <f t="shared" si="130"/>
        <v>1</v>
      </c>
      <c r="D4218" t="b">
        <f t="shared" si="131"/>
        <v>0</v>
      </c>
    </row>
    <row r="4219" spans="1:4" x14ac:dyDescent="0.25">
      <c r="A4219">
        <v>33</v>
      </c>
      <c r="B4219">
        <v>128</v>
      </c>
      <c r="C4219" t="b">
        <f t="shared" si="130"/>
        <v>1</v>
      </c>
      <c r="D4219" t="b">
        <f t="shared" si="131"/>
        <v>0</v>
      </c>
    </row>
    <row r="4220" spans="1:4" x14ac:dyDescent="0.25">
      <c r="A4220">
        <v>241</v>
      </c>
      <c r="B4220">
        <v>211</v>
      </c>
      <c r="C4220" t="b">
        <f t="shared" si="130"/>
        <v>1</v>
      </c>
      <c r="D4220" t="b">
        <f t="shared" si="131"/>
        <v>0</v>
      </c>
    </row>
    <row r="4221" spans="1:4" x14ac:dyDescent="0.25">
      <c r="A4221">
        <v>177</v>
      </c>
      <c r="B4221">
        <v>105</v>
      </c>
      <c r="C4221" t="b">
        <f t="shared" si="130"/>
        <v>1</v>
      </c>
      <c r="D4221" t="b">
        <f t="shared" si="131"/>
        <v>0</v>
      </c>
    </row>
    <row r="4222" spans="1:4" x14ac:dyDescent="0.25">
      <c r="A4222">
        <v>37</v>
      </c>
      <c r="B4222">
        <v>37</v>
      </c>
      <c r="C4222" t="b">
        <f t="shared" si="130"/>
        <v>0</v>
      </c>
      <c r="D4222" t="b">
        <f t="shared" si="131"/>
        <v>0</v>
      </c>
    </row>
    <row r="4223" spans="1:4" x14ac:dyDescent="0.25">
      <c r="A4223">
        <v>282</v>
      </c>
      <c r="B4223">
        <v>306</v>
      </c>
      <c r="C4223" t="b">
        <f t="shared" si="130"/>
        <v>1</v>
      </c>
      <c r="D4223" t="b">
        <f t="shared" si="131"/>
        <v>0</v>
      </c>
    </row>
    <row r="4224" spans="1:4" x14ac:dyDescent="0.25">
      <c r="A4224">
        <v>231</v>
      </c>
      <c r="B4224">
        <v>39</v>
      </c>
      <c r="C4224" t="b">
        <f t="shared" si="130"/>
        <v>1</v>
      </c>
      <c r="D4224" t="b">
        <f t="shared" si="131"/>
        <v>0</v>
      </c>
    </row>
    <row r="4225" spans="1:4" x14ac:dyDescent="0.25">
      <c r="A4225">
        <v>324</v>
      </c>
      <c r="B4225">
        <v>154</v>
      </c>
      <c r="C4225" t="b">
        <f t="shared" si="130"/>
        <v>1</v>
      </c>
      <c r="D4225" t="b">
        <f t="shared" si="131"/>
        <v>0</v>
      </c>
    </row>
    <row r="4226" spans="1:4" x14ac:dyDescent="0.25">
      <c r="A4226">
        <v>145</v>
      </c>
      <c r="B4226">
        <v>345</v>
      </c>
      <c r="C4226" t="b">
        <f t="shared" si="130"/>
        <v>1</v>
      </c>
      <c r="D4226" t="b">
        <f t="shared" si="131"/>
        <v>0</v>
      </c>
    </row>
    <row r="4227" spans="1:4" x14ac:dyDescent="0.25">
      <c r="A4227">
        <v>161</v>
      </c>
      <c r="B4227">
        <v>383</v>
      </c>
      <c r="C4227" t="b">
        <f t="shared" ref="C4227:C4290" si="132">IF(POWER(A4227-200,2) + POWER(B4227-200,2)&lt;POWER(200,2),TRUE,FALSE)</f>
        <v>1</v>
      </c>
      <c r="D4227" t="b">
        <f t="shared" ref="D4227:D4290" si="133">IF(POWER(A4227-200,2) + POWER(B4227-200,2)=POWER(200,2),TRUE,FALSE)</f>
        <v>0</v>
      </c>
    </row>
    <row r="4228" spans="1:4" x14ac:dyDescent="0.25">
      <c r="A4228">
        <v>200</v>
      </c>
      <c r="B4228">
        <v>274</v>
      </c>
      <c r="C4228" t="b">
        <f t="shared" si="132"/>
        <v>1</v>
      </c>
      <c r="D4228" t="b">
        <f t="shared" si="133"/>
        <v>0</v>
      </c>
    </row>
    <row r="4229" spans="1:4" x14ac:dyDescent="0.25">
      <c r="A4229">
        <v>46</v>
      </c>
      <c r="B4229">
        <v>136</v>
      </c>
      <c r="C4229" t="b">
        <f t="shared" si="132"/>
        <v>1</v>
      </c>
      <c r="D4229" t="b">
        <f t="shared" si="133"/>
        <v>0</v>
      </c>
    </row>
    <row r="4230" spans="1:4" x14ac:dyDescent="0.25">
      <c r="A4230">
        <v>248</v>
      </c>
      <c r="B4230">
        <v>208</v>
      </c>
      <c r="C4230" t="b">
        <f t="shared" si="132"/>
        <v>1</v>
      </c>
      <c r="D4230" t="b">
        <f t="shared" si="133"/>
        <v>0</v>
      </c>
    </row>
    <row r="4231" spans="1:4" x14ac:dyDescent="0.25">
      <c r="A4231">
        <v>243</v>
      </c>
      <c r="B4231">
        <v>7</v>
      </c>
      <c r="C4231" t="b">
        <f t="shared" si="132"/>
        <v>1</v>
      </c>
      <c r="D4231" t="b">
        <f t="shared" si="133"/>
        <v>0</v>
      </c>
    </row>
    <row r="4232" spans="1:4" x14ac:dyDescent="0.25">
      <c r="A4232">
        <v>151</v>
      </c>
      <c r="B4232">
        <v>145</v>
      </c>
      <c r="C4232" t="b">
        <f t="shared" si="132"/>
        <v>1</v>
      </c>
      <c r="D4232" t="b">
        <f t="shared" si="133"/>
        <v>0</v>
      </c>
    </row>
    <row r="4233" spans="1:4" x14ac:dyDescent="0.25">
      <c r="A4233">
        <v>272</v>
      </c>
      <c r="B4233">
        <v>325</v>
      </c>
      <c r="C4233" t="b">
        <f t="shared" si="132"/>
        <v>1</v>
      </c>
      <c r="D4233" t="b">
        <f t="shared" si="133"/>
        <v>0</v>
      </c>
    </row>
    <row r="4234" spans="1:4" x14ac:dyDescent="0.25">
      <c r="A4234">
        <v>5</v>
      </c>
      <c r="B4234">
        <v>84</v>
      </c>
      <c r="C4234" t="b">
        <f t="shared" si="132"/>
        <v>0</v>
      </c>
      <c r="D4234" t="b">
        <f t="shared" si="133"/>
        <v>0</v>
      </c>
    </row>
    <row r="4235" spans="1:4" x14ac:dyDescent="0.25">
      <c r="A4235">
        <v>265</v>
      </c>
      <c r="B4235">
        <v>252</v>
      </c>
      <c r="C4235" t="b">
        <f t="shared" si="132"/>
        <v>1</v>
      </c>
      <c r="D4235" t="b">
        <f t="shared" si="133"/>
        <v>0</v>
      </c>
    </row>
    <row r="4236" spans="1:4" x14ac:dyDescent="0.25">
      <c r="A4236">
        <v>394</v>
      </c>
      <c r="B4236">
        <v>19</v>
      </c>
      <c r="C4236" t="b">
        <f t="shared" si="132"/>
        <v>0</v>
      </c>
      <c r="D4236" t="b">
        <f t="shared" si="133"/>
        <v>0</v>
      </c>
    </row>
    <row r="4237" spans="1:4" x14ac:dyDescent="0.25">
      <c r="A4237">
        <v>228</v>
      </c>
      <c r="B4237">
        <v>92</v>
      </c>
      <c r="C4237" t="b">
        <f t="shared" si="132"/>
        <v>1</v>
      </c>
      <c r="D4237" t="b">
        <f t="shared" si="133"/>
        <v>0</v>
      </c>
    </row>
    <row r="4238" spans="1:4" x14ac:dyDescent="0.25">
      <c r="A4238">
        <v>352</v>
      </c>
      <c r="B4238">
        <v>134</v>
      </c>
      <c r="C4238" t="b">
        <f t="shared" si="132"/>
        <v>1</v>
      </c>
      <c r="D4238" t="b">
        <f t="shared" si="133"/>
        <v>0</v>
      </c>
    </row>
    <row r="4239" spans="1:4" x14ac:dyDescent="0.25">
      <c r="A4239">
        <v>101</v>
      </c>
      <c r="B4239">
        <v>131</v>
      </c>
      <c r="C4239" t="b">
        <f t="shared" si="132"/>
        <v>1</v>
      </c>
      <c r="D4239" t="b">
        <f t="shared" si="133"/>
        <v>0</v>
      </c>
    </row>
    <row r="4240" spans="1:4" x14ac:dyDescent="0.25">
      <c r="A4240">
        <v>264</v>
      </c>
      <c r="B4240">
        <v>287</v>
      </c>
      <c r="C4240" t="b">
        <f t="shared" si="132"/>
        <v>1</v>
      </c>
      <c r="D4240" t="b">
        <f t="shared" si="133"/>
        <v>0</v>
      </c>
    </row>
    <row r="4241" spans="1:4" x14ac:dyDescent="0.25">
      <c r="A4241">
        <v>161</v>
      </c>
      <c r="B4241">
        <v>59</v>
      </c>
      <c r="C4241" t="b">
        <f t="shared" si="132"/>
        <v>1</v>
      </c>
      <c r="D4241" t="b">
        <f t="shared" si="133"/>
        <v>0</v>
      </c>
    </row>
    <row r="4242" spans="1:4" x14ac:dyDescent="0.25">
      <c r="A4242">
        <v>15</v>
      </c>
      <c r="B4242">
        <v>25</v>
      </c>
      <c r="C4242" t="b">
        <f t="shared" si="132"/>
        <v>0</v>
      </c>
      <c r="D4242" t="b">
        <f t="shared" si="133"/>
        <v>0</v>
      </c>
    </row>
    <row r="4243" spans="1:4" x14ac:dyDescent="0.25">
      <c r="A4243">
        <v>209</v>
      </c>
      <c r="B4243">
        <v>364</v>
      </c>
      <c r="C4243" t="b">
        <f t="shared" si="132"/>
        <v>1</v>
      </c>
      <c r="D4243" t="b">
        <f t="shared" si="133"/>
        <v>0</v>
      </c>
    </row>
    <row r="4244" spans="1:4" x14ac:dyDescent="0.25">
      <c r="A4244">
        <v>313</v>
      </c>
      <c r="B4244">
        <v>309</v>
      </c>
      <c r="C4244" t="b">
        <f t="shared" si="132"/>
        <v>1</v>
      </c>
      <c r="D4244" t="b">
        <f t="shared" si="133"/>
        <v>0</v>
      </c>
    </row>
    <row r="4245" spans="1:4" x14ac:dyDescent="0.25">
      <c r="A4245">
        <v>12</v>
      </c>
      <c r="B4245">
        <v>201</v>
      </c>
      <c r="C4245" t="b">
        <f t="shared" si="132"/>
        <v>1</v>
      </c>
      <c r="D4245" t="b">
        <f t="shared" si="133"/>
        <v>0</v>
      </c>
    </row>
    <row r="4246" spans="1:4" x14ac:dyDescent="0.25">
      <c r="A4246">
        <v>282</v>
      </c>
      <c r="B4246">
        <v>173</v>
      </c>
      <c r="C4246" t="b">
        <f t="shared" si="132"/>
        <v>1</v>
      </c>
      <c r="D4246" t="b">
        <f t="shared" si="133"/>
        <v>0</v>
      </c>
    </row>
    <row r="4247" spans="1:4" x14ac:dyDescent="0.25">
      <c r="A4247">
        <v>134</v>
      </c>
      <c r="B4247">
        <v>256</v>
      </c>
      <c r="C4247" t="b">
        <f t="shared" si="132"/>
        <v>1</v>
      </c>
      <c r="D4247" t="b">
        <f t="shared" si="133"/>
        <v>0</v>
      </c>
    </row>
    <row r="4248" spans="1:4" x14ac:dyDescent="0.25">
      <c r="A4248">
        <v>231</v>
      </c>
      <c r="B4248">
        <v>244</v>
      </c>
      <c r="C4248" t="b">
        <f t="shared" si="132"/>
        <v>1</v>
      </c>
      <c r="D4248" t="b">
        <f t="shared" si="133"/>
        <v>0</v>
      </c>
    </row>
    <row r="4249" spans="1:4" x14ac:dyDescent="0.25">
      <c r="A4249">
        <v>60</v>
      </c>
      <c r="B4249">
        <v>344</v>
      </c>
      <c r="C4249" t="b">
        <f t="shared" si="132"/>
        <v>0</v>
      </c>
      <c r="D4249" t="b">
        <f t="shared" si="133"/>
        <v>0</v>
      </c>
    </row>
    <row r="4250" spans="1:4" x14ac:dyDescent="0.25">
      <c r="A4250">
        <v>92</v>
      </c>
      <c r="B4250">
        <v>337</v>
      </c>
      <c r="C4250" t="b">
        <f t="shared" si="132"/>
        <v>1</v>
      </c>
      <c r="D4250" t="b">
        <f t="shared" si="133"/>
        <v>0</v>
      </c>
    </row>
    <row r="4251" spans="1:4" x14ac:dyDescent="0.25">
      <c r="A4251">
        <v>367</v>
      </c>
      <c r="B4251">
        <v>212</v>
      </c>
      <c r="C4251" t="b">
        <f t="shared" si="132"/>
        <v>1</v>
      </c>
      <c r="D4251" t="b">
        <f t="shared" si="133"/>
        <v>0</v>
      </c>
    </row>
    <row r="4252" spans="1:4" x14ac:dyDescent="0.25">
      <c r="A4252">
        <v>226</v>
      </c>
      <c r="B4252">
        <v>141</v>
      </c>
      <c r="C4252" t="b">
        <f t="shared" si="132"/>
        <v>1</v>
      </c>
      <c r="D4252" t="b">
        <f t="shared" si="133"/>
        <v>0</v>
      </c>
    </row>
    <row r="4253" spans="1:4" x14ac:dyDescent="0.25">
      <c r="A4253">
        <v>239</v>
      </c>
      <c r="B4253">
        <v>337</v>
      </c>
      <c r="C4253" t="b">
        <f t="shared" si="132"/>
        <v>1</v>
      </c>
      <c r="D4253" t="b">
        <f t="shared" si="133"/>
        <v>0</v>
      </c>
    </row>
    <row r="4254" spans="1:4" x14ac:dyDescent="0.25">
      <c r="A4254">
        <v>289</v>
      </c>
      <c r="B4254">
        <v>358</v>
      </c>
      <c r="C4254" t="b">
        <f t="shared" si="132"/>
        <v>1</v>
      </c>
      <c r="D4254" t="b">
        <f t="shared" si="133"/>
        <v>0</v>
      </c>
    </row>
    <row r="4255" spans="1:4" x14ac:dyDescent="0.25">
      <c r="A4255">
        <v>245</v>
      </c>
      <c r="B4255">
        <v>169</v>
      </c>
      <c r="C4255" t="b">
        <f t="shared" si="132"/>
        <v>1</v>
      </c>
      <c r="D4255" t="b">
        <f t="shared" si="133"/>
        <v>0</v>
      </c>
    </row>
    <row r="4256" spans="1:4" x14ac:dyDescent="0.25">
      <c r="A4256">
        <v>144</v>
      </c>
      <c r="B4256">
        <v>49</v>
      </c>
      <c r="C4256" t="b">
        <f t="shared" si="132"/>
        <v>1</v>
      </c>
      <c r="D4256" t="b">
        <f t="shared" si="133"/>
        <v>0</v>
      </c>
    </row>
    <row r="4257" spans="1:4" x14ac:dyDescent="0.25">
      <c r="A4257">
        <v>341</v>
      </c>
      <c r="B4257">
        <v>161</v>
      </c>
      <c r="C4257" t="b">
        <f t="shared" si="132"/>
        <v>1</v>
      </c>
      <c r="D4257" t="b">
        <f t="shared" si="133"/>
        <v>0</v>
      </c>
    </row>
    <row r="4258" spans="1:4" x14ac:dyDescent="0.25">
      <c r="A4258">
        <v>309</v>
      </c>
      <c r="B4258">
        <v>126</v>
      </c>
      <c r="C4258" t="b">
        <f t="shared" si="132"/>
        <v>1</v>
      </c>
      <c r="D4258" t="b">
        <f t="shared" si="133"/>
        <v>0</v>
      </c>
    </row>
    <row r="4259" spans="1:4" x14ac:dyDescent="0.25">
      <c r="A4259">
        <v>19</v>
      </c>
      <c r="B4259">
        <v>10</v>
      </c>
      <c r="C4259" t="b">
        <f t="shared" si="132"/>
        <v>0</v>
      </c>
      <c r="D4259" t="b">
        <f t="shared" si="133"/>
        <v>0</v>
      </c>
    </row>
    <row r="4260" spans="1:4" x14ac:dyDescent="0.25">
      <c r="A4260">
        <v>4</v>
      </c>
      <c r="B4260">
        <v>296</v>
      </c>
      <c r="C4260" t="b">
        <f t="shared" si="132"/>
        <v>0</v>
      </c>
      <c r="D4260" t="b">
        <f t="shared" si="133"/>
        <v>0</v>
      </c>
    </row>
    <row r="4261" spans="1:4" x14ac:dyDescent="0.25">
      <c r="A4261">
        <v>121</v>
      </c>
      <c r="B4261">
        <v>100</v>
      </c>
      <c r="C4261" t="b">
        <f t="shared" si="132"/>
        <v>1</v>
      </c>
      <c r="D4261" t="b">
        <f t="shared" si="133"/>
        <v>0</v>
      </c>
    </row>
    <row r="4262" spans="1:4" x14ac:dyDescent="0.25">
      <c r="A4262">
        <v>319</v>
      </c>
      <c r="B4262">
        <v>242</v>
      </c>
      <c r="C4262" t="b">
        <f t="shared" si="132"/>
        <v>1</v>
      </c>
      <c r="D4262" t="b">
        <f t="shared" si="133"/>
        <v>0</v>
      </c>
    </row>
    <row r="4263" spans="1:4" x14ac:dyDescent="0.25">
      <c r="A4263">
        <v>244</v>
      </c>
      <c r="B4263">
        <v>304</v>
      </c>
      <c r="C4263" t="b">
        <f t="shared" si="132"/>
        <v>1</v>
      </c>
      <c r="D4263" t="b">
        <f t="shared" si="133"/>
        <v>0</v>
      </c>
    </row>
    <row r="4264" spans="1:4" x14ac:dyDescent="0.25">
      <c r="A4264">
        <v>133</v>
      </c>
      <c r="B4264">
        <v>326</v>
      </c>
      <c r="C4264" t="b">
        <f t="shared" si="132"/>
        <v>1</v>
      </c>
      <c r="D4264" t="b">
        <f t="shared" si="133"/>
        <v>0</v>
      </c>
    </row>
    <row r="4265" spans="1:4" x14ac:dyDescent="0.25">
      <c r="A4265">
        <v>329</v>
      </c>
      <c r="B4265">
        <v>60</v>
      </c>
      <c r="C4265" t="b">
        <f t="shared" si="132"/>
        <v>1</v>
      </c>
      <c r="D4265" t="b">
        <f t="shared" si="133"/>
        <v>0</v>
      </c>
    </row>
    <row r="4266" spans="1:4" x14ac:dyDescent="0.25">
      <c r="A4266">
        <v>217</v>
      </c>
      <c r="B4266">
        <v>14</v>
      </c>
      <c r="C4266" t="b">
        <f t="shared" si="132"/>
        <v>1</v>
      </c>
      <c r="D4266" t="b">
        <f t="shared" si="133"/>
        <v>0</v>
      </c>
    </row>
    <row r="4267" spans="1:4" x14ac:dyDescent="0.25">
      <c r="A4267">
        <v>244</v>
      </c>
      <c r="B4267">
        <v>298</v>
      </c>
      <c r="C4267" t="b">
        <f t="shared" si="132"/>
        <v>1</v>
      </c>
      <c r="D4267" t="b">
        <f t="shared" si="133"/>
        <v>0</v>
      </c>
    </row>
    <row r="4268" spans="1:4" x14ac:dyDescent="0.25">
      <c r="A4268">
        <v>59</v>
      </c>
      <c r="B4268">
        <v>130</v>
      </c>
      <c r="C4268" t="b">
        <f t="shared" si="132"/>
        <v>1</v>
      </c>
      <c r="D4268" t="b">
        <f t="shared" si="133"/>
        <v>0</v>
      </c>
    </row>
    <row r="4269" spans="1:4" x14ac:dyDescent="0.25">
      <c r="A4269">
        <v>38</v>
      </c>
      <c r="B4269">
        <v>13</v>
      </c>
      <c r="C4269" t="b">
        <f t="shared" si="132"/>
        <v>0</v>
      </c>
      <c r="D4269" t="b">
        <f t="shared" si="133"/>
        <v>0</v>
      </c>
    </row>
    <row r="4270" spans="1:4" x14ac:dyDescent="0.25">
      <c r="A4270">
        <v>6</v>
      </c>
      <c r="B4270">
        <v>99</v>
      </c>
      <c r="C4270" t="b">
        <f t="shared" si="132"/>
        <v>0</v>
      </c>
      <c r="D4270" t="b">
        <f t="shared" si="133"/>
        <v>0</v>
      </c>
    </row>
    <row r="4271" spans="1:4" x14ac:dyDescent="0.25">
      <c r="A4271">
        <v>329</v>
      </c>
      <c r="B4271">
        <v>61</v>
      </c>
      <c r="C4271" t="b">
        <f t="shared" si="132"/>
        <v>1</v>
      </c>
      <c r="D4271" t="b">
        <f t="shared" si="133"/>
        <v>0</v>
      </c>
    </row>
    <row r="4272" spans="1:4" x14ac:dyDescent="0.25">
      <c r="A4272">
        <v>123</v>
      </c>
      <c r="B4272">
        <v>49</v>
      </c>
      <c r="C4272" t="b">
        <f t="shared" si="132"/>
        <v>1</v>
      </c>
      <c r="D4272" t="b">
        <f t="shared" si="133"/>
        <v>0</v>
      </c>
    </row>
    <row r="4273" spans="1:4" x14ac:dyDescent="0.25">
      <c r="A4273">
        <v>182</v>
      </c>
      <c r="B4273">
        <v>224</v>
      </c>
      <c r="C4273" t="b">
        <f t="shared" si="132"/>
        <v>1</v>
      </c>
      <c r="D4273" t="b">
        <f t="shared" si="133"/>
        <v>0</v>
      </c>
    </row>
    <row r="4274" spans="1:4" x14ac:dyDescent="0.25">
      <c r="A4274">
        <v>111</v>
      </c>
      <c r="B4274">
        <v>266</v>
      </c>
      <c r="C4274" t="b">
        <f t="shared" si="132"/>
        <v>1</v>
      </c>
      <c r="D4274" t="b">
        <f t="shared" si="133"/>
        <v>0</v>
      </c>
    </row>
    <row r="4275" spans="1:4" x14ac:dyDescent="0.25">
      <c r="A4275">
        <v>258</v>
      </c>
      <c r="B4275">
        <v>250</v>
      </c>
      <c r="C4275" t="b">
        <f t="shared" si="132"/>
        <v>1</v>
      </c>
      <c r="D4275" t="b">
        <f t="shared" si="133"/>
        <v>0</v>
      </c>
    </row>
    <row r="4276" spans="1:4" x14ac:dyDescent="0.25">
      <c r="A4276">
        <v>33</v>
      </c>
      <c r="B4276">
        <v>312</v>
      </c>
      <c r="C4276" t="b">
        <f t="shared" si="132"/>
        <v>0</v>
      </c>
      <c r="D4276" t="b">
        <f t="shared" si="133"/>
        <v>0</v>
      </c>
    </row>
    <row r="4277" spans="1:4" x14ac:dyDescent="0.25">
      <c r="A4277">
        <v>372</v>
      </c>
      <c r="B4277">
        <v>169</v>
      </c>
      <c r="C4277" t="b">
        <f t="shared" si="132"/>
        <v>1</v>
      </c>
      <c r="D4277" t="b">
        <f t="shared" si="133"/>
        <v>0</v>
      </c>
    </row>
    <row r="4278" spans="1:4" x14ac:dyDescent="0.25">
      <c r="A4278">
        <v>83</v>
      </c>
      <c r="B4278">
        <v>354</v>
      </c>
      <c r="C4278" t="b">
        <f t="shared" si="132"/>
        <v>1</v>
      </c>
      <c r="D4278" t="b">
        <f t="shared" si="133"/>
        <v>0</v>
      </c>
    </row>
    <row r="4279" spans="1:4" x14ac:dyDescent="0.25">
      <c r="A4279">
        <v>1</v>
      </c>
      <c r="B4279">
        <v>273</v>
      </c>
      <c r="C4279" t="b">
        <f t="shared" si="132"/>
        <v>0</v>
      </c>
      <c r="D4279" t="b">
        <f t="shared" si="133"/>
        <v>0</v>
      </c>
    </row>
    <row r="4280" spans="1:4" x14ac:dyDescent="0.25">
      <c r="A4280">
        <v>131</v>
      </c>
      <c r="B4280">
        <v>319</v>
      </c>
      <c r="C4280" t="b">
        <f t="shared" si="132"/>
        <v>1</v>
      </c>
      <c r="D4280" t="b">
        <f t="shared" si="133"/>
        <v>0</v>
      </c>
    </row>
    <row r="4281" spans="1:4" x14ac:dyDescent="0.25">
      <c r="A4281">
        <v>105</v>
      </c>
      <c r="B4281">
        <v>121</v>
      </c>
      <c r="C4281" t="b">
        <f t="shared" si="132"/>
        <v>1</v>
      </c>
      <c r="D4281" t="b">
        <f t="shared" si="133"/>
        <v>0</v>
      </c>
    </row>
    <row r="4282" spans="1:4" x14ac:dyDescent="0.25">
      <c r="A4282">
        <v>360</v>
      </c>
      <c r="B4282">
        <v>143</v>
      </c>
      <c r="C4282" t="b">
        <f t="shared" si="132"/>
        <v>1</v>
      </c>
      <c r="D4282" t="b">
        <f t="shared" si="133"/>
        <v>0</v>
      </c>
    </row>
    <row r="4283" spans="1:4" x14ac:dyDescent="0.25">
      <c r="A4283">
        <v>178</v>
      </c>
      <c r="B4283">
        <v>146</v>
      </c>
      <c r="C4283" t="b">
        <f t="shared" si="132"/>
        <v>1</v>
      </c>
      <c r="D4283" t="b">
        <f t="shared" si="133"/>
        <v>0</v>
      </c>
    </row>
    <row r="4284" spans="1:4" x14ac:dyDescent="0.25">
      <c r="A4284">
        <v>152</v>
      </c>
      <c r="B4284">
        <v>76</v>
      </c>
      <c r="C4284" t="b">
        <f t="shared" si="132"/>
        <v>1</v>
      </c>
      <c r="D4284" t="b">
        <f t="shared" si="133"/>
        <v>0</v>
      </c>
    </row>
    <row r="4285" spans="1:4" x14ac:dyDescent="0.25">
      <c r="A4285">
        <v>145</v>
      </c>
      <c r="B4285">
        <v>100</v>
      </c>
      <c r="C4285" t="b">
        <f t="shared" si="132"/>
        <v>1</v>
      </c>
      <c r="D4285" t="b">
        <f t="shared" si="133"/>
        <v>0</v>
      </c>
    </row>
    <row r="4286" spans="1:4" x14ac:dyDescent="0.25">
      <c r="A4286">
        <v>286</v>
      </c>
      <c r="B4286">
        <v>223</v>
      </c>
      <c r="C4286" t="b">
        <f t="shared" si="132"/>
        <v>1</v>
      </c>
      <c r="D4286" t="b">
        <f t="shared" si="133"/>
        <v>0</v>
      </c>
    </row>
    <row r="4287" spans="1:4" x14ac:dyDescent="0.25">
      <c r="A4287">
        <v>48</v>
      </c>
      <c r="B4287">
        <v>66</v>
      </c>
      <c r="C4287" t="b">
        <f t="shared" si="132"/>
        <v>0</v>
      </c>
      <c r="D4287" t="b">
        <f t="shared" si="133"/>
        <v>0</v>
      </c>
    </row>
    <row r="4288" spans="1:4" x14ac:dyDescent="0.25">
      <c r="A4288">
        <v>255</v>
      </c>
      <c r="B4288">
        <v>378</v>
      </c>
      <c r="C4288" t="b">
        <f t="shared" si="132"/>
        <v>1</v>
      </c>
      <c r="D4288" t="b">
        <f t="shared" si="133"/>
        <v>0</v>
      </c>
    </row>
    <row r="4289" spans="1:4" x14ac:dyDescent="0.25">
      <c r="A4289">
        <v>25</v>
      </c>
      <c r="B4289">
        <v>72</v>
      </c>
      <c r="C4289" t="b">
        <f t="shared" si="132"/>
        <v>0</v>
      </c>
      <c r="D4289" t="b">
        <f t="shared" si="133"/>
        <v>0</v>
      </c>
    </row>
    <row r="4290" spans="1:4" x14ac:dyDescent="0.25">
      <c r="A4290">
        <v>292</v>
      </c>
      <c r="B4290">
        <v>43</v>
      </c>
      <c r="C4290" t="b">
        <f t="shared" si="132"/>
        <v>1</v>
      </c>
      <c r="D4290" t="b">
        <f t="shared" si="133"/>
        <v>0</v>
      </c>
    </row>
    <row r="4291" spans="1:4" x14ac:dyDescent="0.25">
      <c r="A4291">
        <v>277</v>
      </c>
      <c r="B4291">
        <v>128</v>
      </c>
      <c r="C4291" t="b">
        <f t="shared" ref="C4291:C4354" si="134">IF(POWER(A4291-200,2) + POWER(B4291-200,2)&lt;POWER(200,2),TRUE,FALSE)</f>
        <v>1</v>
      </c>
      <c r="D4291" t="b">
        <f t="shared" ref="D4291:D4354" si="135">IF(POWER(A4291-200,2) + POWER(B4291-200,2)=POWER(200,2),TRUE,FALSE)</f>
        <v>0</v>
      </c>
    </row>
    <row r="4292" spans="1:4" x14ac:dyDescent="0.25">
      <c r="A4292">
        <v>114</v>
      </c>
      <c r="B4292">
        <v>346</v>
      </c>
      <c r="C4292" t="b">
        <f t="shared" si="134"/>
        <v>1</v>
      </c>
      <c r="D4292" t="b">
        <f t="shared" si="135"/>
        <v>0</v>
      </c>
    </row>
    <row r="4293" spans="1:4" x14ac:dyDescent="0.25">
      <c r="A4293">
        <v>15</v>
      </c>
      <c r="B4293">
        <v>2</v>
      </c>
      <c r="C4293" t="b">
        <f t="shared" si="134"/>
        <v>0</v>
      </c>
      <c r="D4293" t="b">
        <f t="shared" si="135"/>
        <v>0</v>
      </c>
    </row>
    <row r="4294" spans="1:4" x14ac:dyDescent="0.25">
      <c r="A4294">
        <v>349</v>
      </c>
      <c r="B4294">
        <v>335</v>
      </c>
      <c r="C4294" t="b">
        <f t="shared" si="134"/>
        <v>0</v>
      </c>
      <c r="D4294" t="b">
        <f t="shared" si="135"/>
        <v>0</v>
      </c>
    </row>
    <row r="4295" spans="1:4" x14ac:dyDescent="0.25">
      <c r="A4295">
        <v>258</v>
      </c>
      <c r="B4295">
        <v>29</v>
      </c>
      <c r="C4295" t="b">
        <f t="shared" si="134"/>
        <v>1</v>
      </c>
      <c r="D4295" t="b">
        <f t="shared" si="135"/>
        <v>0</v>
      </c>
    </row>
    <row r="4296" spans="1:4" x14ac:dyDescent="0.25">
      <c r="A4296">
        <v>163</v>
      </c>
      <c r="B4296">
        <v>40</v>
      </c>
      <c r="C4296" t="b">
        <f t="shared" si="134"/>
        <v>1</v>
      </c>
      <c r="D4296" t="b">
        <f t="shared" si="135"/>
        <v>0</v>
      </c>
    </row>
    <row r="4297" spans="1:4" x14ac:dyDescent="0.25">
      <c r="A4297">
        <v>245</v>
      </c>
      <c r="B4297">
        <v>135</v>
      </c>
      <c r="C4297" t="b">
        <f t="shared" si="134"/>
        <v>1</v>
      </c>
      <c r="D4297" t="b">
        <f t="shared" si="135"/>
        <v>0</v>
      </c>
    </row>
    <row r="4298" spans="1:4" x14ac:dyDescent="0.25">
      <c r="A4298">
        <v>183</v>
      </c>
      <c r="B4298">
        <v>149</v>
      </c>
      <c r="C4298" t="b">
        <f t="shared" si="134"/>
        <v>1</v>
      </c>
      <c r="D4298" t="b">
        <f t="shared" si="135"/>
        <v>0</v>
      </c>
    </row>
    <row r="4299" spans="1:4" x14ac:dyDescent="0.25">
      <c r="A4299">
        <v>298</v>
      </c>
      <c r="B4299">
        <v>199</v>
      </c>
      <c r="C4299" t="b">
        <f t="shared" si="134"/>
        <v>1</v>
      </c>
      <c r="D4299" t="b">
        <f t="shared" si="135"/>
        <v>0</v>
      </c>
    </row>
    <row r="4300" spans="1:4" x14ac:dyDescent="0.25">
      <c r="A4300">
        <v>135</v>
      </c>
      <c r="B4300">
        <v>175</v>
      </c>
      <c r="C4300" t="b">
        <f t="shared" si="134"/>
        <v>1</v>
      </c>
      <c r="D4300" t="b">
        <f t="shared" si="135"/>
        <v>0</v>
      </c>
    </row>
    <row r="4301" spans="1:4" x14ac:dyDescent="0.25">
      <c r="A4301">
        <v>361</v>
      </c>
      <c r="B4301">
        <v>141</v>
      </c>
      <c r="C4301" t="b">
        <f t="shared" si="134"/>
        <v>1</v>
      </c>
      <c r="D4301" t="b">
        <f t="shared" si="135"/>
        <v>0</v>
      </c>
    </row>
    <row r="4302" spans="1:4" x14ac:dyDescent="0.25">
      <c r="A4302">
        <v>390</v>
      </c>
      <c r="B4302">
        <v>44</v>
      </c>
      <c r="C4302" t="b">
        <f t="shared" si="134"/>
        <v>0</v>
      </c>
      <c r="D4302" t="b">
        <f t="shared" si="135"/>
        <v>0</v>
      </c>
    </row>
    <row r="4303" spans="1:4" x14ac:dyDescent="0.25">
      <c r="A4303">
        <v>147</v>
      </c>
      <c r="B4303">
        <v>375</v>
      </c>
      <c r="C4303" t="b">
        <f t="shared" si="134"/>
        <v>1</v>
      </c>
      <c r="D4303" t="b">
        <f t="shared" si="135"/>
        <v>0</v>
      </c>
    </row>
    <row r="4304" spans="1:4" x14ac:dyDescent="0.25">
      <c r="A4304">
        <v>170</v>
      </c>
      <c r="B4304">
        <v>99</v>
      </c>
      <c r="C4304" t="b">
        <f t="shared" si="134"/>
        <v>1</v>
      </c>
      <c r="D4304" t="b">
        <f t="shared" si="135"/>
        <v>0</v>
      </c>
    </row>
    <row r="4305" spans="1:4" x14ac:dyDescent="0.25">
      <c r="A4305">
        <v>21</v>
      </c>
      <c r="B4305">
        <v>270</v>
      </c>
      <c r="C4305" t="b">
        <f t="shared" si="134"/>
        <v>1</v>
      </c>
      <c r="D4305" t="b">
        <f t="shared" si="135"/>
        <v>0</v>
      </c>
    </row>
    <row r="4306" spans="1:4" x14ac:dyDescent="0.25">
      <c r="A4306">
        <v>276</v>
      </c>
      <c r="B4306">
        <v>37</v>
      </c>
      <c r="C4306" t="b">
        <f t="shared" si="134"/>
        <v>1</v>
      </c>
      <c r="D4306" t="b">
        <f t="shared" si="135"/>
        <v>0</v>
      </c>
    </row>
    <row r="4307" spans="1:4" x14ac:dyDescent="0.25">
      <c r="A4307">
        <v>147</v>
      </c>
      <c r="B4307">
        <v>134</v>
      </c>
      <c r="C4307" t="b">
        <f t="shared" si="134"/>
        <v>1</v>
      </c>
      <c r="D4307" t="b">
        <f t="shared" si="135"/>
        <v>0</v>
      </c>
    </row>
    <row r="4308" spans="1:4" x14ac:dyDescent="0.25">
      <c r="A4308">
        <v>296</v>
      </c>
      <c r="B4308">
        <v>62</v>
      </c>
      <c r="C4308" t="b">
        <f t="shared" si="134"/>
        <v>1</v>
      </c>
      <c r="D4308" t="b">
        <f t="shared" si="135"/>
        <v>0</v>
      </c>
    </row>
    <row r="4309" spans="1:4" x14ac:dyDescent="0.25">
      <c r="A4309">
        <v>294</v>
      </c>
      <c r="B4309">
        <v>50</v>
      </c>
      <c r="C4309" t="b">
        <f t="shared" si="134"/>
        <v>1</v>
      </c>
      <c r="D4309" t="b">
        <f t="shared" si="135"/>
        <v>0</v>
      </c>
    </row>
    <row r="4310" spans="1:4" x14ac:dyDescent="0.25">
      <c r="A4310">
        <v>107</v>
      </c>
      <c r="B4310">
        <v>150</v>
      </c>
      <c r="C4310" t="b">
        <f t="shared" si="134"/>
        <v>1</v>
      </c>
      <c r="D4310" t="b">
        <f t="shared" si="135"/>
        <v>0</v>
      </c>
    </row>
    <row r="4311" spans="1:4" x14ac:dyDescent="0.25">
      <c r="A4311">
        <v>32</v>
      </c>
      <c r="B4311">
        <v>270</v>
      </c>
      <c r="C4311" t="b">
        <f t="shared" si="134"/>
        <v>1</v>
      </c>
      <c r="D4311" t="b">
        <f t="shared" si="135"/>
        <v>0</v>
      </c>
    </row>
    <row r="4312" spans="1:4" x14ac:dyDescent="0.25">
      <c r="A4312">
        <v>328</v>
      </c>
      <c r="B4312">
        <v>395</v>
      </c>
      <c r="C4312" t="b">
        <f t="shared" si="134"/>
        <v>0</v>
      </c>
      <c r="D4312" t="b">
        <f t="shared" si="135"/>
        <v>0</v>
      </c>
    </row>
    <row r="4313" spans="1:4" x14ac:dyDescent="0.25">
      <c r="A4313">
        <v>94</v>
      </c>
      <c r="B4313">
        <v>255</v>
      </c>
      <c r="C4313" t="b">
        <f t="shared" si="134"/>
        <v>1</v>
      </c>
      <c r="D4313" t="b">
        <f t="shared" si="135"/>
        <v>0</v>
      </c>
    </row>
    <row r="4314" spans="1:4" x14ac:dyDescent="0.25">
      <c r="A4314">
        <v>53</v>
      </c>
      <c r="B4314">
        <v>259</v>
      </c>
      <c r="C4314" t="b">
        <f t="shared" si="134"/>
        <v>1</v>
      </c>
      <c r="D4314" t="b">
        <f t="shared" si="135"/>
        <v>0</v>
      </c>
    </row>
    <row r="4315" spans="1:4" x14ac:dyDescent="0.25">
      <c r="A4315">
        <v>229</v>
      </c>
      <c r="B4315">
        <v>339</v>
      </c>
      <c r="C4315" t="b">
        <f t="shared" si="134"/>
        <v>1</v>
      </c>
      <c r="D4315" t="b">
        <f t="shared" si="135"/>
        <v>0</v>
      </c>
    </row>
    <row r="4316" spans="1:4" x14ac:dyDescent="0.25">
      <c r="A4316">
        <v>291</v>
      </c>
      <c r="B4316">
        <v>367</v>
      </c>
      <c r="C4316" t="b">
        <f t="shared" si="134"/>
        <v>1</v>
      </c>
      <c r="D4316" t="b">
        <f t="shared" si="135"/>
        <v>0</v>
      </c>
    </row>
    <row r="4317" spans="1:4" x14ac:dyDescent="0.25">
      <c r="A4317">
        <v>198</v>
      </c>
      <c r="B4317">
        <v>341</v>
      </c>
      <c r="C4317" t="b">
        <f t="shared" si="134"/>
        <v>1</v>
      </c>
      <c r="D4317" t="b">
        <f t="shared" si="135"/>
        <v>0</v>
      </c>
    </row>
    <row r="4318" spans="1:4" x14ac:dyDescent="0.25">
      <c r="A4318">
        <v>32</v>
      </c>
      <c r="B4318">
        <v>280</v>
      </c>
      <c r="C4318" t="b">
        <f t="shared" si="134"/>
        <v>1</v>
      </c>
      <c r="D4318" t="b">
        <f t="shared" si="135"/>
        <v>0</v>
      </c>
    </row>
    <row r="4319" spans="1:4" x14ac:dyDescent="0.25">
      <c r="A4319">
        <v>57</v>
      </c>
      <c r="B4319">
        <v>84</v>
      </c>
      <c r="C4319" t="b">
        <f t="shared" si="134"/>
        <v>1</v>
      </c>
      <c r="D4319" t="b">
        <f t="shared" si="135"/>
        <v>0</v>
      </c>
    </row>
    <row r="4320" spans="1:4" x14ac:dyDescent="0.25">
      <c r="A4320">
        <v>292</v>
      </c>
      <c r="B4320">
        <v>271</v>
      </c>
      <c r="C4320" t="b">
        <f t="shared" si="134"/>
        <v>1</v>
      </c>
      <c r="D4320" t="b">
        <f t="shared" si="135"/>
        <v>0</v>
      </c>
    </row>
    <row r="4321" spans="1:4" x14ac:dyDescent="0.25">
      <c r="A4321">
        <v>348</v>
      </c>
      <c r="B4321">
        <v>210</v>
      </c>
      <c r="C4321" t="b">
        <f t="shared" si="134"/>
        <v>1</v>
      </c>
      <c r="D4321" t="b">
        <f t="shared" si="135"/>
        <v>0</v>
      </c>
    </row>
    <row r="4322" spans="1:4" x14ac:dyDescent="0.25">
      <c r="A4322">
        <v>337</v>
      </c>
      <c r="B4322">
        <v>208</v>
      </c>
      <c r="C4322" t="b">
        <f t="shared" si="134"/>
        <v>1</v>
      </c>
      <c r="D4322" t="b">
        <f t="shared" si="135"/>
        <v>0</v>
      </c>
    </row>
    <row r="4323" spans="1:4" x14ac:dyDescent="0.25">
      <c r="A4323">
        <v>325</v>
      </c>
      <c r="B4323">
        <v>275</v>
      </c>
      <c r="C4323" t="b">
        <f t="shared" si="134"/>
        <v>1</v>
      </c>
      <c r="D4323" t="b">
        <f t="shared" si="135"/>
        <v>0</v>
      </c>
    </row>
    <row r="4324" spans="1:4" x14ac:dyDescent="0.25">
      <c r="A4324">
        <v>396</v>
      </c>
      <c r="B4324">
        <v>274</v>
      </c>
      <c r="C4324" t="b">
        <f t="shared" si="134"/>
        <v>0</v>
      </c>
      <c r="D4324" t="b">
        <f t="shared" si="135"/>
        <v>0</v>
      </c>
    </row>
    <row r="4325" spans="1:4" x14ac:dyDescent="0.25">
      <c r="A4325">
        <v>118</v>
      </c>
      <c r="B4325">
        <v>65</v>
      </c>
      <c r="C4325" t="b">
        <f t="shared" si="134"/>
        <v>1</v>
      </c>
      <c r="D4325" t="b">
        <f t="shared" si="135"/>
        <v>0</v>
      </c>
    </row>
    <row r="4326" spans="1:4" x14ac:dyDescent="0.25">
      <c r="A4326">
        <v>303</v>
      </c>
      <c r="B4326">
        <v>350</v>
      </c>
      <c r="C4326" t="b">
        <f t="shared" si="134"/>
        <v>1</v>
      </c>
      <c r="D4326" t="b">
        <f t="shared" si="135"/>
        <v>0</v>
      </c>
    </row>
    <row r="4327" spans="1:4" x14ac:dyDescent="0.25">
      <c r="A4327">
        <v>137</v>
      </c>
      <c r="B4327">
        <v>125</v>
      </c>
      <c r="C4327" t="b">
        <f t="shared" si="134"/>
        <v>1</v>
      </c>
      <c r="D4327" t="b">
        <f t="shared" si="135"/>
        <v>0</v>
      </c>
    </row>
    <row r="4328" spans="1:4" x14ac:dyDescent="0.25">
      <c r="A4328">
        <v>129</v>
      </c>
      <c r="B4328">
        <v>156</v>
      </c>
      <c r="C4328" t="b">
        <f t="shared" si="134"/>
        <v>1</v>
      </c>
      <c r="D4328" t="b">
        <f t="shared" si="135"/>
        <v>0</v>
      </c>
    </row>
    <row r="4329" spans="1:4" x14ac:dyDescent="0.25">
      <c r="A4329">
        <v>237</v>
      </c>
      <c r="B4329">
        <v>166</v>
      </c>
      <c r="C4329" t="b">
        <f t="shared" si="134"/>
        <v>1</v>
      </c>
      <c r="D4329" t="b">
        <f t="shared" si="135"/>
        <v>0</v>
      </c>
    </row>
    <row r="4330" spans="1:4" x14ac:dyDescent="0.25">
      <c r="A4330">
        <v>58</v>
      </c>
      <c r="B4330">
        <v>1</v>
      </c>
      <c r="C4330" t="b">
        <f t="shared" si="134"/>
        <v>0</v>
      </c>
      <c r="D4330" t="b">
        <f t="shared" si="135"/>
        <v>0</v>
      </c>
    </row>
    <row r="4331" spans="1:4" x14ac:dyDescent="0.25">
      <c r="A4331">
        <v>185</v>
      </c>
      <c r="B4331">
        <v>399</v>
      </c>
      <c r="C4331" t="b">
        <f t="shared" si="134"/>
        <v>1</v>
      </c>
      <c r="D4331" t="b">
        <f t="shared" si="135"/>
        <v>0</v>
      </c>
    </row>
    <row r="4332" spans="1:4" x14ac:dyDescent="0.25">
      <c r="A4332">
        <v>339</v>
      </c>
      <c r="B4332">
        <v>115</v>
      </c>
      <c r="C4332" t="b">
        <f t="shared" si="134"/>
        <v>1</v>
      </c>
      <c r="D4332" t="b">
        <f t="shared" si="135"/>
        <v>0</v>
      </c>
    </row>
    <row r="4333" spans="1:4" x14ac:dyDescent="0.25">
      <c r="A4333">
        <v>132</v>
      </c>
      <c r="B4333">
        <v>123</v>
      </c>
      <c r="C4333" t="b">
        <f t="shared" si="134"/>
        <v>1</v>
      </c>
      <c r="D4333" t="b">
        <f t="shared" si="135"/>
        <v>0</v>
      </c>
    </row>
    <row r="4334" spans="1:4" x14ac:dyDescent="0.25">
      <c r="A4334">
        <v>18</v>
      </c>
      <c r="B4334">
        <v>35</v>
      </c>
      <c r="C4334" t="b">
        <f t="shared" si="134"/>
        <v>0</v>
      </c>
      <c r="D4334" t="b">
        <f t="shared" si="135"/>
        <v>0</v>
      </c>
    </row>
    <row r="4335" spans="1:4" x14ac:dyDescent="0.25">
      <c r="A4335">
        <v>222</v>
      </c>
      <c r="B4335">
        <v>235</v>
      </c>
      <c r="C4335" t="b">
        <f t="shared" si="134"/>
        <v>1</v>
      </c>
      <c r="D4335" t="b">
        <f t="shared" si="135"/>
        <v>0</v>
      </c>
    </row>
    <row r="4336" spans="1:4" x14ac:dyDescent="0.25">
      <c r="A4336">
        <v>371</v>
      </c>
      <c r="B4336">
        <v>303</v>
      </c>
      <c r="C4336" t="b">
        <f t="shared" si="134"/>
        <v>1</v>
      </c>
      <c r="D4336" t="b">
        <f t="shared" si="135"/>
        <v>0</v>
      </c>
    </row>
    <row r="4337" spans="1:4" x14ac:dyDescent="0.25">
      <c r="A4337">
        <v>54</v>
      </c>
      <c r="B4337">
        <v>352</v>
      </c>
      <c r="C4337" t="b">
        <f t="shared" si="134"/>
        <v>0</v>
      </c>
      <c r="D4337" t="b">
        <f t="shared" si="135"/>
        <v>0</v>
      </c>
    </row>
    <row r="4338" spans="1:4" x14ac:dyDescent="0.25">
      <c r="A4338">
        <v>213</v>
      </c>
      <c r="B4338">
        <v>135</v>
      </c>
      <c r="C4338" t="b">
        <f t="shared" si="134"/>
        <v>1</v>
      </c>
      <c r="D4338" t="b">
        <f t="shared" si="135"/>
        <v>0</v>
      </c>
    </row>
    <row r="4339" spans="1:4" x14ac:dyDescent="0.25">
      <c r="A4339">
        <v>7</v>
      </c>
      <c r="B4339">
        <v>187</v>
      </c>
      <c r="C4339" t="b">
        <f t="shared" si="134"/>
        <v>1</v>
      </c>
      <c r="D4339" t="b">
        <f t="shared" si="135"/>
        <v>0</v>
      </c>
    </row>
    <row r="4340" spans="1:4" x14ac:dyDescent="0.25">
      <c r="A4340">
        <v>262</v>
      </c>
      <c r="B4340">
        <v>115</v>
      </c>
      <c r="C4340" t="b">
        <f t="shared" si="134"/>
        <v>1</v>
      </c>
      <c r="D4340" t="b">
        <f t="shared" si="135"/>
        <v>0</v>
      </c>
    </row>
    <row r="4341" spans="1:4" x14ac:dyDescent="0.25">
      <c r="A4341">
        <v>388</v>
      </c>
      <c r="B4341">
        <v>320</v>
      </c>
      <c r="C4341" t="b">
        <f t="shared" si="134"/>
        <v>0</v>
      </c>
      <c r="D4341" t="b">
        <f t="shared" si="135"/>
        <v>0</v>
      </c>
    </row>
    <row r="4342" spans="1:4" x14ac:dyDescent="0.25">
      <c r="A4342">
        <v>112</v>
      </c>
      <c r="B4342">
        <v>297</v>
      </c>
      <c r="C4342" t="b">
        <f t="shared" si="134"/>
        <v>1</v>
      </c>
      <c r="D4342" t="b">
        <f t="shared" si="135"/>
        <v>0</v>
      </c>
    </row>
    <row r="4343" spans="1:4" x14ac:dyDescent="0.25">
      <c r="A4343">
        <v>312</v>
      </c>
      <c r="B4343">
        <v>249</v>
      </c>
      <c r="C4343" t="b">
        <f t="shared" si="134"/>
        <v>1</v>
      </c>
      <c r="D4343" t="b">
        <f t="shared" si="135"/>
        <v>0</v>
      </c>
    </row>
    <row r="4344" spans="1:4" x14ac:dyDescent="0.25">
      <c r="A4344">
        <v>97</v>
      </c>
      <c r="B4344">
        <v>71</v>
      </c>
      <c r="C4344" t="b">
        <f t="shared" si="134"/>
        <v>1</v>
      </c>
      <c r="D4344" t="b">
        <f t="shared" si="135"/>
        <v>0</v>
      </c>
    </row>
    <row r="4345" spans="1:4" x14ac:dyDescent="0.25">
      <c r="A4345">
        <v>29</v>
      </c>
      <c r="B4345">
        <v>100</v>
      </c>
      <c r="C4345" t="b">
        <f t="shared" si="134"/>
        <v>1</v>
      </c>
      <c r="D4345" t="b">
        <f t="shared" si="135"/>
        <v>0</v>
      </c>
    </row>
    <row r="4346" spans="1:4" x14ac:dyDescent="0.25">
      <c r="A4346">
        <v>249</v>
      </c>
      <c r="B4346">
        <v>348</v>
      </c>
      <c r="C4346" t="b">
        <f t="shared" si="134"/>
        <v>1</v>
      </c>
      <c r="D4346" t="b">
        <f t="shared" si="135"/>
        <v>0</v>
      </c>
    </row>
    <row r="4347" spans="1:4" x14ac:dyDescent="0.25">
      <c r="A4347">
        <v>177</v>
      </c>
      <c r="B4347">
        <v>87</v>
      </c>
      <c r="C4347" t="b">
        <f t="shared" si="134"/>
        <v>1</v>
      </c>
      <c r="D4347" t="b">
        <f t="shared" si="135"/>
        <v>0</v>
      </c>
    </row>
    <row r="4348" spans="1:4" x14ac:dyDescent="0.25">
      <c r="A4348">
        <v>373</v>
      </c>
      <c r="B4348">
        <v>17</v>
      </c>
      <c r="C4348" t="b">
        <f t="shared" si="134"/>
        <v>0</v>
      </c>
      <c r="D4348" t="b">
        <f t="shared" si="135"/>
        <v>0</v>
      </c>
    </row>
    <row r="4349" spans="1:4" x14ac:dyDescent="0.25">
      <c r="A4349">
        <v>303</v>
      </c>
      <c r="B4349">
        <v>39</v>
      </c>
      <c r="C4349" t="b">
        <f t="shared" si="134"/>
        <v>1</v>
      </c>
      <c r="D4349" t="b">
        <f t="shared" si="135"/>
        <v>0</v>
      </c>
    </row>
    <row r="4350" spans="1:4" x14ac:dyDescent="0.25">
      <c r="A4350">
        <v>138</v>
      </c>
      <c r="B4350">
        <v>263</v>
      </c>
      <c r="C4350" t="b">
        <f t="shared" si="134"/>
        <v>1</v>
      </c>
      <c r="D4350" t="b">
        <f t="shared" si="135"/>
        <v>0</v>
      </c>
    </row>
    <row r="4351" spans="1:4" x14ac:dyDescent="0.25">
      <c r="A4351">
        <v>234</v>
      </c>
      <c r="B4351">
        <v>100</v>
      </c>
      <c r="C4351" t="b">
        <f t="shared" si="134"/>
        <v>1</v>
      </c>
      <c r="D4351" t="b">
        <f t="shared" si="135"/>
        <v>0</v>
      </c>
    </row>
    <row r="4352" spans="1:4" x14ac:dyDescent="0.25">
      <c r="A4352">
        <v>345</v>
      </c>
      <c r="B4352">
        <v>308</v>
      </c>
      <c r="C4352" t="b">
        <f t="shared" si="134"/>
        <v>1</v>
      </c>
      <c r="D4352" t="b">
        <f t="shared" si="135"/>
        <v>0</v>
      </c>
    </row>
    <row r="4353" spans="1:4" x14ac:dyDescent="0.25">
      <c r="A4353">
        <v>340</v>
      </c>
      <c r="B4353">
        <v>72</v>
      </c>
      <c r="C4353" t="b">
        <f t="shared" si="134"/>
        <v>1</v>
      </c>
      <c r="D4353" t="b">
        <f t="shared" si="135"/>
        <v>0</v>
      </c>
    </row>
    <row r="4354" spans="1:4" x14ac:dyDescent="0.25">
      <c r="A4354">
        <v>171</v>
      </c>
      <c r="B4354">
        <v>144</v>
      </c>
      <c r="C4354" t="b">
        <f t="shared" si="134"/>
        <v>1</v>
      </c>
      <c r="D4354" t="b">
        <f t="shared" si="135"/>
        <v>0</v>
      </c>
    </row>
    <row r="4355" spans="1:4" x14ac:dyDescent="0.25">
      <c r="A4355">
        <v>336</v>
      </c>
      <c r="B4355">
        <v>229</v>
      </c>
      <c r="C4355" t="b">
        <f t="shared" ref="C4355:C4418" si="136">IF(POWER(A4355-200,2) + POWER(B4355-200,2)&lt;POWER(200,2),TRUE,FALSE)</f>
        <v>1</v>
      </c>
      <c r="D4355" t="b">
        <f t="shared" ref="D4355:D4418" si="137">IF(POWER(A4355-200,2) + POWER(B4355-200,2)=POWER(200,2),TRUE,FALSE)</f>
        <v>0</v>
      </c>
    </row>
    <row r="4356" spans="1:4" x14ac:dyDescent="0.25">
      <c r="A4356">
        <v>373</v>
      </c>
      <c r="B4356">
        <v>23</v>
      </c>
      <c r="C4356" t="b">
        <f t="shared" si="136"/>
        <v>0</v>
      </c>
      <c r="D4356" t="b">
        <f t="shared" si="137"/>
        <v>0</v>
      </c>
    </row>
    <row r="4357" spans="1:4" x14ac:dyDescent="0.25">
      <c r="A4357">
        <v>82</v>
      </c>
      <c r="B4357">
        <v>210</v>
      </c>
      <c r="C4357" t="b">
        <f t="shared" si="136"/>
        <v>1</v>
      </c>
      <c r="D4357" t="b">
        <f t="shared" si="137"/>
        <v>0</v>
      </c>
    </row>
    <row r="4358" spans="1:4" x14ac:dyDescent="0.25">
      <c r="A4358">
        <v>297</v>
      </c>
      <c r="B4358">
        <v>325</v>
      </c>
      <c r="C4358" t="b">
        <f t="shared" si="136"/>
        <v>1</v>
      </c>
      <c r="D4358" t="b">
        <f t="shared" si="137"/>
        <v>0</v>
      </c>
    </row>
    <row r="4359" spans="1:4" x14ac:dyDescent="0.25">
      <c r="A4359">
        <v>211</v>
      </c>
      <c r="B4359">
        <v>361</v>
      </c>
      <c r="C4359" t="b">
        <f t="shared" si="136"/>
        <v>1</v>
      </c>
      <c r="D4359" t="b">
        <f t="shared" si="137"/>
        <v>0</v>
      </c>
    </row>
    <row r="4360" spans="1:4" x14ac:dyDescent="0.25">
      <c r="A4360">
        <v>319</v>
      </c>
      <c r="B4360">
        <v>229</v>
      </c>
      <c r="C4360" t="b">
        <f t="shared" si="136"/>
        <v>1</v>
      </c>
      <c r="D4360" t="b">
        <f t="shared" si="137"/>
        <v>0</v>
      </c>
    </row>
    <row r="4361" spans="1:4" x14ac:dyDescent="0.25">
      <c r="A4361">
        <v>216</v>
      </c>
      <c r="B4361">
        <v>96</v>
      </c>
      <c r="C4361" t="b">
        <f t="shared" si="136"/>
        <v>1</v>
      </c>
      <c r="D4361" t="b">
        <f t="shared" si="137"/>
        <v>0</v>
      </c>
    </row>
    <row r="4362" spans="1:4" x14ac:dyDescent="0.25">
      <c r="A4362">
        <v>166</v>
      </c>
      <c r="B4362">
        <v>299</v>
      </c>
      <c r="C4362" t="b">
        <f t="shared" si="136"/>
        <v>1</v>
      </c>
      <c r="D4362" t="b">
        <f t="shared" si="137"/>
        <v>0</v>
      </c>
    </row>
    <row r="4363" spans="1:4" x14ac:dyDescent="0.25">
      <c r="A4363">
        <v>223</v>
      </c>
      <c r="B4363">
        <v>214</v>
      </c>
      <c r="C4363" t="b">
        <f t="shared" si="136"/>
        <v>1</v>
      </c>
      <c r="D4363" t="b">
        <f t="shared" si="137"/>
        <v>0</v>
      </c>
    </row>
    <row r="4364" spans="1:4" x14ac:dyDescent="0.25">
      <c r="A4364">
        <v>399</v>
      </c>
      <c r="B4364">
        <v>175</v>
      </c>
      <c r="C4364" t="b">
        <f t="shared" si="136"/>
        <v>0</v>
      </c>
      <c r="D4364" t="b">
        <f t="shared" si="137"/>
        <v>0</v>
      </c>
    </row>
    <row r="4365" spans="1:4" x14ac:dyDescent="0.25">
      <c r="A4365">
        <v>145</v>
      </c>
      <c r="B4365">
        <v>264</v>
      </c>
      <c r="C4365" t="b">
        <f t="shared" si="136"/>
        <v>1</v>
      </c>
      <c r="D4365" t="b">
        <f t="shared" si="137"/>
        <v>0</v>
      </c>
    </row>
    <row r="4366" spans="1:4" x14ac:dyDescent="0.25">
      <c r="A4366">
        <v>230</v>
      </c>
      <c r="B4366">
        <v>168</v>
      </c>
      <c r="C4366" t="b">
        <f t="shared" si="136"/>
        <v>1</v>
      </c>
      <c r="D4366" t="b">
        <f t="shared" si="137"/>
        <v>0</v>
      </c>
    </row>
    <row r="4367" spans="1:4" x14ac:dyDescent="0.25">
      <c r="A4367">
        <v>285</v>
      </c>
      <c r="B4367">
        <v>221</v>
      </c>
      <c r="C4367" t="b">
        <f t="shared" si="136"/>
        <v>1</v>
      </c>
      <c r="D4367" t="b">
        <f t="shared" si="137"/>
        <v>0</v>
      </c>
    </row>
    <row r="4368" spans="1:4" x14ac:dyDescent="0.25">
      <c r="A4368">
        <v>113</v>
      </c>
      <c r="B4368">
        <v>373</v>
      </c>
      <c r="C4368" t="b">
        <f t="shared" si="136"/>
        <v>1</v>
      </c>
      <c r="D4368" t="b">
        <f t="shared" si="137"/>
        <v>0</v>
      </c>
    </row>
    <row r="4369" spans="1:4" x14ac:dyDescent="0.25">
      <c r="A4369">
        <v>179</v>
      </c>
      <c r="B4369">
        <v>214</v>
      </c>
      <c r="C4369" t="b">
        <f t="shared" si="136"/>
        <v>1</v>
      </c>
      <c r="D4369" t="b">
        <f t="shared" si="137"/>
        <v>0</v>
      </c>
    </row>
    <row r="4370" spans="1:4" x14ac:dyDescent="0.25">
      <c r="A4370">
        <v>300</v>
      </c>
      <c r="B4370">
        <v>263</v>
      </c>
      <c r="C4370" t="b">
        <f t="shared" si="136"/>
        <v>1</v>
      </c>
      <c r="D4370" t="b">
        <f t="shared" si="137"/>
        <v>0</v>
      </c>
    </row>
    <row r="4371" spans="1:4" x14ac:dyDescent="0.25">
      <c r="A4371">
        <v>53</v>
      </c>
      <c r="B4371">
        <v>316</v>
      </c>
      <c r="C4371" t="b">
        <f t="shared" si="136"/>
        <v>1</v>
      </c>
      <c r="D4371" t="b">
        <f t="shared" si="137"/>
        <v>0</v>
      </c>
    </row>
    <row r="4372" spans="1:4" x14ac:dyDescent="0.25">
      <c r="A4372">
        <v>322</v>
      </c>
      <c r="B4372">
        <v>385</v>
      </c>
      <c r="C4372" t="b">
        <f t="shared" si="136"/>
        <v>0</v>
      </c>
      <c r="D4372" t="b">
        <f t="shared" si="137"/>
        <v>0</v>
      </c>
    </row>
    <row r="4373" spans="1:4" x14ac:dyDescent="0.25">
      <c r="A4373">
        <v>183</v>
      </c>
      <c r="B4373">
        <v>79</v>
      </c>
      <c r="C4373" t="b">
        <f t="shared" si="136"/>
        <v>1</v>
      </c>
      <c r="D4373" t="b">
        <f t="shared" si="137"/>
        <v>0</v>
      </c>
    </row>
    <row r="4374" spans="1:4" x14ac:dyDescent="0.25">
      <c r="A4374">
        <v>240</v>
      </c>
      <c r="B4374">
        <v>41</v>
      </c>
      <c r="C4374" t="b">
        <f t="shared" si="136"/>
        <v>1</v>
      </c>
      <c r="D4374" t="b">
        <f t="shared" si="137"/>
        <v>0</v>
      </c>
    </row>
    <row r="4375" spans="1:4" x14ac:dyDescent="0.25">
      <c r="A4375">
        <v>372</v>
      </c>
      <c r="B4375">
        <v>264</v>
      </c>
      <c r="C4375" t="b">
        <f t="shared" si="136"/>
        <v>1</v>
      </c>
      <c r="D4375" t="b">
        <f t="shared" si="137"/>
        <v>0</v>
      </c>
    </row>
    <row r="4376" spans="1:4" x14ac:dyDescent="0.25">
      <c r="A4376">
        <v>316</v>
      </c>
      <c r="B4376">
        <v>395</v>
      </c>
      <c r="C4376" t="b">
        <f t="shared" si="136"/>
        <v>0</v>
      </c>
      <c r="D4376" t="b">
        <f t="shared" si="137"/>
        <v>0</v>
      </c>
    </row>
    <row r="4377" spans="1:4" x14ac:dyDescent="0.25">
      <c r="A4377">
        <v>389</v>
      </c>
      <c r="B4377">
        <v>364</v>
      </c>
      <c r="C4377" t="b">
        <f t="shared" si="136"/>
        <v>0</v>
      </c>
      <c r="D4377" t="b">
        <f t="shared" si="137"/>
        <v>0</v>
      </c>
    </row>
    <row r="4378" spans="1:4" x14ac:dyDescent="0.25">
      <c r="A4378">
        <v>305</v>
      </c>
      <c r="B4378">
        <v>126</v>
      </c>
      <c r="C4378" t="b">
        <f t="shared" si="136"/>
        <v>1</v>
      </c>
      <c r="D4378" t="b">
        <f t="shared" si="137"/>
        <v>0</v>
      </c>
    </row>
    <row r="4379" spans="1:4" x14ac:dyDescent="0.25">
      <c r="A4379">
        <v>288</v>
      </c>
      <c r="B4379">
        <v>49</v>
      </c>
      <c r="C4379" t="b">
        <f t="shared" si="136"/>
        <v>1</v>
      </c>
      <c r="D4379" t="b">
        <f t="shared" si="137"/>
        <v>0</v>
      </c>
    </row>
    <row r="4380" spans="1:4" x14ac:dyDescent="0.25">
      <c r="A4380">
        <v>190</v>
      </c>
      <c r="B4380">
        <v>266</v>
      </c>
      <c r="C4380" t="b">
        <f t="shared" si="136"/>
        <v>1</v>
      </c>
      <c r="D4380" t="b">
        <f t="shared" si="137"/>
        <v>0</v>
      </c>
    </row>
    <row r="4381" spans="1:4" x14ac:dyDescent="0.25">
      <c r="A4381">
        <v>194</v>
      </c>
      <c r="B4381">
        <v>77</v>
      </c>
      <c r="C4381" t="b">
        <f t="shared" si="136"/>
        <v>1</v>
      </c>
      <c r="D4381" t="b">
        <f t="shared" si="137"/>
        <v>0</v>
      </c>
    </row>
    <row r="4382" spans="1:4" x14ac:dyDescent="0.25">
      <c r="A4382">
        <v>107</v>
      </c>
      <c r="B4382">
        <v>81</v>
      </c>
      <c r="C4382" t="b">
        <f t="shared" si="136"/>
        <v>1</v>
      </c>
      <c r="D4382" t="b">
        <f t="shared" si="137"/>
        <v>0</v>
      </c>
    </row>
    <row r="4383" spans="1:4" x14ac:dyDescent="0.25">
      <c r="A4383">
        <v>124</v>
      </c>
      <c r="B4383">
        <v>185</v>
      </c>
      <c r="C4383" t="b">
        <f t="shared" si="136"/>
        <v>1</v>
      </c>
      <c r="D4383" t="b">
        <f t="shared" si="137"/>
        <v>0</v>
      </c>
    </row>
    <row r="4384" spans="1:4" x14ac:dyDescent="0.25">
      <c r="A4384">
        <v>261</v>
      </c>
      <c r="B4384">
        <v>271</v>
      </c>
      <c r="C4384" t="b">
        <f t="shared" si="136"/>
        <v>1</v>
      </c>
      <c r="D4384" t="b">
        <f t="shared" si="137"/>
        <v>0</v>
      </c>
    </row>
    <row r="4385" spans="1:4" x14ac:dyDescent="0.25">
      <c r="A4385">
        <v>324</v>
      </c>
      <c r="B4385">
        <v>279</v>
      </c>
      <c r="C4385" t="b">
        <f t="shared" si="136"/>
        <v>1</v>
      </c>
      <c r="D4385" t="b">
        <f t="shared" si="137"/>
        <v>0</v>
      </c>
    </row>
    <row r="4386" spans="1:4" x14ac:dyDescent="0.25">
      <c r="A4386">
        <v>202</v>
      </c>
      <c r="B4386">
        <v>54</v>
      </c>
      <c r="C4386" t="b">
        <f t="shared" si="136"/>
        <v>1</v>
      </c>
      <c r="D4386" t="b">
        <f t="shared" si="137"/>
        <v>0</v>
      </c>
    </row>
    <row r="4387" spans="1:4" x14ac:dyDescent="0.25">
      <c r="A4387">
        <v>55</v>
      </c>
      <c r="B4387">
        <v>90</v>
      </c>
      <c r="C4387" t="b">
        <f t="shared" si="136"/>
        <v>1</v>
      </c>
      <c r="D4387" t="b">
        <f t="shared" si="137"/>
        <v>0</v>
      </c>
    </row>
    <row r="4388" spans="1:4" x14ac:dyDescent="0.25">
      <c r="A4388">
        <v>290</v>
      </c>
      <c r="B4388">
        <v>354</v>
      </c>
      <c r="C4388" t="b">
        <f t="shared" si="136"/>
        <v>1</v>
      </c>
      <c r="D4388" t="b">
        <f t="shared" si="137"/>
        <v>0</v>
      </c>
    </row>
    <row r="4389" spans="1:4" x14ac:dyDescent="0.25">
      <c r="A4389">
        <v>47</v>
      </c>
      <c r="B4389">
        <v>378</v>
      </c>
      <c r="C4389" t="b">
        <f t="shared" si="136"/>
        <v>0</v>
      </c>
      <c r="D4389" t="b">
        <f t="shared" si="137"/>
        <v>0</v>
      </c>
    </row>
    <row r="4390" spans="1:4" x14ac:dyDescent="0.25">
      <c r="A4390">
        <v>257</v>
      </c>
      <c r="B4390">
        <v>90</v>
      </c>
      <c r="C4390" t="b">
        <f t="shared" si="136"/>
        <v>1</v>
      </c>
      <c r="D4390" t="b">
        <f t="shared" si="137"/>
        <v>0</v>
      </c>
    </row>
    <row r="4391" spans="1:4" x14ac:dyDescent="0.25">
      <c r="A4391">
        <v>93</v>
      </c>
      <c r="B4391">
        <v>109</v>
      </c>
      <c r="C4391" t="b">
        <f t="shared" si="136"/>
        <v>1</v>
      </c>
      <c r="D4391" t="b">
        <f t="shared" si="137"/>
        <v>0</v>
      </c>
    </row>
    <row r="4392" spans="1:4" x14ac:dyDescent="0.25">
      <c r="A4392">
        <v>2</v>
      </c>
      <c r="B4392">
        <v>365</v>
      </c>
      <c r="C4392" t="b">
        <f t="shared" si="136"/>
        <v>0</v>
      </c>
      <c r="D4392" t="b">
        <f t="shared" si="137"/>
        <v>0</v>
      </c>
    </row>
    <row r="4393" spans="1:4" x14ac:dyDescent="0.25">
      <c r="A4393">
        <v>295</v>
      </c>
      <c r="B4393">
        <v>73</v>
      </c>
      <c r="C4393" t="b">
        <f t="shared" si="136"/>
        <v>1</v>
      </c>
      <c r="D4393" t="b">
        <f t="shared" si="137"/>
        <v>0</v>
      </c>
    </row>
    <row r="4394" spans="1:4" x14ac:dyDescent="0.25">
      <c r="A4394">
        <v>228</v>
      </c>
      <c r="B4394">
        <v>35</v>
      </c>
      <c r="C4394" t="b">
        <f t="shared" si="136"/>
        <v>1</v>
      </c>
      <c r="D4394" t="b">
        <f t="shared" si="137"/>
        <v>0</v>
      </c>
    </row>
    <row r="4395" spans="1:4" x14ac:dyDescent="0.25">
      <c r="A4395">
        <v>118</v>
      </c>
      <c r="B4395">
        <v>132</v>
      </c>
      <c r="C4395" t="b">
        <f t="shared" si="136"/>
        <v>1</v>
      </c>
      <c r="D4395" t="b">
        <f t="shared" si="137"/>
        <v>0</v>
      </c>
    </row>
    <row r="4396" spans="1:4" x14ac:dyDescent="0.25">
      <c r="A4396">
        <v>209</v>
      </c>
      <c r="B4396">
        <v>383</v>
      </c>
      <c r="C4396" t="b">
        <f t="shared" si="136"/>
        <v>1</v>
      </c>
      <c r="D4396" t="b">
        <f t="shared" si="137"/>
        <v>0</v>
      </c>
    </row>
    <row r="4397" spans="1:4" x14ac:dyDescent="0.25">
      <c r="A4397">
        <v>381</v>
      </c>
      <c r="B4397">
        <v>190</v>
      </c>
      <c r="C4397" t="b">
        <f t="shared" si="136"/>
        <v>1</v>
      </c>
      <c r="D4397" t="b">
        <f t="shared" si="137"/>
        <v>0</v>
      </c>
    </row>
    <row r="4398" spans="1:4" x14ac:dyDescent="0.25">
      <c r="A4398">
        <v>363</v>
      </c>
      <c r="B4398">
        <v>272</v>
      </c>
      <c r="C4398" t="b">
        <f t="shared" si="136"/>
        <v>1</v>
      </c>
      <c r="D4398" t="b">
        <f t="shared" si="137"/>
        <v>0</v>
      </c>
    </row>
    <row r="4399" spans="1:4" x14ac:dyDescent="0.25">
      <c r="A4399">
        <v>145</v>
      </c>
      <c r="B4399">
        <v>225</v>
      </c>
      <c r="C4399" t="b">
        <f t="shared" si="136"/>
        <v>1</v>
      </c>
      <c r="D4399" t="b">
        <f t="shared" si="137"/>
        <v>0</v>
      </c>
    </row>
    <row r="4400" spans="1:4" x14ac:dyDescent="0.25">
      <c r="A4400">
        <v>94</v>
      </c>
      <c r="B4400">
        <v>392</v>
      </c>
      <c r="C4400" t="b">
        <f t="shared" si="136"/>
        <v>0</v>
      </c>
      <c r="D4400" t="b">
        <f t="shared" si="137"/>
        <v>0</v>
      </c>
    </row>
    <row r="4401" spans="1:4" x14ac:dyDescent="0.25">
      <c r="A4401">
        <v>98</v>
      </c>
      <c r="B4401">
        <v>292</v>
      </c>
      <c r="C4401" t="b">
        <f t="shared" si="136"/>
        <v>1</v>
      </c>
      <c r="D4401" t="b">
        <f t="shared" si="137"/>
        <v>0</v>
      </c>
    </row>
    <row r="4402" spans="1:4" x14ac:dyDescent="0.25">
      <c r="A4402">
        <v>155</v>
      </c>
      <c r="B4402">
        <v>115</v>
      </c>
      <c r="C4402" t="b">
        <f t="shared" si="136"/>
        <v>1</v>
      </c>
      <c r="D4402" t="b">
        <f t="shared" si="137"/>
        <v>0</v>
      </c>
    </row>
    <row r="4403" spans="1:4" x14ac:dyDescent="0.25">
      <c r="A4403">
        <v>240</v>
      </c>
      <c r="B4403">
        <v>161</v>
      </c>
      <c r="C4403" t="b">
        <f t="shared" si="136"/>
        <v>1</v>
      </c>
      <c r="D4403" t="b">
        <f t="shared" si="137"/>
        <v>0</v>
      </c>
    </row>
    <row r="4404" spans="1:4" x14ac:dyDescent="0.25">
      <c r="A4404">
        <v>181</v>
      </c>
      <c r="B4404">
        <v>16</v>
      </c>
      <c r="C4404" t="b">
        <f t="shared" si="136"/>
        <v>1</v>
      </c>
      <c r="D4404" t="b">
        <f t="shared" si="137"/>
        <v>0</v>
      </c>
    </row>
    <row r="4405" spans="1:4" x14ac:dyDescent="0.25">
      <c r="A4405">
        <v>128</v>
      </c>
      <c r="B4405">
        <v>383</v>
      </c>
      <c r="C4405" t="b">
        <f t="shared" si="136"/>
        <v>1</v>
      </c>
      <c r="D4405" t="b">
        <f t="shared" si="137"/>
        <v>0</v>
      </c>
    </row>
    <row r="4406" spans="1:4" x14ac:dyDescent="0.25">
      <c r="A4406">
        <v>378</v>
      </c>
      <c r="B4406">
        <v>226</v>
      </c>
      <c r="C4406" t="b">
        <f t="shared" si="136"/>
        <v>1</v>
      </c>
      <c r="D4406" t="b">
        <f t="shared" si="137"/>
        <v>0</v>
      </c>
    </row>
    <row r="4407" spans="1:4" x14ac:dyDescent="0.25">
      <c r="A4407">
        <v>253</v>
      </c>
      <c r="B4407">
        <v>263</v>
      </c>
      <c r="C4407" t="b">
        <f t="shared" si="136"/>
        <v>1</v>
      </c>
      <c r="D4407" t="b">
        <f t="shared" si="137"/>
        <v>0</v>
      </c>
    </row>
    <row r="4408" spans="1:4" x14ac:dyDescent="0.25">
      <c r="A4408">
        <v>122</v>
      </c>
      <c r="B4408">
        <v>141</v>
      </c>
      <c r="C4408" t="b">
        <f t="shared" si="136"/>
        <v>1</v>
      </c>
      <c r="D4408" t="b">
        <f t="shared" si="137"/>
        <v>0</v>
      </c>
    </row>
    <row r="4409" spans="1:4" x14ac:dyDescent="0.25">
      <c r="A4409">
        <v>277</v>
      </c>
      <c r="B4409">
        <v>157</v>
      </c>
      <c r="C4409" t="b">
        <f t="shared" si="136"/>
        <v>1</v>
      </c>
      <c r="D4409" t="b">
        <f t="shared" si="137"/>
        <v>0</v>
      </c>
    </row>
    <row r="4410" spans="1:4" x14ac:dyDescent="0.25">
      <c r="A4410">
        <v>69</v>
      </c>
      <c r="B4410">
        <v>209</v>
      </c>
      <c r="C4410" t="b">
        <f t="shared" si="136"/>
        <v>1</v>
      </c>
      <c r="D4410" t="b">
        <f t="shared" si="137"/>
        <v>0</v>
      </c>
    </row>
    <row r="4411" spans="1:4" x14ac:dyDescent="0.25">
      <c r="A4411">
        <v>167</v>
      </c>
      <c r="B4411">
        <v>299</v>
      </c>
      <c r="C4411" t="b">
        <f t="shared" si="136"/>
        <v>1</v>
      </c>
      <c r="D4411" t="b">
        <f t="shared" si="137"/>
        <v>0</v>
      </c>
    </row>
    <row r="4412" spans="1:4" x14ac:dyDescent="0.25">
      <c r="A4412">
        <v>74</v>
      </c>
      <c r="B4412">
        <v>319</v>
      </c>
      <c r="C4412" t="b">
        <f t="shared" si="136"/>
        <v>1</v>
      </c>
      <c r="D4412" t="b">
        <f t="shared" si="137"/>
        <v>0</v>
      </c>
    </row>
    <row r="4413" spans="1:4" x14ac:dyDescent="0.25">
      <c r="A4413">
        <v>131</v>
      </c>
      <c r="B4413">
        <v>81</v>
      </c>
      <c r="C4413" t="b">
        <f t="shared" si="136"/>
        <v>1</v>
      </c>
      <c r="D4413" t="b">
        <f t="shared" si="137"/>
        <v>0</v>
      </c>
    </row>
    <row r="4414" spans="1:4" x14ac:dyDescent="0.25">
      <c r="A4414">
        <v>206</v>
      </c>
      <c r="B4414">
        <v>29</v>
      </c>
      <c r="C4414" t="b">
        <f t="shared" si="136"/>
        <v>1</v>
      </c>
      <c r="D4414" t="b">
        <f t="shared" si="137"/>
        <v>0</v>
      </c>
    </row>
    <row r="4415" spans="1:4" x14ac:dyDescent="0.25">
      <c r="A4415">
        <v>27</v>
      </c>
      <c r="B4415">
        <v>9</v>
      </c>
      <c r="C4415" t="b">
        <f t="shared" si="136"/>
        <v>0</v>
      </c>
      <c r="D4415" t="b">
        <f t="shared" si="137"/>
        <v>0</v>
      </c>
    </row>
    <row r="4416" spans="1:4" x14ac:dyDescent="0.25">
      <c r="A4416">
        <v>54</v>
      </c>
      <c r="B4416">
        <v>225</v>
      </c>
      <c r="C4416" t="b">
        <f t="shared" si="136"/>
        <v>1</v>
      </c>
      <c r="D4416" t="b">
        <f t="shared" si="137"/>
        <v>0</v>
      </c>
    </row>
    <row r="4417" spans="1:4" x14ac:dyDescent="0.25">
      <c r="A4417">
        <v>258</v>
      </c>
      <c r="B4417">
        <v>138</v>
      </c>
      <c r="C4417" t="b">
        <f t="shared" si="136"/>
        <v>1</v>
      </c>
      <c r="D4417" t="b">
        <f t="shared" si="137"/>
        <v>0</v>
      </c>
    </row>
    <row r="4418" spans="1:4" x14ac:dyDescent="0.25">
      <c r="A4418">
        <v>258</v>
      </c>
      <c r="B4418">
        <v>110</v>
      </c>
      <c r="C4418" t="b">
        <f t="shared" si="136"/>
        <v>1</v>
      </c>
      <c r="D4418" t="b">
        <f t="shared" si="137"/>
        <v>0</v>
      </c>
    </row>
    <row r="4419" spans="1:4" x14ac:dyDescent="0.25">
      <c r="A4419">
        <v>249</v>
      </c>
      <c r="B4419">
        <v>362</v>
      </c>
      <c r="C4419" t="b">
        <f t="shared" ref="C4419:C4482" si="138">IF(POWER(A4419-200,2) + POWER(B4419-200,2)&lt;POWER(200,2),TRUE,FALSE)</f>
        <v>1</v>
      </c>
      <c r="D4419" t="b">
        <f t="shared" ref="D4419:D4482" si="139">IF(POWER(A4419-200,2) + POWER(B4419-200,2)=POWER(200,2),TRUE,FALSE)</f>
        <v>0</v>
      </c>
    </row>
    <row r="4420" spans="1:4" x14ac:dyDescent="0.25">
      <c r="A4420">
        <v>97</v>
      </c>
      <c r="B4420">
        <v>336</v>
      </c>
      <c r="C4420" t="b">
        <f t="shared" si="138"/>
        <v>1</v>
      </c>
      <c r="D4420" t="b">
        <f t="shared" si="139"/>
        <v>0</v>
      </c>
    </row>
    <row r="4421" spans="1:4" x14ac:dyDescent="0.25">
      <c r="A4421">
        <v>48</v>
      </c>
      <c r="B4421">
        <v>358</v>
      </c>
      <c r="C4421" t="b">
        <f t="shared" si="138"/>
        <v>0</v>
      </c>
      <c r="D4421" t="b">
        <f t="shared" si="139"/>
        <v>0</v>
      </c>
    </row>
    <row r="4422" spans="1:4" x14ac:dyDescent="0.25">
      <c r="A4422">
        <v>77</v>
      </c>
      <c r="B4422">
        <v>98</v>
      </c>
      <c r="C4422" t="b">
        <f t="shared" si="138"/>
        <v>1</v>
      </c>
      <c r="D4422" t="b">
        <f t="shared" si="139"/>
        <v>0</v>
      </c>
    </row>
    <row r="4423" spans="1:4" x14ac:dyDescent="0.25">
      <c r="A4423">
        <v>148</v>
      </c>
      <c r="B4423">
        <v>307</v>
      </c>
      <c r="C4423" t="b">
        <f t="shared" si="138"/>
        <v>1</v>
      </c>
      <c r="D4423" t="b">
        <f t="shared" si="139"/>
        <v>0</v>
      </c>
    </row>
    <row r="4424" spans="1:4" x14ac:dyDescent="0.25">
      <c r="A4424">
        <v>349</v>
      </c>
      <c r="B4424">
        <v>343</v>
      </c>
      <c r="C4424" t="b">
        <f t="shared" si="138"/>
        <v>0</v>
      </c>
      <c r="D4424" t="b">
        <f t="shared" si="139"/>
        <v>0</v>
      </c>
    </row>
    <row r="4425" spans="1:4" x14ac:dyDescent="0.25">
      <c r="A4425">
        <v>7</v>
      </c>
      <c r="B4425">
        <v>234</v>
      </c>
      <c r="C4425" t="b">
        <f t="shared" si="138"/>
        <v>1</v>
      </c>
      <c r="D4425" t="b">
        <f t="shared" si="139"/>
        <v>0</v>
      </c>
    </row>
    <row r="4426" spans="1:4" x14ac:dyDescent="0.25">
      <c r="A4426">
        <v>108</v>
      </c>
      <c r="B4426">
        <v>248</v>
      </c>
      <c r="C4426" t="b">
        <f t="shared" si="138"/>
        <v>1</v>
      </c>
      <c r="D4426" t="b">
        <f t="shared" si="139"/>
        <v>0</v>
      </c>
    </row>
    <row r="4427" spans="1:4" x14ac:dyDescent="0.25">
      <c r="A4427">
        <v>400</v>
      </c>
      <c r="B4427">
        <v>365</v>
      </c>
      <c r="C4427" t="b">
        <f t="shared" si="138"/>
        <v>0</v>
      </c>
      <c r="D4427" t="b">
        <f t="shared" si="139"/>
        <v>0</v>
      </c>
    </row>
    <row r="4428" spans="1:4" x14ac:dyDescent="0.25">
      <c r="A4428">
        <v>339</v>
      </c>
      <c r="B4428">
        <v>318</v>
      </c>
      <c r="C4428" t="b">
        <f t="shared" si="138"/>
        <v>1</v>
      </c>
      <c r="D4428" t="b">
        <f t="shared" si="139"/>
        <v>0</v>
      </c>
    </row>
    <row r="4429" spans="1:4" x14ac:dyDescent="0.25">
      <c r="A4429">
        <v>147</v>
      </c>
      <c r="B4429">
        <v>12</v>
      </c>
      <c r="C4429" t="b">
        <f t="shared" si="138"/>
        <v>1</v>
      </c>
      <c r="D4429" t="b">
        <f t="shared" si="139"/>
        <v>0</v>
      </c>
    </row>
    <row r="4430" spans="1:4" x14ac:dyDescent="0.25">
      <c r="A4430">
        <v>348</v>
      </c>
      <c r="B4430">
        <v>375</v>
      </c>
      <c r="C4430" t="b">
        <f t="shared" si="138"/>
        <v>0</v>
      </c>
      <c r="D4430" t="b">
        <f t="shared" si="139"/>
        <v>0</v>
      </c>
    </row>
    <row r="4431" spans="1:4" x14ac:dyDescent="0.25">
      <c r="A4431">
        <v>206</v>
      </c>
      <c r="B4431">
        <v>155</v>
      </c>
      <c r="C4431" t="b">
        <f t="shared" si="138"/>
        <v>1</v>
      </c>
      <c r="D4431" t="b">
        <f t="shared" si="139"/>
        <v>0</v>
      </c>
    </row>
    <row r="4432" spans="1:4" x14ac:dyDescent="0.25">
      <c r="A4432">
        <v>194</v>
      </c>
      <c r="B4432">
        <v>360</v>
      </c>
      <c r="C4432" t="b">
        <f t="shared" si="138"/>
        <v>1</v>
      </c>
      <c r="D4432" t="b">
        <f t="shared" si="139"/>
        <v>0</v>
      </c>
    </row>
    <row r="4433" spans="1:4" x14ac:dyDescent="0.25">
      <c r="A4433">
        <v>111</v>
      </c>
      <c r="B4433">
        <v>189</v>
      </c>
      <c r="C4433" t="b">
        <f t="shared" si="138"/>
        <v>1</v>
      </c>
      <c r="D4433" t="b">
        <f t="shared" si="139"/>
        <v>0</v>
      </c>
    </row>
    <row r="4434" spans="1:4" x14ac:dyDescent="0.25">
      <c r="A4434">
        <v>385</v>
      </c>
      <c r="B4434">
        <v>398</v>
      </c>
      <c r="C4434" t="b">
        <f t="shared" si="138"/>
        <v>0</v>
      </c>
      <c r="D4434" t="b">
        <f t="shared" si="139"/>
        <v>0</v>
      </c>
    </row>
    <row r="4435" spans="1:4" x14ac:dyDescent="0.25">
      <c r="A4435">
        <v>217</v>
      </c>
      <c r="B4435">
        <v>88</v>
      </c>
      <c r="C4435" t="b">
        <f t="shared" si="138"/>
        <v>1</v>
      </c>
      <c r="D4435" t="b">
        <f t="shared" si="139"/>
        <v>0</v>
      </c>
    </row>
    <row r="4436" spans="1:4" x14ac:dyDescent="0.25">
      <c r="A4436">
        <v>207</v>
      </c>
      <c r="B4436">
        <v>166</v>
      </c>
      <c r="C4436" t="b">
        <f t="shared" si="138"/>
        <v>1</v>
      </c>
      <c r="D4436" t="b">
        <f t="shared" si="139"/>
        <v>0</v>
      </c>
    </row>
    <row r="4437" spans="1:4" x14ac:dyDescent="0.25">
      <c r="A4437">
        <v>17</v>
      </c>
      <c r="B4437">
        <v>335</v>
      </c>
      <c r="C4437" t="b">
        <f t="shared" si="138"/>
        <v>0</v>
      </c>
      <c r="D4437" t="b">
        <f t="shared" si="139"/>
        <v>0</v>
      </c>
    </row>
    <row r="4438" spans="1:4" x14ac:dyDescent="0.25">
      <c r="A4438">
        <v>333</v>
      </c>
      <c r="B4438">
        <v>160</v>
      </c>
      <c r="C4438" t="b">
        <f t="shared" si="138"/>
        <v>1</v>
      </c>
      <c r="D4438" t="b">
        <f t="shared" si="139"/>
        <v>0</v>
      </c>
    </row>
    <row r="4439" spans="1:4" x14ac:dyDescent="0.25">
      <c r="A4439">
        <v>61</v>
      </c>
      <c r="B4439">
        <v>137</v>
      </c>
      <c r="C4439" t="b">
        <f t="shared" si="138"/>
        <v>1</v>
      </c>
      <c r="D4439" t="b">
        <f t="shared" si="139"/>
        <v>0</v>
      </c>
    </row>
    <row r="4440" spans="1:4" x14ac:dyDescent="0.25">
      <c r="A4440">
        <v>33</v>
      </c>
      <c r="B4440">
        <v>371</v>
      </c>
      <c r="C4440" t="b">
        <f t="shared" si="138"/>
        <v>0</v>
      </c>
      <c r="D4440" t="b">
        <f t="shared" si="139"/>
        <v>0</v>
      </c>
    </row>
    <row r="4441" spans="1:4" x14ac:dyDescent="0.25">
      <c r="A4441">
        <v>152</v>
      </c>
      <c r="B4441">
        <v>245</v>
      </c>
      <c r="C4441" t="b">
        <f t="shared" si="138"/>
        <v>1</v>
      </c>
      <c r="D4441" t="b">
        <f t="shared" si="139"/>
        <v>0</v>
      </c>
    </row>
    <row r="4442" spans="1:4" x14ac:dyDescent="0.25">
      <c r="A4442">
        <v>72</v>
      </c>
      <c r="B4442">
        <v>306</v>
      </c>
      <c r="C4442" t="b">
        <f t="shared" si="138"/>
        <v>1</v>
      </c>
      <c r="D4442" t="b">
        <f t="shared" si="139"/>
        <v>0</v>
      </c>
    </row>
    <row r="4443" spans="1:4" x14ac:dyDescent="0.25">
      <c r="A4443">
        <v>362</v>
      </c>
      <c r="B4443">
        <v>334</v>
      </c>
      <c r="C4443" t="b">
        <f t="shared" si="138"/>
        <v>0</v>
      </c>
      <c r="D4443" t="b">
        <f t="shared" si="139"/>
        <v>0</v>
      </c>
    </row>
    <row r="4444" spans="1:4" x14ac:dyDescent="0.25">
      <c r="A4444">
        <v>317</v>
      </c>
      <c r="B4444">
        <v>390</v>
      </c>
      <c r="C4444" t="b">
        <f t="shared" si="138"/>
        <v>0</v>
      </c>
      <c r="D4444" t="b">
        <f t="shared" si="139"/>
        <v>0</v>
      </c>
    </row>
    <row r="4445" spans="1:4" x14ac:dyDescent="0.25">
      <c r="A4445">
        <v>170</v>
      </c>
      <c r="B4445">
        <v>316</v>
      </c>
      <c r="C4445" t="b">
        <f t="shared" si="138"/>
        <v>1</v>
      </c>
      <c r="D4445" t="b">
        <f t="shared" si="139"/>
        <v>0</v>
      </c>
    </row>
    <row r="4446" spans="1:4" x14ac:dyDescent="0.25">
      <c r="A4446">
        <v>318</v>
      </c>
      <c r="B4446">
        <v>219</v>
      </c>
      <c r="C4446" t="b">
        <f t="shared" si="138"/>
        <v>1</v>
      </c>
      <c r="D4446" t="b">
        <f t="shared" si="139"/>
        <v>0</v>
      </c>
    </row>
    <row r="4447" spans="1:4" x14ac:dyDescent="0.25">
      <c r="A4447">
        <v>390</v>
      </c>
      <c r="B4447">
        <v>343</v>
      </c>
      <c r="C4447" t="b">
        <f t="shared" si="138"/>
        <v>0</v>
      </c>
      <c r="D4447" t="b">
        <f t="shared" si="139"/>
        <v>0</v>
      </c>
    </row>
    <row r="4448" spans="1:4" x14ac:dyDescent="0.25">
      <c r="A4448">
        <v>176</v>
      </c>
      <c r="B4448">
        <v>25</v>
      </c>
      <c r="C4448" t="b">
        <f t="shared" si="138"/>
        <v>1</v>
      </c>
      <c r="D4448" t="b">
        <f t="shared" si="139"/>
        <v>0</v>
      </c>
    </row>
    <row r="4449" spans="1:4" x14ac:dyDescent="0.25">
      <c r="A4449">
        <v>335</v>
      </c>
      <c r="B4449">
        <v>81</v>
      </c>
      <c r="C4449" t="b">
        <f t="shared" si="138"/>
        <v>1</v>
      </c>
      <c r="D4449" t="b">
        <f t="shared" si="139"/>
        <v>0</v>
      </c>
    </row>
    <row r="4450" spans="1:4" x14ac:dyDescent="0.25">
      <c r="A4450">
        <v>272</v>
      </c>
      <c r="B4450">
        <v>376</v>
      </c>
      <c r="C4450" t="b">
        <f t="shared" si="138"/>
        <v>1</v>
      </c>
      <c r="D4450" t="b">
        <f t="shared" si="139"/>
        <v>0</v>
      </c>
    </row>
    <row r="4451" spans="1:4" x14ac:dyDescent="0.25">
      <c r="A4451">
        <v>361</v>
      </c>
      <c r="B4451">
        <v>398</v>
      </c>
      <c r="C4451" t="b">
        <f t="shared" si="138"/>
        <v>0</v>
      </c>
      <c r="D4451" t="b">
        <f t="shared" si="139"/>
        <v>0</v>
      </c>
    </row>
    <row r="4452" spans="1:4" x14ac:dyDescent="0.25">
      <c r="A4452">
        <v>24</v>
      </c>
      <c r="B4452">
        <v>218</v>
      </c>
      <c r="C4452" t="b">
        <f t="shared" si="138"/>
        <v>1</v>
      </c>
      <c r="D4452" t="b">
        <f t="shared" si="139"/>
        <v>0</v>
      </c>
    </row>
    <row r="4453" spans="1:4" x14ac:dyDescent="0.25">
      <c r="A4453">
        <v>287</v>
      </c>
      <c r="B4453">
        <v>6</v>
      </c>
      <c r="C4453" t="b">
        <f t="shared" si="138"/>
        <v>0</v>
      </c>
      <c r="D4453" t="b">
        <f t="shared" si="139"/>
        <v>0</v>
      </c>
    </row>
    <row r="4454" spans="1:4" x14ac:dyDescent="0.25">
      <c r="A4454">
        <v>149</v>
      </c>
      <c r="B4454">
        <v>362</v>
      </c>
      <c r="C4454" t="b">
        <f t="shared" si="138"/>
        <v>1</v>
      </c>
      <c r="D4454" t="b">
        <f t="shared" si="139"/>
        <v>0</v>
      </c>
    </row>
    <row r="4455" spans="1:4" x14ac:dyDescent="0.25">
      <c r="A4455">
        <v>247</v>
      </c>
      <c r="B4455">
        <v>79</v>
      </c>
      <c r="C4455" t="b">
        <f t="shared" si="138"/>
        <v>1</v>
      </c>
      <c r="D4455" t="b">
        <f t="shared" si="139"/>
        <v>0</v>
      </c>
    </row>
    <row r="4456" spans="1:4" x14ac:dyDescent="0.25">
      <c r="A4456">
        <v>345</v>
      </c>
      <c r="B4456">
        <v>336</v>
      </c>
      <c r="C4456" t="b">
        <f t="shared" si="138"/>
        <v>1</v>
      </c>
      <c r="D4456" t="b">
        <f t="shared" si="139"/>
        <v>0</v>
      </c>
    </row>
    <row r="4457" spans="1:4" x14ac:dyDescent="0.25">
      <c r="A4457">
        <v>113</v>
      </c>
      <c r="B4457">
        <v>318</v>
      </c>
      <c r="C4457" t="b">
        <f t="shared" si="138"/>
        <v>1</v>
      </c>
      <c r="D4457" t="b">
        <f t="shared" si="139"/>
        <v>0</v>
      </c>
    </row>
    <row r="4458" spans="1:4" x14ac:dyDescent="0.25">
      <c r="A4458">
        <v>259</v>
      </c>
      <c r="B4458">
        <v>192</v>
      </c>
      <c r="C4458" t="b">
        <f t="shared" si="138"/>
        <v>1</v>
      </c>
      <c r="D4458" t="b">
        <f t="shared" si="139"/>
        <v>0</v>
      </c>
    </row>
    <row r="4459" spans="1:4" x14ac:dyDescent="0.25">
      <c r="A4459">
        <v>253</v>
      </c>
      <c r="B4459">
        <v>260</v>
      </c>
      <c r="C4459" t="b">
        <f t="shared" si="138"/>
        <v>1</v>
      </c>
      <c r="D4459" t="b">
        <f t="shared" si="139"/>
        <v>0</v>
      </c>
    </row>
    <row r="4460" spans="1:4" x14ac:dyDescent="0.25">
      <c r="A4460">
        <v>3</v>
      </c>
      <c r="B4460">
        <v>230</v>
      </c>
      <c r="C4460" t="b">
        <f t="shared" si="138"/>
        <v>1</v>
      </c>
      <c r="D4460" t="b">
        <f t="shared" si="139"/>
        <v>0</v>
      </c>
    </row>
    <row r="4461" spans="1:4" x14ac:dyDescent="0.25">
      <c r="A4461">
        <v>260</v>
      </c>
      <c r="B4461">
        <v>205</v>
      </c>
      <c r="C4461" t="b">
        <f t="shared" si="138"/>
        <v>1</v>
      </c>
      <c r="D4461" t="b">
        <f t="shared" si="139"/>
        <v>0</v>
      </c>
    </row>
    <row r="4462" spans="1:4" x14ac:dyDescent="0.25">
      <c r="A4462">
        <v>273</v>
      </c>
      <c r="B4462">
        <v>172</v>
      </c>
      <c r="C4462" t="b">
        <f t="shared" si="138"/>
        <v>1</v>
      </c>
      <c r="D4462" t="b">
        <f t="shared" si="139"/>
        <v>0</v>
      </c>
    </row>
    <row r="4463" spans="1:4" x14ac:dyDescent="0.25">
      <c r="A4463">
        <v>207</v>
      </c>
      <c r="B4463">
        <v>78</v>
      </c>
      <c r="C4463" t="b">
        <f t="shared" si="138"/>
        <v>1</v>
      </c>
      <c r="D4463" t="b">
        <f t="shared" si="139"/>
        <v>0</v>
      </c>
    </row>
    <row r="4464" spans="1:4" x14ac:dyDescent="0.25">
      <c r="A4464">
        <v>223</v>
      </c>
      <c r="B4464">
        <v>70</v>
      </c>
      <c r="C4464" t="b">
        <f t="shared" si="138"/>
        <v>1</v>
      </c>
      <c r="D4464" t="b">
        <f t="shared" si="139"/>
        <v>0</v>
      </c>
    </row>
    <row r="4465" spans="1:4" x14ac:dyDescent="0.25">
      <c r="A4465">
        <v>65</v>
      </c>
      <c r="B4465">
        <v>340</v>
      </c>
      <c r="C4465" t="b">
        <f t="shared" si="138"/>
        <v>1</v>
      </c>
      <c r="D4465" t="b">
        <f t="shared" si="139"/>
        <v>0</v>
      </c>
    </row>
    <row r="4466" spans="1:4" x14ac:dyDescent="0.25">
      <c r="A4466">
        <v>257</v>
      </c>
      <c r="B4466">
        <v>83</v>
      </c>
      <c r="C4466" t="b">
        <f t="shared" si="138"/>
        <v>1</v>
      </c>
      <c r="D4466" t="b">
        <f t="shared" si="139"/>
        <v>0</v>
      </c>
    </row>
    <row r="4467" spans="1:4" x14ac:dyDescent="0.25">
      <c r="A4467">
        <v>241</v>
      </c>
      <c r="B4467">
        <v>143</v>
      </c>
      <c r="C4467" t="b">
        <f t="shared" si="138"/>
        <v>1</v>
      </c>
      <c r="D4467" t="b">
        <f t="shared" si="139"/>
        <v>0</v>
      </c>
    </row>
    <row r="4468" spans="1:4" x14ac:dyDescent="0.25">
      <c r="A4468">
        <v>55</v>
      </c>
      <c r="B4468">
        <v>71</v>
      </c>
      <c r="C4468" t="b">
        <f t="shared" si="138"/>
        <v>1</v>
      </c>
      <c r="D4468" t="b">
        <f t="shared" si="139"/>
        <v>0</v>
      </c>
    </row>
    <row r="4469" spans="1:4" x14ac:dyDescent="0.25">
      <c r="A4469">
        <v>239</v>
      </c>
      <c r="B4469">
        <v>377</v>
      </c>
      <c r="C4469" t="b">
        <f t="shared" si="138"/>
        <v>1</v>
      </c>
      <c r="D4469" t="b">
        <f t="shared" si="139"/>
        <v>0</v>
      </c>
    </row>
    <row r="4470" spans="1:4" x14ac:dyDescent="0.25">
      <c r="A4470">
        <v>115</v>
      </c>
      <c r="B4470">
        <v>10</v>
      </c>
      <c r="C4470" t="b">
        <f t="shared" si="138"/>
        <v>0</v>
      </c>
      <c r="D4470" t="b">
        <f t="shared" si="139"/>
        <v>0</v>
      </c>
    </row>
    <row r="4471" spans="1:4" x14ac:dyDescent="0.25">
      <c r="A4471">
        <v>153</v>
      </c>
      <c r="B4471">
        <v>287</v>
      </c>
      <c r="C4471" t="b">
        <f t="shared" si="138"/>
        <v>1</v>
      </c>
      <c r="D4471" t="b">
        <f t="shared" si="139"/>
        <v>0</v>
      </c>
    </row>
    <row r="4472" spans="1:4" x14ac:dyDescent="0.25">
      <c r="A4472">
        <v>268</v>
      </c>
      <c r="B4472">
        <v>286</v>
      </c>
      <c r="C4472" t="b">
        <f t="shared" si="138"/>
        <v>1</v>
      </c>
      <c r="D4472" t="b">
        <f t="shared" si="139"/>
        <v>0</v>
      </c>
    </row>
    <row r="4473" spans="1:4" x14ac:dyDescent="0.25">
      <c r="A4473">
        <v>22</v>
      </c>
      <c r="B4473">
        <v>130</v>
      </c>
      <c r="C4473" t="b">
        <f t="shared" si="138"/>
        <v>1</v>
      </c>
      <c r="D4473" t="b">
        <f t="shared" si="139"/>
        <v>0</v>
      </c>
    </row>
    <row r="4474" spans="1:4" x14ac:dyDescent="0.25">
      <c r="A4474">
        <v>1</v>
      </c>
      <c r="B4474">
        <v>158</v>
      </c>
      <c r="C4474" t="b">
        <f t="shared" si="138"/>
        <v>0</v>
      </c>
      <c r="D4474" t="b">
        <f t="shared" si="139"/>
        <v>0</v>
      </c>
    </row>
    <row r="4475" spans="1:4" x14ac:dyDescent="0.25">
      <c r="A4475">
        <v>298</v>
      </c>
      <c r="B4475">
        <v>155</v>
      </c>
      <c r="C4475" t="b">
        <f t="shared" si="138"/>
        <v>1</v>
      </c>
      <c r="D4475" t="b">
        <f t="shared" si="139"/>
        <v>0</v>
      </c>
    </row>
    <row r="4476" spans="1:4" x14ac:dyDescent="0.25">
      <c r="A4476">
        <v>176</v>
      </c>
      <c r="B4476">
        <v>285</v>
      </c>
      <c r="C4476" t="b">
        <f t="shared" si="138"/>
        <v>1</v>
      </c>
      <c r="D4476" t="b">
        <f t="shared" si="139"/>
        <v>0</v>
      </c>
    </row>
    <row r="4477" spans="1:4" x14ac:dyDescent="0.25">
      <c r="A4477">
        <v>268</v>
      </c>
      <c r="B4477">
        <v>189</v>
      </c>
      <c r="C4477" t="b">
        <f t="shared" si="138"/>
        <v>1</v>
      </c>
      <c r="D4477" t="b">
        <f t="shared" si="139"/>
        <v>0</v>
      </c>
    </row>
    <row r="4478" spans="1:4" x14ac:dyDescent="0.25">
      <c r="A4478">
        <v>24</v>
      </c>
      <c r="B4478">
        <v>387</v>
      </c>
      <c r="C4478" t="b">
        <f t="shared" si="138"/>
        <v>0</v>
      </c>
      <c r="D4478" t="b">
        <f t="shared" si="139"/>
        <v>0</v>
      </c>
    </row>
    <row r="4479" spans="1:4" x14ac:dyDescent="0.25">
      <c r="A4479">
        <v>244</v>
      </c>
      <c r="B4479">
        <v>290</v>
      </c>
      <c r="C4479" t="b">
        <f t="shared" si="138"/>
        <v>1</v>
      </c>
      <c r="D4479" t="b">
        <f t="shared" si="139"/>
        <v>0</v>
      </c>
    </row>
    <row r="4480" spans="1:4" x14ac:dyDescent="0.25">
      <c r="A4480">
        <v>189</v>
      </c>
      <c r="B4480">
        <v>142</v>
      </c>
      <c r="C4480" t="b">
        <f t="shared" si="138"/>
        <v>1</v>
      </c>
      <c r="D4480" t="b">
        <f t="shared" si="139"/>
        <v>0</v>
      </c>
    </row>
    <row r="4481" spans="1:4" x14ac:dyDescent="0.25">
      <c r="A4481">
        <v>141</v>
      </c>
      <c r="B4481">
        <v>167</v>
      </c>
      <c r="C4481" t="b">
        <f t="shared" si="138"/>
        <v>1</v>
      </c>
      <c r="D4481" t="b">
        <f t="shared" si="139"/>
        <v>0</v>
      </c>
    </row>
    <row r="4482" spans="1:4" x14ac:dyDescent="0.25">
      <c r="A4482">
        <v>386</v>
      </c>
      <c r="B4482">
        <v>117</v>
      </c>
      <c r="C4482" t="b">
        <f t="shared" si="138"/>
        <v>0</v>
      </c>
      <c r="D4482" t="b">
        <f t="shared" si="139"/>
        <v>0</v>
      </c>
    </row>
    <row r="4483" spans="1:4" x14ac:dyDescent="0.25">
      <c r="A4483">
        <v>392</v>
      </c>
      <c r="B4483">
        <v>353</v>
      </c>
      <c r="C4483" t="b">
        <f t="shared" ref="C4483:C4546" si="140">IF(POWER(A4483-200,2) + POWER(B4483-200,2)&lt;POWER(200,2),TRUE,FALSE)</f>
        <v>0</v>
      </c>
      <c r="D4483" t="b">
        <f t="shared" ref="D4483:D4546" si="141">IF(POWER(A4483-200,2) + POWER(B4483-200,2)=POWER(200,2),TRUE,FALSE)</f>
        <v>0</v>
      </c>
    </row>
    <row r="4484" spans="1:4" x14ac:dyDescent="0.25">
      <c r="A4484">
        <v>229</v>
      </c>
      <c r="B4484">
        <v>296</v>
      </c>
      <c r="C4484" t="b">
        <f t="shared" si="140"/>
        <v>1</v>
      </c>
      <c r="D4484" t="b">
        <f t="shared" si="141"/>
        <v>0</v>
      </c>
    </row>
    <row r="4485" spans="1:4" x14ac:dyDescent="0.25">
      <c r="A4485">
        <v>354</v>
      </c>
      <c r="B4485">
        <v>5</v>
      </c>
      <c r="C4485" t="b">
        <f t="shared" si="140"/>
        <v>0</v>
      </c>
      <c r="D4485" t="b">
        <f t="shared" si="141"/>
        <v>0</v>
      </c>
    </row>
    <row r="4486" spans="1:4" x14ac:dyDescent="0.25">
      <c r="A4486">
        <v>150</v>
      </c>
      <c r="B4486">
        <v>126</v>
      </c>
      <c r="C4486" t="b">
        <f t="shared" si="140"/>
        <v>1</v>
      </c>
      <c r="D4486" t="b">
        <f t="shared" si="141"/>
        <v>0</v>
      </c>
    </row>
    <row r="4487" spans="1:4" x14ac:dyDescent="0.25">
      <c r="A4487">
        <v>147</v>
      </c>
      <c r="B4487">
        <v>260</v>
      </c>
      <c r="C4487" t="b">
        <f t="shared" si="140"/>
        <v>1</v>
      </c>
      <c r="D4487" t="b">
        <f t="shared" si="141"/>
        <v>0</v>
      </c>
    </row>
    <row r="4488" spans="1:4" x14ac:dyDescent="0.25">
      <c r="A4488">
        <v>105</v>
      </c>
      <c r="B4488">
        <v>94</v>
      </c>
      <c r="C4488" t="b">
        <f t="shared" si="140"/>
        <v>1</v>
      </c>
      <c r="D4488" t="b">
        <f t="shared" si="141"/>
        <v>0</v>
      </c>
    </row>
    <row r="4489" spans="1:4" x14ac:dyDescent="0.25">
      <c r="A4489">
        <v>372</v>
      </c>
      <c r="B4489">
        <v>105</v>
      </c>
      <c r="C4489" t="b">
        <f t="shared" si="140"/>
        <v>1</v>
      </c>
      <c r="D4489" t="b">
        <f t="shared" si="141"/>
        <v>0</v>
      </c>
    </row>
    <row r="4490" spans="1:4" x14ac:dyDescent="0.25">
      <c r="A4490">
        <v>43</v>
      </c>
      <c r="B4490">
        <v>182</v>
      </c>
      <c r="C4490" t="b">
        <f t="shared" si="140"/>
        <v>1</v>
      </c>
      <c r="D4490" t="b">
        <f t="shared" si="141"/>
        <v>0</v>
      </c>
    </row>
    <row r="4491" spans="1:4" x14ac:dyDescent="0.25">
      <c r="A4491">
        <v>358</v>
      </c>
      <c r="B4491">
        <v>139</v>
      </c>
      <c r="C4491" t="b">
        <f t="shared" si="140"/>
        <v>1</v>
      </c>
      <c r="D4491" t="b">
        <f t="shared" si="141"/>
        <v>0</v>
      </c>
    </row>
    <row r="4492" spans="1:4" x14ac:dyDescent="0.25">
      <c r="A4492">
        <v>45</v>
      </c>
      <c r="B4492">
        <v>376</v>
      </c>
      <c r="C4492" t="b">
        <f t="shared" si="140"/>
        <v>0</v>
      </c>
      <c r="D4492" t="b">
        <f t="shared" si="141"/>
        <v>0</v>
      </c>
    </row>
    <row r="4493" spans="1:4" x14ac:dyDescent="0.25">
      <c r="A4493">
        <v>167</v>
      </c>
      <c r="B4493">
        <v>352</v>
      </c>
      <c r="C4493" t="b">
        <f t="shared" si="140"/>
        <v>1</v>
      </c>
      <c r="D4493" t="b">
        <f t="shared" si="141"/>
        <v>0</v>
      </c>
    </row>
    <row r="4494" spans="1:4" x14ac:dyDescent="0.25">
      <c r="A4494">
        <v>34</v>
      </c>
      <c r="B4494">
        <v>92</v>
      </c>
      <c r="C4494" t="b">
        <f t="shared" si="140"/>
        <v>1</v>
      </c>
      <c r="D4494" t="b">
        <f t="shared" si="141"/>
        <v>0</v>
      </c>
    </row>
    <row r="4495" spans="1:4" x14ac:dyDescent="0.25">
      <c r="A4495">
        <v>290</v>
      </c>
      <c r="B4495">
        <v>116</v>
      </c>
      <c r="C4495" t="b">
        <f t="shared" si="140"/>
        <v>1</v>
      </c>
      <c r="D4495" t="b">
        <f t="shared" si="141"/>
        <v>0</v>
      </c>
    </row>
    <row r="4496" spans="1:4" x14ac:dyDescent="0.25">
      <c r="A4496">
        <v>325</v>
      </c>
      <c r="B4496">
        <v>60</v>
      </c>
      <c r="C4496" t="b">
        <f t="shared" si="140"/>
        <v>1</v>
      </c>
      <c r="D4496" t="b">
        <f t="shared" si="141"/>
        <v>0</v>
      </c>
    </row>
    <row r="4497" spans="1:4" x14ac:dyDescent="0.25">
      <c r="A4497">
        <v>74</v>
      </c>
      <c r="B4497">
        <v>191</v>
      </c>
      <c r="C4497" t="b">
        <f t="shared" si="140"/>
        <v>1</v>
      </c>
      <c r="D4497" t="b">
        <f t="shared" si="141"/>
        <v>0</v>
      </c>
    </row>
    <row r="4498" spans="1:4" x14ac:dyDescent="0.25">
      <c r="A4498">
        <v>358</v>
      </c>
      <c r="B4498">
        <v>317</v>
      </c>
      <c r="C4498" t="b">
        <f t="shared" si="140"/>
        <v>1</v>
      </c>
      <c r="D4498" t="b">
        <f t="shared" si="141"/>
        <v>0</v>
      </c>
    </row>
    <row r="4499" spans="1:4" x14ac:dyDescent="0.25">
      <c r="A4499">
        <v>342</v>
      </c>
      <c r="B4499">
        <v>160</v>
      </c>
      <c r="C4499" t="b">
        <f t="shared" si="140"/>
        <v>1</v>
      </c>
      <c r="D4499" t="b">
        <f t="shared" si="141"/>
        <v>0</v>
      </c>
    </row>
    <row r="4500" spans="1:4" x14ac:dyDescent="0.25">
      <c r="A4500">
        <v>223</v>
      </c>
      <c r="B4500">
        <v>359</v>
      </c>
      <c r="C4500" t="b">
        <f t="shared" si="140"/>
        <v>1</v>
      </c>
      <c r="D4500" t="b">
        <f t="shared" si="141"/>
        <v>0</v>
      </c>
    </row>
    <row r="4501" spans="1:4" x14ac:dyDescent="0.25">
      <c r="A4501">
        <v>352</v>
      </c>
      <c r="B4501">
        <v>316</v>
      </c>
      <c r="C4501" t="b">
        <f t="shared" si="140"/>
        <v>1</v>
      </c>
      <c r="D4501" t="b">
        <f t="shared" si="141"/>
        <v>0</v>
      </c>
    </row>
    <row r="4502" spans="1:4" x14ac:dyDescent="0.25">
      <c r="A4502">
        <v>115</v>
      </c>
      <c r="B4502">
        <v>86</v>
      </c>
      <c r="C4502" t="b">
        <f t="shared" si="140"/>
        <v>1</v>
      </c>
      <c r="D4502" t="b">
        <f t="shared" si="141"/>
        <v>0</v>
      </c>
    </row>
    <row r="4503" spans="1:4" x14ac:dyDescent="0.25">
      <c r="A4503">
        <v>64</v>
      </c>
      <c r="B4503">
        <v>257</v>
      </c>
      <c r="C4503" t="b">
        <f t="shared" si="140"/>
        <v>1</v>
      </c>
      <c r="D4503" t="b">
        <f t="shared" si="141"/>
        <v>0</v>
      </c>
    </row>
    <row r="4504" spans="1:4" x14ac:dyDescent="0.25">
      <c r="A4504">
        <v>227</v>
      </c>
      <c r="B4504">
        <v>216</v>
      </c>
      <c r="C4504" t="b">
        <f t="shared" si="140"/>
        <v>1</v>
      </c>
      <c r="D4504" t="b">
        <f t="shared" si="141"/>
        <v>0</v>
      </c>
    </row>
    <row r="4505" spans="1:4" x14ac:dyDescent="0.25">
      <c r="A4505">
        <v>163</v>
      </c>
      <c r="B4505">
        <v>211</v>
      </c>
      <c r="C4505" t="b">
        <f t="shared" si="140"/>
        <v>1</v>
      </c>
      <c r="D4505" t="b">
        <f t="shared" si="141"/>
        <v>0</v>
      </c>
    </row>
    <row r="4506" spans="1:4" x14ac:dyDescent="0.25">
      <c r="A4506">
        <v>118</v>
      </c>
      <c r="B4506">
        <v>160</v>
      </c>
      <c r="C4506" t="b">
        <f t="shared" si="140"/>
        <v>1</v>
      </c>
      <c r="D4506" t="b">
        <f t="shared" si="141"/>
        <v>0</v>
      </c>
    </row>
    <row r="4507" spans="1:4" x14ac:dyDescent="0.25">
      <c r="A4507">
        <v>282</v>
      </c>
      <c r="B4507">
        <v>38</v>
      </c>
      <c r="C4507" t="b">
        <f t="shared" si="140"/>
        <v>1</v>
      </c>
      <c r="D4507" t="b">
        <f t="shared" si="141"/>
        <v>0</v>
      </c>
    </row>
    <row r="4508" spans="1:4" x14ac:dyDescent="0.25">
      <c r="A4508">
        <v>14</v>
      </c>
      <c r="B4508">
        <v>100</v>
      </c>
      <c r="C4508" t="b">
        <f t="shared" si="140"/>
        <v>0</v>
      </c>
      <c r="D4508" t="b">
        <f t="shared" si="141"/>
        <v>0</v>
      </c>
    </row>
    <row r="4509" spans="1:4" x14ac:dyDescent="0.25">
      <c r="A4509">
        <v>83</v>
      </c>
      <c r="B4509">
        <v>251</v>
      </c>
      <c r="C4509" t="b">
        <f t="shared" si="140"/>
        <v>1</v>
      </c>
      <c r="D4509" t="b">
        <f t="shared" si="141"/>
        <v>0</v>
      </c>
    </row>
    <row r="4510" spans="1:4" x14ac:dyDescent="0.25">
      <c r="A4510">
        <v>267</v>
      </c>
      <c r="B4510">
        <v>260</v>
      </c>
      <c r="C4510" t="b">
        <f t="shared" si="140"/>
        <v>1</v>
      </c>
      <c r="D4510" t="b">
        <f t="shared" si="141"/>
        <v>0</v>
      </c>
    </row>
    <row r="4511" spans="1:4" x14ac:dyDescent="0.25">
      <c r="A4511">
        <v>282</v>
      </c>
      <c r="B4511">
        <v>344</v>
      </c>
      <c r="C4511" t="b">
        <f t="shared" si="140"/>
        <v>1</v>
      </c>
      <c r="D4511" t="b">
        <f t="shared" si="141"/>
        <v>0</v>
      </c>
    </row>
    <row r="4512" spans="1:4" x14ac:dyDescent="0.25">
      <c r="A4512">
        <v>82</v>
      </c>
      <c r="B4512">
        <v>320</v>
      </c>
      <c r="C4512" t="b">
        <f t="shared" si="140"/>
        <v>1</v>
      </c>
      <c r="D4512" t="b">
        <f t="shared" si="141"/>
        <v>0</v>
      </c>
    </row>
    <row r="4513" spans="1:4" x14ac:dyDescent="0.25">
      <c r="A4513">
        <v>311</v>
      </c>
      <c r="B4513">
        <v>43</v>
      </c>
      <c r="C4513" t="b">
        <f t="shared" si="140"/>
        <v>1</v>
      </c>
      <c r="D4513" t="b">
        <f t="shared" si="141"/>
        <v>0</v>
      </c>
    </row>
    <row r="4514" spans="1:4" x14ac:dyDescent="0.25">
      <c r="A4514">
        <v>137</v>
      </c>
      <c r="B4514">
        <v>263</v>
      </c>
      <c r="C4514" t="b">
        <f t="shared" si="140"/>
        <v>1</v>
      </c>
      <c r="D4514" t="b">
        <f t="shared" si="141"/>
        <v>0</v>
      </c>
    </row>
    <row r="4515" spans="1:4" x14ac:dyDescent="0.25">
      <c r="A4515">
        <v>82</v>
      </c>
      <c r="B4515">
        <v>53</v>
      </c>
      <c r="C4515" t="b">
        <f t="shared" si="140"/>
        <v>1</v>
      </c>
      <c r="D4515" t="b">
        <f t="shared" si="141"/>
        <v>0</v>
      </c>
    </row>
    <row r="4516" spans="1:4" x14ac:dyDescent="0.25">
      <c r="A4516">
        <v>63</v>
      </c>
      <c r="B4516">
        <v>221</v>
      </c>
      <c r="C4516" t="b">
        <f t="shared" si="140"/>
        <v>1</v>
      </c>
      <c r="D4516" t="b">
        <f t="shared" si="141"/>
        <v>0</v>
      </c>
    </row>
    <row r="4517" spans="1:4" x14ac:dyDescent="0.25">
      <c r="A4517">
        <v>248</v>
      </c>
      <c r="B4517">
        <v>136</v>
      </c>
      <c r="C4517" t="b">
        <f t="shared" si="140"/>
        <v>1</v>
      </c>
      <c r="D4517" t="b">
        <f t="shared" si="141"/>
        <v>0</v>
      </c>
    </row>
    <row r="4518" spans="1:4" x14ac:dyDescent="0.25">
      <c r="A4518">
        <v>271</v>
      </c>
      <c r="B4518">
        <v>121</v>
      </c>
      <c r="C4518" t="b">
        <f t="shared" si="140"/>
        <v>1</v>
      </c>
      <c r="D4518" t="b">
        <f t="shared" si="141"/>
        <v>0</v>
      </c>
    </row>
    <row r="4519" spans="1:4" x14ac:dyDescent="0.25">
      <c r="A4519">
        <v>142</v>
      </c>
      <c r="B4519">
        <v>350</v>
      </c>
      <c r="C4519" t="b">
        <f t="shared" si="140"/>
        <v>1</v>
      </c>
      <c r="D4519" t="b">
        <f t="shared" si="141"/>
        <v>0</v>
      </c>
    </row>
    <row r="4520" spans="1:4" x14ac:dyDescent="0.25">
      <c r="A4520">
        <v>158</v>
      </c>
      <c r="B4520">
        <v>374</v>
      </c>
      <c r="C4520" t="b">
        <f t="shared" si="140"/>
        <v>1</v>
      </c>
      <c r="D4520" t="b">
        <f t="shared" si="141"/>
        <v>0</v>
      </c>
    </row>
    <row r="4521" spans="1:4" x14ac:dyDescent="0.25">
      <c r="A4521">
        <v>197</v>
      </c>
      <c r="B4521">
        <v>266</v>
      </c>
      <c r="C4521" t="b">
        <f t="shared" si="140"/>
        <v>1</v>
      </c>
      <c r="D4521" t="b">
        <f t="shared" si="141"/>
        <v>0</v>
      </c>
    </row>
    <row r="4522" spans="1:4" x14ac:dyDescent="0.25">
      <c r="A4522">
        <v>307</v>
      </c>
      <c r="B4522">
        <v>162</v>
      </c>
      <c r="C4522" t="b">
        <f t="shared" si="140"/>
        <v>1</v>
      </c>
      <c r="D4522" t="b">
        <f t="shared" si="141"/>
        <v>0</v>
      </c>
    </row>
    <row r="4523" spans="1:4" x14ac:dyDescent="0.25">
      <c r="A4523">
        <v>365</v>
      </c>
      <c r="B4523">
        <v>74</v>
      </c>
      <c r="C4523" t="b">
        <f t="shared" si="140"/>
        <v>0</v>
      </c>
      <c r="D4523" t="b">
        <f t="shared" si="141"/>
        <v>0</v>
      </c>
    </row>
    <row r="4524" spans="1:4" x14ac:dyDescent="0.25">
      <c r="A4524">
        <v>53</v>
      </c>
      <c r="B4524">
        <v>152</v>
      </c>
      <c r="C4524" t="b">
        <f t="shared" si="140"/>
        <v>1</v>
      </c>
      <c r="D4524" t="b">
        <f t="shared" si="141"/>
        <v>0</v>
      </c>
    </row>
    <row r="4525" spans="1:4" x14ac:dyDescent="0.25">
      <c r="A4525">
        <v>182</v>
      </c>
      <c r="B4525">
        <v>167</v>
      </c>
      <c r="C4525" t="b">
        <f t="shared" si="140"/>
        <v>1</v>
      </c>
      <c r="D4525" t="b">
        <f t="shared" si="141"/>
        <v>0</v>
      </c>
    </row>
    <row r="4526" spans="1:4" x14ac:dyDescent="0.25">
      <c r="A4526">
        <v>112</v>
      </c>
      <c r="B4526">
        <v>199</v>
      </c>
      <c r="C4526" t="b">
        <f t="shared" si="140"/>
        <v>1</v>
      </c>
      <c r="D4526" t="b">
        <f t="shared" si="141"/>
        <v>0</v>
      </c>
    </row>
    <row r="4527" spans="1:4" x14ac:dyDescent="0.25">
      <c r="A4527">
        <v>309</v>
      </c>
      <c r="B4527">
        <v>386</v>
      </c>
      <c r="C4527" t="b">
        <f t="shared" si="140"/>
        <v>0</v>
      </c>
      <c r="D4527" t="b">
        <f t="shared" si="141"/>
        <v>0</v>
      </c>
    </row>
    <row r="4528" spans="1:4" x14ac:dyDescent="0.25">
      <c r="A4528">
        <v>221</v>
      </c>
      <c r="B4528">
        <v>220</v>
      </c>
      <c r="C4528" t="b">
        <f t="shared" si="140"/>
        <v>1</v>
      </c>
      <c r="D4528" t="b">
        <f t="shared" si="141"/>
        <v>0</v>
      </c>
    </row>
    <row r="4529" spans="1:4" x14ac:dyDescent="0.25">
      <c r="A4529">
        <v>351</v>
      </c>
      <c r="B4529">
        <v>80</v>
      </c>
      <c r="C4529" t="b">
        <f t="shared" si="140"/>
        <v>1</v>
      </c>
      <c r="D4529" t="b">
        <f t="shared" si="141"/>
        <v>0</v>
      </c>
    </row>
    <row r="4530" spans="1:4" x14ac:dyDescent="0.25">
      <c r="A4530">
        <v>365</v>
      </c>
      <c r="B4530">
        <v>249</v>
      </c>
      <c r="C4530" t="b">
        <f t="shared" si="140"/>
        <v>1</v>
      </c>
      <c r="D4530" t="b">
        <f t="shared" si="141"/>
        <v>0</v>
      </c>
    </row>
    <row r="4531" spans="1:4" x14ac:dyDescent="0.25">
      <c r="A4531">
        <v>358</v>
      </c>
      <c r="B4531">
        <v>300</v>
      </c>
      <c r="C4531" t="b">
        <f t="shared" si="140"/>
        <v>1</v>
      </c>
      <c r="D4531" t="b">
        <f t="shared" si="141"/>
        <v>0</v>
      </c>
    </row>
    <row r="4532" spans="1:4" x14ac:dyDescent="0.25">
      <c r="A4532">
        <v>125</v>
      </c>
      <c r="B4532">
        <v>183</v>
      </c>
      <c r="C4532" t="b">
        <f t="shared" si="140"/>
        <v>1</v>
      </c>
      <c r="D4532" t="b">
        <f t="shared" si="141"/>
        <v>0</v>
      </c>
    </row>
    <row r="4533" spans="1:4" x14ac:dyDescent="0.25">
      <c r="A4533">
        <v>7</v>
      </c>
      <c r="B4533">
        <v>206</v>
      </c>
      <c r="C4533" t="b">
        <f t="shared" si="140"/>
        <v>1</v>
      </c>
      <c r="D4533" t="b">
        <f t="shared" si="141"/>
        <v>0</v>
      </c>
    </row>
    <row r="4534" spans="1:4" x14ac:dyDescent="0.25">
      <c r="A4534">
        <v>297</v>
      </c>
      <c r="B4534">
        <v>138</v>
      </c>
      <c r="C4534" t="b">
        <f t="shared" si="140"/>
        <v>1</v>
      </c>
      <c r="D4534" t="b">
        <f t="shared" si="141"/>
        <v>0</v>
      </c>
    </row>
    <row r="4535" spans="1:4" x14ac:dyDescent="0.25">
      <c r="A4535">
        <v>243</v>
      </c>
      <c r="B4535">
        <v>83</v>
      </c>
      <c r="C4535" t="b">
        <f t="shared" si="140"/>
        <v>1</v>
      </c>
      <c r="D4535" t="b">
        <f t="shared" si="141"/>
        <v>0</v>
      </c>
    </row>
    <row r="4536" spans="1:4" x14ac:dyDescent="0.25">
      <c r="A4536">
        <v>195</v>
      </c>
      <c r="B4536">
        <v>261</v>
      </c>
      <c r="C4536" t="b">
        <f t="shared" si="140"/>
        <v>1</v>
      </c>
      <c r="D4536" t="b">
        <f t="shared" si="141"/>
        <v>0</v>
      </c>
    </row>
    <row r="4537" spans="1:4" x14ac:dyDescent="0.25">
      <c r="A4537">
        <v>10</v>
      </c>
      <c r="B4537">
        <v>133</v>
      </c>
      <c r="C4537" t="b">
        <f t="shared" si="140"/>
        <v>0</v>
      </c>
      <c r="D4537" t="b">
        <f t="shared" si="141"/>
        <v>0</v>
      </c>
    </row>
    <row r="4538" spans="1:4" x14ac:dyDescent="0.25">
      <c r="A4538">
        <v>364</v>
      </c>
      <c r="B4538">
        <v>35</v>
      </c>
      <c r="C4538" t="b">
        <f t="shared" si="140"/>
        <v>0</v>
      </c>
      <c r="D4538" t="b">
        <f t="shared" si="141"/>
        <v>0</v>
      </c>
    </row>
    <row r="4539" spans="1:4" x14ac:dyDescent="0.25">
      <c r="A4539">
        <v>207</v>
      </c>
      <c r="B4539">
        <v>198</v>
      </c>
      <c r="C4539" t="b">
        <f t="shared" si="140"/>
        <v>1</v>
      </c>
      <c r="D4539" t="b">
        <f t="shared" si="141"/>
        <v>0</v>
      </c>
    </row>
    <row r="4540" spans="1:4" x14ac:dyDescent="0.25">
      <c r="A4540">
        <v>89</v>
      </c>
      <c r="B4540">
        <v>66</v>
      </c>
      <c r="C4540" t="b">
        <f t="shared" si="140"/>
        <v>1</v>
      </c>
      <c r="D4540" t="b">
        <f t="shared" si="141"/>
        <v>0</v>
      </c>
    </row>
    <row r="4541" spans="1:4" x14ac:dyDescent="0.25">
      <c r="A4541">
        <v>240</v>
      </c>
      <c r="B4541">
        <v>209</v>
      </c>
      <c r="C4541" t="b">
        <f t="shared" si="140"/>
        <v>1</v>
      </c>
      <c r="D4541" t="b">
        <f t="shared" si="141"/>
        <v>0</v>
      </c>
    </row>
    <row r="4542" spans="1:4" x14ac:dyDescent="0.25">
      <c r="A4542">
        <v>6</v>
      </c>
      <c r="B4542">
        <v>138</v>
      </c>
      <c r="C4542" t="b">
        <f t="shared" si="140"/>
        <v>0</v>
      </c>
      <c r="D4542" t="b">
        <f t="shared" si="141"/>
        <v>0</v>
      </c>
    </row>
    <row r="4543" spans="1:4" x14ac:dyDescent="0.25">
      <c r="A4543">
        <v>187</v>
      </c>
      <c r="B4543">
        <v>20</v>
      </c>
      <c r="C4543" t="b">
        <f t="shared" si="140"/>
        <v>1</v>
      </c>
      <c r="D4543" t="b">
        <f t="shared" si="141"/>
        <v>0</v>
      </c>
    </row>
    <row r="4544" spans="1:4" x14ac:dyDescent="0.25">
      <c r="A4544">
        <v>20</v>
      </c>
      <c r="B4544">
        <v>196</v>
      </c>
      <c r="C4544" t="b">
        <f t="shared" si="140"/>
        <v>1</v>
      </c>
      <c r="D4544" t="b">
        <f t="shared" si="141"/>
        <v>0</v>
      </c>
    </row>
    <row r="4545" spans="1:4" x14ac:dyDescent="0.25">
      <c r="A4545">
        <v>123</v>
      </c>
      <c r="B4545">
        <v>1</v>
      </c>
      <c r="C4545" t="b">
        <f t="shared" si="140"/>
        <v>0</v>
      </c>
      <c r="D4545" t="b">
        <f t="shared" si="141"/>
        <v>0</v>
      </c>
    </row>
    <row r="4546" spans="1:4" x14ac:dyDescent="0.25">
      <c r="A4546">
        <v>219</v>
      </c>
      <c r="B4546">
        <v>148</v>
      </c>
      <c r="C4546" t="b">
        <f t="shared" si="140"/>
        <v>1</v>
      </c>
      <c r="D4546" t="b">
        <f t="shared" si="141"/>
        <v>0</v>
      </c>
    </row>
    <row r="4547" spans="1:4" x14ac:dyDescent="0.25">
      <c r="A4547">
        <v>284</v>
      </c>
      <c r="B4547">
        <v>235</v>
      </c>
      <c r="C4547" t="b">
        <f t="shared" ref="C4547:C4610" si="142">IF(POWER(A4547-200,2) + POWER(B4547-200,2)&lt;POWER(200,2),TRUE,FALSE)</f>
        <v>1</v>
      </c>
      <c r="D4547" t="b">
        <f t="shared" ref="D4547:D4610" si="143">IF(POWER(A4547-200,2) + POWER(B4547-200,2)=POWER(200,2),TRUE,FALSE)</f>
        <v>0</v>
      </c>
    </row>
    <row r="4548" spans="1:4" x14ac:dyDescent="0.25">
      <c r="A4548">
        <v>163</v>
      </c>
      <c r="B4548">
        <v>260</v>
      </c>
      <c r="C4548" t="b">
        <f t="shared" si="142"/>
        <v>1</v>
      </c>
      <c r="D4548" t="b">
        <f t="shared" si="143"/>
        <v>0</v>
      </c>
    </row>
    <row r="4549" spans="1:4" x14ac:dyDescent="0.25">
      <c r="A4549">
        <v>307</v>
      </c>
      <c r="B4549">
        <v>3</v>
      </c>
      <c r="C4549" t="b">
        <f t="shared" si="142"/>
        <v>0</v>
      </c>
      <c r="D4549" t="b">
        <f t="shared" si="143"/>
        <v>0</v>
      </c>
    </row>
    <row r="4550" spans="1:4" x14ac:dyDescent="0.25">
      <c r="A4550">
        <v>173</v>
      </c>
      <c r="B4550">
        <v>367</v>
      </c>
      <c r="C4550" t="b">
        <f t="shared" si="142"/>
        <v>1</v>
      </c>
      <c r="D4550" t="b">
        <f t="shared" si="143"/>
        <v>0</v>
      </c>
    </row>
    <row r="4551" spans="1:4" x14ac:dyDescent="0.25">
      <c r="A4551">
        <v>373</v>
      </c>
      <c r="B4551">
        <v>18</v>
      </c>
      <c r="C4551" t="b">
        <f t="shared" si="142"/>
        <v>0</v>
      </c>
      <c r="D4551" t="b">
        <f t="shared" si="143"/>
        <v>0</v>
      </c>
    </row>
    <row r="4552" spans="1:4" x14ac:dyDescent="0.25">
      <c r="A4552">
        <v>379</v>
      </c>
      <c r="B4552">
        <v>144</v>
      </c>
      <c r="C4552" t="b">
        <f t="shared" si="142"/>
        <v>1</v>
      </c>
      <c r="D4552" t="b">
        <f t="shared" si="143"/>
        <v>0</v>
      </c>
    </row>
    <row r="4553" spans="1:4" x14ac:dyDescent="0.25">
      <c r="A4553">
        <v>217</v>
      </c>
      <c r="B4553">
        <v>71</v>
      </c>
      <c r="C4553" t="b">
        <f t="shared" si="142"/>
        <v>1</v>
      </c>
      <c r="D4553" t="b">
        <f t="shared" si="143"/>
        <v>0</v>
      </c>
    </row>
    <row r="4554" spans="1:4" x14ac:dyDescent="0.25">
      <c r="A4554">
        <v>207</v>
      </c>
      <c r="B4554">
        <v>185</v>
      </c>
      <c r="C4554" t="b">
        <f t="shared" si="142"/>
        <v>1</v>
      </c>
      <c r="D4554" t="b">
        <f t="shared" si="143"/>
        <v>0</v>
      </c>
    </row>
    <row r="4555" spans="1:4" x14ac:dyDescent="0.25">
      <c r="A4555">
        <v>130</v>
      </c>
      <c r="B4555">
        <v>147</v>
      </c>
      <c r="C4555" t="b">
        <f t="shared" si="142"/>
        <v>1</v>
      </c>
      <c r="D4555" t="b">
        <f t="shared" si="143"/>
        <v>0</v>
      </c>
    </row>
    <row r="4556" spans="1:4" x14ac:dyDescent="0.25">
      <c r="A4556">
        <v>157</v>
      </c>
      <c r="B4556">
        <v>32</v>
      </c>
      <c r="C4556" t="b">
        <f t="shared" si="142"/>
        <v>1</v>
      </c>
      <c r="D4556" t="b">
        <f t="shared" si="143"/>
        <v>0</v>
      </c>
    </row>
    <row r="4557" spans="1:4" x14ac:dyDescent="0.25">
      <c r="A4557">
        <v>273</v>
      </c>
      <c r="B4557">
        <v>200</v>
      </c>
      <c r="C4557" t="b">
        <f t="shared" si="142"/>
        <v>1</v>
      </c>
      <c r="D4557" t="b">
        <f t="shared" si="143"/>
        <v>0</v>
      </c>
    </row>
    <row r="4558" spans="1:4" x14ac:dyDescent="0.25">
      <c r="A4558">
        <v>164</v>
      </c>
      <c r="B4558">
        <v>105</v>
      </c>
      <c r="C4558" t="b">
        <f t="shared" si="142"/>
        <v>1</v>
      </c>
      <c r="D4558" t="b">
        <f t="shared" si="143"/>
        <v>0</v>
      </c>
    </row>
    <row r="4559" spans="1:4" x14ac:dyDescent="0.25">
      <c r="A4559">
        <v>290</v>
      </c>
      <c r="B4559">
        <v>98</v>
      </c>
      <c r="C4559" t="b">
        <f t="shared" si="142"/>
        <v>1</v>
      </c>
      <c r="D4559" t="b">
        <f t="shared" si="143"/>
        <v>0</v>
      </c>
    </row>
    <row r="4560" spans="1:4" x14ac:dyDescent="0.25">
      <c r="A4560">
        <v>191</v>
      </c>
      <c r="B4560">
        <v>41</v>
      </c>
      <c r="C4560" t="b">
        <f t="shared" si="142"/>
        <v>1</v>
      </c>
      <c r="D4560" t="b">
        <f t="shared" si="143"/>
        <v>0</v>
      </c>
    </row>
    <row r="4561" spans="1:4" x14ac:dyDescent="0.25">
      <c r="A4561">
        <v>25</v>
      </c>
      <c r="B4561">
        <v>277</v>
      </c>
      <c r="C4561" t="b">
        <f t="shared" si="142"/>
        <v>1</v>
      </c>
      <c r="D4561" t="b">
        <f t="shared" si="143"/>
        <v>0</v>
      </c>
    </row>
    <row r="4562" spans="1:4" x14ac:dyDescent="0.25">
      <c r="A4562">
        <v>180</v>
      </c>
      <c r="B4562">
        <v>351</v>
      </c>
      <c r="C4562" t="b">
        <f t="shared" si="142"/>
        <v>1</v>
      </c>
      <c r="D4562" t="b">
        <f t="shared" si="143"/>
        <v>0</v>
      </c>
    </row>
    <row r="4563" spans="1:4" x14ac:dyDescent="0.25">
      <c r="A4563">
        <v>47</v>
      </c>
      <c r="B4563">
        <v>96</v>
      </c>
      <c r="C4563" t="b">
        <f t="shared" si="142"/>
        <v>1</v>
      </c>
      <c r="D4563" t="b">
        <f t="shared" si="143"/>
        <v>0</v>
      </c>
    </row>
    <row r="4564" spans="1:4" x14ac:dyDescent="0.25">
      <c r="A4564">
        <v>267</v>
      </c>
      <c r="B4564">
        <v>109</v>
      </c>
      <c r="C4564" t="b">
        <f t="shared" si="142"/>
        <v>1</v>
      </c>
      <c r="D4564" t="b">
        <f t="shared" si="143"/>
        <v>0</v>
      </c>
    </row>
    <row r="4565" spans="1:4" x14ac:dyDescent="0.25">
      <c r="A4565">
        <v>200</v>
      </c>
      <c r="B4565">
        <v>336</v>
      </c>
      <c r="C4565" t="b">
        <f t="shared" si="142"/>
        <v>1</v>
      </c>
      <c r="D4565" t="b">
        <f t="shared" si="143"/>
        <v>0</v>
      </c>
    </row>
    <row r="4566" spans="1:4" x14ac:dyDescent="0.25">
      <c r="A4566">
        <v>72</v>
      </c>
      <c r="B4566">
        <v>243</v>
      </c>
      <c r="C4566" t="b">
        <f t="shared" si="142"/>
        <v>1</v>
      </c>
      <c r="D4566" t="b">
        <f t="shared" si="143"/>
        <v>0</v>
      </c>
    </row>
    <row r="4567" spans="1:4" x14ac:dyDescent="0.25">
      <c r="A4567">
        <v>312</v>
      </c>
      <c r="B4567">
        <v>292</v>
      </c>
      <c r="C4567" t="b">
        <f t="shared" si="142"/>
        <v>1</v>
      </c>
      <c r="D4567" t="b">
        <f t="shared" si="143"/>
        <v>0</v>
      </c>
    </row>
    <row r="4568" spans="1:4" x14ac:dyDescent="0.25">
      <c r="A4568">
        <v>279</v>
      </c>
      <c r="B4568">
        <v>195</v>
      </c>
      <c r="C4568" t="b">
        <f t="shared" si="142"/>
        <v>1</v>
      </c>
      <c r="D4568" t="b">
        <f t="shared" si="143"/>
        <v>0</v>
      </c>
    </row>
    <row r="4569" spans="1:4" x14ac:dyDescent="0.25">
      <c r="A4569">
        <v>47</v>
      </c>
      <c r="B4569">
        <v>214</v>
      </c>
      <c r="C4569" t="b">
        <f t="shared" si="142"/>
        <v>1</v>
      </c>
      <c r="D4569" t="b">
        <f t="shared" si="143"/>
        <v>0</v>
      </c>
    </row>
    <row r="4570" spans="1:4" x14ac:dyDescent="0.25">
      <c r="A4570">
        <v>59</v>
      </c>
      <c r="B4570">
        <v>195</v>
      </c>
      <c r="C4570" t="b">
        <f t="shared" si="142"/>
        <v>1</v>
      </c>
      <c r="D4570" t="b">
        <f t="shared" si="143"/>
        <v>0</v>
      </c>
    </row>
    <row r="4571" spans="1:4" x14ac:dyDescent="0.25">
      <c r="A4571">
        <v>159</v>
      </c>
      <c r="B4571">
        <v>217</v>
      </c>
      <c r="C4571" t="b">
        <f t="shared" si="142"/>
        <v>1</v>
      </c>
      <c r="D4571" t="b">
        <f t="shared" si="143"/>
        <v>0</v>
      </c>
    </row>
    <row r="4572" spans="1:4" x14ac:dyDescent="0.25">
      <c r="A4572">
        <v>371</v>
      </c>
      <c r="B4572">
        <v>41</v>
      </c>
      <c r="C4572" t="b">
        <f t="shared" si="142"/>
        <v>0</v>
      </c>
      <c r="D4572" t="b">
        <f t="shared" si="143"/>
        <v>0</v>
      </c>
    </row>
    <row r="4573" spans="1:4" x14ac:dyDescent="0.25">
      <c r="A4573">
        <v>5</v>
      </c>
      <c r="B4573">
        <v>258</v>
      </c>
      <c r="C4573" t="b">
        <f t="shared" si="142"/>
        <v>0</v>
      </c>
      <c r="D4573" t="b">
        <f t="shared" si="143"/>
        <v>0</v>
      </c>
    </row>
    <row r="4574" spans="1:4" x14ac:dyDescent="0.25">
      <c r="A4574">
        <v>43</v>
      </c>
      <c r="B4574">
        <v>97</v>
      </c>
      <c r="C4574" t="b">
        <f t="shared" si="142"/>
        <v>1</v>
      </c>
      <c r="D4574" t="b">
        <f t="shared" si="143"/>
        <v>0</v>
      </c>
    </row>
    <row r="4575" spans="1:4" x14ac:dyDescent="0.25">
      <c r="A4575">
        <v>13</v>
      </c>
      <c r="B4575">
        <v>335</v>
      </c>
      <c r="C4575" t="b">
        <f t="shared" si="142"/>
        <v>0</v>
      </c>
      <c r="D4575" t="b">
        <f t="shared" si="143"/>
        <v>0</v>
      </c>
    </row>
    <row r="4576" spans="1:4" x14ac:dyDescent="0.25">
      <c r="A4576">
        <v>384</v>
      </c>
      <c r="B4576">
        <v>185</v>
      </c>
      <c r="C4576" t="b">
        <f t="shared" si="142"/>
        <v>1</v>
      </c>
      <c r="D4576" t="b">
        <f t="shared" si="143"/>
        <v>0</v>
      </c>
    </row>
    <row r="4577" spans="1:4" x14ac:dyDescent="0.25">
      <c r="A4577">
        <v>367</v>
      </c>
      <c r="B4577">
        <v>131</v>
      </c>
      <c r="C4577" t="b">
        <f t="shared" si="142"/>
        <v>1</v>
      </c>
      <c r="D4577" t="b">
        <f t="shared" si="143"/>
        <v>0</v>
      </c>
    </row>
    <row r="4578" spans="1:4" x14ac:dyDescent="0.25">
      <c r="A4578">
        <v>21</v>
      </c>
      <c r="B4578">
        <v>165</v>
      </c>
      <c r="C4578" t="b">
        <f t="shared" si="142"/>
        <v>1</v>
      </c>
      <c r="D4578" t="b">
        <f t="shared" si="143"/>
        <v>0</v>
      </c>
    </row>
    <row r="4579" spans="1:4" x14ac:dyDescent="0.25">
      <c r="A4579">
        <v>163</v>
      </c>
      <c r="B4579">
        <v>394</v>
      </c>
      <c r="C4579" t="b">
        <f t="shared" si="142"/>
        <v>1</v>
      </c>
      <c r="D4579" t="b">
        <f t="shared" si="143"/>
        <v>0</v>
      </c>
    </row>
    <row r="4580" spans="1:4" x14ac:dyDescent="0.25">
      <c r="A4580">
        <v>102</v>
      </c>
      <c r="B4580">
        <v>341</v>
      </c>
      <c r="C4580" t="b">
        <f t="shared" si="142"/>
        <v>1</v>
      </c>
      <c r="D4580" t="b">
        <f t="shared" si="143"/>
        <v>0</v>
      </c>
    </row>
    <row r="4581" spans="1:4" x14ac:dyDescent="0.25">
      <c r="A4581">
        <v>121</v>
      </c>
      <c r="B4581">
        <v>302</v>
      </c>
      <c r="C4581" t="b">
        <f t="shared" si="142"/>
        <v>1</v>
      </c>
      <c r="D4581" t="b">
        <f t="shared" si="143"/>
        <v>0</v>
      </c>
    </row>
    <row r="4582" spans="1:4" x14ac:dyDescent="0.25">
      <c r="A4582">
        <v>20</v>
      </c>
      <c r="B4582">
        <v>239</v>
      </c>
      <c r="C4582" t="b">
        <f t="shared" si="142"/>
        <v>1</v>
      </c>
      <c r="D4582" t="b">
        <f t="shared" si="143"/>
        <v>0</v>
      </c>
    </row>
    <row r="4583" spans="1:4" x14ac:dyDescent="0.25">
      <c r="A4583">
        <v>159</v>
      </c>
      <c r="B4583">
        <v>380</v>
      </c>
      <c r="C4583" t="b">
        <f t="shared" si="142"/>
        <v>1</v>
      </c>
      <c r="D4583" t="b">
        <f t="shared" si="143"/>
        <v>0</v>
      </c>
    </row>
    <row r="4584" spans="1:4" x14ac:dyDescent="0.25">
      <c r="A4584">
        <v>322</v>
      </c>
      <c r="B4584">
        <v>399</v>
      </c>
      <c r="C4584" t="b">
        <f t="shared" si="142"/>
        <v>0</v>
      </c>
      <c r="D4584" t="b">
        <f t="shared" si="143"/>
        <v>0</v>
      </c>
    </row>
    <row r="4585" spans="1:4" x14ac:dyDescent="0.25">
      <c r="A4585">
        <v>85</v>
      </c>
      <c r="B4585">
        <v>273</v>
      </c>
      <c r="C4585" t="b">
        <f t="shared" si="142"/>
        <v>1</v>
      </c>
      <c r="D4585" t="b">
        <f t="shared" si="143"/>
        <v>0</v>
      </c>
    </row>
    <row r="4586" spans="1:4" x14ac:dyDescent="0.25">
      <c r="A4586">
        <v>357</v>
      </c>
      <c r="B4586">
        <v>367</v>
      </c>
      <c r="C4586" t="b">
        <f t="shared" si="142"/>
        <v>0</v>
      </c>
      <c r="D4586" t="b">
        <f t="shared" si="143"/>
        <v>0</v>
      </c>
    </row>
    <row r="4587" spans="1:4" x14ac:dyDescent="0.25">
      <c r="A4587">
        <v>322</v>
      </c>
      <c r="B4587">
        <v>301</v>
      </c>
      <c r="C4587" t="b">
        <f t="shared" si="142"/>
        <v>1</v>
      </c>
      <c r="D4587" t="b">
        <f t="shared" si="143"/>
        <v>0</v>
      </c>
    </row>
    <row r="4588" spans="1:4" x14ac:dyDescent="0.25">
      <c r="A4588">
        <v>283</v>
      </c>
      <c r="B4588">
        <v>287</v>
      </c>
      <c r="C4588" t="b">
        <f t="shared" si="142"/>
        <v>1</v>
      </c>
      <c r="D4588" t="b">
        <f t="shared" si="143"/>
        <v>0</v>
      </c>
    </row>
    <row r="4589" spans="1:4" x14ac:dyDescent="0.25">
      <c r="A4589">
        <v>118</v>
      </c>
      <c r="B4589">
        <v>279</v>
      </c>
      <c r="C4589" t="b">
        <f t="shared" si="142"/>
        <v>1</v>
      </c>
      <c r="D4589" t="b">
        <f t="shared" si="143"/>
        <v>0</v>
      </c>
    </row>
    <row r="4590" spans="1:4" x14ac:dyDescent="0.25">
      <c r="A4590">
        <v>125</v>
      </c>
      <c r="B4590">
        <v>93</v>
      </c>
      <c r="C4590" t="b">
        <f t="shared" si="142"/>
        <v>1</v>
      </c>
      <c r="D4590" t="b">
        <f t="shared" si="143"/>
        <v>0</v>
      </c>
    </row>
    <row r="4591" spans="1:4" x14ac:dyDescent="0.25">
      <c r="A4591">
        <v>11</v>
      </c>
      <c r="B4591">
        <v>95</v>
      </c>
      <c r="C4591" t="b">
        <f t="shared" si="142"/>
        <v>0</v>
      </c>
      <c r="D4591" t="b">
        <f t="shared" si="143"/>
        <v>0</v>
      </c>
    </row>
    <row r="4592" spans="1:4" x14ac:dyDescent="0.25">
      <c r="A4592">
        <v>252</v>
      </c>
      <c r="B4592">
        <v>293</v>
      </c>
      <c r="C4592" t="b">
        <f t="shared" si="142"/>
        <v>1</v>
      </c>
      <c r="D4592" t="b">
        <f t="shared" si="143"/>
        <v>0</v>
      </c>
    </row>
    <row r="4593" spans="1:4" x14ac:dyDescent="0.25">
      <c r="A4593">
        <v>169</v>
      </c>
      <c r="B4593">
        <v>186</v>
      </c>
      <c r="C4593" t="b">
        <f t="shared" si="142"/>
        <v>1</v>
      </c>
      <c r="D4593" t="b">
        <f t="shared" si="143"/>
        <v>0</v>
      </c>
    </row>
    <row r="4594" spans="1:4" x14ac:dyDescent="0.25">
      <c r="A4594">
        <v>291</v>
      </c>
      <c r="B4594">
        <v>321</v>
      </c>
      <c r="C4594" t="b">
        <f t="shared" si="142"/>
        <v>1</v>
      </c>
      <c r="D4594" t="b">
        <f t="shared" si="143"/>
        <v>0</v>
      </c>
    </row>
    <row r="4595" spans="1:4" x14ac:dyDescent="0.25">
      <c r="A4595">
        <v>104</v>
      </c>
      <c r="B4595">
        <v>175</v>
      </c>
      <c r="C4595" t="b">
        <f t="shared" si="142"/>
        <v>1</v>
      </c>
      <c r="D4595" t="b">
        <f t="shared" si="143"/>
        <v>0</v>
      </c>
    </row>
    <row r="4596" spans="1:4" x14ac:dyDescent="0.25">
      <c r="A4596">
        <v>30</v>
      </c>
      <c r="B4596">
        <v>27</v>
      </c>
      <c r="C4596" t="b">
        <f t="shared" si="142"/>
        <v>0</v>
      </c>
      <c r="D4596" t="b">
        <f t="shared" si="143"/>
        <v>0</v>
      </c>
    </row>
    <row r="4597" spans="1:4" x14ac:dyDescent="0.25">
      <c r="A4597">
        <v>160</v>
      </c>
      <c r="B4597">
        <v>164</v>
      </c>
      <c r="C4597" t="b">
        <f t="shared" si="142"/>
        <v>1</v>
      </c>
      <c r="D4597" t="b">
        <f t="shared" si="143"/>
        <v>0</v>
      </c>
    </row>
    <row r="4598" spans="1:4" x14ac:dyDescent="0.25">
      <c r="A4598">
        <v>332</v>
      </c>
      <c r="B4598">
        <v>149</v>
      </c>
      <c r="C4598" t="b">
        <f t="shared" si="142"/>
        <v>1</v>
      </c>
      <c r="D4598" t="b">
        <f t="shared" si="143"/>
        <v>0</v>
      </c>
    </row>
    <row r="4599" spans="1:4" x14ac:dyDescent="0.25">
      <c r="A4599">
        <v>399</v>
      </c>
      <c r="B4599">
        <v>358</v>
      </c>
      <c r="C4599" t="b">
        <f t="shared" si="142"/>
        <v>0</v>
      </c>
      <c r="D4599" t="b">
        <f t="shared" si="143"/>
        <v>0</v>
      </c>
    </row>
    <row r="4600" spans="1:4" x14ac:dyDescent="0.25">
      <c r="A4600">
        <v>53</v>
      </c>
      <c r="B4600">
        <v>346</v>
      </c>
      <c r="C4600" t="b">
        <f t="shared" si="142"/>
        <v>0</v>
      </c>
      <c r="D4600" t="b">
        <f t="shared" si="143"/>
        <v>0</v>
      </c>
    </row>
    <row r="4601" spans="1:4" x14ac:dyDescent="0.25">
      <c r="A4601">
        <v>31</v>
      </c>
      <c r="B4601">
        <v>44</v>
      </c>
      <c r="C4601" t="b">
        <f t="shared" si="142"/>
        <v>0</v>
      </c>
      <c r="D4601" t="b">
        <f t="shared" si="143"/>
        <v>0</v>
      </c>
    </row>
    <row r="4602" spans="1:4" x14ac:dyDescent="0.25">
      <c r="A4602">
        <v>176</v>
      </c>
      <c r="B4602">
        <v>26</v>
      </c>
      <c r="C4602" t="b">
        <f t="shared" si="142"/>
        <v>1</v>
      </c>
      <c r="D4602" t="b">
        <f t="shared" si="143"/>
        <v>0</v>
      </c>
    </row>
    <row r="4603" spans="1:4" x14ac:dyDescent="0.25">
      <c r="A4603">
        <v>6</v>
      </c>
      <c r="B4603">
        <v>250</v>
      </c>
      <c r="C4603" t="b">
        <f t="shared" si="142"/>
        <v>0</v>
      </c>
      <c r="D4603" t="b">
        <f t="shared" si="143"/>
        <v>0</v>
      </c>
    </row>
    <row r="4604" spans="1:4" x14ac:dyDescent="0.25">
      <c r="A4604">
        <v>324</v>
      </c>
      <c r="B4604">
        <v>135</v>
      </c>
      <c r="C4604" t="b">
        <f t="shared" si="142"/>
        <v>1</v>
      </c>
      <c r="D4604" t="b">
        <f t="shared" si="143"/>
        <v>0</v>
      </c>
    </row>
    <row r="4605" spans="1:4" x14ac:dyDescent="0.25">
      <c r="A4605">
        <v>131</v>
      </c>
      <c r="B4605">
        <v>79</v>
      </c>
      <c r="C4605" t="b">
        <f t="shared" si="142"/>
        <v>1</v>
      </c>
      <c r="D4605" t="b">
        <f t="shared" si="143"/>
        <v>0</v>
      </c>
    </row>
    <row r="4606" spans="1:4" x14ac:dyDescent="0.25">
      <c r="A4606">
        <v>297</v>
      </c>
      <c r="B4606">
        <v>169</v>
      </c>
      <c r="C4606" t="b">
        <f t="shared" si="142"/>
        <v>1</v>
      </c>
      <c r="D4606" t="b">
        <f t="shared" si="143"/>
        <v>0</v>
      </c>
    </row>
    <row r="4607" spans="1:4" x14ac:dyDescent="0.25">
      <c r="A4607">
        <v>181</v>
      </c>
      <c r="B4607">
        <v>93</v>
      </c>
      <c r="C4607" t="b">
        <f t="shared" si="142"/>
        <v>1</v>
      </c>
      <c r="D4607" t="b">
        <f t="shared" si="143"/>
        <v>0</v>
      </c>
    </row>
    <row r="4608" spans="1:4" x14ac:dyDescent="0.25">
      <c r="A4608">
        <v>23</v>
      </c>
      <c r="B4608">
        <v>254</v>
      </c>
      <c r="C4608" t="b">
        <f t="shared" si="142"/>
        <v>1</v>
      </c>
      <c r="D4608" t="b">
        <f t="shared" si="143"/>
        <v>0</v>
      </c>
    </row>
    <row r="4609" spans="1:4" x14ac:dyDescent="0.25">
      <c r="A4609">
        <v>208</v>
      </c>
      <c r="B4609">
        <v>21</v>
      </c>
      <c r="C4609" t="b">
        <f t="shared" si="142"/>
        <v>1</v>
      </c>
      <c r="D4609" t="b">
        <f t="shared" si="143"/>
        <v>0</v>
      </c>
    </row>
    <row r="4610" spans="1:4" x14ac:dyDescent="0.25">
      <c r="A4610">
        <v>92</v>
      </c>
      <c r="B4610">
        <v>127</v>
      </c>
      <c r="C4610" t="b">
        <f t="shared" si="142"/>
        <v>1</v>
      </c>
      <c r="D4610" t="b">
        <f t="shared" si="143"/>
        <v>0</v>
      </c>
    </row>
    <row r="4611" spans="1:4" x14ac:dyDescent="0.25">
      <c r="A4611">
        <v>212</v>
      </c>
      <c r="B4611">
        <v>128</v>
      </c>
      <c r="C4611" t="b">
        <f t="shared" ref="C4611:C4674" si="144">IF(POWER(A4611-200,2) + POWER(B4611-200,2)&lt;POWER(200,2),TRUE,FALSE)</f>
        <v>1</v>
      </c>
      <c r="D4611" t="b">
        <f t="shared" ref="D4611:D4674" si="145">IF(POWER(A4611-200,2) + POWER(B4611-200,2)=POWER(200,2),TRUE,FALSE)</f>
        <v>0</v>
      </c>
    </row>
    <row r="4612" spans="1:4" x14ac:dyDescent="0.25">
      <c r="A4612">
        <v>296</v>
      </c>
      <c r="B4612">
        <v>356</v>
      </c>
      <c r="C4612" t="b">
        <f t="shared" si="144"/>
        <v>1</v>
      </c>
      <c r="D4612" t="b">
        <f t="shared" si="145"/>
        <v>0</v>
      </c>
    </row>
    <row r="4613" spans="1:4" x14ac:dyDescent="0.25">
      <c r="A4613">
        <v>301</v>
      </c>
      <c r="B4613">
        <v>56</v>
      </c>
      <c r="C4613" t="b">
        <f t="shared" si="144"/>
        <v>1</v>
      </c>
      <c r="D4613" t="b">
        <f t="shared" si="145"/>
        <v>0</v>
      </c>
    </row>
    <row r="4614" spans="1:4" x14ac:dyDescent="0.25">
      <c r="A4614">
        <v>57</v>
      </c>
      <c r="B4614">
        <v>57</v>
      </c>
      <c r="C4614" t="b">
        <f t="shared" si="144"/>
        <v>0</v>
      </c>
      <c r="D4614" t="b">
        <f t="shared" si="145"/>
        <v>0</v>
      </c>
    </row>
    <row r="4615" spans="1:4" x14ac:dyDescent="0.25">
      <c r="A4615">
        <v>204</v>
      </c>
      <c r="B4615">
        <v>380</v>
      </c>
      <c r="C4615" t="b">
        <f t="shared" si="144"/>
        <v>1</v>
      </c>
      <c r="D4615" t="b">
        <f t="shared" si="145"/>
        <v>0</v>
      </c>
    </row>
    <row r="4616" spans="1:4" x14ac:dyDescent="0.25">
      <c r="A4616">
        <v>273</v>
      </c>
      <c r="B4616">
        <v>75</v>
      </c>
      <c r="C4616" t="b">
        <f t="shared" si="144"/>
        <v>1</v>
      </c>
      <c r="D4616" t="b">
        <f t="shared" si="145"/>
        <v>0</v>
      </c>
    </row>
    <row r="4617" spans="1:4" x14ac:dyDescent="0.25">
      <c r="A4617">
        <v>173</v>
      </c>
      <c r="B4617">
        <v>59</v>
      </c>
      <c r="C4617" t="b">
        <f t="shared" si="144"/>
        <v>1</v>
      </c>
      <c r="D4617" t="b">
        <f t="shared" si="145"/>
        <v>0</v>
      </c>
    </row>
    <row r="4618" spans="1:4" x14ac:dyDescent="0.25">
      <c r="A4618">
        <v>291</v>
      </c>
      <c r="B4618">
        <v>371</v>
      </c>
      <c r="C4618" t="b">
        <f t="shared" si="144"/>
        <v>1</v>
      </c>
      <c r="D4618" t="b">
        <f t="shared" si="145"/>
        <v>0</v>
      </c>
    </row>
    <row r="4619" spans="1:4" x14ac:dyDescent="0.25">
      <c r="A4619">
        <v>238</v>
      </c>
      <c r="B4619">
        <v>270</v>
      </c>
      <c r="C4619" t="b">
        <f t="shared" si="144"/>
        <v>1</v>
      </c>
      <c r="D4619" t="b">
        <f t="shared" si="145"/>
        <v>0</v>
      </c>
    </row>
    <row r="4620" spans="1:4" x14ac:dyDescent="0.25">
      <c r="A4620">
        <v>145</v>
      </c>
      <c r="B4620">
        <v>271</v>
      </c>
      <c r="C4620" t="b">
        <f t="shared" si="144"/>
        <v>1</v>
      </c>
      <c r="D4620" t="b">
        <f t="shared" si="145"/>
        <v>0</v>
      </c>
    </row>
    <row r="4621" spans="1:4" x14ac:dyDescent="0.25">
      <c r="A4621">
        <v>197</v>
      </c>
      <c r="B4621">
        <v>152</v>
      </c>
      <c r="C4621" t="b">
        <f t="shared" si="144"/>
        <v>1</v>
      </c>
      <c r="D4621" t="b">
        <f t="shared" si="145"/>
        <v>0</v>
      </c>
    </row>
    <row r="4622" spans="1:4" x14ac:dyDescent="0.25">
      <c r="A4622">
        <v>66</v>
      </c>
      <c r="B4622">
        <v>282</v>
      </c>
      <c r="C4622" t="b">
        <f t="shared" si="144"/>
        <v>1</v>
      </c>
      <c r="D4622" t="b">
        <f t="shared" si="145"/>
        <v>0</v>
      </c>
    </row>
    <row r="4623" spans="1:4" x14ac:dyDescent="0.25">
      <c r="A4623">
        <v>20</v>
      </c>
      <c r="B4623">
        <v>238</v>
      </c>
      <c r="C4623" t="b">
        <f t="shared" si="144"/>
        <v>1</v>
      </c>
      <c r="D4623" t="b">
        <f t="shared" si="145"/>
        <v>0</v>
      </c>
    </row>
    <row r="4624" spans="1:4" x14ac:dyDescent="0.25">
      <c r="A4624">
        <v>358</v>
      </c>
      <c r="B4624">
        <v>140</v>
      </c>
      <c r="C4624" t="b">
        <f t="shared" si="144"/>
        <v>1</v>
      </c>
      <c r="D4624" t="b">
        <f t="shared" si="145"/>
        <v>0</v>
      </c>
    </row>
    <row r="4625" spans="1:4" x14ac:dyDescent="0.25">
      <c r="A4625">
        <v>160</v>
      </c>
      <c r="B4625">
        <v>313</v>
      </c>
      <c r="C4625" t="b">
        <f t="shared" si="144"/>
        <v>1</v>
      </c>
      <c r="D4625" t="b">
        <f t="shared" si="145"/>
        <v>0</v>
      </c>
    </row>
    <row r="4626" spans="1:4" x14ac:dyDescent="0.25">
      <c r="A4626">
        <v>95</v>
      </c>
      <c r="B4626">
        <v>83</v>
      </c>
      <c r="C4626" t="b">
        <f t="shared" si="144"/>
        <v>1</v>
      </c>
      <c r="D4626" t="b">
        <f t="shared" si="145"/>
        <v>0</v>
      </c>
    </row>
    <row r="4627" spans="1:4" x14ac:dyDescent="0.25">
      <c r="A4627">
        <v>216</v>
      </c>
      <c r="B4627">
        <v>37</v>
      </c>
      <c r="C4627" t="b">
        <f t="shared" si="144"/>
        <v>1</v>
      </c>
      <c r="D4627" t="b">
        <f t="shared" si="145"/>
        <v>0</v>
      </c>
    </row>
    <row r="4628" spans="1:4" x14ac:dyDescent="0.25">
      <c r="A4628">
        <v>212</v>
      </c>
      <c r="B4628">
        <v>145</v>
      </c>
      <c r="C4628" t="b">
        <f t="shared" si="144"/>
        <v>1</v>
      </c>
      <c r="D4628" t="b">
        <f t="shared" si="145"/>
        <v>0</v>
      </c>
    </row>
    <row r="4629" spans="1:4" x14ac:dyDescent="0.25">
      <c r="A4629">
        <v>120</v>
      </c>
      <c r="B4629">
        <v>351</v>
      </c>
      <c r="C4629" t="b">
        <f t="shared" si="144"/>
        <v>1</v>
      </c>
      <c r="D4629" t="b">
        <f t="shared" si="145"/>
        <v>0</v>
      </c>
    </row>
    <row r="4630" spans="1:4" x14ac:dyDescent="0.25">
      <c r="A4630">
        <v>277</v>
      </c>
      <c r="B4630">
        <v>254</v>
      </c>
      <c r="C4630" t="b">
        <f t="shared" si="144"/>
        <v>1</v>
      </c>
      <c r="D4630" t="b">
        <f t="shared" si="145"/>
        <v>0</v>
      </c>
    </row>
    <row r="4631" spans="1:4" x14ac:dyDescent="0.25">
      <c r="A4631">
        <v>88</v>
      </c>
      <c r="B4631">
        <v>160</v>
      </c>
      <c r="C4631" t="b">
        <f t="shared" si="144"/>
        <v>1</v>
      </c>
      <c r="D4631" t="b">
        <f t="shared" si="145"/>
        <v>0</v>
      </c>
    </row>
    <row r="4632" spans="1:4" x14ac:dyDescent="0.25">
      <c r="A4632">
        <v>260</v>
      </c>
      <c r="B4632">
        <v>226</v>
      </c>
      <c r="C4632" t="b">
        <f t="shared" si="144"/>
        <v>1</v>
      </c>
      <c r="D4632" t="b">
        <f t="shared" si="145"/>
        <v>0</v>
      </c>
    </row>
    <row r="4633" spans="1:4" x14ac:dyDescent="0.25">
      <c r="A4633">
        <v>298</v>
      </c>
      <c r="B4633">
        <v>191</v>
      </c>
      <c r="C4633" t="b">
        <f t="shared" si="144"/>
        <v>1</v>
      </c>
      <c r="D4633" t="b">
        <f t="shared" si="145"/>
        <v>0</v>
      </c>
    </row>
    <row r="4634" spans="1:4" x14ac:dyDescent="0.25">
      <c r="A4634">
        <v>40</v>
      </c>
      <c r="B4634">
        <v>98</v>
      </c>
      <c r="C4634" t="b">
        <f t="shared" si="144"/>
        <v>1</v>
      </c>
      <c r="D4634" t="b">
        <f t="shared" si="145"/>
        <v>0</v>
      </c>
    </row>
    <row r="4635" spans="1:4" x14ac:dyDescent="0.25">
      <c r="A4635">
        <v>145</v>
      </c>
      <c r="B4635">
        <v>299</v>
      </c>
      <c r="C4635" t="b">
        <f t="shared" si="144"/>
        <v>1</v>
      </c>
      <c r="D4635" t="b">
        <f t="shared" si="145"/>
        <v>0</v>
      </c>
    </row>
    <row r="4636" spans="1:4" x14ac:dyDescent="0.25">
      <c r="A4636">
        <v>100</v>
      </c>
      <c r="B4636">
        <v>109</v>
      </c>
      <c r="C4636" t="b">
        <f t="shared" si="144"/>
        <v>1</v>
      </c>
      <c r="D4636" t="b">
        <f t="shared" si="145"/>
        <v>0</v>
      </c>
    </row>
    <row r="4637" spans="1:4" x14ac:dyDescent="0.25">
      <c r="A4637">
        <v>105</v>
      </c>
      <c r="B4637">
        <v>396</v>
      </c>
      <c r="C4637" t="b">
        <f t="shared" si="144"/>
        <v>0</v>
      </c>
      <c r="D4637" t="b">
        <f t="shared" si="145"/>
        <v>0</v>
      </c>
    </row>
    <row r="4638" spans="1:4" x14ac:dyDescent="0.25">
      <c r="A4638">
        <v>325</v>
      </c>
      <c r="B4638">
        <v>345</v>
      </c>
      <c r="C4638" t="b">
        <f t="shared" si="144"/>
        <v>1</v>
      </c>
      <c r="D4638" t="b">
        <f t="shared" si="145"/>
        <v>0</v>
      </c>
    </row>
    <row r="4639" spans="1:4" x14ac:dyDescent="0.25">
      <c r="A4639">
        <v>41</v>
      </c>
      <c r="B4639">
        <v>249</v>
      </c>
      <c r="C4639" t="b">
        <f t="shared" si="144"/>
        <v>1</v>
      </c>
      <c r="D4639" t="b">
        <f t="shared" si="145"/>
        <v>0</v>
      </c>
    </row>
    <row r="4640" spans="1:4" x14ac:dyDescent="0.25">
      <c r="A4640">
        <v>118</v>
      </c>
      <c r="B4640">
        <v>388</v>
      </c>
      <c r="C4640" t="b">
        <f t="shared" si="144"/>
        <v>0</v>
      </c>
      <c r="D4640" t="b">
        <f t="shared" si="145"/>
        <v>0</v>
      </c>
    </row>
    <row r="4641" spans="1:4" x14ac:dyDescent="0.25">
      <c r="A4641">
        <v>344</v>
      </c>
      <c r="B4641">
        <v>305</v>
      </c>
      <c r="C4641" t="b">
        <f t="shared" si="144"/>
        <v>1</v>
      </c>
      <c r="D4641" t="b">
        <f t="shared" si="145"/>
        <v>0</v>
      </c>
    </row>
    <row r="4642" spans="1:4" x14ac:dyDescent="0.25">
      <c r="A4642">
        <v>66</v>
      </c>
      <c r="B4642">
        <v>39</v>
      </c>
      <c r="C4642" t="b">
        <f t="shared" si="144"/>
        <v>0</v>
      </c>
      <c r="D4642" t="b">
        <f t="shared" si="145"/>
        <v>0</v>
      </c>
    </row>
    <row r="4643" spans="1:4" x14ac:dyDescent="0.25">
      <c r="A4643">
        <v>269</v>
      </c>
      <c r="B4643">
        <v>166</v>
      </c>
      <c r="C4643" t="b">
        <f t="shared" si="144"/>
        <v>1</v>
      </c>
      <c r="D4643" t="b">
        <f t="shared" si="145"/>
        <v>0</v>
      </c>
    </row>
    <row r="4644" spans="1:4" x14ac:dyDescent="0.25">
      <c r="A4644">
        <v>30</v>
      </c>
      <c r="B4644">
        <v>87</v>
      </c>
      <c r="C4644" t="b">
        <f t="shared" si="144"/>
        <v>0</v>
      </c>
      <c r="D4644" t="b">
        <f t="shared" si="145"/>
        <v>0</v>
      </c>
    </row>
    <row r="4645" spans="1:4" x14ac:dyDescent="0.25">
      <c r="A4645">
        <v>271</v>
      </c>
      <c r="B4645">
        <v>169</v>
      </c>
      <c r="C4645" t="b">
        <f t="shared" si="144"/>
        <v>1</v>
      </c>
      <c r="D4645" t="b">
        <f t="shared" si="145"/>
        <v>0</v>
      </c>
    </row>
    <row r="4646" spans="1:4" x14ac:dyDescent="0.25">
      <c r="A4646">
        <v>293</v>
      </c>
      <c r="B4646">
        <v>149</v>
      </c>
      <c r="C4646" t="b">
        <f t="shared" si="144"/>
        <v>1</v>
      </c>
      <c r="D4646" t="b">
        <f t="shared" si="145"/>
        <v>0</v>
      </c>
    </row>
    <row r="4647" spans="1:4" x14ac:dyDescent="0.25">
      <c r="A4647">
        <v>62</v>
      </c>
      <c r="B4647">
        <v>77</v>
      </c>
      <c r="C4647" t="b">
        <f t="shared" si="144"/>
        <v>1</v>
      </c>
      <c r="D4647" t="b">
        <f t="shared" si="145"/>
        <v>0</v>
      </c>
    </row>
    <row r="4648" spans="1:4" x14ac:dyDescent="0.25">
      <c r="A4648">
        <v>188</v>
      </c>
      <c r="B4648">
        <v>43</v>
      </c>
      <c r="C4648" t="b">
        <f t="shared" si="144"/>
        <v>1</v>
      </c>
      <c r="D4648" t="b">
        <f t="shared" si="145"/>
        <v>0</v>
      </c>
    </row>
    <row r="4649" spans="1:4" x14ac:dyDescent="0.25">
      <c r="A4649">
        <v>350</v>
      </c>
      <c r="B4649">
        <v>1</v>
      </c>
      <c r="C4649" t="b">
        <f t="shared" si="144"/>
        <v>0</v>
      </c>
      <c r="D4649" t="b">
        <f t="shared" si="145"/>
        <v>0</v>
      </c>
    </row>
    <row r="4650" spans="1:4" x14ac:dyDescent="0.25">
      <c r="A4650">
        <v>12</v>
      </c>
      <c r="B4650">
        <v>277</v>
      </c>
      <c r="C4650" t="b">
        <f t="shared" si="144"/>
        <v>0</v>
      </c>
      <c r="D4650" t="b">
        <f t="shared" si="145"/>
        <v>0</v>
      </c>
    </row>
    <row r="4651" spans="1:4" x14ac:dyDescent="0.25">
      <c r="A4651">
        <v>374</v>
      </c>
      <c r="B4651">
        <v>231</v>
      </c>
      <c r="C4651" t="b">
        <f t="shared" si="144"/>
        <v>1</v>
      </c>
      <c r="D4651" t="b">
        <f t="shared" si="145"/>
        <v>0</v>
      </c>
    </row>
    <row r="4652" spans="1:4" x14ac:dyDescent="0.25">
      <c r="A4652">
        <v>287</v>
      </c>
      <c r="B4652">
        <v>142</v>
      </c>
      <c r="C4652" t="b">
        <f t="shared" si="144"/>
        <v>1</v>
      </c>
      <c r="D4652" t="b">
        <f t="shared" si="145"/>
        <v>0</v>
      </c>
    </row>
    <row r="4653" spans="1:4" x14ac:dyDescent="0.25">
      <c r="A4653">
        <v>274</v>
      </c>
      <c r="B4653">
        <v>69</v>
      </c>
      <c r="C4653" t="b">
        <f t="shared" si="144"/>
        <v>1</v>
      </c>
      <c r="D4653" t="b">
        <f t="shared" si="145"/>
        <v>0</v>
      </c>
    </row>
    <row r="4654" spans="1:4" x14ac:dyDescent="0.25">
      <c r="A4654">
        <v>167</v>
      </c>
      <c r="B4654">
        <v>162</v>
      </c>
      <c r="C4654" t="b">
        <f t="shared" si="144"/>
        <v>1</v>
      </c>
      <c r="D4654" t="b">
        <f t="shared" si="145"/>
        <v>0</v>
      </c>
    </row>
    <row r="4655" spans="1:4" x14ac:dyDescent="0.25">
      <c r="A4655">
        <v>400</v>
      </c>
      <c r="B4655">
        <v>211</v>
      </c>
      <c r="C4655" t="b">
        <f t="shared" si="144"/>
        <v>0</v>
      </c>
      <c r="D4655" t="b">
        <f t="shared" si="145"/>
        <v>0</v>
      </c>
    </row>
    <row r="4656" spans="1:4" x14ac:dyDescent="0.25">
      <c r="A4656">
        <v>300</v>
      </c>
      <c r="B4656">
        <v>393</v>
      </c>
      <c r="C4656" t="b">
        <f t="shared" si="144"/>
        <v>0</v>
      </c>
      <c r="D4656" t="b">
        <f t="shared" si="145"/>
        <v>0</v>
      </c>
    </row>
    <row r="4657" spans="1:4" x14ac:dyDescent="0.25">
      <c r="A4657">
        <v>38</v>
      </c>
      <c r="B4657">
        <v>149</v>
      </c>
      <c r="C4657" t="b">
        <f t="shared" si="144"/>
        <v>1</v>
      </c>
      <c r="D4657" t="b">
        <f t="shared" si="145"/>
        <v>0</v>
      </c>
    </row>
    <row r="4658" spans="1:4" x14ac:dyDescent="0.25">
      <c r="A4658">
        <v>94</v>
      </c>
      <c r="B4658">
        <v>219</v>
      </c>
      <c r="C4658" t="b">
        <f t="shared" si="144"/>
        <v>1</v>
      </c>
      <c r="D4658" t="b">
        <f t="shared" si="145"/>
        <v>0</v>
      </c>
    </row>
    <row r="4659" spans="1:4" x14ac:dyDescent="0.25">
      <c r="A4659">
        <v>119</v>
      </c>
      <c r="B4659">
        <v>366</v>
      </c>
      <c r="C4659" t="b">
        <f t="shared" si="144"/>
        <v>1</v>
      </c>
      <c r="D4659" t="b">
        <f t="shared" si="145"/>
        <v>0</v>
      </c>
    </row>
    <row r="4660" spans="1:4" x14ac:dyDescent="0.25">
      <c r="A4660">
        <v>307</v>
      </c>
      <c r="B4660">
        <v>268</v>
      </c>
      <c r="C4660" t="b">
        <f t="shared" si="144"/>
        <v>1</v>
      </c>
      <c r="D4660" t="b">
        <f t="shared" si="145"/>
        <v>0</v>
      </c>
    </row>
    <row r="4661" spans="1:4" x14ac:dyDescent="0.25">
      <c r="A4661">
        <v>136</v>
      </c>
      <c r="B4661">
        <v>12</v>
      </c>
      <c r="C4661" t="b">
        <f t="shared" si="144"/>
        <v>1</v>
      </c>
      <c r="D4661" t="b">
        <f t="shared" si="145"/>
        <v>0</v>
      </c>
    </row>
    <row r="4662" spans="1:4" x14ac:dyDescent="0.25">
      <c r="A4662">
        <v>221</v>
      </c>
      <c r="B4662">
        <v>214</v>
      </c>
      <c r="C4662" t="b">
        <f t="shared" si="144"/>
        <v>1</v>
      </c>
      <c r="D4662" t="b">
        <f t="shared" si="145"/>
        <v>0</v>
      </c>
    </row>
    <row r="4663" spans="1:4" x14ac:dyDescent="0.25">
      <c r="A4663">
        <v>88</v>
      </c>
      <c r="B4663">
        <v>389</v>
      </c>
      <c r="C4663" t="b">
        <f t="shared" si="144"/>
        <v>0</v>
      </c>
      <c r="D4663" t="b">
        <f t="shared" si="145"/>
        <v>0</v>
      </c>
    </row>
    <row r="4664" spans="1:4" x14ac:dyDescent="0.25">
      <c r="A4664">
        <v>154</v>
      </c>
      <c r="B4664">
        <v>129</v>
      </c>
      <c r="C4664" t="b">
        <f t="shared" si="144"/>
        <v>1</v>
      </c>
      <c r="D4664" t="b">
        <f t="shared" si="145"/>
        <v>0</v>
      </c>
    </row>
    <row r="4665" spans="1:4" x14ac:dyDescent="0.25">
      <c r="A4665">
        <v>7</v>
      </c>
      <c r="B4665">
        <v>150</v>
      </c>
      <c r="C4665" t="b">
        <f t="shared" si="144"/>
        <v>1</v>
      </c>
      <c r="D4665" t="b">
        <f t="shared" si="145"/>
        <v>0</v>
      </c>
    </row>
    <row r="4666" spans="1:4" x14ac:dyDescent="0.25">
      <c r="A4666">
        <v>4</v>
      </c>
      <c r="B4666">
        <v>55</v>
      </c>
      <c r="C4666" t="b">
        <f t="shared" si="144"/>
        <v>0</v>
      </c>
      <c r="D4666" t="b">
        <f t="shared" si="145"/>
        <v>0</v>
      </c>
    </row>
    <row r="4667" spans="1:4" x14ac:dyDescent="0.25">
      <c r="A4667">
        <v>100</v>
      </c>
      <c r="B4667">
        <v>91</v>
      </c>
      <c r="C4667" t="b">
        <f t="shared" si="144"/>
        <v>1</v>
      </c>
      <c r="D4667" t="b">
        <f t="shared" si="145"/>
        <v>0</v>
      </c>
    </row>
    <row r="4668" spans="1:4" x14ac:dyDescent="0.25">
      <c r="A4668">
        <v>308</v>
      </c>
      <c r="B4668">
        <v>87</v>
      </c>
      <c r="C4668" t="b">
        <f t="shared" si="144"/>
        <v>1</v>
      </c>
      <c r="D4668" t="b">
        <f t="shared" si="145"/>
        <v>0</v>
      </c>
    </row>
    <row r="4669" spans="1:4" x14ac:dyDescent="0.25">
      <c r="A4669">
        <v>101</v>
      </c>
      <c r="B4669">
        <v>295</v>
      </c>
      <c r="C4669" t="b">
        <f t="shared" si="144"/>
        <v>1</v>
      </c>
      <c r="D4669" t="b">
        <f t="shared" si="145"/>
        <v>0</v>
      </c>
    </row>
    <row r="4670" spans="1:4" x14ac:dyDescent="0.25">
      <c r="A4670">
        <v>0</v>
      </c>
      <c r="B4670">
        <v>267</v>
      </c>
      <c r="C4670" t="b">
        <f t="shared" si="144"/>
        <v>0</v>
      </c>
      <c r="D4670" t="b">
        <f t="shared" si="145"/>
        <v>0</v>
      </c>
    </row>
    <row r="4671" spans="1:4" x14ac:dyDescent="0.25">
      <c r="A4671">
        <v>68</v>
      </c>
      <c r="B4671">
        <v>289</v>
      </c>
      <c r="C4671" t="b">
        <f t="shared" si="144"/>
        <v>1</v>
      </c>
      <c r="D4671" t="b">
        <f t="shared" si="145"/>
        <v>0</v>
      </c>
    </row>
    <row r="4672" spans="1:4" x14ac:dyDescent="0.25">
      <c r="A4672">
        <v>121</v>
      </c>
      <c r="B4672">
        <v>254</v>
      </c>
      <c r="C4672" t="b">
        <f t="shared" si="144"/>
        <v>1</v>
      </c>
      <c r="D4672" t="b">
        <f t="shared" si="145"/>
        <v>0</v>
      </c>
    </row>
    <row r="4673" spans="1:4" x14ac:dyDescent="0.25">
      <c r="A4673">
        <v>17</v>
      </c>
      <c r="B4673">
        <v>360</v>
      </c>
      <c r="C4673" t="b">
        <f t="shared" si="144"/>
        <v>0</v>
      </c>
      <c r="D4673" t="b">
        <f t="shared" si="145"/>
        <v>0</v>
      </c>
    </row>
    <row r="4674" spans="1:4" x14ac:dyDescent="0.25">
      <c r="A4674">
        <v>124</v>
      </c>
      <c r="B4674">
        <v>156</v>
      </c>
      <c r="C4674" t="b">
        <f t="shared" si="144"/>
        <v>1</v>
      </c>
      <c r="D4674" t="b">
        <f t="shared" si="145"/>
        <v>0</v>
      </c>
    </row>
    <row r="4675" spans="1:4" x14ac:dyDescent="0.25">
      <c r="A4675">
        <v>128</v>
      </c>
      <c r="B4675">
        <v>188</v>
      </c>
      <c r="C4675" t="b">
        <f t="shared" ref="C4675:C4738" si="146">IF(POWER(A4675-200,2) + POWER(B4675-200,2)&lt;POWER(200,2),TRUE,FALSE)</f>
        <v>1</v>
      </c>
      <c r="D4675" t="b">
        <f t="shared" ref="D4675:D4738" si="147">IF(POWER(A4675-200,2) + POWER(B4675-200,2)=POWER(200,2),TRUE,FALSE)</f>
        <v>0</v>
      </c>
    </row>
    <row r="4676" spans="1:4" x14ac:dyDescent="0.25">
      <c r="A4676">
        <v>74</v>
      </c>
      <c r="B4676">
        <v>326</v>
      </c>
      <c r="C4676" t="b">
        <f t="shared" si="146"/>
        <v>1</v>
      </c>
      <c r="D4676" t="b">
        <f t="shared" si="147"/>
        <v>0</v>
      </c>
    </row>
    <row r="4677" spans="1:4" x14ac:dyDescent="0.25">
      <c r="A4677">
        <v>169</v>
      </c>
      <c r="B4677">
        <v>395</v>
      </c>
      <c r="C4677" t="b">
        <f t="shared" si="146"/>
        <v>1</v>
      </c>
      <c r="D4677" t="b">
        <f t="shared" si="147"/>
        <v>0</v>
      </c>
    </row>
    <row r="4678" spans="1:4" x14ac:dyDescent="0.25">
      <c r="A4678">
        <v>197</v>
      </c>
      <c r="B4678">
        <v>270</v>
      </c>
      <c r="C4678" t="b">
        <f t="shared" si="146"/>
        <v>1</v>
      </c>
      <c r="D4678" t="b">
        <f t="shared" si="147"/>
        <v>0</v>
      </c>
    </row>
    <row r="4679" spans="1:4" x14ac:dyDescent="0.25">
      <c r="A4679">
        <v>202</v>
      </c>
      <c r="B4679">
        <v>115</v>
      </c>
      <c r="C4679" t="b">
        <f t="shared" si="146"/>
        <v>1</v>
      </c>
      <c r="D4679" t="b">
        <f t="shared" si="147"/>
        <v>0</v>
      </c>
    </row>
    <row r="4680" spans="1:4" x14ac:dyDescent="0.25">
      <c r="A4680">
        <v>336</v>
      </c>
      <c r="B4680">
        <v>136</v>
      </c>
      <c r="C4680" t="b">
        <f t="shared" si="146"/>
        <v>1</v>
      </c>
      <c r="D4680" t="b">
        <f t="shared" si="147"/>
        <v>0</v>
      </c>
    </row>
    <row r="4681" spans="1:4" x14ac:dyDescent="0.25">
      <c r="A4681">
        <v>145</v>
      </c>
      <c r="B4681">
        <v>159</v>
      </c>
      <c r="C4681" t="b">
        <f t="shared" si="146"/>
        <v>1</v>
      </c>
      <c r="D4681" t="b">
        <f t="shared" si="147"/>
        <v>0</v>
      </c>
    </row>
    <row r="4682" spans="1:4" x14ac:dyDescent="0.25">
      <c r="A4682">
        <v>98</v>
      </c>
      <c r="B4682">
        <v>296</v>
      </c>
      <c r="C4682" t="b">
        <f t="shared" si="146"/>
        <v>1</v>
      </c>
      <c r="D4682" t="b">
        <f t="shared" si="147"/>
        <v>0</v>
      </c>
    </row>
    <row r="4683" spans="1:4" x14ac:dyDescent="0.25">
      <c r="A4683">
        <v>374</v>
      </c>
      <c r="B4683">
        <v>92</v>
      </c>
      <c r="C4683" t="b">
        <f t="shared" si="146"/>
        <v>0</v>
      </c>
      <c r="D4683" t="b">
        <f t="shared" si="147"/>
        <v>0</v>
      </c>
    </row>
    <row r="4684" spans="1:4" x14ac:dyDescent="0.25">
      <c r="A4684">
        <v>2</v>
      </c>
      <c r="B4684">
        <v>324</v>
      </c>
      <c r="C4684" t="b">
        <f t="shared" si="146"/>
        <v>0</v>
      </c>
      <c r="D4684" t="b">
        <f t="shared" si="147"/>
        <v>0</v>
      </c>
    </row>
    <row r="4685" spans="1:4" x14ac:dyDescent="0.25">
      <c r="A4685">
        <v>362</v>
      </c>
      <c r="B4685">
        <v>307</v>
      </c>
      <c r="C4685" t="b">
        <f t="shared" si="146"/>
        <v>1</v>
      </c>
      <c r="D4685" t="b">
        <f t="shared" si="147"/>
        <v>0</v>
      </c>
    </row>
    <row r="4686" spans="1:4" x14ac:dyDescent="0.25">
      <c r="A4686">
        <v>82</v>
      </c>
      <c r="B4686">
        <v>157</v>
      </c>
      <c r="C4686" t="b">
        <f t="shared" si="146"/>
        <v>1</v>
      </c>
      <c r="D4686" t="b">
        <f t="shared" si="147"/>
        <v>0</v>
      </c>
    </row>
    <row r="4687" spans="1:4" x14ac:dyDescent="0.25">
      <c r="A4687">
        <v>379</v>
      </c>
      <c r="B4687">
        <v>89</v>
      </c>
      <c r="C4687" t="b">
        <f t="shared" si="146"/>
        <v>0</v>
      </c>
      <c r="D4687" t="b">
        <f t="shared" si="147"/>
        <v>0</v>
      </c>
    </row>
    <row r="4688" spans="1:4" x14ac:dyDescent="0.25">
      <c r="A4688">
        <v>113</v>
      </c>
      <c r="B4688">
        <v>252</v>
      </c>
      <c r="C4688" t="b">
        <f t="shared" si="146"/>
        <v>1</v>
      </c>
      <c r="D4688" t="b">
        <f t="shared" si="147"/>
        <v>0</v>
      </c>
    </row>
    <row r="4689" spans="1:4" x14ac:dyDescent="0.25">
      <c r="A4689">
        <v>171</v>
      </c>
      <c r="B4689">
        <v>96</v>
      </c>
      <c r="C4689" t="b">
        <f t="shared" si="146"/>
        <v>1</v>
      </c>
      <c r="D4689" t="b">
        <f t="shared" si="147"/>
        <v>0</v>
      </c>
    </row>
    <row r="4690" spans="1:4" x14ac:dyDescent="0.25">
      <c r="A4690">
        <v>379</v>
      </c>
      <c r="B4690">
        <v>380</v>
      </c>
      <c r="C4690" t="b">
        <f t="shared" si="146"/>
        <v>0</v>
      </c>
      <c r="D4690" t="b">
        <f t="shared" si="147"/>
        <v>0</v>
      </c>
    </row>
    <row r="4691" spans="1:4" x14ac:dyDescent="0.25">
      <c r="A4691">
        <v>23</v>
      </c>
      <c r="B4691">
        <v>73</v>
      </c>
      <c r="C4691" t="b">
        <f t="shared" si="146"/>
        <v>0</v>
      </c>
      <c r="D4691" t="b">
        <f t="shared" si="147"/>
        <v>0</v>
      </c>
    </row>
    <row r="4692" spans="1:4" x14ac:dyDescent="0.25">
      <c r="A4692">
        <v>226</v>
      </c>
      <c r="B4692">
        <v>320</v>
      </c>
      <c r="C4692" t="b">
        <f t="shared" si="146"/>
        <v>1</v>
      </c>
      <c r="D4692" t="b">
        <f t="shared" si="147"/>
        <v>0</v>
      </c>
    </row>
    <row r="4693" spans="1:4" x14ac:dyDescent="0.25">
      <c r="A4693">
        <v>347</v>
      </c>
      <c r="B4693">
        <v>225</v>
      </c>
      <c r="C4693" t="b">
        <f t="shared" si="146"/>
        <v>1</v>
      </c>
      <c r="D4693" t="b">
        <f t="shared" si="147"/>
        <v>0</v>
      </c>
    </row>
    <row r="4694" spans="1:4" x14ac:dyDescent="0.25">
      <c r="A4694">
        <v>303</v>
      </c>
      <c r="B4694">
        <v>359</v>
      </c>
      <c r="C4694" t="b">
        <f t="shared" si="146"/>
        <v>1</v>
      </c>
      <c r="D4694" t="b">
        <f t="shared" si="147"/>
        <v>0</v>
      </c>
    </row>
    <row r="4695" spans="1:4" x14ac:dyDescent="0.25">
      <c r="A4695">
        <v>299</v>
      </c>
      <c r="B4695">
        <v>359</v>
      </c>
      <c r="C4695" t="b">
        <f t="shared" si="146"/>
        <v>1</v>
      </c>
      <c r="D4695" t="b">
        <f t="shared" si="147"/>
        <v>0</v>
      </c>
    </row>
    <row r="4696" spans="1:4" x14ac:dyDescent="0.25">
      <c r="A4696">
        <v>121</v>
      </c>
      <c r="B4696">
        <v>200</v>
      </c>
      <c r="C4696" t="b">
        <f t="shared" si="146"/>
        <v>1</v>
      </c>
      <c r="D4696" t="b">
        <f t="shared" si="147"/>
        <v>0</v>
      </c>
    </row>
    <row r="4697" spans="1:4" x14ac:dyDescent="0.25">
      <c r="A4697">
        <v>372</v>
      </c>
      <c r="B4697">
        <v>367</v>
      </c>
      <c r="C4697" t="b">
        <f t="shared" si="146"/>
        <v>0</v>
      </c>
      <c r="D4697" t="b">
        <f t="shared" si="147"/>
        <v>0</v>
      </c>
    </row>
    <row r="4698" spans="1:4" x14ac:dyDescent="0.25">
      <c r="A4698">
        <v>95</v>
      </c>
      <c r="B4698">
        <v>142</v>
      </c>
      <c r="C4698" t="b">
        <f t="shared" si="146"/>
        <v>1</v>
      </c>
      <c r="D4698" t="b">
        <f t="shared" si="147"/>
        <v>0</v>
      </c>
    </row>
    <row r="4699" spans="1:4" x14ac:dyDescent="0.25">
      <c r="A4699">
        <v>29</v>
      </c>
      <c r="B4699">
        <v>209</v>
      </c>
      <c r="C4699" t="b">
        <f t="shared" si="146"/>
        <v>1</v>
      </c>
      <c r="D4699" t="b">
        <f t="shared" si="147"/>
        <v>0</v>
      </c>
    </row>
    <row r="4700" spans="1:4" x14ac:dyDescent="0.25">
      <c r="A4700">
        <v>229</v>
      </c>
      <c r="B4700">
        <v>160</v>
      </c>
      <c r="C4700" t="b">
        <f t="shared" si="146"/>
        <v>1</v>
      </c>
      <c r="D4700" t="b">
        <f t="shared" si="147"/>
        <v>0</v>
      </c>
    </row>
    <row r="4701" spans="1:4" x14ac:dyDescent="0.25">
      <c r="A4701">
        <v>110</v>
      </c>
      <c r="B4701">
        <v>55</v>
      </c>
      <c r="C4701" t="b">
        <f t="shared" si="146"/>
        <v>1</v>
      </c>
      <c r="D4701" t="b">
        <f t="shared" si="147"/>
        <v>0</v>
      </c>
    </row>
    <row r="4702" spans="1:4" x14ac:dyDescent="0.25">
      <c r="A4702">
        <v>146</v>
      </c>
      <c r="B4702">
        <v>391</v>
      </c>
      <c r="C4702" t="b">
        <f t="shared" si="146"/>
        <v>1</v>
      </c>
      <c r="D4702" t="b">
        <f t="shared" si="147"/>
        <v>0</v>
      </c>
    </row>
    <row r="4703" spans="1:4" x14ac:dyDescent="0.25">
      <c r="A4703">
        <v>310</v>
      </c>
      <c r="B4703">
        <v>54</v>
      </c>
      <c r="C4703" t="b">
        <f t="shared" si="146"/>
        <v>1</v>
      </c>
      <c r="D4703" t="b">
        <f t="shared" si="147"/>
        <v>0</v>
      </c>
    </row>
    <row r="4704" spans="1:4" x14ac:dyDescent="0.25">
      <c r="A4704">
        <v>166</v>
      </c>
      <c r="B4704">
        <v>75</v>
      </c>
      <c r="C4704" t="b">
        <f t="shared" si="146"/>
        <v>1</v>
      </c>
      <c r="D4704" t="b">
        <f t="shared" si="147"/>
        <v>0</v>
      </c>
    </row>
    <row r="4705" spans="1:4" x14ac:dyDescent="0.25">
      <c r="A4705">
        <v>48</v>
      </c>
      <c r="B4705">
        <v>48</v>
      </c>
      <c r="C4705" t="b">
        <f t="shared" si="146"/>
        <v>0</v>
      </c>
      <c r="D4705" t="b">
        <f t="shared" si="147"/>
        <v>0</v>
      </c>
    </row>
    <row r="4706" spans="1:4" x14ac:dyDescent="0.25">
      <c r="A4706">
        <v>325</v>
      </c>
      <c r="B4706">
        <v>343</v>
      </c>
      <c r="C4706" t="b">
        <f t="shared" si="146"/>
        <v>1</v>
      </c>
      <c r="D4706" t="b">
        <f t="shared" si="147"/>
        <v>0</v>
      </c>
    </row>
    <row r="4707" spans="1:4" x14ac:dyDescent="0.25">
      <c r="A4707">
        <v>246</v>
      </c>
      <c r="B4707">
        <v>84</v>
      </c>
      <c r="C4707" t="b">
        <f t="shared" si="146"/>
        <v>1</v>
      </c>
      <c r="D4707" t="b">
        <f t="shared" si="147"/>
        <v>0</v>
      </c>
    </row>
    <row r="4708" spans="1:4" x14ac:dyDescent="0.25">
      <c r="A4708">
        <v>280</v>
      </c>
      <c r="B4708">
        <v>194</v>
      </c>
      <c r="C4708" t="b">
        <f t="shared" si="146"/>
        <v>1</v>
      </c>
      <c r="D4708" t="b">
        <f t="shared" si="147"/>
        <v>0</v>
      </c>
    </row>
    <row r="4709" spans="1:4" x14ac:dyDescent="0.25">
      <c r="A4709">
        <v>71</v>
      </c>
      <c r="B4709">
        <v>90</v>
      </c>
      <c r="C4709" t="b">
        <f t="shared" si="146"/>
        <v>1</v>
      </c>
      <c r="D4709" t="b">
        <f t="shared" si="147"/>
        <v>0</v>
      </c>
    </row>
    <row r="4710" spans="1:4" x14ac:dyDescent="0.25">
      <c r="A4710">
        <v>384</v>
      </c>
      <c r="B4710">
        <v>236</v>
      </c>
      <c r="C4710" t="b">
        <f t="shared" si="146"/>
        <v>1</v>
      </c>
      <c r="D4710" t="b">
        <f t="shared" si="147"/>
        <v>0</v>
      </c>
    </row>
    <row r="4711" spans="1:4" x14ac:dyDescent="0.25">
      <c r="A4711">
        <v>97</v>
      </c>
      <c r="B4711">
        <v>300</v>
      </c>
      <c r="C4711" t="b">
        <f t="shared" si="146"/>
        <v>1</v>
      </c>
      <c r="D4711" t="b">
        <f t="shared" si="147"/>
        <v>0</v>
      </c>
    </row>
    <row r="4712" spans="1:4" x14ac:dyDescent="0.25">
      <c r="A4712">
        <v>206</v>
      </c>
      <c r="B4712">
        <v>215</v>
      </c>
      <c r="C4712" t="b">
        <f t="shared" si="146"/>
        <v>1</v>
      </c>
      <c r="D4712" t="b">
        <f t="shared" si="147"/>
        <v>0</v>
      </c>
    </row>
    <row r="4713" spans="1:4" x14ac:dyDescent="0.25">
      <c r="A4713">
        <v>180</v>
      </c>
      <c r="B4713">
        <v>297</v>
      </c>
      <c r="C4713" t="b">
        <f t="shared" si="146"/>
        <v>1</v>
      </c>
      <c r="D4713" t="b">
        <f t="shared" si="147"/>
        <v>0</v>
      </c>
    </row>
    <row r="4714" spans="1:4" x14ac:dyDescent="0.25">
      <c r="A4714">
        <v>166</v>
      </c>
      <c r="B4714">
        <v>120</v>
      </c>
      <c r="C4714" t="b">
        <f t="shared" si="146"/>
        <v>1</v>
      </c>
      <c r="D4714" t="b">
        <f t="shared" si="147"/>
        <v>0</v>
      </c>
    </row>
    <row r="4715" spans="1:4" x14ac:dyDescent="0.25">
      <c r="A4715">
        <v>202</v>
      </c>
      <c r="B4715">
        <v>280</v>
      </c>
      <c r="C4715" t="b">
        <f t="shared" si="146"/>
        <v>1</v>
      </c>
      <c r="D4715" t="b">
        <f t="shared" si="147"/>
        <v>0</v>
      </c>
    </row>
    <row r="4716" spans="1:4" x14ac:dyDescent="0.25">
      <c r="A4716">
        <v>231</v>
      </c>
      <c r="B4716">
        <v>361</v>
      </c>
      <c r="C4716" t="b">
        <f t="shared" si="146"/>
        <v>1</v>
      </c>
      <c r="D4716" t="b">
        <f t="shared" si="147"/>
        <v>0</v>
      </c>
    </row>
    <row r="4717" spans="1:4" x14ac:dyDescent="0.25">
      <c r="A4717">
        <v>171</v>
      </c>
      <c r="B4717">
        <v>129</v>
      </c>
      <c r="C4717" t="b">
        <f t="shared" si="146"/>
        <v>1</v>
      </c>
      <c r="D4717" t="b">
        <f t="shared" si="147"/>
        <v>0</v>
      </c>
    </row>
    <row r="4718" spans="1:4" x14ac:dyDescent="0.25">
      <c r="A4718">
        <v>164</v>
      </c>
      <c r="B4718">
        <v>278</v>
      </c>
      <c r="C4718" t="b">
        <f t="shared" si="146"/>
        <v>1</v>
      </c>
      <c r="D4718" t="b">
        <f t="shared" si="147"/>
        <v>0</v>
      </c>
    </row>
    <row r="4719" spans="1:4" x14ac:dyDescent="0.25">
      <c r="A4719">
        <v>65</v>
      </c>
      <c r="B4719">
        <v>232</v>
      </c>
      <c r="C4719" t="b">
        <f t="shared" si="146"/>
        <v>1</v>
      </c>
      <c r="D4719" t="b">
        <f t="shared" si="147"/>
        <v>0</v>
      </c>
    </row>
    <row r="4720" spans="1:4" x14ac:dyDescent="0.25">
      <c r="A4720">
        <v>34</v>
      </c>
      <c r="B4720">
        <v>385</v>
      </c>
      <c r="C4720" t="b">
        <f t="shared" si="146"/>
        <v>0</v>
      </c>
      <c r="D4720" t="b">
        <f t="shared" si="147"/>
        <v>0</v>
      </c>
    </row>
    <row r="4721" spans="1:4" x14ac:dyDescent="0.25">
      <c r="A4721">
        <v>372</v>
      </c>
      <c r="B4721">
        <v>60</v>
      </c>
      <c r="C4721" t="b">
        <f t="shared" si="146"/>
        <v>0</v>
      </c>
      <c r="D4721" t="b">
        <f t="shared" si="147"/>
        <v>0</v>
      </c>
    </row>
    <row r="4722" spans="1:4" x14ac:dyDescent="0.25">
      <c r="A4722">
        <v>224</v>
      </c>
      <c r="B4722">
        <v>221</v>
      </c>
      <c r="C4722" t="b">
        <f t="shared" si="146"/>
        <v>1</v>
      </c>
      <c r="D4722" t="b">
        <f t="shared" si="147"/>
        <v>0</v>
      </c>
    </row>
    <row r="4723" spans="1:4" x14ac:dyDescent="0.25">
      <c r="A4723">
        <v>26</v>
      </c>
      <c r="B4723">
        <v>58</v>
      </c>
      <c r="C4723" t="b">
        <f t="shared" si="146"/>
        <v>0</v>
      </c>
      <c r="D4723" t="b">
        <f t="shared" si="147"/>
        <v>0</v>
      </c>
    </row>
    <row r="4724" spans="1:4" x14ac:dyDescent="0.25">
      <c r="A4724">
        <v>5</v>
      </c>
      <c r="B4724">
        <v>270</v>
      </c>
      <c r="C4724" t="b">
        <f t="shared" si="146"/>
        <v>0</v>
      </c>
      <c r="D4724" t="b">
        <f t="shared" si="147"/>
        <v>0</v>
      </c>
    </row>
    <row r="4725" spans="1:4" x14ac:dyDescent="0.25">
      <c r="A4725">
        <v>263</v>
      </c>
      <c r="B4725">
        <v>105</v>
      </c>
      <c r="C4725" t="b">
        <f t="shared" si="146"/>
        <v>1</v>
      </c>
      <c r="D4725" t="b">
        <f t="shared" si="147"/>
        <v>0</v>
      </c>
    </row>
    <row r="4726" spans="1:4" x14ac:dyDescent="0.25">
      <c r="A4726">
        <v>390</v>
      </c>
      <c r="B4726">
        <v>100</v>
      </c>
      <c r="C4726" t="b">
        <f t="shared" si="146"/>
        <v>0</v>
      </c>
      <c r="D4726" t="b">
        <f t="shared" si="147"/>
        <v>0</v>
      </c>
    </row>
    <row r="4727" spans="1:4" x14ac:dyDescent="0.25">
      <c r="A4727">
        <v>129</v>
      </c>
      <c r="B4727">
        <v>318</v>
      </c>
      <c r="C4727" t="b">
        <f t="shared" si="146"/>
        <v>1</v>
      </c>
      <c r="D4727" t="b">
        <f t="shared" si="147"/>
        <v>0</v>
      </c>
    </row>
    <row r="4728" spans="1:4" x14ac:dyDescent="0.25">
      <c r="A4728">
        <v>129</v>
      </c>
      <c r="B4728">
        <v>45</v>
      </c>
      <c r="C4728" t="b">
        <f t="shared" si="146"/>
        <v>1</v>
      </c>
      <c r="D4728" t="b">
        <f t="shared" si="147"/>
        <v>0</v>
      </c>
    </row>
    <row r="4729" spans="1:4" x14ac:dyDescent="0.25">
      <c r="A4729">
        <v>283</v>
      </c>
      <c r="B4729">
        <v>335</v>
      </c>
      <c r="C4729" t="b">
        <f t="shared" si="146"/>
        <v>1</v>
      </c>
      <c r="D4729" t="b">
        <f t="shared" si="147"/>
        <v>0</v>
      </c>
    </row>
    <row r="4730" spans="1:4" x14ac:dyDescent="0.25">
      <c r="A4730">
        <v>278</v>
      </c>
      <c r="B4730">
        <v>147</v>
      </c>
      <c r="C4730" t="b">
        <f t="shared" si="146"/>
        <v>1</v>
      </c>
      <c r="D4730" t="b">
        <f t="shared" si="147"/>
        <v>0</v>
      </c>
    </row>
    <row r="4731" spans="1:4" x14ac:dyDescent="0.25">
      <c r="A4731">
        <v>278</v>
      </c>
      <c r="B4731">
        <v>151</v>
      </c>
      <c r="C4731" t="b">
        <f t="shared" si="146"/>
        <v>1</v>
      </c>
      <c r="D4731" t="b">
        <f t="shared" si="147"/>
        <v>0</v>
      </c>
    </row>
    <row r="4732" spans="1:4" x14ac:dyDescent="0.25">
      <c r="A4732">
        <v>60</v>
      </c>
      <c r="B4732">
        <v>251</v>
      </c>
      <c r="C4732" t="b">
        <f t="shared" si="146"/>
        <v>1</v>
      </c>
      <c r="D4732" t="b">
        <f t="shared" si="147"/>
        <v>0</v>
      </c>
    </row>
    <row r="4733" spans="1:4" x14ac:dyDescent="0.25">
      <c r="A4733">
        <v>231</v>
      </c>
      <c r="B4733">
        <v>369</v>
      </c>
      <c r="C4733" t="b">
        <f t="shared" si="146"/>
        <v>1</v>
      </c>
      <c r="D4733" t="b">
        <f t="shared" si="147"/>
        <v>0</v>
      </c>
    </row>
    <row r="4734" spans="1:4" x14ac:dyDescent="0.25">
      <c r="A4734">
        <v>293</v>
      </c>
      <c r="B4734">
        <v>117</v>
      </c>
      <c r="C4734" t="b">
        <f t="shared" si="146"/>
        <v>1</v>
      </c>
      <c r="D4734" t="b">
        <f t="shared" si="147"/>
        <v>0</v>
      </c>
    </row>
    <row r="4735" spans="1:4" x14ac:dyDescent="0.25">
      <c r="A4735">
        <v>233</v>
      </c>
      <c r="B4735">
        <v>4</v>
      </c>
      <c r="C4735" t="b">
        <f t="shared" si="146"/>
        <v>1</v>
      </c>
      <c r="D4735" t="b">
        <f t="shared" si="147"/>
        <v>0</v>
      </c>
    </row>
    <row r="4736" spans="1:4" x14ac:dyDescent="0.25">
      <c r="A4736">
        <v>213</v>
      </c>
      <c r="B4736">
        <v>158</v>
      </c>
      <c r="C4736" t="b">
        <f t="shared" si="146"/>
        <v>1</v>
      </c>
      <c r="D4736" t="b">
        <f t="shared" si="147"/>
        <v>0</v>
      </c>
    </row>
    <row r="4737" spans="1:4" x14ac:dyDescent="0.25">
      <c r="A4737">
        <v>338</v>
      </c>
      <c r="B4737">
        <v>1</v>
      </c>
      <c r="C4737" t="b">
        <f t="shared" si="146"/>
        <v>0</v>
      </c>
      <c r="D4737" t="b">
        <f t="shared" si="147"/>
        <v>0</v>
      </c>
    </row>
    <row r="4738" spans="1:4" x14ac:dyDescent="0.25">
      <c r="A4738">
        <v>113</v>
      </c>
      <c r="B4738">
        <v>290</v>
      </c>
      <c r="C4738" t="b">
        <f t="shared" si="146"/>
        <v>1</v>
      </c>
      <c r="D4738" t="b">
        <f t="shared" si="147"/>
        <v>0</v>
      </c>
    </row>
    <row r="4739" spans="1:4" x14ac:dyDescent="0.25">
      <c r="A4739">
        <v>174</v>
      </c>
      <c r="B4739">
        <v>20</v>
      </c>
      <c r="C4739" t="b">
        <f t="shared" ref="C4739:C4802" si="148">IF(POWER(A4739-200,2) + POWER(B4739-200,2)&lt;POWER(200,2),TRUE,FALSE)</f>
        <v>1</v>
      </c>
      <c r="D4739" t="b">
        <f t="shared" ref="D4739:D4802" si="149">IF(POWER(A4739-200,2) + POWER(B4739-200,2)=POWER(200,2),TRUE,FALSE)</f>
        <v>0</v>
      </c>
    </row>
    <row r="4740" spans="1:4" x14ac:dyDescent="0.25">
      <c r="A4740">
        <v>288</v>
      </c>
      <c r="B4740">
        <v>15</v>
      </c>
      <c r="C4740" t="b">
        <f t="shared" si="148"/>
        <v>0</v>
      </c>
      <c r="D4740" t="b">
        <f t="shared" si="149"/>
        <v>0</v>
      </c>
    </row>
    <row r="4741" spans="1:4" x14ac:dyDescent="0.25">
      <c r="A4741">
        <v>312</v>
      </c>
      <c r="B4741">
        <v>25</v>
      </c>
      <c r="C4741" t="b">
        <f t="shared" si="148"/>
        <v>0</v>
      </c>
      <c r="D4741" t="b">
        <f t="shared" si="149"/>
        <v>0</v>
      </c>
    </row>
    <row r="4742" spans="1:4" x14ac:dyDescent="0.25">
      <c r="A4742">
        <v>87</v>
      </c>
      <c r="B4742">
        <v>261</v>
      </c>
      <c r="C4742" t="b">
        <f t="shared" si="148"/>
        <v>1</v>
      </c>
      <c r="D4742" t="b">
        <f t="shared" si="149"/>
        <v>0</v>
      </c>
    </row>
    <row r="4743" spans="1:4" x14ac:dyDescent="0.25">
      <c r="A4743">
        <v>106</v>
      </c>
      <c r="B4743">
        <v>77</v>
      </c>
      <c r="C4743" t="b">
        <f t="shared" si="148"/>
        <v>1</v>
      </c>
      <c r="D4743" t="b">
        <f t="shared" si="149"/>
        <v>0</v>
      </c>
    </row>
    <row r="4744" spans="1:4" x14ac:dyDescent="0.25">
      <c r="A4744">
        <v>206</v>
      </c>
      <c r="B4744">
        <v>327</v>
      </c>
      <c r="C4744" t="b">
        <f t="shared" si="148"/>
        <v>1</v>
      </c>
      <c r="D4744" t="b">
        <f t="shared" si="149"/>
        <v>0</v>
      </c>
    </row>
    <row r="4745" spans="1:4" x14ac:dyDescent="0.25">
      <c r="A4745">
        <v>215</v>
      </c>
      <c r="B4745">
        <v>321</v>
      </c>
      <c r="C4745" t="b">
        <f t="shared" si="148"/>
        <v>1</v>
      </c>
      <c r="D4745" t="b">
        <f t="shared" si="149"/>
        <v>0</v>
      </c>
    </row>
    <row r="4746" spans="1:4" x14ac:dyDescent="0.25">
      <c r="A4746">
        <v>320</v>
      </c>
      <c r="B4746">
        <v>347</v>
      </c>
      <c r="C4746" t="b">
        <f t="shared" si="148"/>
        <v>1</v>
      </c>
      <c r="D4746" t="b">
        <f t="shared" si="149"/>
        <v>0</v>
      </c>
    </row>
    <row r="4747" spans="1:4" x14ac:dyDescent="0.25">
      <c r="A4747">
        <v>127</v>
      </c>
      <c r="B4747">
        <v>217</v>
      </c>
      <c r="C4747" t="b">
        <f t="shared" si="148"/>
        <v>1</v>
      </c>
      <c r="D4747" t="b">
        <f t="shared" si="149"/>
        <v>0</v>
      </c>
    </row>
    <row r="4748" spans="1:4" x14ac:dyDescent="0.25">
      <c r="A4748">
        <v>290</v>
      </c>
      <c r="B4748">
        <v>115</v>
      </c>
      <c r="C4748" t="b">
        <f t="shared" si="148"/>
        <v>1</v>
      </c>
      <c r="D4748" t="b">
        <f t="shared" si="149"/>
        <v>0</v>
      </c>
    </row>
    <row r="4749" spans="1:4" x14ac:dyDescent="0.25">
      <c r="A4749">
        <v>309</v>
      </c>
      <c r="B4749">
        <v>353</v>
      </c>
      <c r="C4749" t="b">
        <f t="shared" si="148"/>
        <v>1</v>
      </c>
      <c r="D4749" t="b">
        <f t="shared" si="149"/>
        <v>0</v>
      </c>
    </row>
    <row r="4750" spans="1:4" x14ac:dyDescent="0.25">
      <c r="A4750">
        <v>55</v>
      </c>
      <c r="B4750">
        <v>178</v>
      </c>
      <c r="C4750" t="b">
        <f t="shared" si="148"/>
        <v>1</v>
      </c>
      <c r="D4750" t="b">
        <f t="shared" si="149"/>
        <v>0</v>
      </c>
    </row>
    <row r="4751" spans="1:4" x14ac:dyDescent="0.25">
      <c r="A4751">
        <v>277</v>
      </c>
      <c r="B4751">
        <v>315</v>
      </c>
      <c r="C4751" t="b">
        <f t="shared" si="148"/>
        <v>1</v>
      </c>
      <c r="D4751" t="b">
        <f t="shared" si="149"/>
        <v>0</v>
      </c>
    </row>
    <row r="4752" spans="1:4" x14ac:dyDescent="0.25">
      <c r="A4752">
        <v>99</v>
      </c>
      <c r="B4752">
        <v>205</v>
      </c>
      <c r="C4752" t="b">
        <f t="shared" si="148"/>
        <v>1</v>
      </c>
      <c r="D4752" t="b">
        <f t="shared" si="149"/>
        <v>0</v>
      </c>
    </row>
    <row r="4753" spans="1:4" x14ac:dyDescent="0.25">
      <c r="A4753">
        <v>42</v>
      </c>
      <c r="B4753">
        <v>382</v>
      </c>
      <c r="C4753" t="b">
        <f t="shared" si="148"/>
        <v>0</v>
      </c>
      <c r="D4753" t="b">
        <f t="shared" si="149"/>
        <v>0</v>
      </c>
    </row>
    <row r="4754" spans="1:4" x14ac:dyDescent="0.25">
      <c r="A4754">
        <v>211</v>
      </c>
      <c r="B4754">
        <v>383</v>
      </c>
      <c r="C4754" t="b">
        <f t="shared" si="148"/>
        <v>1</v>
      </c>
      <c r="D4754" t="b">
        <f t="shared" si="149"/>
        <v>0</v>
      </c>
    </row>
    <row r="4755" spans="1:4" x14ac:dyDescent="0.25">
      <c r="A4755">
        <v>29</v>
      </c>
      <c r="B4755">
        <v>320</v>
      </c>
      <c r="C4755" t="b">
        <f t="shared" si="148"/>
        <v>0</v>
      </c>
      <c r="D4755" t="b">
        <f t="shared" si="149"/>
        <v>0</v>
      </c>
    </row>
    <row r="4756" spans="1:4" x14ac:dyDescent="0.25">
      <c r="A4756">
        <v>134</v>
      </c>
      <c r="B4756">
        <v>192</v>
      </c>
      <c r="C4756" t="b">
        <f t="shared" si="148"/>
        <v>1</v>
      </c>
      <c r="D4756" t="b">
        <f t="shared" si="149"/>
        <v>0</v>
      </c>
    </row>
    <row r="4757" spans="1:4" x14ac:dyDescent="0.25">
      <c r="A4757">
        <v>26</v>
      </c>
      <c r="B4757">
        <v>30</v>
      </c>
      <c r="C4757" t="b">
        <f t="shared" si="148"/>
        <v>0</v>
      </c>
      <c r="D4757" t="b">
        <f t="shared" si="149"/>
        <v>0</v>
      </c>
    </row>
    <row r="4758" spans="1:4" x14ac:dyDescent="0.25">
      <c r="A4758">
        <v>297</v>
      </c>
      <c r="B4758">
        <v>9</v>
      </c>
      <c r="C4758" t="b">
        <f t="shared" si="148"/>
        <v>0</v>
      </c>
      <c r="D4758" t="b">
        <f t="shared" si="149"/>
        <v>0</v>
      </c>
    </row>
    <row r="4759" spans="1:4" x14ac:dyDescent="0.25">
      <c r="A4759">
        <v>95</v>
      </c>
      <c r="B4759">
        <v>213</v>
      </c>
      <c r="C4759" t="b">
        <f t="shared" si="148"/>
        <v>1</v>
      </c>
      <c r="D4759" t="b">
        <f t="shared" si="149"/>
        <v>0</v>
      </c>
    </row>
    <row r="4760" spans="1:4" x14ac:dyDescent="0.25">
      <c r="A4760">
        <v>28</v>
      </c>
      <c r="B4760">
        <v>52</v>
      </c>
      <c r="C4760" t="b">
        <f t="shared" si="148"/>
        <v>0</v>
      </c>
      <c r="D4760" t="b">
        <f t="shared" si="149"/>
        <v>0</v>
      </c>
    </row>
    <row r="4761" spans="1:4" x14ac:dyDescent="0.25">
      <c r="A4761">
        <v>176</v>
      </c>
      <c r="B4761">
        <v>190</v>
      </c>
      <c r="C4761" t="b">
        <f t="shared" si="148"/>
        <v>1</v>
      </c>
      <c r="D4761" t="b">
        <f t="shared" si="149"/>
        <v>0</v>
      </c>
    </row>
    <row r="4762" spans="1:4" x14ac:dyDescent="0.25">
      <c r="A4762">
        <v>145</v>
      </c>
      <c r="B4762">
        <v>280</v>
      </c>
      <c r="C4762" t="b">
        <f t="shared" si="148"/>
        <v>1</v>
      </c>
      <c r="D4762" t="b">
        <f t="shared" si="149"/>
        <v>0</v>
      </c>
    </row>
    <row r="4763" spans="1:4" x14ac:dyDescent="0.25">
      <c r="A4763">
        <v>56</v>
      </c>
      <c r="B4763">
        <v>270</v>
      </c>
      <c r="C4763" t="b">
        <f t="shared" si="148"/>
        <v>1</v>
      </c>
      <c r="D4763" t="b">
        <f t="shared" si="149"/>
        <v>0</v>
      </c>
    </row>
    <row r="4764" spans="1:4" x14ac:dyDescent="0.25">
      <c r="A4764">
        <v>156</v>
      </c>
      <c r="B4764">
        <v>230</v>
      </c>
      <c r="C4764" t="b">
        <f t="shared" si="148"/>
        <v>1</v>
      </c>
      <c r="D4764" t="b">
        <f t="shared" si="149"/>
        <v>0</v>
      </c>
    </row>
    <row r="4765" spans="1:4" x14ac:dyDescent="0.25">
      <c r="A4765">
        <v>395</v>
      </c>
      <c r="B4765">
        <v>183</v>
      </c>
      <c r="C4765" t="b">
        <f t="shared" si="148"/>
        <v>1</v>
      </c>
      <c r="D4765" t="b">
        <f t="shared" si="149"/>
        <v>0</v>
      </c>
    </row>
    <row r="4766" spans="1:4" x14ac:dyDescent="0.25">
      <c r="A4766">
        <v>86</v>
      </c>
      <c r="B4766">
        <v>224</v>
      </c>
      <c r="C4766" t="b">
        <f t="shared" si="148"/>
        <v>1</v>
      </c>
      <c r="D4766" t="b">
        <f t="shared" si="149"/>
        <v>0</v>
      </c>
    </row>
    <row r="4767" spans="1:4" x14ac:dyDescent="0.25">
      <c r="A4767">
        <v>275</v>
      </c>
      <c r="B4767">
        <v>119</v>
      </c>
      <c r="C4767" t="b">
        <f t="shared" si="148"/>
        <v>1</v>
      </c>
      <c r="D4767" t="b">
        <f t="shared" si="149"/>
        <v>0</v>
      </c>
    </row>
    <row r="4768" spans="1:4" x14ac:dyDescent="0.25">
      <c r="A4768">
        <v>92</v>
      </c>
      <c r="B4768">
        <v>63</v>
      </c>
      <c r="C4768" t="b">
        <f t="shared" si="148"/>
        <v>1</v>
      </c>
      <c r="D4768" t="b">
        <f t="shared" si="149"/>
        <v>0</v>
      </c>
    </row>
    <row r="4769" spans="1:4" x14ac:dyDescent="0.25">
      <c r="A4769">
        <v>48</v>
      </c>
      <c r="B4769">
        <v>47</v>
      </c>
      <c r="C4769" t="b">
        <f t="shared" si="148"/>
        <v>0</v>
      </c>
      <c r="D4769" t="b">
        <f t="shared" si="149"/>
        <v>0</v>
      </c>
    </row>
    <row r="4770" spans="1:4" x14ac:dyDescent="0.25">
      <c r="A4770">
        <v>380</v>
      </c>
      <c r="B4770">
        <v>349</v>
      </c>
      <c r="C4770" t="b">
        <f t="shared" si="148"/>
        <v>0</v>
      </c>
      <c r="D4770" t="b">
        <f t="shared" si="149"/>
        <v>0</v>
      </c>
    </row>
    <row r="4771" spans="1:4" x14ac:dyDescent="0.25">
      <c r="A4771">
        <v>176</v>
      </c>
      <c r="B4771">
        <v>111</v>
      </c>
      <c r="C4771" t="b">
        <f t="shared" si="148"/>
        <v>1</v>
      </c>
      <c r="D4771" t="b">
        <f t="shared" si="149"/>
        <v>0</v>
      </c>
    </row>
    <row r="4772" spans="1:4" x14ac:dyDescent="0.25">
      <c r="A4772">
        <v>270</v>
      </c>
      <c r="B4772">
        <v>52</v>
      </c>
      <c r="C4772" t="b">
        <f t="shared" si="148"/>
        <v>1</v>
      </c>
      <c r="D4772" t="b">
        <f t="shared" si="149"/>
        <v>0</v>
      </c>
    </row>
    <row r="4773" spans="1:4" x14ac:dyDescent="0.25">
      <c r="A4773">
        <v>5</v>
      </c>
      <c r="B4773">
        <v>251</v>
      </c>
      <c r="C4773" t="b">
        <f t="shared" si="148"/>
        <v>0</v>
      </c>
      <c r="D4773" t="b">
        <f t="shared" si="149"/>
        <v>0</v>
      </c>
    </row>
    <row r="4774" spans="1:4" x14ac:dyDescent="0.25">
      <c r="A4774">
        <v>244</v>
      </c>
      <c r="B4774">
        <v>68</v>
      </c>
      <c r="C4774" t="b">
        <f t="shared" si="148"/>
        <v>1</v>
      </c>
      <c r="D4774" t="b">
        <f t="shared" si="149"/>
        <v>0</v>
      </c>
    </row>
    <row r="4775" spans="1:4" x14ac:dyDescent="0.25">
      <c r="A4775">
        <v>386</v>
      </c>
      <c r="B4775">
        <v>348</v>
      </c>
      <c r="C4775" t="b">
        <f t="shared" si="148"/>
        <v>0</v>
      </c>
      <c r="D4775" t="b">
        <f t="shared" si="149"/>
        <v>0</v>
      </c>
    </row>
    <row r="4776" spans="1:4" x14ac:dyDescent="0.25">
      <c r="A4776">
        <v>245</v>
      </c>
      <c r="B4776">
        <v>329</v>
      </c>
      <c r="C4776" t="b">
        <f t="shared" si="148"/>
        <v>1</v>
      </c>
      <c r="D4776" t="b">
        <f t="shared" si="149"/>
        <v>0</v>
      </c>
    </row>
    <row r="4777" spans="1:4" x14ac:dyDescent="0.25">
      <c r="A4777">
        <v>218</v>
      </c>
      <c r="B4777">
        <v>203</v>
      </c>
      <c r="C4777" t="b">
        <f t="shared" si="148"/>
        <v>1</v>
      </c>
      <c r="D4777" t="b">
        <f t="shared" si="149"/>
        <v>0</v>
      </c>
    </row>
    <row r="4778" spans="1:4" x14ac:dyDescent="0.25">
      <c r="A4778">
        <v>31</v>
      </c>
      <c r="B4778">
        <v>382</v>
      </c>
      <c r="C4778" t="b">
        <f t="shared" si="148"/>
        <v>0</v>
      </c>
      <c r="D4778" t="b">
        <f t="shared" si="149"/>
        <v>0</v>
      </c>
    </row>
    <row r="4779" spans="1:4" x14ac:dyDescent="0.25">
      <c r="A4779">
        <v>199</v>
      </c>
      <c r="B4779">
        <v>161</v>
      </c>
      <c r="C4779" t="b">
        <f t="shared" si="148"/>
        <v>1</v>
      </c>
      <c r="D4779" t="b">
        <f t="shared" si="149"/>
        <v>0</v>
      </c>
    </row>
    <row r="4780" spans="1:4" x14ac:dyDescent="0.25">
      <c r="A4780">
        <v>350</v>
      </c>
      <c r="B4780">
        <v>182</v>
      </c>
      <c r="C4780" t="b">
        <f t="shared" si="148"/>
        <v>1</v>
      </c>
      <c r="D4780" t="b">
        <f t="shared" si="149"/>
        <v>0</v>
      </c>
    </row>
    <row r="4781" spans="1:4" x14ac:dyDescent="0.25">
      <c r="A4781">
        <v>209</v>
      </c>
      <c r="B4781">
        <v>135</v>
      </c>
      <c r="C4781" t="b">
        <f t="shared" si="148"/>
        <v>1</v>
      </c>
      <c r="D4781" t="b">
        <f t="shared" si="149"/>
        <v>0</v>
      </c>
    </row>
    <row r="4782" spans="1:4" x14ac:dyDescent="0.25">
      <c r="A4782">
        <v>182</v>
      </c>
      <c r="B4782">
        <v>340</v>
      </c>
      <c r="C4782" t="b">
        <f t="shared" si="148"/>
        <v>1</v>
      </c>
      <c r="D4782" t="b">
        <f t="shared" si="149"/>
        <v>0</v>
      </c>
    </row>
    <row r="4783" spans="1:4" x14ac:dyDescent="0.25">
      <c r="A4783">
        <v>223</v>
      </c>
      <c r="B4783">
        <v>81</v>
      </c>
      <c r="C4783" t="b">
        <f t="shared" si="148"/>
        <v>1</v>
      </c>
      <c r="D4783" t="b">
        <f t="shared" si="149"/>
        <v>0</v>
      </c>
    </row>
    <row r="4784" spans="1:4" x14ac:dyDescent="0.25">
      <c r="A4784">
        <v>384</v>
      </c>
      <c r="B4784">
        <v>367</v>
      </c>
      <c r="C4784" t="b">
        <f t="shared" si="148"/>
        <v>0</v>
      </c>
      <c r="D4784" t="b">
        <f t="shared" si="149"/>
        <v>0</v>
      </c>
    </row>
    <row r="4785" spans="1:4" x14ac:dyDescent="0.25">
      <c r="A4785">
        <v>332</v>
      </c>
      <c r="B4785">
        <v>375</v>
      </c>
      <c r="C4785" t="b">
        <f t="shared" si="148"/>
        <v>0</v>
      </c>
      <c r="D4785" t="b">
        <f t="shared" si="149"/>
        <v>0</v>
      </c>
    </row>
    <row r="4786" spans="1:4" x14ac:dyDescent="0.25">
      <c r="A4786">
        <v>110</v>
      </c>
      <c r="B4786">
        <v>349</v>
      </c>
      <c r="C4786" t="b">
        <f t="shared" si="148"/>
        <v>1</v>
      </c>
      <c r="D4786" t="b">
        <f t="shared" si="149"/>
        <v>0</v>
      </c>
    </row>
    <row r="4787" spans="1:4" x14ac:dyDescent="0.25">
      <c r="A4787">
        <v>78</v>
      </c>
      <c r="B4787">
        <v>48</v>
      </c>
      <c r="C4787" t="b">
        <f t="shared" si="148"/>
        <v>1</v>
      </c>
      <c r="D4787" t="b">
        <f t="shared" si="149"/>
        <v>0</v>
      </c>
    </row>
    <row r="4788" spans="1:4" x14ac:dyDescent="0.25">
      <c r="A4788">
        <v>38</v>
      </c>
      <c r="B4788">
        <v>56</v>
      </c>
      <c r="C4788" t="b">
        <f t="shared" si="148"/>
        <v>0</v>
      </c>
      <c r="D4788" t="b">
        <f t="shared" si="149"/>
        <v>0</v>
      </c>
    </row>
    <row r="4789" spans="1:4" x14ac:dyDescent="0.25">
      <c r="A4789">
        <v>181</v>
      </c>
      <c r="B4789">
        <v>83</v>
      </c>
      <c r="C4789" t="b">
        <f t="shared" si="148"/>
        <v>1</v>
      </c>
      <c r="D4789" t="b">
        <f t="shared" si="149"/>
        <v>0</v>
      </c>
    </row>
    <row r="4790" spans="1:4" x14ac:dyDescent="0.25">
      <c r="A4790">
        <v>358</v>
      </c>
      <c r="B4790">
        <v>379</v>
      </c>
      <c r="C4790" t="b">
        <f t="shared" si="148"/>
        <v>0</v>
      </c>
      <c r="D4790" t="b">
        <f t="shared" si="149"/>
        <v>0</v>
      </c>
    </row>
    <row r="4791" spans="1:4" x14ac:dyDescent="0.25">
      <c r="A4791">
        <v>207</v>
      </c>
      <c r="B4791">
        <v>301</v>
      </c>
      <c r="C4791" t="b">
        <f t="shared" si="148"/>
        <v>1</v>
      </c>
      <c r="D4791" t="b">
        <f t="shared" si="149"/>
        <v>0</v>
      </c>
    </row>
    <row r="4792" spans="1:4" x14ac:dyDescent="0.25">
      <c r="A4792">
        <v>173</v>
      </c>
      <c r="B4792">
        <v>98</v>
      </c>
      <c r="C4792" t="b">
        <f t="shared" si="148"/>
        <v>1</v>
      </c>
      <c r="D4792" t="b">
        <f t="shared" si="149"/>
        <v>0</v>
      </c>
    </row>
    <row r="4793" spans="1:4" x14ac:dyDescent="0.25">
      <c r="A4793">
        <v>399</v>
      </c>
      <c r="B4793">
        <v>361</v>
      </c>
      <c r="C4793" t="b">
        <f t="shared" si="148"/>
        <v>0</v>
      </c>
      <c r="D4793" t="b">
        <f t="shared" si="149"/>
        <v>0</v>
      </c>
    </row>
    <row r="4794" spans="1:4" x14ac:dyDescent="0.25">
      <c r="A4794">
        <v>350</v>
      </c>
      <c r="B4794">
        <v>91</v>
      </c>
      <c r="C4794" t="b">
        <f t="shared" si="148"/>
        <v>1</v>
      </c>
      <c r="D4794" t="b">
        <f t="shared" si="149"/>
        <v>0</v>
      </c>
    </row>
    <row r="4795" spans="1:4" x14ac:dyDescent="0.25">
      <c r="A4795">
        <v>247</v>
      </c>
      <c r="B4795">
        <v>354</v>
      </c>
      <c r="C4795" t="b">
        <f t="shared" si="148"/>
        <v>1</v>
      </c>
      <c r="D4795" t="b">
        <f t="shared" si="149"/>
        <v>0</v>
      </c>
    </row>
    <row r="4796" spans="1:4" x14ac:dyDescent="0.25">
      <c r="A4796">
        <v>193</v>
      </c>
      <c r="B4796">
        <v>348</v>
      </c>
      <c r="C4796" t="b">
        <f t="shared" si="148"/>
        <v>1</v>
      </c>
      <c r="D4796" t="b">
        <f t="shared" si="149"/>
        <v>0</v>
      </c>
    </row>
    <row r="4797" spans="1:4" x14ac:dyDescent="0.25">
      <c r="A4797">
        <v>198</v>
      </c>
      <c r="B4797">
        <v>33</v>
      </c>
      <c r="C4797" t="b">
        <f t="shared" si="148"/>
        <v>1</v>
      </c>
      <c r="D4797" t="b">
        <f t="shared" si="149"/>
        <v>0</v>
      </c>
    </row>
    <row r="4798" spans="1:4" x14ac:dyDescent="0.25">
      <c r="A4798">
        <v>161</v>
      </c>
      <c r="B4798">
        <v>344</v>
      </c>
      <c r="C4798" t="b">
        <f t="shared" si="148"/>
        <v>1</v>
      </c>
      <c r="D4798" t="b">
        <f t="shared" si="149"/>
        <v>0</v>
      </c>
    </row>
    <row r="4799" spans="1:4" x14ac:dyDescent="0.25">
      <c r="A4799">
        <v>362</v>
      </c>
      <c r="B4799">
        <v>33</v>
      </c>
      <c r="C4799" t="b">
        <f t="shared" si="148"/>
        <v>0</v>
      </c>
      <c r="D4799" t="b">
        <f t="shared" si="149"/>
        <v>0</v>
      </c>
    </row>
    <row r="4800" spans="1:4" x14ac:dyDescent="0.25">
      <c r="A4800">
        <v>179</v>
      </c>
      <c r="B4800">
        <v>354</v>
      </c>
      <c r="C4800" t="b">
        <f t="shared" si="148"/>
        <v>1</v>
      </c>
      <c r="D4800" t="b">
        <f t="shared" si="149"/>
        <v>0</v>
      </c>
    </row>
    <row r="4801" spans="1:4" x14ac:dyDescent="0.25">
      <c r="A4801">
        <v>78</v>
      </c>
      <c r="B4801">
        <v>237</v>
      </c>
      <c r="C4801" t="b">
        <f t="shared" si="148"/>
        <v>1</v>
      </c>
      <c r="D4801" t="b">
        <f t="shared" si="149"/>
        <v>0</v>
      </c>
    </row>
    <row r="4802" spans="1:4" x14ac:dyDescent="0.25">
      <c r="A4802">
        <v>122</v>
      </c>
      <c r="B4802">
        <v>152</v>
      </c>
      <c r="C4802" t="b">
        <f t="shared" si="148"/>
        <v>1</v>
      </c>
      <c r="D4802" t="b">
        <f t="shared" si="149"/>
        <v>0</v>
      </c>
    </row>
    <row r="4803" spans="1:4" x14ac:dyDescent="0.25">
      <c r="A4803">
        <v>265</v>
      </c>
      <c r="B4803">
        <v>295</v>
      </c>
      <c r="C4803" t="b">
        <f t="shared" ref="C4803:C4866" si="150">IF(POWER(A4803-200,2) + POWER(B4803-200,2)&lt;POWER(200,2),TRUE,FALSE)</f>
        <v>1</v>
      </c>
      <c r="D4803" t="b">
        <f t="shared" ref="D4803:D4866" si="151">IF(POWER(A4803-200,2) + POWER(B4803-200,2)=POWER(200,2),TRUE,FALSE)</f>
        <v>0</v>
      </c>
    </row>
    <row r="4804" spans="1:4" x14ac:dyDescent="0.25">
      <c r="A4804">
        <v>270</v>
      </c>
      <c r="B4804">
        <v>100</v>
      </c>
      <c r="C4804" t="b">
        <f t="shared" si="150"/>
        <v>1</v>
      </c>
      <c r="D4804" t="b">
        <f t="shared" si="151"/>
        <v>0</v>
      </c>
    </row>
    <row r="4805" spans="1:4" x14ac:dyDescent="0.25">
      <c r="A4805">
        <v>78</v>
      </c>
      <c r="B4805">
        <v>211</v>
      </c>
      <c r="C4805" t="b">
        <f t="shared" si="150"/>
        <v>1</v>
      </c>
      <c r="D4805" t="b">
        <f t="shared" si="151"/>
        <v>0</v>
      </c>
    </row>
    <row r="4806" spans="1:4" x14ac:dyDescent="0.25">
      <c r="A4806">
        <v>398</v>
      </c>
      <c r="B4806">
        <v>107</v>
      </c>
      <c r="C4806" t="b">
        <f t="shared" si="150"/>
        <v>0</v>
      </c>
      <c r="D4806" t="b">
        <f t="shared" si="151"/>
        <v>0</v>
      </c>
    </row>
    <row r="4807" spans="1:4" x14ac:dyDescent="0.25">
      <c r="A4807">
        <v>84</v>
      </c>
      <c r="B4807">
        <v>153</v>
      </c>
      <c r="C4807" t="b">
        <f t="shared" si="150"/>
        <v>1</v>
      </c>
      <c r="D4807" t="b">
        <f t="shared" si="151"/>
        <v>0</v>
      </c>
    </row>
    <row r="4808" spans="1:4" x14ac:dyDescent="0.25">
      <c r="A4808">
        <v>123</v>
      </c>
      <c r="B4808">
        <v>207</v>
      </c>
      <c r="C4808" t="b">
        <f t="shared" si="150"/>
        <v>1</v>
      </c>
      <c r="D4808" t="b">
        <f t="shared" si="151"/>
        <v>0</v>
      </c>
    </row>
    <row r="4809" spans="1:4" x14ac:dyDescent="0.25">
      <c r="A4809">
        <v>177</v>
      </c>
      <c r="B4809">
        <v>324</v>
      </c>
      <c r="C4809" t="b">
        <f t="shared" si="150"/>
        <v>1</v>
      </c>
      <c r="D4809" t="b">
        <f t="shared" si="151"/>
        <v>0</v>
      </c>
    </row>
    <row r="4810" spans="1:4" x14ac:dyDescent="0.25">
      <c r="A4810">
        <v>144</v>
      </c>
      <c r="B4810">
        <v>114</v>
      </c>
      <c r="C4810" t="b">
        <f t="shared" si="150"/>
        <v>1</v>
      </c>
      <c r="D4810" t="b">
        <f t="shared" si="151"/>
        <v>0</v>
      </c>
    </row>
    <row r="4811" spans="1:4" x14ac:dyDescent="0.25">
      <c r="A4811">
        <v>313</v>
      </c>
      <c r="B4811">
        <v>79</v>
      </c>
      <c r="C4811" t="b">
        <f t="shared" si="150"/>
        <v>1</v>
      </c>
      <c r="D4811" t="b">
        <f t="shared" si="151"/>
        <v>0</v>
      </c>
    </row>
    <row r="4812" spans="1:4" x14ac:dyDescent="0.25">
      <c r="A4812">
        <v>258</v>
      </c>
      <c r="B4812">
        <v>21</v>
      </c>
      <c r="C4812" t="b">
        <f t="shared" si="150"/>
        <v>1</v>
      </c>
      <c r="D4812" t="b">
        <f t="shared" si="151"/>
        <v>0</v>
      </c>
    </row>
    <row r="4813" spans="1:4" x14ac:dyDescent="0.25">
      <c r="A4813">
        <v>67</v>
      </c>
      <c r="B4813">
        <v>176</v>
      </c>
      <c r="C4813" t="b">
        <f t="shared" si="150"/>
        <v>1</v>
      </c>
      <c r="D4813" t="b">
        <f t="shared" si="151"/>
        <v>0</v>
      </c>
    </row>
    <row r="4814" spans="1:4" x14ac:dyDescent="0.25">
      <c r="A4814">
        <v>230</v>
      </c>
      <c r="B4814">
        <v>171</v>
      </c>
      <c r="C4814" t="b">
        <f t="shared" si="150"/>
        <v>1</v>
      </c>
      <c r="D4814" t="b">
        <f t="shared" si="151"/>
        <v>0</v>
      </c>
    </row>
    <row r="4815" spans="1:4" x14ac:dyDescent="0.25">
      <c r="A4815">
        <v>57</v>
      </c>
      <c r="B4815">
        <v>256</v>
      </c>
      <c r="C4815" t="b">
        <f t="shared" si="150"/>
        <v>1</v>
      </c>
      <c r="D4815" t="b">
        <f t="shared" si="151"/>
        <v>0</v>
      </c>
    </row>
    <row r="4816" spans="1:4" x14ac:dyDescent="0.25">
      <c r="A4816">
        <v>57</v>
      </c>
      <c r="B4816">
        <v>364</v>
      </c>
      <c r="C4816" t="b">
        <f t="shared" si="150"/>
        <v>0</v>
      </c>
      <c r="D4816" t="b">
        <f t="shared" si="151"/>
        <v>0</v>
      </c>
    </row>
    <row r="4817" spans="1:4" x14ac:dyDescent="0.25">
      <c r="A4817">
        <v>32</v>
      </c>
      <c r="B4817">
        <v>291</v>
      </c>
      <c r="C4817" t="b">
        <f t="shared" si="150"/>
        <v>1</v>
      </c>
      <c r="D4817" t="b">
        <f t="shared" si="151"/>
        <v>0</v>
      </c>
    </row>
    <row r="4818" spans="1:4" x14ac:dyDescent="0.25">
      <c r="A4818">
        <v>7</v>
      </c>
      <c r="B4818">
        <v>329</v>
      </c>
      <c r="C4818" t="b">
        <f t="shared" si="150"/>
        <v>0</v>
      </c>
      <c r="D4818" t="b">
        <f t="shared" si="151"/>
        <v>0</v>
      </c>
    </row>
    <row r="4819" spans="1:4" x14ac:dyDescent="0.25">
      <c r="A4819">
        <v>128</v>
      </c>
      <c r="B4819">
        <v>287</v>
      </c>
      <c r="C4819" t="b">
        <f t="shared" si="150"/>
        <v>1</v>
      </c>
      <c r="D4819" t="b">
        <f t="shared" si="151"/>
        <v>0</v>
      </c>
    </row>
    <row r="4820" spans="1:4" x14ac:dyDescent="0.25">
      <c r="A4820">
        <v>292</v>
      </c>
      <c r="B4820">
        <v>323</v>
      </c>
      <c r="C4820" t="b">
        <f t="shared" si="150"/>
        <v>1</v>
      </c>
      <c r="D4820" t="b">
        <f t="shared" si="151"/>
        <v>0</v>
      </c>
    </row>
    <row r="4821" spans="1:4" x14ac:dyDescent="0.25">
      <c r="A4821">
        <v>390</v>
      </c>
      <c r="B4821">
        <v>367</v>
      </c>
      <c r="C4821" t="b">
        <f t="shared" si="150"/>
        <v>0</v>
      </c>
      <c r="D4821" t="b">
        <f t="shared" si="151"/>
        <v>0</v>
      </c>
    </row>
    <row r="4822" spans="1:4" x14ac:dyDescent="0.25">
      <c r="A4822">
        <v>150</v>
      </c>
      <c r="B4822">
        <v>264</v>
      </c>
      <c r="C4822" t="b">
        <f t="shared" si="150"/>
        <v>1</v>
      </c>
      <c r="D4822" t="b">
        <f t="shared" si="151"/>
        <v>0</v>
      </c>
    </row>
    <row r="4823" spans="1:4" x14ac:dyDescent="0.25">
      <c r="A4823">
        <v>148</v>
      </c>
      <c r="B4823">
        <v>45</v>
      </c>
      <c r="C4823" t="b">
        <f t="shared" si="150"/>
        <v>1</v>
      </c>
      <c r="D4823" t="b">
        <f t="shared" si="151"/>
        <v>0</v>
      </c>
    </row>
    <row r="4824" spans="1:4" x14ac:dyDescent="0.25">
      <c r="A4824">
        <v>193</v>
      </c>
      <c r="B4824">
        <v>57</v>
      </c>
      <c r="C4824" t="b">
        <f t="shared" si="150"/>
        <v>1</v>
      </c>
      <c r="D4824" t="b">
        <f t="shared" si="151"/>
        <v>0</v>
      </c>
    </row>
    <row r="4825" spans="1:4" x14ac:dyDescent="0.25">
      <c r="A4825">
        <v>388</v>
      </c>
      <c r="B4825">
        <v>188</v>
      </c>
      <c r="C4825" t="b">
        <f t="shared" si="150"/>
        <v>1</v>
      </c>
      <c r="D4825" t="b">
        <f t="shared" si="151"/>
        <v>0</v>
      </c>
    </row>
    <row r="4826" spans="1:4" x14ac:dyDescent="0.25">
      <c r="A4826">
        <v>43</v>
      </c>
      <c r="B4826">
        <v>3</v>
      </c>
      <c r="C4826" t="b">
        <f t="shared" si="150"/>
        <v>0</v>
      </c>
      <c r="D4826" t="b">
        <f t="shared" si="151"/>
        <v>0</v>
      </c>
    </row>
    <row r="4827" spans="1:4" x14ac:dyDescent="0.25">
      <c r="A4827">
        <v>98</v>
      </c>
      <c r="B4827">
        <v>325</v>
      </c>
      <c r="C4827" t="b">
        <f t="shared" si="150"/>
        <v>1</v>
      </c>
      <c r="D4827" t="b">
        <f t="shared" si="151"/>
        <v>0</v>
      </c>
    </row>
    <row r="4828" spans="1:4" x14ac:dyDescent="0.25">
      <c r="A4828">
        <v>232</v>
      </c>
      <c r="B4828">
        <v>5</v>
      </c>
      <c r="C4828" t="b">
        <f t="shared" si="150"/>
        <v>1</v>
      </c>
      <c r="D4828" t="b">
        <f t="shared" si="151"/>
        <v>0</v>
      </c>
    </row>
    <row r="4829" spans="1:4" x14ac:dyDescent="0.25">
      <c r="A4829">
        <v>385</v>
      </c>
      <c r="B4829">
        <v>197</v>
      </c>
      <c r="C4829" t="b">
        <f t="shared" si="150"/>
        <v>1</v>
      </c>
      <c r="D4829" t="b">
        <f t="shared" si="151"/>
        <v>0</v>
      </c>
    </row>
    <row r="4830" spans="1:4" x14ac:dyDescent="0.25">
      <c r="A4830">
        <v>140</v>
      </c>
      <c r="B4830">
        <v>225</v>
      </c>
      <c r="C4830" t="b">
        <f t="shared" si="150"/>
        <v>1</v>
      </c>
      <c r="D4830" t="b">
        <f t="shared" si="151"/>
        <v>0</v>
      </c>
    </row>
    <row r="4831" spans="1:4" x14ac:dyDescent="0.25">
      <c r="A4831">
        <v>164</v>
      </c>
      <c r="B4831">
        <v>72</v>
      </c>
      <c r="C4831" t="b">
        <f t="shared" si="150"/>
        <v>1</v>
      </c>
      <c r="D4831" t="b">
        <f t="shared" si="151"/>
        <v>0</v>
      </c>
    </row>
    <row r="4832" spans="1:4" x14ac:dyDescent="0.25">
      <c r="A4832">
        <v>228</v>
      </c>
      <c r="B4832">
        <v>196</v>
      </c>
      <c r="C4832" t="b">
        <f t="shared" si="150"/>
        <v>1</v>
      </c>
      <c r="D4832" t="b">
        <f t="shared" si="151"/>
        <v>0</v>
      </c>
    </row>
    <row r="4833" spans="1:4" x14ac:dyDescent="0.25">
      <c r="A4833">
        <v>75</v>
      </c>
      <c r="B4833">
        <v>354</v>
      </c>
      <c r="C4833" t="b">
        <f t="shared" si="150"/>
        <v>1</v>
      </c>
      <c r="D4833" t="b">
        <f t="shared" si="151"/>
        <v>0</v>
      </c>
    </row>
    <row r="4834" spans="1:4" x14ac:dyDescent="0.25">
      <c r="A4834">
        <v>57</v>
      </c>
      <c r="B4834">
        <v>278</v>
      </c>
      <c r="C4834" t="b">
        <f t="shared" si="150"/>
        <v>1</v>
      </c>
      <c r="D4834" t="b">
        <f t="shared" si="151"/>
        <v>0</v>
      </c>
    </row>
    <row r="4835" spans="1:4" x14ac:dyDescent="0.25">
      <c r="A4835">
        <v>250</v>
      </c>
      <c r="B4835">
        <v>147</v>
      </c>
      <c r="C4835" t="b">
        <f t="shared" si="150"/>
        <v>1</v>
      </c>
      <c r="D4835" t="b">
        <f t="shared" si="151"/>
        <v>0</v>
      </c>
    </row>
    <row r="4836" spans="1:4" x14ac:dyDescent="0.25">
      <c r="A4836">
        <v>30</v>
      </c>
      <c r="B4836">
        <v>84</v>
      </c>
      <c r="C4836" t="b">
        <f t="shared" si="150"/>
        <v>0</v>
      </c>
      <c r="D4836" t="b">
        <f t="shared" si="151"/>
        <v>0</v>
      </c>
    </row>
    <row r="4837" spans="1:4" x14ac:dyDescent="0.25">
      <c r="A4837">
        <v>359</v>
      </c>
      <c r="B4837">
        <v>314</v>
      </c>
      <c r="C4837" t="b">
        <f t="shared" si="150"/>
        <v>1</v>
      </c>
      <c r="D4837" t="b">
        <f t="shared" si="151"/>
        <v>0</v>
      </c>
    </row>
    <row r="4838" spans="1:4" x14ac:dyDescent="0.25">
      <c r="A4838">
        <v>360</v>
      </c>
      <c r="B4838">
        <v>307</v>
      </c>
      <c r="C4838" t="b">
        <f t="shared" si="150"/>
        <v>1</v>
      </c>
      <c r="D4838" t="b">
        <f t="shared" si="151"/>
        <v>0</v>
      </c>
    </row>
    <row r="4839" spans="1:4" x14ac:dyDescent="0.25">
      <c r="A4839">
        <v>289</v>
      </c>
      <c r="B4839">
        <v>360</v>
      </c>
      <c r="C4839" t="b">
        <f t="shared" si="150"/>
        <v>1</v>
      </c>
      <c r="D4839" t="b">
        <f t="shared" si="151"/>
        <v>0</v>
      </c>
    </row>
    <row r="4840" spans="1:4" x14ac:dyDescent="0.25">
      <c r="A4840">
        <v>26</v>
      </c>
      <c r="B4840">
        <v>354</v>
      </c>
      <c r="C4840" t="b">
        <f t="shared" si="150"/>
        <v>0</v>
      </c>
      <c r="D4840" t="b">
        <f t="shared" si="151"/>
        <v>0</v>
      </c>
    </row>
    <row r="4841" spans="1:4" x14ac:dyDescent="0.25">
      <c r="A4841">
        <v>388</v>
      </c>
      <c r="B4841">
        <v>9</v>
      </c>
      <c r="C4841" t="b">
        <f t="shared" si="150"/>
        <v>0</v>
      </c>
      <c r="D4841" t="b">
        <f t="shared" si="151"/>
        <v>0</v>
      </c>
    </row>
    <row r="4842" spans="1:4" x14ac:dyDescent="0.25">
      <c r="A4842">
        <v>134</v>
      </c>
      <c r="B4842">
        <v>290</v>
      </c>
      <c r="C4842" t="b">
        <f t="shared" si="150"/>
        <v>1</v>
      </c>
      <c r="D4842" t="b">
        <f t="shared" si="151"/>
        <v>0</v>
      </c>
    </row>
    <row r="4843" spans="1:4" x14ac:dyDescent="0.25">
      <c r="A4843">
        <v>392</v>
      </c>
      <c r="B4843">
        <v>393</v>
      </c>
      <c r="C4843" t="b">
        <f t="shared" si="150"/>
        <v>0</v>
      </c>
      <c r="D4843" t="b">
        <f t="shared" si="151"/>
        <v>0</v>
      </c>
    </row>
    <row r="4844" spans="1:4" x14ac:dyDescent="0.25">
      <c r="A4844">
        <v>67</v>
      </c>
      <c r="B4844">
        <v>75</v>
      </c>
      <c r="C4844" t="b">
        <f t="shared" si="150"/>
        <v>1</v>
      </c>
      <c r="D4844" t="b">
        <f t="shared" si="151"/>
        <v>0</v>
      </c>
    </row>
    <row r="4845" spans="1:4" x14ac:dyDescent="0.25">
      <c r="A4845">
        <v>286</v>
      </c>
      <c r="B4845">
        <v>92</v>
      </c>
      <c r="C4845" t="b">
        <f t="shared" si="150"/>
        <v>1</v>
      </c>
      <c r="D4845" t="b">
        <f t="shared" si="151"/>
        <v>0</v>
      </c>
    </row>
    <row r="4846" spans="1:4" x14ac:dyDescent="0.25">
      <c r="A4846">
        <v>190</v>
      </c>
      <c r="B4846">
        <v>32</v>
      </c>
      <c r="C4846" t="b">
        <f t="shared" si="150"/>
        <v>1</v>
      </c>
      <c r="D4846" t="b">
        <f t="shared" si="151"/>
        <v>0</v>
      </c>
    </row>
    <row r="4847" spans="1:4" x14ac:dyDescent="0.25">
      <c r="A4847">
        <v>333</v>
      </c>
      <c r="B4847">
        <v>99</v>
      </c>
      <c r="C4847" t="b">
        <f t="shared" si="150"/>
        <v>1</v>
      </c>
      <c r="D4847" t="b">
        <f t="shared" si="151"/>
        <v>0</v>
      </c>
    </row>
    <row r="4848" spans="1:4" x14ac:dyDescent="0.25">
      <c r="A4848">
        <v>25</v>
      </c>
      <c r="B4848">
        <v>96</v>
      </c>
      <c r="C4848" t="b">
        <f t="shared" si="150"/>
        <v>0</v>
      </c>
      <c r="D4848" t="b">
        <f t="shared" si="151"/>
        <v>0</v>
      </c>
    </row>
    <row r="4849" spans="1:4" x14ac:dyDescent="0.25">
      <c r="A4849">
        <v>317</v>
      </c>
      <c r="B4849">
        <v>2</v>
      </c>
      <c r="C4849" t="b">
        <f t="shared" si="150"/>
        <v>0</v>
      </c>
      <c r="D4849" t="b">
        <f t="shared" si="151"/>
        <v>0</v>
      </c>
    </row>
    <row r="4850" spans="1:4" x14ac:dyDescent="0.25">
      <c r="A4850">
        <v>122</v>
      </c>
      <c r="B4850">
        <v>291</v>
      </c>
      <c r="C4850" t="b">
        <f t="shared" si="150"/>
        <v>1</v>
      </c>
      <c r="D4850" t="b">
        <f t="shared" si="151"/>
        <v>0</v>
      </c>
    </row>
    <row r="4851" spans="1:4" x14ac:dyDescent="0.25">
      <c r="A4851">
        <v>323</v>
      </c>
      <c r="B4851">
        <v>314</v>
      </c>
      <c r="C4851" t="b">
        <f t="shared" si="150"/>
        <v>1</v>
      </c>
      <c r="D4851" t="b">
        <f t="shared" si="151"/>
        <v>0</v>
      </c>
    </row>
    <row r="4852" spans="1:4" x14ac:dyDescent="0.25">
      <c r="A4852">
        <v>56</v>
      </c>
      <c r="B4852">
        <v>9</v>
      </c>
      <c r="C4852" t="b">
        <f t="shared" si="150"/>
        <v>0</v>
      </c>
      <c r="D4852" t="b">
        <f t="shared" si="151"/>
        <v>0</v>
      </c>
    </row>
    <row r="4853" spans="1:4" x14ac:dyDescent="0.25">
      <c r="A4853">
        <v>2</v>
      </c>
      <c r="B4853">
        <v>273</v>
      </c>
      <c r="C4853" t="b">
        <f t="shared" si="150"/>
        <v>0</v>
      </c>
      <c r="D4853" t="b">
        <f t="shared" si="151"/>
        <v>0</v>
      </c>
    </row>
    <row r="4854" spans="1:4" x14ac:dyDescent="0.25">
      <c r="A4854">
        <v>180</v>
      </c>
      <c r="B4854">
        <v>229</v>
      </c>
      <c r="C4854" t="b">
        <f t="shared" si="150"/>
        <v>1</v>
      </c>
      <c r="D4854" t="b">
        <f t="shared" si="151"/>
        <v>0</v>
      </c>
    </row>
    <row r="4855" spans="1:4" x14ac:dyDescent="0.25">
      <c r="A4855">
        <v>377</v>
      </c>
      <c r="B4855">
        <v>288</v>
      </c>
      <c r="C4855" t="b">
        <f t="shared" si="150"/>
        <v>1</v>
      </c>
      <c r="D4855" t="b">
        <f t="shared" si="151"/>
        <v>0</v>
      </c>
    </row>
    <row r="4856" spans="1:4" x14ac:dyDescent="0.25">
      <c r="A4856">
        <v>286</v>
      </c>
      <c r="B4856">
        <v>118</v>
      </c>
      <c r="C4856" t="b">
        <f t="shared" si="150"/>
        <v>1</v>
      </c>
      <c r="D4856" t="b">
        <f t="shared" si="151"/>
        <v>0</v>
      </c>
    </row>
    <row r="4857" spans="1:4" x14ac:dyDescent="0.25">
      <c r="A4857">
        <v>196</v>
      </c>
      <c r="B4857">
        <v>18</v>
      </c>
      <c r="C4857" t="b">
        <f t="shared" si="150"/>
        <v>1</v>
      </c>
      <c r="D4857" t="b">
        <f t="shared" si="151"/>
        <v>0</v>
      </c>
    </row>
    <row r="4858" spans="1:4" x14ac:dyDescent="0.25">
      <c r="A4858">
        <v>79</v>
      </c>
      <c r="B4858">
        <v>315</v>
      </c>
      <c r="C4858" t="b">
        <f t="shared" si="150"/>
        <v>1</v>
      </c>
      <c r="D4858" t="b">
        <f t="shared" si="151"/>
        <v>0</v>
      </c>
    </row>
    <row r="4859" spans="1:4" x14ac:dyDescent="0.25">
      <c r="A4859">
        <v>313</v>
      </c>
      <c r="B4859">
        <v>114</v>
      </c>
      <c r="C4859" t="b">
        <f t="shared" si="150"/>
        <v>1</v>
      </c>
      <c r="D4859" t="b">
        <f t="shared" si="151"/>
        <v>0</v>
      </c>
    </row>
    <row r="4860" spans="1:4" x14ac:dyDescent="0.25">
      <c r="A4860">
        <v>338</v>
      </c>
      <c r="B4860">
        <v>236</v>
      </c>
      <c r="C4860" t="b">
        <f t="shared" si="150"/>
        <v>1</v>
      </c>
      <c r="D4860" t="b">
        <f t="shared" si="151"/>
        <v>0</v>
      </c>
    </row>
    <row r="4861" spans="1:4" x14ac:dyDescent="0.25">
      <c r="A4861">
        <v>55</v>
      </c>
      <c r="B4861">
        <v>4</v>
      </c>
      <c r="C4861" t="b">
        <f t="shared" si="150"/>
        <v>0</v>
      </c>
      <c r="D4861" t="b">
        <f t="shared" si="151"/>
        <v>0</v>
      </c>
    </row>
    <row r="4862" spans="1:4" x14ac:dyDescent="0.25">
      <c r="A4862">
        <v>295</v>
      </c>
      <c r="B4862">
        <v>15</v>
      </c>
      <c r="C4862" t="b">
        <f t="shared" si="150"/>
        <v>0</v>
      </c>
      <c r="D4862" t="b">
        <f t="shared" si="151"/>
        <v>0</v>
      </c>
    </row>
    <row r="4863" spans="1:4" x14ac:dyDescent="0.25">
      <c r="A4863">
        <v>147</v>
      </c>
      <c r="B4863">
        <v>150</v>
      </c>
      <c r="C4863" t="b">
        <f t="shared" si="150"/>
        <v>1</v>
      </c>
      <c r="D4863" t="b">
        <f t="shared" si="151"/>
        <v>0</v>
      </c>
    </row>
    <row r="4864" spans="1:4" x14ac:dyDescent="0.25">
      <c r="A4864">
        <v>213</v>
      </c>
      <c r="B4864">
        <v>104</v>
      </c>
      <c r="C4864" t="b">
        <f t="shared" si="150"/>
        <v>1</v>
      </c>
      <c r="D4864" t="b">
        <f t="shared" si="151"/>
        <v>0</v>
      </c>
    </row>
    <row r="4865" spans="1:4" x14ac:dyDescent="0.25">
      <c r="A4865">
        <v>123</v>
      </c>
      <c r="B4865">
        <v>163</v>
      </c>
      <c r="C4865" t="b">
        <f t="shared" si="150"/>
        <v>1</v>
      </c>
      <c r="D4865" t="b">
        <f t="shared" si="151"/>
        <v>0</v>
      </c>
    </row>
    <row r="4866" spans="1:4" x14ac:dyDescent="0.25">
      <c r="A4866">
        <v>40</v>
      </c>
      <c r="B4866">
        <v>216</v>
      </c>
      <c r="C4866" t="b">
        <f t="shared" si="150"/>
        <v>1</v>
      </c>
      <c r="D4866" t="b">
        <f t="shared" si="151"/>
        <v>0</v>
      </c>
    </row>
    <row r="4867" spans="1:4" x14ac:dyDescent="0.25">
      <c r="A4867">
        <v>369</v>
      </c>
      <c r="B4867">
        <v>278</v>
      </c>
      <c r="C4867" t="b">
        <f t="shared" ref="C4867:C4930" si="152">IF(POWER(A4867-200,2) + POWER(B4867-200,2)&lt;POWER(200,2),TRUE,FALSE)</f>
        <v>1</v>
      </c>
      <c r="D4867" t="b">
        <f t="shared" ref="D4867:D4930" si="153">IF(POWER(A4867-200,2) + POWER(B4867-200,2)=POWER(200,2),TRUE,FALSE)</f>
        <v>0</v>
      </c>
    </row>
    <row r="4868" spans="1:4" x14ac:dyDescent="0.25">
      <c r="A4868">
        <v>367</v>
      </c>
      <c r="B4868">
        <v>281</v>
      </c>
      <c r="C4868" t="b">
        <f t="shared" si="152"/>
        <v>1</v>
      </c>
      <c r="D4868" t="b">
        <f t="shared" si="153"/>
        <v>0</v>
      </c>
    </row>
    <row r="4869" spans="1:4" x14ac:dyDescent="0.25">
      <c r="A4869">
        <v>234</v>
      </c>
      <c r="B4869">
        <v>245</v>
      </c>
      <c r="C4869" t="b">
        <f t="shared" si="152"/>
        <v>1</v>
      </c>
      <c r="D4869" t="b">
        <f t="shared" si="153"/>
        <v>0</v>
      </c>
    </row>
    <row r="4870" spans="1:4" x14ac:dyDescent="0.25">
      <c r="A4870">
        <v>330</v>
      </c>
      <c r="B4870">
        <v>232</v>
      </c>
      <c r="C4870" t="b">
        <f t="shared" si="152"/>
        <v>1</v>
      </c>
      <c r="D4870" t="b">
        <f t="shared" si="153"/>
        <v>0</v>
      </c>
    </row>
    <row r="4871" spans="1:4" x14ac:dyDescent="0.25">
      <c r="A4871">
        <v>103</v>
      </c>
      <c r="B4871">
        <v>255</v>
      </c>
      <c r="C4871" t="b">
        <f t="shared" si="152"/>
        <v>1</v>
      </c>
      <c r="D4871" t="b">
        <f t="shared" si="153"/>
        <v>0</v>
      </c>
    </row>
    <row r="4872" spans="1:4" x14ac:dyDescent="0.25">
      <c r="A4872">
        <v>92</v>
      </c>
      <c r="B4872">
        <v>330</v>
      </c>
      <c r="C4872" t="b">
        <f t="shared" si="152"/>
        <v>1</v>
      </c>
      <c r="D4872" t="b">
        <f t="shared" si="153"/>
        <v>0</v>
      </c>
    </row>
    <row r="4873" spans="1:4" x14ac:dyDescent="0.25">
      <c r="A4873">
        <v>290</v>
      </c>
      <c r="B4873">
        <v>339</v>
      </c>
      <c r="C4873" t="b">
        <f t="shared" si="152"/>
        <v>1</v>
      </c>
      <c r="D4873" t="b">
        <f t="shared" si="153"/>
        <v>0</v>
      </c>
    </row>
    <row r="4874" spans="1:4" x14ac:dyDescent="0.25">
      <c r="A4874">
        <v>329</v>
      </c>
      <c r="B4874">
        <v>152</v>
      </c>
      <c r="C4874" t="b">
        <f t="shared" si="152"/>
        <v>1</v>
      </c>
      <c r="D4874" t="b">
        <f t="shared" si="153"/>
        <v>0</v>
      </c>
    </row>
    <row r="4875" spans="1:4" x14ac:dyDescent="0.25">
      <c r="A4875">
        <v>79</v>
      </c>
      <c r="B4875">
        <v>346</v>
      </c>
      <c r="C4875" t="b">
        <f t="shared" si="152"/>
        <v>1</v>
      </c>
      <c r="D4875" t="b">
        <f t="shared" si="153"/>
        <v>0</v>
      </c>
    </row>
    <row r="4876" spans="1:4" x14ac:dyDescent="0.25">
      <c r="A4876">
        <v>109</v>
      </c>
      <c r="B4876">
        <v>139</v>
      </c>
      <c r="C4876" t="b">
        <f t="shared" si="152"/>
        <v>1</v>
      </c>
      <c r="D4876" t="b">
        <f t="shared" si="153"/>
        <v>0</v>
      </c>
    </row>
    <row r="4877" spans="1:4" x14ac:dyDescent="0.25">
      <c r="A4877">
        <v>314</v>
      </c>
      <c r="B4877">
        <v>277</v>
      </c>
      <c r="C4877" t="b">
        <f t="shared" si="152"/>
        <v>1</v>
      </c>
      <c r="D4877" t="b">
        <f t="shared" si="153"/>
        <v>0</v>
      </c>
    </row>
    <row r="4878" spans="1:4" x14ac:dyDescent="0.25">
      <c r="A4878">
        <v>32</v>
      </c>
      <c r="B4878">
        <v>116</v>
      </c>
      <c r="C4878" t="b">
        <f t="shared" si="152"/>
        <v>1</v>
      </c>
      <c r="D4878" t="b">
        <f t="shared" si="153"/>
        <v>0</v>
      </c>
    </row>
    <row r="4879" spans="1:4" x14ac:dyDescent="0.25">
      <c r="A4879">
        <v>109</v>
      </c>
      <c r="B4879">
        <v>126</v>
      </c>
      <c r="C4879" t="b">
        <f t="shared" si="152"/>
        <v>1</v>
      </c>
      <c r="D4879" t="b">
        <f t="shared" si="153"/>
        <v>0</v>
      </c>
    </row>
    <row r="4880" spans="1:4" x14ac:dyDescent="0.25">
      <c r="A4880">
        <v>326</v>
      </c>
      <c r="B4880">
        <v>53</v>
      </c>
      <c r="C4880" t="b">
        <f t="shared" si="152"/>
        <v>1</v>
      </c>
      <c r="D4880" t="b">
        <f t="shared" si="153"/>
        <v>0</v>
      </c>
    </row>
    <row r="4881" spans="1:4" x14ac:dyDescent="0.25">
      <c r="A4881">
        <v>313</v>
      </c>
      <c r="B4881">
        <v>171</v>
      </c>
      <c r="C4881" t="b">
        <f t="shared" si="152"/>
        <v>1</v>
      </c>
      <c r="D4881" t="b">
        <f t="shared" si="153"/>
        <v>0</v>
      </c>
    </row>
    <row r="4882" spans="1:4" x14ac:dyDescent="0.25">
      <c r="A4882">
        <v>312</v>
      </c>
      <c r="B4882">
        <v>308</v>
      </c>
      <c r="C4882" t="b">
        <f t="shared" si="152"/>
        <v>1</v>
      </c>
      <c r="D4882" t="b">
        <f t="shared" si="153"/>
        <v>0</v>
      </c>
    </row>
    <row r="4883" spans="1:4" x14ac:dyDescent="0.25">
      <c r="A4883">
        <v>32</v>
      </c>
      <c r="B4883">
        <v>219</v>
      </c>
      <c r="C4883" t="b">
        <f t="shared" si="152"/>
        <v>1</v>
      </c>
      <c r="D4883" t="b">
        <f t="shared" si="153"/>
        <v>0</v>
      </c>
    </row>
    <row r="4884" spans="1:4" x14ac:dyDescent="0.25">
      <c r="A4884">
        <v>191</v>
      </c>
      <c r="B4884">
        <v>9</v>
      </c>
      <c r="C4884" t="b">
        <f t="shared" si="152"/>
        <v>1</v>
      </c>
      <c r="D4884" t="b">
        <f t="shared" si="153"/>
        <v>0</v>
      </c>
    </row>
    <row r="4885" spans="1:4" x14ac:dyDescent="0.25">
      <c r="A4885">
        <v>96</v>
      </c>
      <c r="B4885">
        <v>77</v>
      </c>
      <c r="C4885" t="b">
        <f t="shared" si="152"/>
        <v>1</v>
      </c>
      <c r="D4885" t="b">
        <f t="shared" si="153"/>
        <v>0</v>
      </c>
    </row>
    <row r="4886" spans="1:4" x14ac:dyDescent="0.25">
      <c r="A4886">
        <v>259</v>
      </c>
      <c r="B4886">
        <v>177</v>
      </c>
      <c r="C4886" t="b">
        <f t="shared" si="152"/>
        <v>1</v>
      </c>
      <c r="D4886" t="b">
        <f t="shared" si="153"/>
        <v>0</v>
      </c>
    </row>
    <row r="4887" spans="1:4" x14ac:dyDescent="0.25">
      <c r="A4887">
        <v>64</v>
      </c>
      <c r="B4887">
        <v>366</v>
      </c>
      <c r="C4887" t="b">
        <f t="shared" si="152"/>
        <v>0</v>
      </c>
      <c r="D4887" t="b">
        <f t="shared" si="153"/>
        <v>0</v>
      </c>
    </row>
    <row r="4888" spans="1:4" x14ac:dyDescent="0.25">
      <c r="A4888">
        <v>284</v>
      </c>
      <c r="B4888">
        <v>323</v>
      </c>
      <c r="C4888" t="b">
        <f t="shared" si="152"/>
        <v>1</v>
      </c>
      <c r="D4888" t="b">
        <f t="shared" si="153"/>
        <v>0</v>
      </c>
    </row>
    <row r="4889" spans="1:4" x14ac:dyDescent="0.25">
      <c r="A4889">
        <v>82</v>
      </c>
      <c r="B4889">
        <v>347</v>
      </c>
      <c r="C4889" t="b">
        <f t="shared" si="152"/>
        <v>1</v>
      </c>
      <c r="D4889" t="b">
        <f t="shared" si="153"/>
        <v>0</v>
      </c>
    </row>
    <row r="4890" spans="1:4" x14ac:dyDescent="0.25">
      <c r="A4890">
        <v>324</v>
      </c>
      <c r="B4890">
        <v>318</v>
      </c>
      <c r="C4890" t="b">
        <f t="shared" si="152"/>
        <v>1</v>
      </c>
      <c r="D4890" t="b">
        <f t="shared" si="153"/>
        <v>0</v>
      </c>
    </row>
    <row r="4891" spans="1:4" x14ac:dyDescent="0.25">
      <c r="A4891">
        <v>342</v>
      </c>
      <c r="B4891">
        <v>391</v>
      </c>
      <c r="C4891" t="b">
        <f t="shared" si="152"/>
        <v>0</v>
      </c>
      <c r="D4891" t="b">
        <f t="shared" si="153"/>
        <v>0</v>
      </c>
    </row>
    <row r="4892" spans="1:4" x14ac:dyDescent="0.25">
      <c r="A4892">
        <v>186</v>
      </c>
      <c r="B4892">
        <v>309</v>
      </c>
      <c r="C4892" t="b">
        <f t="shared" si="152"/>
        <v>1</v>
      </c>
      <c r="D4892" t="b">
        <f t="shared" si="153"/>
        <v>0</v>
      </c>
    </row>
    <row r="4893" spans="1:4" x14ac:dyDescent="0.25">
      <c r="A4893">
        <v>174</v>
      </c>
      <c r="B4893">
        <v>83</v>
      </c>
      <c r="C4893" t="b">
        <f t="shared" si="152"/>
        <v>1</v>
      </c>
      <c r="D4893" t="b">
        <f t="shared" si="153"/>
        <v>0</v>
      </c>
    </row>
    <row r="4894" spans="1:4" x14ac:dyDescent="0.25">
      <c r="A4894">
        <v>85</v>
      </c>
      <c r="B4894">
        <v>47</v>
      </c>
      <c r="C4894" t="b">
        <f t="shared" si="152"/>
        <v>1</v>
      </c>
      <c r="D4894" t="b">
        <f t="shared" si="153"/>
        <v>0</v>
      </c>
    </row>
    <row r="4895" spans="1:4" x14ac:dyDescent="0.25">
      <c r="A4895">
        <v>369</v>
      </c>
      <c r="B4895">
        <v>7</v>
      </c>
      <c r="C4895" t="b">
        <f t="shared" si="152"/>
        <v>0</v>
      </c>
      <c r="D4895" t="b">
        <f t="shared" si="153"/>
        <v>0</v>
      </c>
    </row>
    <row r="4896" spans="1:4" x14ac:dyDescent="0.25">
      <c r="A4896">
        <v>133</v>
      </c>
      <c r="B4896">
        <v>140</v>
      </c>
      <c r="C4896" t="b">
        <f t="shared" si="152"/>
        <v>1</v>
      </c>
      <c r="D4896" t="b">
        <f t="shared" si="153"/>
        <v>0</v>
      </c>
    </row>
    <row r="4897" spans="1:4" x14ac:dyDescent="0.25">
      <c r="A4897">
        <v>344</v>
      </c>
      <c r="B4897">
        <v>172</v>
      </c>
      <c r="C4897" t="b">
        <f t="shared" si="152"/>
        <v>1</v>
      </c>
      <c r="D4897" t="b">
        <f t="shared" si="153"/>
        <v>0</v>
      </c>
    </row>
    <row r="4898" spans="1:4" x14ac:dyDescent="0.25">
      <c r="A4898">
        <v>28</v>
      </c>
      <c r="B4898">
        <v>142</v>
      </c>
      <c r="C4898" t="b">
        <f t="shared" si="152"/>
        <v>1</v>
      </c>
      <c r="D4898" t="b">
        <f t="shared" si="153"/>
        <v>0</v>
      </c>
    </row>
    <row r="4899" spans="1:4" x14ac:dyDescent="0.25">
      <c r="A4899">
        <v>224</v>
      </c>
      <c r="B4899">
        <v>68</v>
      </c>
      <c r="C4899" t="b">
        <f t="shared" si="152"/>
        <v>1</v>
      </c>
      <c r="D4899" t="b">
        <f t="shared" si="153"/>
        <v>0</v>
      </c>
    </row>
    <row r="4900" spans="1:4" x14ac:dyDescent="0.25">
      <c r="A4900">
        <v>253</v>
      </c>
      <c r="B4900">
        <v>362</v>
      </c>
      <c r="C4900" t="b">
        <f t="shared" si="152"/>
        <v>1</v>
      </c>
      <c r="D4900" t="b">
        <f t="shared" si="153"/>
        <v>0</v>
      </c>
    </row>
    <row r="4901" spans="1:4" x14ac:dyDescent="0.25">
      <c r="A4901">
        <v>35</v>
      </c>
      <c r="B4901">
        <v>377</v>
      </c>
      <c r="C4901" t="b">
        <f t="shared" si="152"/>
        <v>0</v>
      </c>
      <c r="D4901" t="b">
        <f t="shared" si="153"/>
        <v>0</v>
      </c>
    </row>
    <row r="4902" spans="1:4" x14ac:dyDescent="0.25">
      <c r="A4902">
        <v>238</v>
      </c>
      <c r="B4902">
        <v>62</v>
      </c>
      <c r="C4902" t="b">
        <f t="shared" si="152"/>
        <v>1</v>
      </c>
      <c r="D4902" t="b">
        <f t="shared" si="153"/>
        <v>0</v>
      </c>
    </row>
    <row r="4903" spans="1:4" x14ac:dyDescent="0.25">
      <c r="A4903">
        <v>45</v>
      </c>
      <c r="B4903">
        <v>362</v>
      </c>
      <c r="C4903" t="b">
        <f t="shared" si="152"/>
        <v>0</v>
      </c>
      <c r="D4903" t="b">
        <f t="shared" si="153"/>
        <v>0</v>
      </c>
    </row>
    <row r="4904" spans="1:4" x14ac:dyDescent="0.25">
      <c r="A4904">
        <v>198</v>
      </c>
      <c r="B4904">
        <v>87</v>
      </c>
      <c r="C4904" t="b">
        <f t="shared" si="152"/>
        <v>1</v>
      </c>
      <c r="D4904" t="b">
        <f t="shared" si="153"/>
        <v>0</v>
      </c>
    </row>
    <row r="4905" spans="1:4" x14ac:dyDescent="0.25">
      <c r="A4905">
        <v>204</v>
      </c>
      <c r="B4905">
        <v>372</v>
      </c>
      <c r="C4905" t="b">
        <f t="shared" si="152"/>
        <v>1</v>
      </c>
      <c r="D4905" t="b">
        <f t="shared" si="153"/>
        <v>0</v>
      </c>
    </row>
    <row r="4906" spans="1:4" x14ac:dyDescent="0.25">
      <c r="A4906">
        <v>208</v>
      </c>
      <c r="B4906">
        <v>56</v>
      </c>
      <c r="C4906" t="b">
        <f t="shared" si="152"/>
        <v>1</v>
      </c>
      <c r="D4906" t="b">
        <f t="shared" si="153"/>
        <v>0</v>
      </c>
    </row>
    <row r="4907" spans="1:4" x14ac:dyDescent="0.25">
      <c r="A4907">
        <v>32</v>
      </c>
      <c r="B4907">
        <v>109</v>
      </c>
      <c r="C4907" t="b">
        <f t="shared" si="152"/>
        <v>1</v>
      </c>
      <c r="D4907" t="b">
        <f t="shared" si="153"/>
        <v>0</v>
      </c>
    </row>
    <row r="4908" spans="1:4" x14ac:dyDescent="0.25">
      <c r="A4908">
        <v>243</v>
      </c>
      <c r="B4908">
        <v>77</v>
      </c>
      <c r="C4908" t="b">
        <f t="shared" si="152"/>
        <v>1</v>
      </c>
      <c r="D4908" t="b">
        <f t="shared" si="153"/>
        <v>0</v>
      </c>
    </row>
    <row r="4909" spans="1:4" x14ac:dyDescent="0.25">
      <c r="A4909">
        <v>382</v>
      </c>
      <c r="B4909">
        <v>169</v>
      </c>
      <c r="C4909" t="b">
        <f t="shared" si="152"/>
        <v>1</v>
      </c>
      <c r="D4909" t="b">
        <f t="shared" si="153"/>
        <v>0</v>
      </c>
    </row>
    <row r="4910" spans="1:4" x14ac:dyDescent="0.25">
      <c r="A4910">
        <v>152</v>
      </c>
      <c r="B4910">
        <v>54</v>
      </c>
      <c r="C4910" t="b">
        <f t="shared" si="152"/>
        <v>1</v>
      </c>
      <c r="D4910" t="b">
        <f t="shared" si="153"/>
        <v>0</v>
      </c>
    </row>
    <row r="4911" spans="1:4" x14ac:dyDescent="0.25">
      <c r="A4911">
        <v>66</v>
      </c>
      <c r="B4911">
        <v>383</v>
      </c>
      <c r="C4911" t="b">
        <f t="shared" si="152"/>
        <v>0</v>
      </c>
      <c r="D4911" t="b">
        <f t="shared" si="153"/>
        <v>0</v>
      </c>
    </row>
    <row r="4912" spans="1:4" x14ac:dyDescent="0.25">
      <c r="A4912">
        <v>215</v>
      </c>
      <c r="B4912">
        <v>208</v>
      </c>
      <c r="C4912" t="b">
        <f t="shared" si="152"/>
        <v>1</v>
      </c>
      <c r="D4912" t="b">
        <f t="shared" si="153"/>
        <v>0</v>
      </c>
    </row>
    <row r="4913" spans="1:4" x14ac:dyDescent="0.25">
      <c r="A4913">
        <v>229</v>
      </c>
      <c r="B4913">
        <v>190</v>
      </c>
      <c r="C4913" t="b">
        <f t="shared" si="152"/>
        <v>1</v>
      </c>
      <c r="D4913" t="b">
        <f t="shared" si="153"/>
        <v>0</v>
      </c>
    </row>
    <row r="4914" spans="1:4" x14ac:dyDescent="0.25">
      <c r="A4914">
        <v>259</v>
      </c>
      <c r="B4914">
        <v>40</v>
      </c>
      <c r="C4914" t="b">
        <f t="shared" si="152"/>
        <v>1</v>
      </c>
      <c r="D4914" t="b">
        <f t="shared" si="153"/>
        <v>0</v>
      </c>
    </row>
    <row r="4915" spans="1:4" x14ac:dyDescent="0.25">
      <c r="A4915">
        <v>14</v>
      </c>
      <c r="B4915">
        <v>196</v>
      </c>
      <c r="C4915" t="b">
        <f t="shared" si="152"/>
        <v>1</v>
      </c>
      <c r="D4915" t="b">
        <f t="shared" si="153"/>
        <v>0</v>
      </c>
    </row>
    <row r="4916" spans="1:4" x14ac:dyDescent="0.25">
      <c r="A4916">
        <v>391</v>
      </c>
      <c r="B4916">
        <v>162</v>
      </c>
      <c r="C4916" t="b">
        <f t="shared" si="152"/>
        <v>1</v>
      </c>
      <c r="D4916" t="b">
        <f t="shared" si="153"/>
        <v>0</v>
      </c>
    </row>
    <row r="4917" spans="1:4" x14ac:dyDescent="0.25">
      <c r="A4917">
        <v>390</v>
      </c>
      <c r="B4917">
        <v>192</v>
      </c>
      <c r="C4917" t="b">
        <f t="shared" si="152"/>
        <v>1</v>
      </c>
      <c r="D4917" t="b">
        <f t="shared" si="153"/>
        <v>0</v>
      </c>
    </row>
    <row r="4918" spans="1:4" x14ac:dyDescent="0.25">
      <c r="A4918">
        <v>228</v>
      </c>
      <c r="B4918">
        <v>182</v>
      </c>
      <c r="C4918" t="b">
        <f t="shared" si="152"/>
        <v>1</v>
      </c>
      <c r="D4918" t="b">
        <f t="shared" si="153"/>
        <v>0</v>
      </c>
    </row>
    <row r="4919" spans="1:4" x14ac:dyDescent="0.25">
      <c r="A4919">
        <v>328</v>
      </c>
      <c r="B4919">
        <v>338</v>
      </c>
      <c r="C4919" t="b">
        <f t="shared" si="152"/>
        <v>1</v>
      </c>
      <c r="D4919" t="b">
        <f t="shared" si="153"/>
        <v>0</v>
      </c>
    </row>
    <row r="4920" spans="1:4" x14ac:dyDescent="0.25">
      <c r="A4920">
        <v>68</v>
      </c>
      <c r="B4920">
        <v>322</v>
      </c>
      <c r="C4920" t="b">
        <f t="shared" si="152"/>
        <v>1</v>
      </c>
      <c r="D4920" t="b">
        <f t="shared" si="153"/>
        <v>0</v>
      </c>
    </row>
    <row r="4921" spans="1:4" x14ac:dyDescent="0.25">
      <c r="A4921">
        <v>64</v>
      </c>
      <c r="B4921">
        <v>294</v>
      </c>
      <c r="C4921" t="b">
        <f t="shared" si="152"/>
        <v>1</v>
      </c>
      <c r="D4921" t="b">
        <f t="shared" si="153"/>
        <v>0</v>
      </c>
    </row>
    <row r="4922" spans="1:4" x14ac:dyDescent="0.25">
      <c r="A4922">
        <v>85</v>
      </c>
      <c r="B4922">
        <v>104</v>
      </c>
      <c r="C4922" t="b">
        <f t="shared" si="152"/>
        <v>1</v>
      </c>
      <c r="D4922" t="b">
        <f t="shared" si="153"/>
        <v>0</v>
      </c>
    </row>
    <row r="4923" spans="1:4" x14ac:dyDescent="0.25">
      <c r="A4923">
        <v>287</v>
      </c>
      <c r="B4923">
        <v>322</v>
      </c>
      <c r="C4923" t="b">
        <f t="shared" si="152"/>
        <v>1</v>
      </c>
      <c r="D4923" t="b">
        <f t="shared" si="153"/>
        <v>0</v>
      </c>
    </row>
    <row r="4924" spans="1:4" x14ac:dyDescent="0.25">
      <c r="A4924">
        <v>69</v>
      </c>
      <c r="B4924">
        <v>12</v>
      </c>
      <c r="C4924" t="b">
        <f t="shared" si="152"/>
        <v>0</v>
      </c>
      <c r="D4924" t="b">
        <f t="shared" si="153"/>
        <v>0</v>
      </c>
    </row>
    <row r="4925" spans="1:4" x14ac:dyDescent="0.25">
      <c r="A4925">
        <v>227</v>
      </c>
      <c r="B4925">
        <v>141</v>
      </c>
      <c r="C4925" t="b">
        <f t="shared" si="152"/>
        <v>1</v>
      </c>
      <c r="D4925" t="b">
        <f t="shared" si="153"/>
        <v>0</v>
      </c>
    </row>
    <row r="4926" spans="1:4" x14ac:dyDescent="0.25">
      <c r="A4926">
        <v>33</v>
      </c>
      <c r="B4926">
        <v>166</v>
      </c>
      <c r="C4926" t="b">
        <f t="shared" si="152"/>
        <v>1</v>
      </c>
      <c r="D4926" t="b">
        <f t="shared" si="153"/>
        <v>0</v>
      </c>
    </row>
    <row r="4927" spans="1:4" x14ac:dyDescent="0.25">
      <c r="A4927">
        <v>141</v>
      </c>
      <c r="B4927">
        <v>242</v>
      </c>
      <c r="C4927" t="b">
        <f t="shared" si="152"/>
        <v>1</v>
      </c>
      <c r="D4927" t="b">
        <f t="shared" si="153"/>
        <v>0</v>
      </c>
    </row>
    <row r="4928" spans="1:4" x14ac:dyDescent="0.25">
      <c r="A4928">
        <v>334</v>
      </c>
      <c r="B4928">
        <v>169</v>
      </c>
      <c r="C4928" t="b">
        <f t="shared" si="152"/>
        <v>1</v>
      </c>
      <c r="D4928" t="b">
        <f t="shared" si="153"/>
        <v>0</v>
      </c>
    </row>
    <row r="4929" spans="1:4" x14ac:dyDescent="0.25">
      <c r="A4929">
        <v>43</v>
      </c>
      <c r="B4929">
        <v>256</v>
      </c>
      <c r="C4929" t="b">
        <f t="shared" si="152"/>
        <v>1</v>
      </c>
      <c r="D4929" t="b">
        <f t="shared" si="153"/>
        <v>0</v>
      </c>
    </row>
    <row r="4930" spans="1:4" x14ac:dyDescent="0.25">
      <c r="A4930">
        <v>87</v>
      </c>
      <c r="B4930">
        <v>381</v>
      </c>
      <c r="C4930" t="b">
        <f t="shared" si="152"/>
        <v>0</v>
      </c>
      <c r="D4930" t="b">
        <f t="shared" si="153"/>
        <v>0</v>
      </c>
    </row>
    <row r="4931" spans="1:4" x14ac:dyDescent="0.25">
      <c r="A4931">
        <v>111</v>
      </c>
      <c r="B4931">
        <v>49</v>
      </c>
      <c r="C4931" t="b">
        <f t="shared" ref="C4931:C4994" si="154">IF(POWER(A4931-200,2) + POWER(B4931-200,2)&lt;POWER(200,2),TRUE,FALSE)</f>
        <v>1</v>
      </c>
      <c r="D4931" t="b">
        <f t="shared" ref="D4931:D4994" si="155">IF(POWER(A4931-200,2) + POWER(B4931-200,2)=POWER(200,2),TRUE,FALSE)</f>
        <v>0</v>
      </c>
    </row>
    <row r="4932" spans="1:4" x14ac:dyDescent="0.25">
      <c r="A4932">
        <v>197</v>
      </c>
      <c r="B4932">
        <v>387</v>
      </c>
      <c r="C4932" t="b">
        <f t="shared" si="154"/>
        <v>1</v>
      </c>
      <c r="D4932" t="b">
        <f t="shared" si="155"/>
        <v>0</v>
      </c>
    </row>
    <row r="4933" spans="1:4" x14ac:dyDescent="0.25">
      <c r="A4933">
        <v>255</v>
      </c>
      <c r="B4933">
        <v>238</v>
      </c>
      <c r="C4933" t="b">
        <f t="shared" si="154"/>
        <v>1</v>
      </c>
      <c r="D4933" t="b">
        <f t="shared" si="155"/>
        <v>0</v>
      </c>
    </row>
    <row r="4934" spans="1:4" x14ac:dyDescent="0.25">
      <c r="A4934">
        <v>345</v>
      </c>
      <c r="B4934">
        <v>47</v>
      </c>
      <c r="C4934" t="b">
        <f t="shared" si="154"/>
        <v>0</v>
      </c>
      <c r="D4934" t="b">
        <f t="shared" si="155"/>
        <v>0</v>
      </c>
    </row>
    <row r="4935" spans="1:4" x14ac:dyDescent="0.25">
      <c r="A4935">
        <v>385</v>
      </c>
      <c r="B4935">
        <v>238</v>
      </c>
      <c r="C4935" t="b">
        <f t="shared" si="154"/>
        <v>1</v>
      </c>
      <c r="D4935" t="b">
        <f t="shared" si="155"/>
        <v>0</v>
      </c>
    </row>
    <row r="4936" spans="1:4" x14ac:dyDescent="0.25">
      <c r="A4936">
        <v>209</v>
      </c>
      <c r="B4936">
        <v>182</v>
      </c>
      <c r="C4936" t="b">
        <f t="shared" si="154"/>
        <v>1</v>
      </c>
      <c r="D4936" t="b">
        <f t="shared" si="155"/>
        <v>0</v>
      </c>
    </row>
    <row r="4937" spans="1:4" x14ac:dyDescent="0.25">
      <c r="A4937">
        <v>371</v>
      </c>
      <c r="B4937">
        <v>284</v>
      </c>
      <c r="C4937" t="b">
        <f t="shared" si="154"/>
        <v>1</v>
      </c>
      <c r="D4937" t="b">
        <f t="shared" si="155"/>
        <v>0</v>
      </c>
    </row>
    <row r="4938" spans="1:4" x14ac:dyDescent="0.25">
      <c r="A4938">
        <v>115</v>
      </c>
      <c r="B4938">
        <v>78</v>
      </c>
      <c r="C4938" t="b">
        <f t="shared" si="154"/>
        <v>1</v>
      </c>
      <c r="D4938" t="b">
        <f t="shared" si="155"/>
        <v>0</v>
      </c>
    </row>
    <row r="4939" spans="1:4" x14ac:dyDescent="0.25">
      <c r="A4939">
        <v>79</v>
      </c>
      <c r="B4939">
        <v>65</v>
      </c>
      <c r="C4939" t="b">
        <f t="shared" si="154"/>
        <v>1</v>
      </c>
      <c r="D4939" t="b">
        <f t="shared" si="155"/>
        <v>0</v>
      </c>
    </row>
    <row r="4940" spans="1:4" x14ac:dyDescent="0.25">
      <c r="A4940">
        <v>399</v>
      </c>
      <c r="B4940">
        <v>124</v>
      </c>
      <c r="C4940" t="b">
        <f t="shared" si="154"/>
        <v>0</v>
      </c>
      <c r="D4940" t="b">
        <f t="shared" si="155"/>
        <v>0</v>
      </c>
    </row>
    <row r="4941" spans="1:4" x14ac:dyDescent="0.25">
      <c r="A4941">
        <v>326</v>
      </c>
      <c r="B4941">
        <v>110</v>
      </c>
      <c r="C4941" t="b">
        <f t="shared" si="154"/>
        <v>1</v>
      </c>
      <c r="D4941" t="b">
        <f t="shared" si="155"/>
        <v>0</v>
      </c>
    </row>
    <row r="4942" spans="1:4" x14ac:dyDescent="0.25">
      <c r="A4942">
        <v>156</v>
      </c>
      <c r="B4942">
        <v>361</v>
      </c>
      <c r="C4942" t="b">
        <f t="shared" si="154"/>
        <v>1</v>
      </c>
      <c r="D4942" t="b">
        <f t="shared" si="155"/>
        <v>0</v>
      </c>
    </row>
    <row r="4943" spans="1:4" x14ac:dyDescent="0.25">
      <c r="A4943">
        <v>399</v>
      </c>
      <c r="B4943">
        <v>43</v>
      </c>
      <c r="C4943" t="b">
        <f t="shared" si="154"/>
        <v>0</v>
      </c>
      <c r="D4943" t="b">
        <f t="shared" si="155"/>
        <v>0</v>
      </c>
    </row>
    <row r="4944" spans="1:4" x14ac:dyDescent="0.25">
      <c r="A4944">
        <v>35</v>
      </c>
      <c r="B4944">
        <v>142</v>
      </c>
      <c r="C4944" t="b">
        <f t="shared" si="154"/>
        <v>1</v>
      </c>
      <c r="D4944" t="b">
        <f t="shared" si="155"/>
        <v>0</v>
      </c>
    </row>
    <row r="4945" spans="1:4" x14ac:dyDescent="0.25">
      <c r="A4945">
        <v>355</v>
      </c>
      <c r="B4945">
        <v>236</v>
      </c>
      <c r="C4945" t="b">
        <f t="shared" si="154"/>
        <v>1</v>
      </c>
      <c r="D4945" t="b">
        <f t="shared" si="155"/>
        <v>0</v>
      </c>
    </row>
    <row r="4946" spans="1:4" x14ac:dyDescent="0.25">
      <c r="A4946">
        <v>123</v>
      </c>
      <c r="B4946">
        <v>211</v>
      </c>
      <c r="C4946" t="b">
        <f t="shared" si="154"/>
        <v>1</v>
      </c>
      <c r="D4946" t="b">
        <f t="shared" si="155"/>
        <v>0</v>
      </c>
    </row>
    <row r="4947" spans="1:4" x14ac:dyDescent="0.25">
      <c r="A4947">
        <v>125</v>
      </c>
      <c r="B4947">
        <v>150</v>
      </c>
      <c r="C4947" t="b">
        <f t="shared" si="154"/>
        <v>1</v>
      </c>
      <c r="D4947" t="b">
        <f t="shared" si="155"/>
        <v>0</v>
      </c>
    </row>
    <row r="4948" spans="1:4" x14ac:dyDescent="0.25">
      <c r="A4948">
        <v>166</v>
      </c>
      <c r="B4948">
        <v>3</v>
      </c>
      <c r="C4948" t="b">
        <f t="shared" si="154"/>
        <v>1</v>
      </c>
      <c r="D4948" t="b">
        <f t="shared" si="155"/>
        <v>0</v>
      </c>
    </row>
    <row r="4949" spans="1:4" x14ac:dyDescent="0.25">
      <c r="A4949">
        <v>303</v>
      </c>
      <c r="B4949">
        <v>6</v>
      </c>
      <c r="C4949" t="b">
        <f t="shared" si="154"/>
        <v>0</v>
      </c>
      <c r="D4949" t="b">
        <f t="shared" si="155"/>
        <v>0</v>
      </c>
    </row>
    <row r="4950" spans="1:4" x14ac:dyDescent="0.25">
      <c r="A4950">
        <v>76</v>
      </c>
      <c r="B4950">
        <v>70</v>
      </c>
      <c r="C4950" t="b">
        <f t="shared" si="154"/>
        <v>1</v>
      </c>
      <c r="D4950" t="b">
        <f t="shared" si="155"/>
        <v>0</v>
      </c>
    </row>
    <row r="4951" spans="1:4" x14ac:dyDescent="0.25">
      <c r="A4951">
        <v>19</v>
      </c>
      <c r="B4951">
        <v>56</v>
      </c>
      <c r="C4951" t="b">
        <f t="shared" si="154"/>
        <v>0</v>
      </c>
      <c r="D4951" t="b">
        <f t="shared" si="155"/>
        <v>0</v>
      </c>
    </row>
    <row r="4952" spans="1:4" x14ac:dyDescent="0.25">
      <c r="A4952">
        <v>337</v>
      </c>
      <c r="B4952">
        <v>134</v>
      </c>
      <c r="C4952" t="b">
        <f t="shared" si="154"/>
        <v>1</v>
      </c>
      <c r="D4952" t="b">
        <f t="shared" si="155"/>
        <v>0</v>
      </c>
    </row>
    <row r="4953" spans="1:4" x14ac:dyDescent="0.25">
      <c r="A4953">
        <v>164</v>
      </c>
      <c r="B4953">
        <v>360</v>
      </c>
      <c r="C4953" t="b">
        <f t="shared" si="154"/>
        <v>1</v>
      </c>
      <c r="D4953" t="b">
        <f t="shared" si="155"/>
        <v>0</v>
      </c>
    </row>
    <row r="4954" spans="1:4" x14ac:dyDescent="0.25">
      <c r="A4954">
        <v>357</v>
      </c>
      <c r="B4954">
        <v>5</v>
      </c>
      <c r="C4954" t="b">
        <f t="shared" si="154"/>
        <v>0</v>
      </c>
      <c r="D4954" t="b">
        <f t="shared" si="155"/>
        <v>0</v>
      </c>
    </row>
    <row r="4955" spans="1:4" x14ac:dyDescent="0.25">
      <c r="A4955">
        <v>50</v>
      </c>
      <c r="B4955">
        <v>283</v>
      </c>
      <c r="C4955" t="b">
        <f t="shared" si="154"/>
        <v>1</v>
      </c>
      <c r="D4955" t="b">
        <f t="shared" si="155"/>
        <v>0</v>
      </c>
    </row>
    <row r="4956" spans="1:4" x14ac:dyDescent="0.25">
      <c r="A4956">
        <v>203</v>
      </c>
      <c r="B4956">
        <v>180</v>
      </c>
      <c r="C4956" t="b">
        <f t="shared" si="154"/>
        <v>1</v>
      </c>
      <c r="D4956" t="b">
        <f t="shared" si="155"/>
        <v>0</v>
      </c>
    </row>
    <row r="4957" spans="1:4" x14ac:dyDescent="0.25">
      <c r="A4957">
        <v>264</v>
      </c>
      <c r="B4957">
        <v>14</v>
      </c>
      <c r="C4957" t="b">
        <f t="shared" si="154"/>
        <v>1</v>
      </c>
      <c r="D4957" t="b">
        <f t="shared" si="155"/>
        <v>0</v>
      </c>
    </row>
    <row r="4958" spans="1:4" x14ac:dyDescent="0.25">
      <c r="A4958">
        <v>299</v>
      </c>
      <c r="B4958">
        <v>12</v>
      </c>
      <c r="C4958" t="b">
        <f t="shared" si="154"/>
        <v>0</v>
      </c>
      <c r="D4958" t="b">
        <f t="shared" si="155"/>
        <v>0</v>
      </c>
    </row>
    <row r="4959" spans="1:4" x14ac:dyDescent="0.25">
      <c r="A4959">
        <v>350</v>
      </c>
      <c r="B4959">
        <v>326</v>
      </c>
      <c r="C4959" t="b">
        <f t="shared" si="154"/>
        <v>1</v>
      </c>
      <c r="D4959" t="b">
        <f t="shared" si="155"/>
        <v>0</v>
      </c>
    </row>
    <row r="4960" spans="1:4" x14ac:dyDescent="0.25">
      <c r="A4960">
        <v>358</v>
      </c>
      <c r="B4960">
        <v>170</v>
      </c>
      <c r="C4960" t="b">
        <f t="shared" si="154"/>
        <v>1</v>
      </c>
      <c r="D4960" t="b">
        <f t="shared" si="155"/>
        <v>0</v>
      </c>
    </row>
    <row r="4961" spans="1:4" x14ac:dyDescent="0.25">
      <c r="A4961">
        <v>214</v>
      </c>
      <c r="B4961">
        <v>324</v>
      </c>
      <c r="C4961" t="b">
        <f t="shared" si="154"/>
        <v>1</v>
      </c>
      <c r="D4961" t="b">
        <f t="shared" si="155"/>
        <v>0</v>
      </c>
    </row>
    <row r="4962" spans="1:4" x14ac:dyDescent="0.25">
      <c r="A4962">
        <v>325</v>
      </c>
      <c r="B4962">
        <v>233</v>
      </c>
      <c r="C4962" t="b">
        <f t="shared" si="154"/>
        <v>1</v>
      </c>
      <c r="D4962" t="b">
        <f t="shared" si="155"/>
        <v>0</v>
      </c>
    </row>
    <row r="4963" spans="1:4" x14ac:dyDescent="0.25">
      <c r="A4963">
        <v>334</v>
      </c>
      <c r="B4963">
        <v>362</v>
      </c>
      <c r="C4963" t="b">
        <f t="shared" si="154"/>
        <v>0</v>
      </c>
      <c r="D4963" t="b">
        <f t="shared" si="155"/>
        <v>0</v>
      </c>
    </row>
    <row r="4964" spans="1:4" x14ac:dyDescent="0.25">
      <c r="A4964">
        <v>66</v>
      </c>
      <c r="B4964">
        <v>159</v>
      </c>
      <c r="C4964" t="b">
        <f t="shared" si="154"/>
        <v>1</v>
      </c>
      <c r="D4964" t="b">
        <f t="shared" si="155"/>
        <v>0</v>
      </c>
    </row>
    <row r="4965" spans="1:4" x14ac:dyDescent="0.25">
      <c r="A4965">
        <v>110</v>
      </c>
      <c r="B4965">
        <v>268</v>
      </c>
      <c r="C4965" t="b">
        <f t="shared" si="154"/>
        <v>1</v>
      </c>
      <c r="D4965" t="b">
        <f t="shared" si="155"/>
        <v>0</v>
      </c>
    </row>
    <row r="4966" spans="1:4" x14ac:dyDescent="0.25">
      <c r="A4966">
        <v>319</v>
      </c>
      <c r="B4966">
        <v>9</v>
      </c>
      <c r="C4966" t="b">
        <f t="shared" si="154"/>
        <v>0</v>
      </c>
      <c r="D4966" t="b">
        <f t="shared" si="155"/>
        <v>0</v>
      </c>
    </row>
    <row r="4967" spans="1:4" x14ac:dyDescent="0.25">
      <c r="A4967">
        <v>399</v>
      </c>
      <c r="B4967">
        <v>125</v>
      </c>
      <c r="C4967" t="b">
        <f t="shared" si="154"/>
        <v>0</v>
      </c>
      <c r="D4967" t="b">
        <f t="shared" si="155"/>
        <v>0</v>
      </c>
    </row>
    <row r="4968" spans="1:4" x14ac:dyDescent="0.25">
      <c r="A4968">
        <v>98</v>
      </c>
      <c r="B4968">
        <v>271</v>
      </c>
      <c r="C4968" t="b">
        <f t="shared" si="154"/>
        <v>1</v>
      </c>
      <c r="D4968" t="b">
        <f t="shared" si="155"/>
        <v>0</v>
      </c>
    </row>
    <row r="4969" spans="1:4" x14ac:dyDescent="0.25">
      <c r="A4969">
        <v>225</v>
      </c>
      <c r="B4969">
        <v>293</v>
      </c>
      <c r="C4969" t="b">
        <f t="shared" si="154"/>
        <v>1</v>
      </c>
      <c r="D4969" t="b">
        <f t="shared" si="155"/>
        <v>0</v>
      </c>
    </row>
    <row r="4970" spans="1:4" x14ac:dyDescent="0.25">
      <c r="A4970">
        <v>18</v>
      </c>
      <c r="B4970">
        <v>391</v>
      </c>
      <c r="C4970" t="b">
        <f t="shared" si="154"/>
        <v>0</v>
      </c>
      <c r="D4970" t="b">
        <f t="shared" si="155"/>
        <v>0</v>
      </c>
    </row>
    <row r="4971" spans="1:4" x14ac:dyDescent="0.25">
      <c r="A4971">
        <v>398</v>
      </c>
      <c r="B4971">
        <v>266</v>
      </c>
      <c r="C4971" t="b">
        <f t="shared" si="154"/>
        <v>0</v>
      </c>
      <c r="D4971" t="b">
        <f t="shared" si="155"/>
        <v>0</v>
      </c>
    </row>
    <row r="4972" spans="1:4" x14ac:dyDescent="0.25">
      <c r="A4972">
        <v>276</v>
      </c>
      <c r="B4972">
        <v>303</v>
      </c>
      <c r="C4972" t="b">
        <f t="shared" si="154"/>
        <v>1</v>
      </c>
      <c r="D4972" t="b">
        <f t="shared" si="155"/>
        <v>0</v>
      </c>
    </row>
    <row r="4973" spans="1:4" x14ac:dyDescent="0.25">
      <c r="A4973">
        <v>262</v>
      </c>
      <c r="B4973">
        <v>178</v>
      </c>
      <c r="C4973" t="b">
        <f t="shared" si="154"/>
        <v>1</v>
      </c>
      <c r="D4973" t="b">
        <f t="shared" si="155"/>
        <v>0</v>
      </c>
    </row>
    <row r="4974" spans="1:4" x14ac:dyDescent="0.25">
      <c r="A4974">
        <v>244</v>
      </c>
      <c r="B4974">
        <v>304</v>
      </c>
      <c r="C4974" t="b">
        <f t="shared" si="154"/>
        <v>1</v>
      </c>
      <c r="D4974" t="b">
        <f t="shared" si="155"/>
        <v>0</v>
      </c>
    </row>
    <row r="4975" spans="1:4" x14ac:dyDescent="0.25">
      <c r="A4975">
        <v>165</v>
      </c>
      <c r="B4975">
        <v>188</v>
      </c>
      <c r="C4975" t="b">
        <f t="shared" si="154"/>
        <v>1</v>
      </c>
      <c r="D4975" t="b">
        <f t="shared" si="155"/>
        <v>0</v>
      </c>
    </row>
    <row r="4976" spans="1:4" x14ac:dyDescent="0.25">
      <c r="A4976">
        <v>326</v>
      </c>
      <c r="B4976">
        <v>211</v>
      </c>
      <c r="C4976" t="b">
        <f t="shared" si="154"/>
        <v>1</v>
      </c>
      <c r="D4976" t="b">
        <f t="shared" si="155"/>
        <v>0</v>
      </c>
    </row>
    <row r="4977" spans="1:4" x14ac:dyDescent="0.25">
      <c r="A4977">
        <v>135</v>
      </c>
      <c r="B4977">
        <v>45</v>
      </c>
      <c r="C4977" t="b">
        <f t="shared" si="154"/>
        <v>1</v>
      </c>
      <c r="D4977" t="b">
        <f t="shared" si="155"/>
        <v>0</v>
      </c>
    </row>
    <row r="4978" spans="1:4" x14ac:dyDescent="0.25">
      <c r="A4978">
        <v>51</v>
      </c>
      <c r="B4978">
        <v>32</v>
      </c>
      <c r="C4978" t="b">
        <f t="shared" si="154"/>
        <v>0</v>
      </c>
      <c r="D4978" t="b">
        <f t="shared" si="155"/>
        <v>0</v>
      </c>
    </row>
    <row r="4979" spans="1:4" x14ac:dyDescent="0.25">
      <c r="A4979">
        <v>285</v>
      </c>
      <c r="B4979">
        <v>344</v>
      </c>
      <c r="C4979" t="b">
        <f t="shared" si="154"/>
        <v>1</v>
      </c>
      <c r="D4979" t="b">
        <f t="shared" si="155"/>
        <v>0</v>
      </c>
    </row>
    <row r="4980" spans="1:4" x14ac:dyDescent="0.25">
      <c r="A4980">
        <v>364</v>
      </c>
      <c r="B4980">
        <v>349</v>
      </c>
      <c r="C4980" t="b">
        <f t="shared" si="154"/>
        <v>0</v>
      </c>
      <c r="D4980" t="b">
        <f t="shared" si="155"/>
        <v>0</v>
      </c>
    </row>
    <row r="4981" spans="1:4" x14ac:dyDescent="0.25">
      <c r="A4981">
        <v>244</v>
      </c>
      <c r="B4981">
        <v>400</v>
      </c>
      <c r="C4981" t="b">
        <f t="shared" si="154"/>
        <v>0</v>
      </c>
      <c r="D4981" t="b">
        <f t="shared" si="155"/>
        <v>0</v>
      </c>
    </row>
    <row r="4982" spans="1:4" x14ac:dyDescent="0.25">
      <c r="A4982">
        <v>273</v>
      </c>
      <c r="B4982">
        <v>392</v>
      </c>
      <c r="C4982" t="b">
        <f t="shared" si="154"/>
        <v>0</v>
      </c>
      <c r="D4982" t="b">
        <f t="shared" si="155"/>
        <v>0</v>
      </c>
    </row>
    <row r="4983" spans="1:4" x14ac:dyDescent="0.25">
      <c r="A4983">
        <v>342</v>
      </c>
      <c r="B4983">
        <v>20</v>
      </c>
      <c r="C4983" t="b">
        <f t="shared" si="154"/>
        <v>0</v>
      </c>
      <c r="D4983" t="b">
        <f t="shared" si="155"/>
        <v>0</v>
      </c>
    </row>
    <row r="4984" spans="1:4" x14ac:dyDescent="0.25">
      <c r="A4984">
        <v>184</v>
      </c>
      <c r="B4984">
        <v>269</v>
      </c>
      <c r="C4984" t="b">
        <f t="shared" si="154"/>
        <v>1</v>
      </c>
      <c r="D4984" t="b">
        <f t="shared" si="155"/>
        <v>0</v>
      </c>
    </row>
    <row r="4985" spans="1:4" x14ac:dyDescent="0.25">
      <c r="A4985">
        <v>195</v>
      </c>
      <c r="B4985">
        <v>337</v>
      </c>
      <c r="C4985" t="b">
        <f t="shared" si="154"/>
        <v>1</v>
      </c>
      <c r="D4985" t="b">
        <f t="shared" si="155"/>
        <v>0</v>
      </c>
    </row>
    <row r="4986" spans="1:4" x14ac:dyDescent="0.25">
      <c r="A4986">
        <v>1</v>
      </c>
      <c r="B4986">
        <v>241</v>
      </c>
      <c r="C4986" t="b">
        <f t="shared" si="154"/>
        <v>0</v>
      </c>
      <c r="D4986" t="b">
        <f t="shared" si="155"/>
        <v>0</v>
      </c>
    </row>
    <row r="4987" spans="1:4" x14ac:dyDescent="0.25">
      <c r="A4987">
        <v>201</v>
      </c>
      <c r="B4987">
        <v>239</v>
      </c>
      <c r="C4987" t="b">
        <f t="shared" si="154"/>
        <v>1</v>
      </c>
      <c r="D4987" t="b">
        <f t="shared" si="155"/>
        <v>0</v>
      </c>
    </row>
    <row r="4988" spans="1:4" x14ac:dyDescent="0.25">
      <c r="A4988">
        <v>93</v>
      </c>
      <c r="B4988">
        <v>187</v>
      </c>
      <c r="C4988" t="b">
        <f t="shared" si="154"/>
        <v>1</v>
      </c>
      <c r="D4988" t="b">
        <f t="shared" si="155"/>
        <v>0</v>
      </c>
    </row>
    <row r="4989" spans="1:4" x14ac:dyDescent="0.25">
      <c r="A4989">
        <v>194</v>
      </c>
      <c r="B4989">
        <v>139</v>
      </c>
      <c r="C4989" t="b">
        <f t="shared" si="154"/>
        <v>1</v>
      </c>
      <c r="D4989" t="b">
        <f t="shared" si="155"/>
        <v>0</v>
      </c>
    </row>
    <row r="4990" spans="1:4" x14ac:dyDescent="0.25">
      <c r="A4990">
        <v>115</v>
      </c>
      <c r="B4990">
        <v>380</v>
      </c>
      <c r="C4990" t="b">
        <f t="shared" si="154"/>
        <v>1</v>
      </c>
      <c r="D4990" t="b">
        <f t="shared" si="155"/>
        <v>0</v>
      </c>
    </row>
    <row r="4991" spans="1:4" x14ac:dyDescent="0.25">
      <c r="A4991">
        <v>3</v>
      </c>
      <c r="B4991">
        <v>50</v>
      </c>
      <c r="C4991" t="b">
        <f t="shared" si="154"/>
        <v>0</v>
      </c>
      <c r="D4991" t="b">
        <f t="shared" si="155"/>
        <v>0</v>
      </c>
    </row>
    <row r="4992" spans="1:4" x14ac:dyDescent="0.25">
      <c r="A4992">
        <v>29</v>
      </c>
      <c r="B4992">
        <v>166</v>
      </c>
      <c r="C4992" t="b">
        <f t="shared" si="154"/>
        <v>1</v>
      </c>
      <c r="D4992" t="b">
        <f t="shared" si="155"/>
        <v>0</v>
      </c>
    </row>
    <row r="4993" spans="1:4" x14ac:dyDescent="0.25">
      <c r="A4993">
        <v>274</v>
      </c>
      <c r="B4993">
        <v>111</v>
      </c>
      <c r="C4993" t="b">
        <f t="shared" si="154"/>
        <v>1</v>
      </c>
      <c r="D4993" t="b">
        <f t="shared" si="155"/>
        <v>0</v>
      </c>
    </row>
    <row r="4994" spans="1:4" x14ac:dyDescent="0.25">
      <c r="A4994">
        <v>354</v>
      </c>
      <c r="B4994">
        <v>53</v>
      </c>
      <c r="C4994" t="b">
        <f t="shared" si="154"/>
        <v>0</v>
      </c>
      <c r="D4994" t="b">
        <f t="shared" si="155"/>
        <v>0</v>
      </c>
    </row>
    <row r="4995" spans="1:4" x14ac:dyDescent="0.25">
      <c r="A4995">
        <v>153</v>
      </c>
      <c r="B4995">
        <v>150</v>
      </c>
      <c r="C4995" t="b">
        <f t="shared" ref="C4995:C5058" si="156">IF(POWER(A4995-200,2) + POWER(B4995-200,2)&lt;POWER(200,2),TRUE,FALSE)</f>
        <v>1</v>
      </c>
      <c r="D4995" t="b">
        <f t="shared" ref="D4995:D5058" si="157">IF(POWER(A4995-200,2) + POWER(B4995-200,2)=POWER(200,2),TRUE,FALSE)</f>
        <v>0</v>
      </c>
    </row>
    <row r="4996" spans="1:4" x14ac:dyDescent="0.25">
      <c r="A4996">
        <v>206</v>
      </c>
      <c r="B4996">
        <v>162</v>
      </c>
      <c r="C4996" t="b">
        <f t="shared" si="156"/>
        <v>1</v>
      </c>
      <c r="D4996" t="b">
        <f t="shared" si="157"/>
        <v>0</v>
      </c>
    </row>
    <row r="4997" spans="1:4" x14ac:dyDescent="0.25">
      <c r="A4997">
        <v>170</v>
      </c>
      <c r="B4997">
        <v>194</v>
      </c>
      <c r="C4997" t="b">
        <f t="shared" si="156"/>
        <v>1</v>
      </c>
      <c r="D4997" t="b">
        <f t="shared" si="157"/>
        <v>0</v>
      </c>
    </row>
    <row r="4998" spans="1:4" x14ac:dyDescent="0.25">
      <c r="A4998">
        <v>329</v>
      </c>
      <c r="B4998">
        <v>122</v>
      </c>
      <c r="C4998" t="b">
        <f t="shared" si="156"/>
        <v>1</v>
      </c>
      <c r="D4998" t="b">
        <f t="shared" si="157"/>
        <v>0</v>
      </c>
    </row>
    <row r="4999" spans="1:4" x14ac:dyDescent="0.25">
      <c r="A4999">
        <v>170</v>
      </c>
      <c r="B4999">
        <v>381</v>
      </c>
      <c r="C4999" t="b">
        <f t="shared" si="156"/>
        <v>1</v>
      </c>
      <c r="D4999" t="b">
        <f t="shared" si="157"/>
        <v>0</v>
      </c>
    </row>
    <row r="5000" spans="1:4" x14ac:dyDescent="0.25">
      <c r="A5000">
        <v>266</v>
      </c>
      <c r="B5000">
        <v>193</v>
      </c>
      <c r="C5000" t="b">
        <f t="shared" si="156"/>
        <v>1</v>
      </c>
      <c r="D5000" t="b">
        <f t="shared" si="157"/>
        <v>0</v>
      </c>
    </row>
    <row r="5001" spans="1:4" x14ac:dyDescent="0.25">
      <c r="A5001">
        <v>20</v>
      </c>
      <c r="B5001">
        <v>66</v>
      </c>
      <c r="C5001" t="b">
        <f t="shared" si="156"/>
        <v>0</v>
      </c>
      <c r="D5001" t="b">
        <f t="shared" si="157"/>
        <v>0</v>
      </c>
    </row>
    <row r="5002" spans="1:4" x14ac:dyDescent="0.25">
      <c r="A5002">
        <v>200</v>
      </c>
      <c r="B5002">
        <v>400</v>
      </c>
      <c r="C5002" t="b">
        <f t="shared" si="156"/>
        <v>0</v>
      </c>
      <c r="D5002" t="b">
        <f t="shared" si="157"/>
        <v>1</v>
      </c>
    </row>
    <row r="5003" spans="1:4" x14ac:dyDescent="0.25">
      <c r="A5003">
        <v>166</v>
      </c>
      <c r="B5003">
        <v>347</v>
      </c>
      <c r="C5003" t="b">
        <f t="shared" si="156"/>
        <v>1</v>
      </c>
      <c r="D5003" t="b">
        <f t="shared" si="157"/>
        <v>0</v>
      </c>
    </row>
    <row r="5004" spans="1:4" x14ac:dyDescent="0.25">
      <c r="A5004">
        <v>3</v>
      </c>
      <c r="B5004">
        <v>256</v>
      </c>
      <c r="C5004" t="b">
        <f t="shared" si="156"/>
        <v>0</v>
      </c>
      <c r="D5004" t="b">
        <f t="shared" si="157"/>
        <v>0</v>
      </c>
    </row>
    <row r="5005" spans="1:4" x14ac:dyDescent="0.25">
      <c r="A5005">
        <v>30</v>
      </c>
      <c r="B5005">
        <v>279</v>
      </c>
      <c r="C5005" t="b">
        <f t="shared" si="156"/>
        <v>1</v>
      </c>
      <c r="D5005" t="b">
        <f t="shared" si="157"/>
        <v>0</v>
      </c>
    </row>
    <row r="5006" spans="1:4" x14ac:dyDescent="0.25">
      <c r="A5006">
        <v>191</v>
      </c>
      <c r="B5006">
        <v>78</v>
      </c>
      <c r="C5006" t="b">
        <f t="shared" si="156"/>
        <v>1</v>
      </c>
      <c r="D5006" t="b">
        <f t="shared" si="157"/>
        <v>0</v>
      </c>
    </row>
    <row r="5007" spans="1:4" x14ac:dyDescent="0.25">
      <c r="A5007">
        <v>299</v>
      </c>
      <c r="B5007">
        <v>140</v>
      </c>
      <c r="C5007" t="b">
        <f t="shared" si="156"/>
        <v>1</v>
      </c>
      <c r="D5007" t="b">
        <f t="shared" si="157"/>
        <v>0</v>
      </c>
    </row>
    <row r="5008" spans="1:4" x14ac:dyDescent="0.25">
      <c r="A5008">
        <v>226</v>
      </c>
      <c r="B5008">
        <v>164</v>
      </c>
      <c r="C5008" t="b">
        <f t="shared" si="156"/>
        <v>1</v>
      </c>
      <c r="D5008" t="b">
        <f t="shared" si="157"/>
        <v>0</v>
      </c>
    </row>
    <row r="5009" spans="1:4" x14ac:dyDescent="0.25">
      <c r="A5009">
        <v>49</v>
      </c>
      <c r="B5009">
        <v>99</v>
      </c>
      <c r="C5009" t="b">
        <f t="shared" si="156"/>
        <v>1</v>
      </c>
      <c r="D5009" t="b">
        <f t="shared" si="157"/>
        <v>0</v>
      </c>
    </row>
    <row r="5010" spans="1:4" x14ac:dyDescent="0.25">
      <c r="A5010">
        <v>188</v>
      </c>
      <c r="B5010">
        <v>111</v>
      </c>
      <c r="C5010" t="b">
        <f t="shared" si="156"/>
        <v>1</v>
      </c>
      <c r="D5010" t="b">
        <f t="shared" si="157"/>
        <v>0</v>
      </c>
    </row>
    <row r="5011" spans="1:4" x14ac:dyDescent="0.25">
      <c r="A5011">
        <v>147</v>
      </c>
      <c r="B5011">
        <v>383</v>
      </c>
      <c r="C5011" t="b">
        <f t="shared" si="156"/>
        <v>1</v>
      </c>
      <c r="D5011" t="b">
        <f t="shared" si="157"/>
        <v>0</v>
      </c>
    </row>
    <row r="5012" spans="1:4" x14ac:dyDescent="0.25">
      <c r="A5012">
        <v>4</v>
      </c>
      <c r="B5012">
        <v>290</v>
      </c>
      <c r="C5012" t="b">
        <f t="shared" si="156"/>
        <v>0</v>
      </c>
      <c r="D5012" t="b">
        <f t="shared" si="157"/>
        <v>0</v>
      </c>
    </row>
    <row r="5013" spans="1:4" x14ac:dyDescent="0.25">
      <c r="A5013">
        <v>249</v>
      </c>
      <c r="B5013">
        <v>359</v>
      </c>
      <c r="C5013" t="b">
        <f t="shared" si="156"/>
        <v>1</v>
      </c>
      <c r="D5013" t="b">
        <f t="shared" si="157"/>
        <v>0</v>
      </c>
    </row>
    <row r="5014" spans="1:4" x14ac:dyDescent="0.25">
      <c r="A5014">
        <v>256</v>
      </c>
      <c r="B5014">
        <v>281</v>
      </c>
      <c r="C5014" t="b">
        <f t="shared" si="156"/>
        <v>1</v>
      </c>
      <c r="D5014" t="b">
        <f t="shared" si="157"/>
        <v>0</v>
      </c>
    </row>
    <row r="5015" spans="1:4" x14ac:dyDescent="0.25">
      <c r="A5015">
        <v>154</v>
      </c>
      <c r="B5015">
        <v>4</v>
      </c>
      <c r="C5015" t="b">
        <f t="shared" si="156"/>
        <v>0</v>
      </c>
      <c r="D5015" t="b">
        <f t="shared" si="157"/>
        <v>0</v>
      </c>
    </row>
    <row r="5016" spans="1:4" x14ac:dyDescent="0.25">
      <c r="A5016">
        <v>299</v>
      </c>
      <c r="B5016">
        <v>197</v>
      </c>
      <c r="C5016" t="b">
        <f t="shared" si="156"/>
        <v>1</v>
      </c>
      <c r="D5016" t="b">
        <f t="shared" si="157"/>
        <v>0</v>
      </c>
    </row>
    <row r="5017" spans="1:4" x14ac:dyDescent="0.25">
      <c r="A5017">
        <v>283</v>
      </c>
      <c r="B5017">
        <v>242</v>
      </c>
      <c r="C5017" t="b">
        <f t="shared" si="156"/>
        <v>1</v>
      </c>
      <c r="D5017" t="b">
        <f t="shared" si="157"/>
        <v>0</v>
      </c>
    </row>
    <row r="5018" spans="1:4" x14ac:dyDescent="0.25">
      <c r="A5018">
        <v>198</v>
      </c>
      <c r="B5018">
        <v>169</v>
      </c>
      <c r="C5018" t="b">
        <f t="shared" si="156"/>
        <v>1</v>
      </c>
      <c r="D5018" t="b">
        <f t="shared" si="157"/>
        <v>0</v>
      </c>
    </row>
    <row r="5019" spans="1:4" x14ac:dyDescent="0.25">
      <c r="A5019">
        <v>356</v>
      </c>
      <c r="B5019">
        <v>122</v>
      </c>
      <c r="C5019" t="b">
        <f t="shared" si="156"/>
        <v>1</v>
      </c>
      <c r="D5019" t="b">
        <f t="shared" si="157"/>
        <v>0</v>
      </c>
    </row>
    <row r="5020" spans="1:4" x14ac:dyDescent="0.25">
      <c r="A5020">
        <v>164</v>
      </c>
      <c r="B5020">
        <v>59</v>
      </c>
      <c r="C5020" t="b">
        <f t="shared" si="156"/>
        <v>1</v>
      </c>
      <c r="D5020" t="b">
        <f t="shared" si="157"/>
        <v>0</v>
      </c>
    </row>
    <row r="5021" spans="1:4" x14ac:dyDescent="0.25">
      <c r="A5021">
        <v>137</v>
      </c>
      <c r="B5021">
        <v>63</v>
      </c>
      <c r="C5021" t="b">
        <f t="shared" si="156"/>
        <v>1</v>
      </c>
      <c r="D5021" t="b">
        <f t="shared" si="157"/>
        <v>0</v>
      </c>
    </row>
    <row r="5022" spans="1:4" x14ac:dyDescent="0.25">
      <c r="A5022">
        <v>310</v>
      </c>
      <c r="B5022">
        <v>39</v>
      </c>
      <c r="C5022" t="b">
        <f t="shared" si="156"/>
        <v>1</v>
      </c>
      <c r="D5022" t="b">
        <f t="shared" si="157"/>
        <v>0</v>
      </c>
    </row>
    <row r="5023" spans="1:4" x14ac:dyDescent="0.25">
      <c r="A5023">
        <v>103</v>
      </c>
      <c r="B5023">
        <v>24</v>
      </c>
      <c r="C5023" t="b">
        <f t="shared" si="156"/>
        <v>0</v>
      </c>
      <c r="D5023" t="b">
        <f t="shared" si="157"/>
        <v>0</v>
      </c>
    </row>
    <row r="5024" spans="1:4" x14ac:dyDescent="0.25">
      <c r="A5024">
        <v>283</v>
      </c>
      <c r="B5024">
        <v>25</v>
      </c>
      <c r="C5024" t="b">
        <f t="shared" si="156"/>
        <v>1</v>
      </c>
      <c r="D5024" t="b">
        <f t="shared" si="157"/>
        <v>0</v>
      </c>
    </row>
    <row r="5025" spans="1:4" x14ac:dyDescent="0.25">
      <c r="A5025">
        <v>342</v>
      </c>
      <c r="B5025">
        <v>331</v>
      </c>
      <c r="C5025" t="b">
        <f t="shared" si="156"/>
        <v>1</v>
      </c>
      <c r="D5025" t="b">
        <f t="shared" si="157"/>
        <v>0</v>
      </c>
    </row>
    <row r="5026" spans="1:4" x14ac:dyDescent="0.25">
      <c r="A5026">
        <v>39</v>
      </c>
      <c r="B5026">
        <v>68</v>
      </c>
      <c r="C5026" t="b">
        <f t="shared" si="156"/>
        <v>0</v>
      </c>
      <c r="D5026" t="b">
        <f t="shared" si="157"/>
        <v>0</v>
      </c>
    </row>
    <row r="5027" spans="1:4" x14ac:dyDescent="0.25">
      <c r="A5027">
        <v>86</v>
      </c>
      <c r="B5027">
        <v>212</v>
      </c>
      <c r="C5027" t="b">
        <f t="shared" si="156"/>
        <v>1</v>
      </c>
      <c r="D5027" t="b">
        <f t="shared" si="157"/>
        <v>0</v>
      </c>
    </row>
    <row r="5028" spans="1:4" x14ac:dyDescent="0.25">
      <c r="A5028">
        <v>93</v>
      </c>
      <c r="B5028">
        <v>367</v>
      </c>
      <c r="C5028" t="b">
        <f t="shared" si="156"/>
        <v>1</v>
      </c>
      <c r="D5028" t="b">
        <f t="shared" si="157"/>
        <v>0</v>
      </c>
    </row>
    <row r="5029" spans="1:4" x14ac:dyDescent="0.25">
      <c r="A5029">
        <v>62</v>
      </c>
      <c r="B5029">
        <v>24</v>
      </c>
      <c r="C5029" t="b">
        <f t="shared" si="156"/>
        <v>0</v>
      </c>
      <c r="D5029" t="b">
        <f t="shared" si="157"/>
        <v>0</v>
      </c>
    </row>
    <row r="5030" spans="1:4" x14ac:dyDescent="0.25">
      <c r="A5030">
        <v>326</v>
      </c>
      <c r="B5030">
        <v>328</v>
      </c>
      <c r="C5030" t="b">
        <f t="shared" si="156"/>
        <v>1</v>
      </c>
      <c r="D5030" t="b">
        <f t="shared" si="157"/>
        <v>0</v>
      </c>
    </row>
    <row r="5031" spans="1:4" x14ac:dyDescent="0.25">
      <c r="A5031">
        <v>281</v>
      </c>
      <c r="B5031">
        <v>388</v>
      </c>
      <c r="C5031" t="b">
        <f t="shared" si="156"/>
        <v>0</v>
      </c>
      <c r="D5031" t="b">
        <f t="shared" si="157"/>
        <v>0</v>
      </c>
    </row>
    <row r="5032" spans="1:4" x14ac:dyDescent="0.25">
      <c r="A5032">
        <v>197</v>
      </c>
      <c r="B5032">
        <v>202</v>
      </c>
      <c r="C5032" t="b">
        <f t="shared" si="156"/>
        <v>1</v>
      </c>
      <c r="D5032" t="b">
        <f t="shared" si="157"/>
        <v>0</v>
      </c>
    </row>
    <row r="5033" spans="1:4" x14ac:dyDescent="0.25">
      <c r="A5033">
        <v>339</v>
      </c>
      <c r="B5033">
        <v>298</v>
      </c>
      <c r="C5033" t="b">
        <f t="shared" si="156"/>
        <v>1</v>
      </c>
      <c r="D5033" t="b">
        <f t="shared" si="157"/>
        <v>0</v>
      </c>
    </row>
    <row r="5034" spans="1:4" x14ac:dyDescent="0.25">
      <c r="A5034">
        <v>264</v>
      </c>
      <c r="B5034">
        <v>117</v>
      </c>
      <c r="C5034" t="b">
        <f t="shared" si="156"/>
        <v>1</v>
      </c>
      <c r="D5034" t="b">
        <f t="shared" si="157"/>
        <v>0</v>
      </c>
    </row>
    <row r="5035" spans="1:4" x14ac:dyDescent="0.25">
      <c r="A5035">
        <v>389</v>
      </c>
      <c r="B5035">
        <v>370</v>
      </c>
      <c r="C5035" t="b">
        <f t="shared" si="156"/>
        <v>0</v>
      </c>
      <c r="D5035" t="b">
        <f t="shared" si="157"/>
        <v>0</v>
      </c>
    </row>
    <row r="5036" spans="1:4" x14ac:dyDescent="0.25">
      <c r="A5036">
        <v>319</v>
      </c>
      <c r="B5036">
        <v>166</v>
      </c>
      <c r="C5036" t="b">
        <f t="shared" si="156"/>
        <v>1</v>
      </c>
      <c r="D5036" t="b">
        <f t="shared" si="157"/>
        <v>0</v>
      </c>
    </row>
    <row r="5037" spans="1:4" x14ac:dyDescent="0.25">
      <c r="A5037">
        <v>86</v>
      </c>
      <c r="B5037">
        <v>276</v>
      </c>
      <c r="C5037" t="b">
        <f t="shared" si="156"/>
        <v>1</v>
      </c>
      <c r="D5037" t="b">
        <f t="shared" si="157"/>
        <v>0</v>
      </c>
    </row>
    <row r="5038" spans="1:4" x14ac:dyDescent="0.25">
      <c r="A5038">
        <v>143</v>
      </c>
      <c r="B5038">
        <v>92</v>
      </c>
      <c r="C5038" t="b">
        <f t="shared" si="156"/>
        <v>1</v>
      </c>
      <c r="D5038" t="b">
        <f t="shared" si="157"/>
        <v>0</v>
      </c>
    </row>
    <row r="5039" spans="1:4" x14ac:dyDescent="0.25">
      <c r="A5039">
        <v>217</v>
      </c>
      <c r="B5039">
        <v>86</v>
      </c>
      <c r="C5039" t="b">
        <f t="shared" si="156"/>
        <v>1</v>
      </c>
      <c r="D5039" t="b">
        <f t="shared" si="157"/>
        <v>0</v>
      </c>
    </row>
    <row r="5040" spans="1:4" x14ac:dyDescent="0.25">
      <c r="A5040">
        <v>238</v>
      </c>
      <c r="B5040">
        <v>222</v>
      </c>
      <c r="C5040" t="b">
        <f t="shared" si="156"/>
        <v>1</v>
      </c>
      <c r="D5040" t="b">
        <f t="shared" si="157"/>
        <v>0</v>
      </c>
    </row>
    <row r="5041" spans="1:4" x14ac:dyDescent="0.25">
      <c r="A5041">
        <v>90</v>
      </c>
      <c r="B5041">
        <v>148</v>
      </c>
      <c r="C5041" t="b">
        <f t="shared" si="156"/>
        <v>1</v>
      </c>
      <c r="D5041" t="b">
        <f t="shared" si="157"/>
        <v>0</v>
      </c>
    </row>
    <row r="5042" spans="1:4" x14ac:dyDescent="0.25">
      <c r="A5042">
        <v>300</v>
      </c>
      <c r="B5042">
        <v>278</v>
      </c>
      <c r="C5042" t="b">
        <f t="shared" si="156"/>
        <v>1</v>
      </c>
      <c r="D5042" t="b">
        <f t="shared" si="157"/>
        <v>0</v>
      </c>
    </row>
    <row r="5043" spans="1:4" x14ac:dyDescent="0.25">
      <c r="A5043">
        <v>95</v>
      </c>
      <c r="B5043">
        <v>329</v>
      </c>
      <c r="C5043" t="b">
        <f t="shared" si="156"/>
        <v>1</v>
      </c>
      <c r="D5043" t="b">
        <f t="shared" si="157"/>
        <v>0</v>
      </c>
    </row>
    <row r="5044" spans="1:4" x14ac:dyDescent="0.25">
      <c r="A5044">
        <v>209</v>
      </c>
      <c r="B5044">
        <v>104</v>
      </c>
      <c r="C5044" t="b">
        <f t="shared" si="156"/>
        <v>1</v>
      </c>
      <c r="D5044" t="b">
        <f t="shared" si="157"/>
        <v>0</v>
      </c>
    </row>
    <row r="5045" spans="1:4" x14ac:dyDescent="0.25">
      <c r="A5045">
        <v>136</v>
      </c>
      <c r="B5045">
        <v>32</v>
      </c>
      <c r="C5045" t="b">
        <f t="shared" si="156"/>
        <v>1</v>
      </c>
      <c r="D5045" t="b">
        <f t="shared" si="157"/>
        <v>0</v>
      </c>
    </row>
    <row r="5046" spans="1:4" x14ac:dyDescent="0.25">
      <c r="A5046">
        <v>143</v>
      </c>
      <c r="B5046">
        <v>231</v>
      </c>
      <c r="C5046" t="b">
        <f t="shared" si="156"/>
        <v>1</v>
      </c>
      <c r="D5046" t="b">
        <f t="shared" si="157"/>
        <v>0</v>
      </c>
    </row>
    <row r="5047" spans="1:4" x14ac:dyDescent="0.25">
      <c r="A5047">
        <v>31</v>
      </c>
      <c r="B5047">
        <v>354</v>
      </c>
      <c r="C5047" t="b">
        <f t="shared" si="156"/>
        <v>0</v>
      </c>
      <c r="D5047" t="b">
        <f t="shared" si="157"/>
        <v>0</v>
      </c>
    </row>
    <row r="5048" spans="1:4" x14ac:dyDescent="0.25">
      <c r="A5048">
        <v>116</v>
      </c>
      <c r="B5048">
        <v>380</v>
      </c>
      <c r="C5048" t="b">
        <f t="shared" si="156"/>
        <v>1</v>
      </c>
      <c r="D5048" t="b">
        <f t="shared" si="157"/>
        <v>0</v>
      </c>
    </row>
    <row r="5049" spans="1:4" x14ac:dyDescent="0.25">
      <c r="A5049">
        <v>41</v>
      </c>
      <c r="B5049">
        <v>25</v>
      </c>
      <c r="C5049" t="b">
        <f t="shared" si="156"/>
        <v>0</v>
      </c>
      <c r="D5049" t="b">
        <f t="shared" si="157"/>
        <v>0</v>
      </c>
    </row>
    <row r="5050" spans="1:4" x14ac:dyDescent="0.25">
      <c r="A5050">
        <v>182</v>
      </c>
      <c r="B5050">
        <v>142</v>
      </c>
      <c r="C5050" t="b">
        <f t="shared" si="156"/>
        <v>1</v>
      </c>
      <c r="D5050" t="b">
        <f t="shared" si="157"/>
        <v>0</v>
      </c>
    </row>
    <row r="5051" spans="1:4" x14ac:dyDescent="0.25">
      <c r="A5051">
        <v>171</v>
      </c>
      <c r="B5051">
        <v>398</v>
      </c>
      <c r="C5051" t="b">
        <f t="shared" si="156"/>
        <v>0</v>
      </c>
      <c r="D5051" t="b">
        <f t="shared" si="157"/>
        <v>0</v>
      </c>
    </row>
    <row r="5052" spans="1:4" x14ac:dyDescent="0.25">
      <c r="A5052">
        <v>48</v>
      </c>
      <c r="B5052">
        <v>133</v>
      </c>
      <c r="C5052" t="b">
        <f t="shared" si="156"/>
        <v>1</v>
      </c>
      <c r="D5052" t="b">
        <f t="shared" si="157"/>
        <v>0</v>
      </c>
    </row>
    <row r="5053" spans="1:4" x14ac:dyDescent="0.25">
      <c r="A5053">
        <v>359</v>
      </c>
      <c r="B5053">
        <v>77</v>
      </c>
      <c r="C5053" t="b">
        <f t="shared" si="156"/>
        <v>0</v>
      </c>
      <c r="D5053" t="b">
        <f t="shared" si="157"/>
        <v>0</v>
      </c>
    </row>
    <row r="5054" spans="1:4" x14ac:dyDescent="0.25">
      <c r="A5054">
        <v>344</v>
      </c>
      <c r="B5054">
        <v>234</v>
      </c>
      <c r="C5054" t="b">
        <f t="shared" si="156"/>
        <v>1</v>
      </c>
      <c r="D5054" t="b">
        <f t="shared" si="157"/>
        <v>0</v>
      </c>
    </row>
    <row r="5055" spans="1:4" x14ac:dyDescent="0.25">
      <c r="A5055">
        <v>354</v>
      </c>
      <c r="B5055">
        <v>223</v>
      </c>
      <c r="C5055" t="b">
        <f t="shared" si="156"/>
        <v>1</v>
      </c>
      <c r="D5055" t="b">
        <f t="shared" si="157"/>
        <v>0</v>
      </c>
    </row>
    <row r="5056" spans="1:4" x14ac:dyDescent="0.25">
      <c r="A5056">
        <v>33</v>
      </c>
      <c r="B5056">
        <v>46</v>
      </c>
      <c r="C5056" t="b">
        <f t="shared" si="156"/>
        <v>0</v>
      </c>
      <c r="D5056" t="b">
        <f t="shared" si="157"/>
        <v>0</v>
      </c>
    </row>
    <row r="5057" spans="1:4" x14ac:dyDescent="0.25">
      <c r="A5057">
        <v>318</v>
      </c>
      <c r="B5057">
        <v>145</v>
      </c>
      <c r="C5057" t="b">
        <f t="shared" si="156"/>
        <v>1</v>
      </c>
      <c r="D5057" t="b">
        <f t="shared" si="157"/>
        <v>0</v>
      </c>
    </row>
    <row r="5058" spans="1:4" x14ac:dyDescent="0.25">
      <c r="A5058">
        <v>44</v>
      </c>
      <c r="B5058">
        <v>40</v>
      </c>
      <c r="C5058" t="b">
        <f t="shared" si="156"/>
        <v>0</v>
      </c>
      <c r="D5058" t="b">
        <f t="shared" si="157"/>
        <v>0</v>
      </c>
    </row>
    <row r="5059" spans="1:4" x14ac:dyDescent="0.25">
      <c r="A5059">
        <v>192</v>
      </c>
      <c r="B5059">
        <v>223</v>
      </c>
      <c r="C5059" t="b">
        <f t="shared" ref="C5059:C5122" si="158">IF(POWER(A5059-200,2) + POWER(B5059-200,2)&lt;POWER(200,2),TRUE,FALSE)</f>
        <v>1</v>
      </c>
      <c r="D5059" t="b">
        <f t="shared" ref="D5059:D5122" si="159">IF(POWER(A5059-200,2) + POWER(B5059-200,2)=POWER(200,2),TRUE,FALSE)</f>
        <v>0</v>
      </c>
    </row>
    <row r="5060" spans="1:4" x14ac:dyDescent="0.25">
      <c r="A5060">
        <v>191</v>
      </c>
      <c r="B5060">
        <v>188</v>
      </c>
      <c r="C5060" t="b">
        <f t="shared" si="158"/>
        <v>1</v>
      </c>
      <c r="D5060" t="b">
        <f t="shared" si="159"/>
        <v>0</v>
      </c>
    </row>
    <row r="5061" spans="1:4" x14ac:dyDescent="0.25">
      <c r="A5061">
        <v>265</v>
      </c>
      <c r="B5061">
        <v>37</v>
      </c>
      <c r="C5061" t="b">
        <f t="shared" si="158"/>
        <v>1</v>
      </c>
      <c r="D5061" t="b">
        <f t="shared" si="159"/>
        <v>0</v>
      </c>
    </row>
    <row r="5062" spans="1:4" x14ac:dyDescent="0.25">
      <c r="A5062">
        <v>364</v>
      </c>
      <c r="B5062">
        <v>375</v>
      </c>
      <c r="C5062" t="b">
        <f t="shared" si="158"/>
        <v>0</v>
      </c>
      <c r="D5062" t="b">
        <f t="shared" si="159"/>
        <v>0</v>
      </c>
    </row>
    <row r="5063" spans="1:4" x14ac:dyDescent="0.25">
      <c r="A5063">
        <v>67</v>
      </c>
      <c r="B5063">
        <v>256</v>
      </c>
      <c r="C5063" t="b">
        <f t="shared" si="158"/>
        <v>1</v>
      </c>
      <c r="D5063" t="b">
        <f t="shared" si="159"/>
        <v>0</v>
      </c>
    </row>
    <row r="5064" spans="1:4" x14ac:dyDescent="0.25">
      <c r="A5064">
        <v>105</v>
      </c>
      <c r="B5064">
        <v>63</v>
      </c>
      <c r="C5064" t="b">
        <f t="shared" si="158"/>
        <v>1</v>
      </c>
      <c r="D5064" t="b">
        <f t="shared" si="159"/>
        <v>0</v>
      </c>
    </row>
    <row r="5065" spans="1:4" x14ac:dyDescent="0.25">
      <c r="A5065">
        <v>81</v>
      </c>
      <c r="B5065">
        <v>73</v>
      </c>
      <c r="C5065" t="b">
        <f t="shared" si="158"/>
        <v>1</v>
      </c>
      <c r="D5065" t="b">
        <f t="shared" si="159"/>
        <v>0</v>
      </c>
    </row>
    <row r="5066" spans="1:4" x14ac:dyDescent="0.25">
      <c r="A5066">
        <v>125</v>
      </c>
      <c r="B5066">
        <v>368</v>
      </c>
      <c r="C5066" t="b">
        <f t="shared" si="158"/>
        <v>1</v>
      </c>
      <c r="D5066" t="b">
        <f t="shared" si="159"/>
        <v>0</v>
      </c>
    </row>
    <row r="5067" spans="1:4" x14ac:dyDescent="0.25">
      <c r="A5067">
        <v>151</v>
      </c>
      <c r="B5067">
        <v>279</v>
      </c>
      <c r="C5067" t="b">
        <f t="shared" si="158"/>
        <v>1</v>
      </c>
      <c r="D5067" t="b">
        <f t="shared" si="159"/>
        <v>0</v>
      </c>
    </row>
    <row r="5068" spans="1:4" x14ac:dyDescent="0.25">
      <c r="A5068">
        <v>41</v>
      </c>
      <c r="B5068">
        <v>222</v>
      </c>
      <c r="C5068" t="b">
        <f t="shared" si="158"/>
        <v>1</v>
      </c>
      <c r="D5068" t="b">
        <f t="shared" si="159"/>
        <v>0</v>
      </c>
    </row>
    <row r="5069" spans="1:4" x14ac:dyDescent="0.25">
      <c r="A5069">
        <v>190</v>
      </c>
      <c r="B5069">
        <v>23</v>
      </c>
      <c r="C5069" t="b">
        <f t="shared" si="158"/>
        <v>1</v>
      </c>
      <c r="D5069" t="b">
        <f t="shared" si="159"/>
        <v>0</v>
      </c>
    </row>
    <row r="5070" spans="1:4" x14ac:dyDescent="0.25">
      <c r="A5070">
        <v>316</v>
      </c>
      <c r="B5070">
        <v>29</v>
      </c>
      <c r="C5070" t="b">
        <f t="shared" si="158"/>
        <v>0</v>
      </c>
      <c r="D5070" t="b">
        <f t="shared" si="159"/>
        <v>0</v>
      </c>
    </row>
    <row r="5071" spans="1:4" x14ac:dyDescent="0.25">
      <c r="A5071">
        <v>304</v>
      </c>
      <c r="B5071">
        <v>222</v>
      </c>
      <c r="C5071" t="b">
        <f t="shared" si="158"/>
        <v>1</v>
      </c>
      <c r="D5071" t="b">
        <f t="shared" si="159"/>
        <v>0</v>
      </c>
    </row>
    <row r="5072" spans="1:4" x14ac:dyDescent="0.25">
      <c r="A5072">
        <v>97</v>
      </c>
      <c r="B5072">
        <v>270</v>
      </c>
      <c r="C5072" t="b">
        <f t="shared" si="158"/>
        <v>1</v>
      </c>
      <c r="D5072" t="b">
        <f t="shared" si="159"/>
        <v>0</v>
      </c>
    </row>
    <row r="5073" spans="1:4" x14ac:dyDescent="0.25">
      <c r="A5073">
        <v>300</v>
      </c>
      <c r="B5073">
        <v>53</v>
      </c>
      <c r="C5073" t="b">
        <f t="shared" si="158"/>
        <v>1</v>
      </c>
      <c r="D5073" t="b">
        <f t="shared" si="159"/>
        <v>0</v>
      </c>
    </row>
    <row r="5074" spans="1:4" x14ac:dyDescent="0.25">
      <c r="A5074">
        <v>386</v>
      </c>
      <c r="B5074">
        <v>230</v>
      </c>
      <c r="C5074" t="b">
        <f t="shared" si="158"/>
        <v>1</v>
      </c>
      <c r="D5074" t="b">
        <f t="shared" si="159"/>
        <v>0</v>
      </c>
    </row>
    <row r="5075" spans="1:4" x14ac:dyDescent="0.25">
      <c r="A5075">
        <v>355</v>
      </c>
      <c r="B5075">
        <v>191</v>
      </c>
      <c r="C5075" t="b">
        <f t="shared" si="158"/>
        <v>1</v>
      </c>
      <c r="D5075" t="b">
        <f t="shared" si="159"/>
        <v>0</v>
      </c>
    </row>
    <row r="5076" spans="1:4" x14ac:dyDescent="0.25">
      <c r="A5076">
        <v>359</v>
      </c>
      <c r="B5076">
        <v>362</v>
      </c>
      <c r="C5076" t="b">
        <f t="shared" si="158"/>
        <v>0</v>
      </c>
      <c r="D5076" t="b">
        <f t="shared" si="159"/>
        <v>0</v>
      </c>
    </row>
    <row r="5077" spans="1:4" x14ac:dyDescent="0.25">
      <c r="A5077">
        <v>17</v>
      </c>
      <c r="B5077">
        <v>165</v>
      </c>
      <c r="C5077" t="b">
        <f t="shared" si="158"/>
        <v>1</v>
      </c>
      <c r="D5077" t="b">
        <f t="shared" si="159"/>
        <v>0</v>
      </c>
    </row>
    <row r="5078" spans="1:4" x14ac:dyDescent="0.25">
      <c r="A5078">
        <v>256</v>
      </c>
      <c r="B5078">
        <v>367</v>
      </c>
      <c r="C5078" t="b">
        <f t="shared" si="158"/>
        <v>1</v>
      </c>
      <c r="D5078" t="b">
        <f t="shared" si="159"/>
        <v>0</v>
      </c>
    </row>
    <row r="5079" spans="1:4" x14ac:dyDescent="0.25">
      <c r="A5079">
        <v>333</v>
      </c>
      <c r="B5079">
        <v>67</v>
      </c>
      <c r="C5079" t="b">
        <f t="shared" si="158"/>
        <v>1</v>
      </c>
      <c r="D5079" t="b">
        <f t="shared" si="159"/>
        <v>0</v>
      </c>
    </row>
    <row r="5080" spans="1:4" x14ac:dyDescent="0.25">
      <c r="A5080">
        <v>336</v>
      </c>
      <c r="B5080">
        <v>365</v>
      </c>
      <c r="C5080" t="b">
        <f t="shared" si="158"/>
        <v>0</v>
      </c>
      <c r="D5080" t="b">
        <f t="shared" si="159"/>
        <v>0</v>
      </c>
    </row>
    <row r="5081" spans="1:4" x14ac:dyDescent="0.25">
      <c r="A5081">
        <v>50</v>
      </c>
      <c r="B5081">
        <v>262</v>
      </c>
      <c r="C5081" t="b">
        <f t="shared" si="158"/>
        <v>1</v>
      </c>
      <c r="D5081" t="b">
        <f t="shared" si="159"/>
        <v>0</v>
      </c>
    </row>
    <row r="5082" spans="1:4" x14ac:dyDescent="0.25">
      <c r="A5082">
        <v>223</v>
      </c>
      <c r="B5082">
        <v>123</v>
      </c>
      <c r="C5082" t="b">
        <f t="shared" si="158"/>
        <v>1</v>
      </c>
      <c r="D5082" t="b">
        <f t="shared" si="159"/>
        <v>0</v>
      </c>
    </row>
    <row r="5083" spans="1:4" x14ac:dyDescent="0.25">
      <c r="A5083">
        <v>146</v>
      </c>
      <c r="B5083">
        <v>68</v>
      </c>
      <c r="C5083" t="b">
        <f t="shared" si="158"/>
        <v>1</v>
      </c>
      <c r="D5083" t="b">
        <f t="shared" si="159"/>
        <v>0</v>
      </c>
    </row>
    <row r="5084" spans="1:4" x14ac:dyDescent="0.25">
      <c r="A5084">
        <v>367</v>
      </c>
      <c r="B5084">
        <v>156</v>
      </c>
      <c r="C5084" t="b">
        <f t="shared" si="158"/>
        <v>1</v>
      </c>
      <c r="D5084" t="b">
        <f t="shared" si="159"/>
        <v>0</v>
      </c>
    </row>
    <row r="5085" spans="1:4" x14ac:dyDescent="0.25">
      <c r="A5085">
        <v>31</v>
      </c>
      <c r="B5085">
        <v>164</v>
      </c>
      <c r="C5085" t="b">
        <f t="shared" si="158"/>
        <v>1</v>
      </c>
      <c r="D5085" t="b">
        <f t="shared" si="159"/>
        <v>0</v>
      </c>
    </row>
    <row r="5086" spans="1:4" x14ac:dyDescent="0.25">
      <c r="A5086">
        <v>282</v>
      </c>
      <c r="B5086">
        <v>16</v>
      </c>
      <c r="C5086" t="b">
        <f t="shared" si="158"/>
        <v>0</v>
      </c>
      <c r="D5086" t="b">
        <f t="shared" si="159"/>
        <v>0</v>
      </c>
    </row>
    <row r="5087" spans="1:4" x14ac:dyDescent="0.25">
      <c r="A5087">
        <v>8</v>
      </c>
      <c r="B5087">
        <v>362</v>
      </c>
      <c r="C5087" t="b">
        <f t="shared" si="158"/>
        <v>0</v>
      </c>
      <c r="D5087" t="b">
        <f t="shared" si="159"/>
        <v>0</v>
      </c>
    </row>
    <row r="5088" spans="1:4" x14ac:dyDescent="0.25">
      <c r="A5088">
        <v>148</v>
      </c>
      <c r="B5088">
        <v>256</v>
      </c>
      <c r="C5088" t="b">
        <f t="shared" si="158"/>
        <v>1</v>
      </c>
      <c r="D5088" t="b">
        <f t="shared" si="159"/>
        <v>0</v>
      </c>
    </row>
    <row r="5089" spans="1:4" x14ac:dyDescent="0.25">
      <c r="A5089">
        <v>376</v>
      </c>
      <c r="B5089">
        <v>36</v>
      </c>
      <c r="C5089" t="b">
        <f t="shared" si="158"/>
        <v>0</v>
      </c>
      <c r="D5089" t="b">
        <f t="shared" si="159"/>
        <v>0</v>
      </c>
    </row>
    <row r="5090" spans="1:4" x14ac:dyDescent="0.25">
      <c r="A5090">
        <v>178</v>
      </c>
      <c r="B5090">
        <v>275</v>
      </c>
      <c r="C5090" t="b">
        <f t="shared" si="158"/>
        <v>1</v>
      </c>
      <c r="D5090" t="b">
        <f t="shared" si="159"/>
        <v>0</v>
      </c>
    </row>
    <row r="5091" spans="1:4" x14ac:dyDescent="0.25">
      <c r="A5091">
        <v>193</v>
      </c>
      <c r="B5091">
        <v>140</v>
      </c>
      <c r="C5091" t="b">
        <f t="shared" si="158"/>
        <v>1</v>
      </c>
      <c r="D5091" t="b">
        <f t="shared" si="159"/>
        <v>0</v>
      </c>
    </row>
    <row r="5092" spans="1:4" x14ac:dyDescent="0.25">
      <c r="A5092">
        <v>360</v>
      </c>
      <c r="B5092">
        <v>270</v>
      </c>
      <c r="C5092" t="b">
        <f t="shared" si="158"/>
        <v>1</v>
      </c>
      <c r="D5092" t="b">
        <f t="shared" si="159"/>
        <v>0</v>
      </c>
    </row>
    <row r="5093" spans="1:4" x14ac:dyDescent="0.25">
      <c r="A5093">
        <v>157</v>
      </c>
      <c r="B5093">
        <v>339</v>
      </c>
      <c r="C5093" t="b">
        <f t="shared" si="158"/>
        <v>1</v>
      </c>
      <c r="D5093" t="b">
        <f t="shared" si="159"/>
        <v>0</v>
      </c>
    </row>
    <row r="5094" spans="1:4" x14ac:dyDescent="0.25">
      <c r="A5094">
        <v>201</v>
      </c>
      <c r="B5094">
        <v>143</v>
      </c>
      <c r="C5094" t="b">
        <f t="shared" si="158"/>
        <v>1</v>
      </c>
      <c r="D5094" t="b">
        <f t="shared" si="159"/>
        <v>0</v>
      </c>
    </row>
    <row r="5095" spans="1:4" x14ac:dyDescent="0.25">
      <c r="A5095">
        <v>179</v>
      </c>
      <c r="B5095">
        <v>24</v>
      </c>
      <c r="C5095" t="b">
        <f t="shared" si="158"/>
        <v>1</v>
      </c>
      <c r="D5095" t="b">
        <f t="shared" si="159"/>
        <v>0</v>
      </c>
    </row>
    <row r="5096" spans="1:4" x14ac:dyDescent="0.25">
      <c r="A5096">
        <v>140</v>
      </c>
      <c r="B5096">
        <v>384</v>
      </c>
      <c r="C5096" t="b">
        <f t="shared" si="158"/>
        <v>1</v>
      </c>
      <c r="D5096" t="b">
        <f t="shared" si="159"/>
        <v>0</v>
      </c>
    </row>
    <row r="5097" spans="1:4" x14ac:dyDescent="0.25">
      <c r="A5097">
        <v>295</v>
      </c>
      <c r="B5097">
        <v>114</v>
      </c>
      <c r="C5097" t="b">
        <f t="shared" si="158"/>
        <v>1</v>
      </c>
      <c r="D5097" t="b">
        <f t="shared" si="159"/>
        <v>0</v>
      </c>
    </row>
    <row r="5098" spans="1:4" x14ac:dyDescent="0.25">
      <c r="A5098">
        <v>252</v>
      </c>
      <c r="B5098">
        <v>226</v>
      </c>
      <c r="C5098" t="b">
        <f t="shared" si="158"/>
        <v>1</v>
      </c>
      <c r="D5098" t="b">
        <f t="shared" si="159"/>
        <v>0</v>
      </c>
    </row>
    <row r="5099" spans="1:4" x14ac:dyDescent="0.25">
      <c r="A5099">
        <v>248</v>
      </c>
      <c r="B5099">
        <v>229</v>
      </c>
      <c r="C5099" t="b">
        <f t="shared" si="158"/>
        <v>1</v>
      </c>
      <c r="D5099" t="b">
        <f t="shared" si="159"/>
        <v>0</v>
      </c>
    </row>
    <row r="5100" spans="1:4" x14ac:dyDescent="0.25">
      <c r="A5100">
        <v>33</v>
      </c>
      <c r="B5100">
        <v>298</v>
      </c>
      <c r="C5100" t="b">
        <f t="shared" si="158"/>
        <v>1</v>
      </c>
      <c r="D5100" t="b">
        <f t="shared" si="159"/>
        <v>0</v>
      </c>
    </row>
    <row r="5101" spans="1:4" x14ac:dyDescent="0.25">
      <c r="A5101">
        <v>194</v>
      </c>
      <c r="B5101">
        <v>4</v>
      </c>
      <c r="C5101" t="b">
        <f t="shared" si="158"/>
        <v>1</v>
      </c>
      <c r="D5101" t="b">
        <f t="shared" si="159"/>
        <v>0</v>
      </c>
    </row>
    <row r="5102" spans="1:4" x14ac:dyDescent="0.25">
      <c r="A5102">
        <v>177</v>
      </c>
      <c r="B5102">
        <v>211</v>
      </c>
      <c r="C5102" t="b">
        <f t="shared" si="158"/>
        <v>1</v>
      </c>
      <c r="D5102" t="b">
        <f t="shared" si="159"/>
        <v>0</v>
      </c>
    </row>
    <row r="5103" spans="1:4" x14ac:dyDescent="0.25">
      <c r="A5103">
        <v>320</v>
      </c>
      <c r="B5103">
        <v>64</v>
      </c>
      <c r="C5103" t="b">
        <f t="shared" si="158"/>
        <v>1</v>
      </c>
      <c r="D5103" t="b">
        <f t="shared" si="159"/>
        <v>0</v>
      </c>
    </row>
    <row r="5104" spans="1:4" x14ac:dyDescent="0.25">
      <c r="A5104">
        <v>116</v>
      </c>
      <c r="B5104">
        <v>85</v>
      </c>
      <c r="C5104" t="b">
        <f t="shared" si="158"/>
        <v>1</v>
      </c>
      <c r="D5104" t="b">
        <f t="shared" si="159"/>
        <v>0</v>
      </c>
    </row>
    <row r="5105" spans="1:4" x14ac:dyDescent="0.25">
      <c r="A5105">
        <v>168</v>
      </c>
      <c r="B5105">
        <v>381</v>
      </c>
      <c r="C5105" t="b">
        <f t="shared" si="158"/>
        <v>1</v>
      </c>
      <c r="D5105" t="b">
        <f t="shared" si="159"/>
        <v>0</v>
      </c>
    </row>
    <row r="5106" spans="1:4" x14ac:dyDescent="0.25">
      <c r="A5106">
        <v>188</v>
      </c>
      <c r="B5106">
        <v>274</v>
      </c>
      <c r="C5106" t="b">
        <f t="shared" si="158"/>
        <v>1</v>
      </c>
      <c r="D5106" t="b">
        <f t="shared" si="159"/>
        <v>0</v>
      </c>
    </row>
    <row r="5107" spans="1:4" x14ac:dyDescent="0.25">
      <c r="A5107">
        <v>60</v>
      </c>
      <c r="B5107">
        <v>117</v>
      </c>
      <c r="C5107" t="b">
        <f t="shared" si="158"/>
        <v>1</v>
      </c>
      <c r="D5107" t="b">
        <f t="shared" si="159"/>
        <v>0</v>
      </c>
    </row>
    <row r="5108" spans="1:4" x14ac:dyDescent="0.25">
      <c r="A5108">
        <v>327</v>
      </c>
      <c r="B5108">
        <v>341</v>
      </c>
      <c r="C5108" t="b">
        <f t="shared" si="158"/>
        <v>1</v>
      </c>
      <c r="D5108" t="b">
        <f t="shared" si="159"/>
        <v>0</v>
      </c>
    </row>
    <row r="5109" spans="1:4" x14ac:dyDescent="0.25">
      <c r="A5109">
        <v>315</v>
      </c>
      <c r="B5109">
        <v>382</v>
      </c>
      <c r="C5109" t="b">
        <f t="shared" si="158"/>
        <v>0</v>
      </c>
      <c r="D5109" t="b">
        <f t="shared" si="159"/>
        <v>0</v>
      </c>
    </row>
    <row r="5110" spans="1:4" x14ac:dyDescent="0.25">
      <c r="A5110">
        <v>383</v>
      </c>
      <c r="B5110">
        <v>397</v>
      </c>
      <c r="C5110" t="b">
        <f t="shared" si="158"/>
        <v>0</v>
      </c>
      <c r="D5110" t="b">
        <f t="shared" si="159"/>
        <v>0</v>
      </c>
    </row>
    <row r="5111" spans="1:4" x14ac:dyDescent="0.25">
      <c r="A5111">
        <v>118</v>
      </c>
      <c r="B5111">
        <v>77</v>
      </c>
      <c r="C5111" t="b">
        <f t="shared" si="158"/>
        <v>1</v>
      </c>
      <c r="D5111" t="b">
        <f t="shared" si="159"/>
        <v>0</v>
      </c>
    </row>
    <row r="5112" spans="1:4" x14ac:dyDescent="0.25">
      <c r="A5112">
        <v>242</v>
      </c>
      <c r="B5112">
        <v>354</v>
      </c>
      <c r="C5112" t="b">
        <f t="shared" si="158"/>
        <v>1</v>
      </c>
      <c r="D5112" t="b">
        <f t="shared" si="159"/>
        <v>0</v>
      </c>
    </row>
    <row r="5113" spans="1:4" x14ac:dyDescent="0.25">
      <c r="A5113">
        <v>146</v>
      </c>
      <c r="B5113">
        <v>144</v>
      </c>
      <c r="C5113" t="b">
        <f t="shared" si="158"/>
        <v>1</v>
      </c>
      <c r="D5113" t="b">
        <f t="shared" si="159"/>
        <v>0</v>
      </c>
    </row>
    <row r="5114" spans="1:4" x14ac:dyDescent="0.25">
      <c r="A5114">
        <v>7</v>
      </c>
      <c r="B5114">
        <v>329</v>
      </c>
      <c r="C5114" t="b">
        <f t="shared" si="158"/>
        <v>0</v>
      </c>
      <c r="D5114" t="b">
        <f t="shared" si="159"/>
        <v>0</v>
      </c>
    </row>
    <row r="5115" spans="1:4" x14ac:dyDescent="0.25">
      <c r="A5115">
        <v>48</v>
      </c>
      <c r="B5115">
        <v>251</v>
      </c>
      <c r="C5115" t="b">
        <f t="shared" si="158"/>
        <v>1</v>
      </c>
      <c r="D5115" t="b">
        <f t="shared" si="159"/>
        <v>0</v>
      </c>
    </row>
    <row r="5116" spans="1:4" x14ac:dyDescent="0.25">
      <c r="A5116">
        <v>325</v>
      </c>
      <c r="B5116">
        <v>369</v>
      </c>
      <c r="C5116" t="b">
        <f t="shared" si="158"/>
        <v>0</v>
      </c>
      <c r="D5116" t="b">
        <f t="shared" si="159"/>
        <v>0</v>
      </c>
    </row>
    <row r="5117" spans="1:4" x14ac:dyDescent="0.25">
      <c r="A5117">
        <v>365</v>
      </c>
      <c r="B5117">
        <v>229</v>
      </c>
      <c r="C5117" t="b">
        <f t="shared" si="158"/>
        <v>1</v>
      </c>
      <c r="D5117" t="b">
        <f t="shared" si="159"/>
        <v>0</v>
      </c>
    </row>
    <row r="5118" spans="1:4" x14ac:dyDescent="0.25">
      <c r="A5118">
        <v>217</v>
      </c>
      <c r="B5118">
        <v>389</v>
      </c>
      <c r="C5118" t="b">
        <f t="shared" si="158"/>
        <v>1</v>
      </c>
      <c r="D5118" t="b">
        <f t="shared" si="159"/>
        <v>0</v>
      </c>
    </row>
    <row r="5119" spans="1:4" x14ac:dyDescent="0.25">
      <c r="A5119">
        <v>223</v>
      </c>
      <c r="B5119">
        <v>9</v>
      </c>
      <c r="C5119" t="b">
        <f t="shared" si="158"/>
        <v>1</v>
      </c>
      <c r="D5119" t="b">
        <f t="shared" si="159"/>
        <v>0</v>
      </c>
    </row>
    <row r="5120" spans="1:4" x14ac:dyDescent="0.25">
      <c r="A5120">
        <v>231</v>
      </c>
      <c r="B5120">
        <v>227</v>
      </c>
      <c r="C5120" t="b">
        <f t="shared" si="158"/>
        <v>1</v>
      </c>
      <c r="D5120" t="b">
        <f t="shared" si="159"/>
        <v>0</v>
      </c>
    </row>
    <row r="5121" spans="1:4" x14ac:dyDescent="0.25">
      <c r="A5121">
        <v>139</v>
      </c>
      <c r="B5121">
        <v>112</v>
      </c>
      <c r="C5121" t="b">
        <f t="shared" si="158"/>
        <v>1</v>
      </c>
      <c r="D5121" t="b">
        <f t="shared" si="159"/>
        <v>0</v>
      </c>
    </row>
    <row r="5122" spans="1:4" x14ac:dyDescent="0.25">
      <c r="A5122">
        <v>386</v>
      </c>
      <c r="B5122">
        <v>143</v>
      </c>
      <c r="C5122" t="b">
        <f t="shared" si="158"/>
        <v>1</v>
      </c>
      <c r="D5122" t="b">
        <f t="shared" si="159"/>
        <v>0</v>
      </c>
    </row>
    <row r="5123" spans="1:4" x14ac:dyDescent="0.25">
      <c r="A5123">
        <v>57</v>
      </c>
      <c r="B5123">
        <v>51</v>
      </c>
      <c r="C5123" t="b">
        <f t="shared" ref="C5123:C5186" si="160">IF(POWER(A5123-200,2) + POWER(B5123-200,2)&lt;POWER(200,2),TRUE,FALSE)</f>
        <v>0</v>
      </c>
      <c r="D5123" t="b">
        <f t="shared" ref="D5123:D5186" si="161">IF(POWER(A5123-200,2) + POWER(B5123-200,2)=POWER(200,2),TRUE,FALSE)</f>
        <v>0</v>
      </c>
    </row>
    <row r="5124" spans="1:4" x14ac:dyDescent="0.25">
      <c r="A5124">
        <v>318</v>
      </c>
      <c r="B5124">
        <v>217</v>
      </c>
      <c r="C5124" t="b">
        <f t="shared" si="160"/>
        <v>1</v>
      </c>
      <c r="D5124" t="b">
        <f t="shared" si="161"/>
        <v>0</v>
      </c>
    </row>
    <row r="5125" spans="1:4" x14ac:dyDescent="0.25">
      <c r="A5125">
        <v>336</v>
      </c>
      <c r="B5125">
        <v>399</v>
      </c>
      <c r="C5125" t="b">
        <f t="shared" si="160"/>
        <v>0</v>
      </c>
      <c r="D5125" t="b">
        <f t="shared" si="161"/>
        <v>0</v>
      </c>
    </row>
    <row r="5126" spans="1:4" x14ac:dyDescent="0.25">
      <c r="A5126">
        <v>360</v>
      </c>
      <c r="B5126">
        <v>114</v>
      </c>
      <c r="C5126" t="b">
        <f t="shared" si="160"/>
        <v>1</v>
      </c>
      <c r="D5126" t="b">
        <f t="shared" si="161"/>
        <v>0</v>
      </c>
    </row>
    <row r="5127" spans="1:4" x14ac:dyDescent="0.25">
      <c r="A5127">
        <v>133</v>
      </c>
      <c r="B5127">
        <v>57</v>
      </c>
      <c r="C5127" t="b">
        <f t="shared" si="160"/>
        <v>1</v>
      </c>
      <c r="D5127" t="b">
        <f t="shared" si="161"/>
        <v>0</v>
      </c>
    </row>
    <row r="5128" spans="1:4" x14ac:dyDescent="0.25">
      <c r="A5128">
        <v>232</v>
      </c>
      <c r="B5128">
        <v>387</v>
      </c>
      <c r="C5128" t="b">
        <f t="shared" si="160"/>
        <v>1</v>
      </c>
      <c r="D5128" t="b">
        <f t="shared" si="161"/>
        <v>0</v>
      </c>
    </row>
    <row r="5129" spans="1:4" x14ac:dyDescent="0.25">
      <c r="A5129">
        <v>153</v>
      </c>
      <c r="B5129">
        <v>207</v>
      </c>
      <c r="C5129" t="b">
        <f t="shared" si="160"/>
        <v>1</v>
      </c>
      <c r="D5129" t="b">
        <f t="shared" si="161"/>
        <v>0</v>
      </c>
    </row>
    <row r="5130" spans="1:4" x14ac:dyDescent="0.25">
      <c r="A5130">
        <v>188</v>
      </c>
      <c r="B5130">
        <v>10</v>
      </c>
      <c r="C5130" t="b">
        <f t="shared" si="160"/>
        <v>1</v>
      </c>
      <c r="D5130" t="b">
        <f t="shared" si="161"/>
        <v>0</v>
      </c>
    </row>
    <row r="5131" spans="1:4" x14ac:dyDescent="0.25">
      <c r="A5131">
        <v>216</v>
      </c>
      <c r="B5131">
        <v>101</v>
      </c>
      <c r="C5131" t="b">
        <f t="shared" si="160"/>
        <v>1</v>
      </c>
      <c r="D5131" t="b">
        <f t="shared" si="161"/>
        <v>0</v>
      </c>
    </row>
    <row r="5132" spans="1:4" x14ac:dyDescent="0.25">
      <c r="A5132">
        <v>43</v>
      </c>
      <c r="B5132">
        <v>85</v>
      </c>
      <c r="C5132" t="b">
        <f t="shared" si="160"/>
        <v>1</v>
      </c>
      <c r="D5132" t="b">
        <f t="shared" si="161"/>
        <v>0</v>
      </c>
    </row>
    <row r="5133" spans="1:4" x14ac:dyDescent="0.25">
      <c r="A5133">
        <v>252</v>
      </c>
      <c r="B5133">
        <v>203</v>
      </c>
      <c r="C5133" t="b">
        <f t="shared" si="160"/>
        <v>1</v>
      </c>
      <c r="D5133" t="b">
        <f t="shared" si="161"/>
        <v>0</v>
      </c>
    </row>
    <row r="5134" spans="1:4" x14ac:dyDescent="0.25">
      <c r="A5134">
        <v>393</v>
      </c>
      <c r="B5134">
        <v>258</v>
      </c>
      <c r="C5134" t="b">
        <f t="shared" si="160"/>
        <v>0</v>
      </c>
      <c r="D5134" t="b">
        <f t="shared" si="161"/>
        <v>0</v>
      </c>
    </row>
    <row r="5135" spans="1:4" x14ac:dyDescent="0.25">
      <c r="A5135">
        <v>14</v>
      </c>
      <c r="B5135">
        <v>7</v>
      </c>
      <c r="C5135" t="b">
        <f t="shared" si="160"/>
        <v>0</v>
      </c>
      <c r="D5135" t="b">
        <f t="shared" si="161"/>
        <v>0</v>
      </c>
    </row>
    <row r="5136" spans="1:4" x14ac:dyDescent="0.25">
      <c r="A5136">
        <v>253</v>
      </c>
      <c r="B5136">
        <v>295</v>
      </c>
      <c r="C5136" t="b">
        <f t="shared" si="160"/>
        <v>1</v>
      </c>
      <c r="D5136" t="b">
        <f t="shared" si="161"/>
        <v>0</v>
      </c>
    </row>
    <row r="5137" spans="1:4" x14ac:dyDescent="0.25">
      <c r="A5137">
        <v>2</v>
      </c>
      <c r="B5137">
        <v>298</v>
      </c>
      <c r="C5137" t="b">
        <f t="shared" si="160"/>
        <v>0</v>
      </c>
      <c r="D5137" t="b">
        <f t="shared" si="161"/>
        <v>0</v>
      </c>
    </row>
    <row r="5138" spans="1:4" x14ac:dyDescent="0.25">
      <c r="A5138">
        <v>275</v>
      </c>
      <c r="B5138">
        <v>316</v>
      </c>
      <c r="C5138" t="b">
        <f t="shared" si="160"/>
        <v>1</v>
      </c>
      <c r="D5138" t="b">
        <f t="shared" si="161"/>
        <v>0</v>
      </c>
    </row>
    <row r="5139" spans="1:4" x14ac:dyDescent="0.25">
      <c r="A5139">
        <v>158</v>
      </c>
      <c r="B5139">
        <v>236</v>
      </c>
      <c r="C5139" t="b">
        <f t="shared" si="160"/>
        <v>1</v>
      </c>
      <c r="D5139" t="b">
        <f t="shared" si="161"/>
        <v>0</v>
      </c>
    </row>
    <row r="5140" spans="1:4" x14ac:dyDescent="0.25">
      <c r="A5140">
        <v>150</v>
      </c>
      <c r="B5140">
        <v>113</v>
      </c>
      <c r="C5140" t="b">
        <f t="shared" si="160"/>
        <v>1</v>
      </c>
      <c r="D5140" t="b">
        <f t="shared" si="161"/>
        <v>0</v>
      </c>
    </row>
    <row r="5141" spans="1:4" x14ac:dyDescent="0.25">
      <c r="A5141">
        <v>275</v>
      </c>
      <c r="B5141">
        <v>166</v>
      </c>
      <c r="C5141" t="b">
        <f t="shared" si="160"/>
        <v>1</v>
      </c>
      <c r="D5141" t="b">
        <f t="shared" si="161"/>
        <v>0</v>
      </c>
    </row>
    <row r="5142" spans="1:4" x14ac:dyDescent="0.25">
      <c r="A5142">
        <v>188</v>
      </c>
      <c r="B5142">
        <v>90</v>
      </c>
      <c r="C5142" t="b">
        <f t="shared" si="160"/>
        <v>1</v>
      </c>
      <c r="D5142" t="b">
        <f t="shared" si="161"/>
        <v>0</v>
      </c>
    </row>
    <row r="5143" spans="1:4" x14ac:dyDescent="0.25">
      <c r="A5143">
        <v>170</v>
      </c>
      <c r="B5143">
        <v>103</v>
      </c>
      <c r="C5143" t="b">
        <f t="shared" si="160"/>
        <v>1</v>
      </c>
      <c r="D5143" t="b">
        <f t="shared" si="161"/>
        <v>0</v>
      </c>
    </row>
    <row r="5144" spans="1:4" x14ac:dyDescent="0.25">
      <c r="A5144">
        <v>348</v>
      </c>
      <c r="B5144">
        <v>123</v>
      </c>
      <c r="C5144" t="b">
        <f t="shared" si="160"/>
        <v>1</v>
      </c>
      <c r="D5144" t="b">
        <f t="shared" si="161"/>
        <v>0</v>
      </c>
    </row>
    <row r="5145" spans="1:4" x14ac:dyDescent="0.25">
      <c r="A5145">
        <v>56</v>
      </c>
      <c r="B5145">
        <v>94</v>
      </c>
      <c r="C5145" t="b">
        <f t="shared" si="160"/>
        <v>1</v>
      </c>
      <c r="D5145" t="b">
        <f t="shared" si="161"/>
        <v>0</v>
      </c>
    </row>
    <row r="5146" spans="1:4" x14ac:dyDescent="0.25">
      <c r="A5146">
        <v>343</v>
      </c>
      <c r="B5146">
        <v>216</v>
      </c>
      <c r="C5146" t="b">
        <f t="shared" si="160"/>
        <v>1</v>
      </c>
      <c r="D5146" t="b">
        <f t="shared" si="161"/>
        <v>0</v>
      </c>
    </row>
    <row r="5147" spans="1:4" x14ac:dyDescent="0.25">
      <c r="A5147">
        <v>135</v>
      </c>
      <c r="B5147">
        <v>128</v>
      </c>
      <c r="C5147" t="b">
        <f t="shared" si="160"/>
        <v>1</v>
      </c>
      <c r="D5147" t="b">
        <f t="shared" si="161"/>
        <v>0</v>
      </c>
    </row>
    <row r="5148" spans="1:4" x14ac:dyDescent="0.25">
      <c r="A5148">
        <v>397</v>
      </c>
      <c r="B5148">
        <v>280</v>
      </c>
      <c r="C5148" t="b">
        <f t="shared" si="160"/>
        <v>0</v>
      </c>
      <c r="D5148" t="b">
        <f t="shared" si="161"/>
        <v>0</v>
      </c>
    </row>
    <row r="5149" spans="1:4" x14ac:dyDescent="0.25">
      <c r="A5149">
        <v>177</v>
      </c>
      <c r="B5149">
        <v>218</v>
      </c>
      <c r="C5149" t="b">
        <f t="shared" si="160"/>
        <v>1</v>
      </c>
      <c r="D5149" t="b">
        <f t="shared" si="161"/>
        <v>0</v>
      </c>
    </row>
    <row r="5150" spans="1:4" x14ac:dyDescent="0.25">
      <c r="A5150">
        <v>43</v>
      </c>
      <c r="B5150">
        <v>325</v>
      </c>
      <c r="C5150" t="b">
        <f t="shared" si="160"/>
        <v>0</v>
      </c>
      <c r="D5150" t="b">
        <f t="shared" si="161"/>
        <v>0</v>
      </c>
    </row>
    <row r="5151" spans="1:4" x14ac:dyDescent="0.25">
      <c r="A5151">
        <v>233</v>
      </c>
      <c r="B5151">
        <v>35</v>
      </c>
      <c r="C5151" t="b">
        <f t="shared" si="160"/>
        <v>1</v>
      </c>
      <c r="D5151" t="b">
        <f t="shared" si="161"/>
        <v>0</v>
      </c>
    </row>
    <row r="5152" spans="1:4" x14ac:dyDescent="0.25">
      <c r="A5152">
        <v>208</v>
      </c>
      <c r="B5152">
        <v>115</v>
      </c>
      <c r="C5152" t="b">
        <f t="shared" si="160"/>
        <v>1</v>
      </c>
      <c r="D5152" t="b">
        <f t="shared" si="161"/>
        <v>0</v>
      </c>
    </row>
    <row r="5153" spans="1:4" x14ac:dyDescent="0.25">
      <c r="A5153">
        <v>49</v>
      </c>
      <c r="B5153">
        <v>83</v>
      </c>
      <c r="C5153" t="b">
        <f t="shared" si="160"/>
        <v>1</v>
      </c>
      <c r="D5153" t="b">
        <f t="shared" si="161"/>
        <v>0</v>
      </c>
    </row>
    <row r="5154" spans="1:4" x14ac:dyDescent="0.25">
      <c r="A5154">
        <v>309</v>
      </c>
      <c r="B5154">
        <v>155</v>
      </c>
      <c r="C5154" t="b">
        <f t="shared" si="160"/>
        <v>1</v>
      </c>
      <c r="D5154" t="b">
        <f t="shared" si="161"/>
        <v>0</v>
      </c>
    </row>
    <row r="5155" spans="1:4" x14ac:dyDescent="0.25">
      <c r="A5155">
        <v>166</v>
      </c>
      <c r="B5155">
        <v>44</v>
      </c>
      <c r="C5155" t="b">
        <f t="shared" si="160"/>
        <v>1</v>
      </c>
      <c r="D5155" t="b">
        <f t="shared" si="161"/>
        <v>0</v>
      </c>
    </row>
    <row r="5156" spans="1:4" x14ac:dyDescent="0.25">
      <c r="A5156">
        <v>338</v>
      </c>
      <c r="B5156">
        <v>171</v>
      </c>
      <c r="C5156" t="b">
        <f t="shared" si="160"/>
        <v>1</v>
      </c>
      <c r="D5156" t="b">
        <f t="shared" si="161"/>
        <v>0</v>
      </c>
    </row>
    <row r="5157" spans="1:4" x14ac:dyDescent="0.25">
      <c r="A5157">
        <v>170</v>
      </c>
      <c r="B5157">
        <v>276</v>
      </c>
      <c r="C5157" t="b">
        <f t="shared" si="160"/>
        <v>1</v>
      </c>
      <c r="D5157" t="b">
        <f t="shared" si="161"/>
        <v>0</v>
      </c>
    </row>
    <row r="5158" spans="1:4" x14ac:dyDescent="0.25">
      <c r="A5158">
        <v>117</v>
      </c>
      <c r="B5158">
        <v>326</v>
      </c>
      <c r="C5158" t="b">
        <f t="shared" si="160"/>
        <v>1</v>
      </c>
      <c r="D5158" t="b">
        <f t="shared" si="161"/>
        <v>0</v>
      </c>
    </row>
    <row r="5159" spans="1:4" x14ac:dyDescent="0.25">
      <c r="A5159">
        <v>381</v>
      </c>
      <c r="B5159">
        <v>375</v>
      </c>
      <c r="C5159" t="b">
        <f t="shared" si="160"/>
        <v>0</v>
      </c>
      <c r="D5159" t="b">
        <f t="shared" si="161"/>
        <v>0</v>
      </c>
    </row>
    <row r="5160" spans="1:4" x14ac:dyDescent="0.25">
      <c r="A5160">
        <v>115</v>
      </c>
      <c r="B5160">
        <v>107</v>
      </c>
      <c r="C5160" t="b">
        <f t="shared" si="160"/>
        <v>1</v>
      </c>
      <c r="D5160" t="b">
        <f t="shared" si="161"/>
        <v>0</v>
      </c>
    </row>
    <row r="5161" spans="1:4" x14ac:dyDescent="0.25">
      <c r="A5161">
        <v>323</v>
      </c>
      <c r="B5161">
        <v>125</v>
      </c>
      <c r="C5161" t="b">
        <f t="shared" si="160"/>
        <v>1</v>
      </c>
      <c r="D5161" t="b">
        <f t="shared" si="161"/>
        <v>0</v>
      </c>
    </row>
    <row r="5162" spans="1:4" x14ac:dyDescent="0.25">
      <c r="A5162">
        <v>14</v>
      </c>
      <c r="B5162">
        <v>44</v>
      </c>
      <c r="C5162" t="b">
        <f t="shared" si="160"/>
        <v>0</v>
      </c>
      <c r="D5162" t="b">
        <f t="shared" si="161"/>
        <v>0</v>
      </c>
    </row>
    <row r="5163" spans="1:4" x14ac:dyDescent="0.25">
      <c r="A5163">
        <v>201</v>
      </c>
      <c r="B5163">
        <v>320</v>
      </c>
      <c r="C5163" t="b">
        <f t="shared" si="160"/>
        <v>1</v>
      </c>
      <c r="D5163" t="b">
        <f t="shared" si="161"/>
        <v>0</v>
      </c>
    </row>
    <row r="5164" spans="1:4" x14ac:dyDescent="0.25">
      <c r="A5164">
        <v>151</v>
      </c>
      <c r="B5164">
        <v>101</v>
      </c>
      <c r="C5164" t="b">
        <f t="shared" si="160"/>
        <v>1</v>
      </c>
      <c r="D5164" t="b">
        <f t="shared" si="161"/>
        <v>0</v>
      </c>
    </row>
    <row r="5165" spans="1:4" x14ac:dyDescent="0.25">
      <c r="A5165">
        <v>206</v>
      </c>
      <c r="B5165">
        <v>8</v>
      </c>
      <c r="C5165" t="b">
        <f t="shared" si="160"/>
        <v>1</v>
      </c>
      <c r="D5165" t="b">
        <f t="shared" si="161"/>
        <v>0</v>
      </c>
    </row>
    <row r="5166" spans="1:4" x14ac:dyDescent="0.25">
      <c r="A5166">
        <v>120</v>
      </c>
      <c r="B5166">
        <v>86</v>
      </c>
      <c r="C5166" t="b">
        <f t="shared" si="160"/>
        <v>1</v>
      </c>
      <c r="D5166" t="b">
        <f t="shared" si="161"/>
        <v>0</v>
      </c>
    </row>
    <row r="5167" spans="1:4" x14ac:dyDescent="0.25">
      <c r="A5167">
        <v>44</v>
      </c>
      <c r="B5167">
        <v>154</v>
      </c>
      <c r="C5167" t="b">
        <f t="shared" si="160"/>
        <v>1</v>
      </c>
      <c r="D5167" t="b">
        <f t="shared" si="161"/>
        <v>0</v>
      </c>
    </row>
    <row r="5168" spans="1:4" x14ac:dyDescent="0.25">
      <c r="A5168">
        <v>349</v>
      </c>
      <c r="B5168">
        <v>107</v>
      </c>
      <c r="C5168" t="b">
        <f t="shared" si="160"/>
        <v>1</v>
      </c>
      <c r="D5168" t="b">
        <f t="shared" si="161"/>
        <v>0</v>
      </c>
    </row>
    <row r="5169" spans="1:4" x14ac:dyDescent="0.25">
      <c r="A5169">
        <v>369</v>
      </c>
      <c r="B5169">
        <v>269</v>
      </c>
      <c r="C5169" t="b">
        <f t="shared" si="160"/>
        <v>1</v>
      </c>
      <c r="D5169" t="b">
        <f t="shared" si="161"/>
        <v>0</v>
      </c>
    </row>
    <row r="5170" spans="1:4" x14ac:dyDescent="0.25">
      <c r="A5170">
        <v>74</v>
      </c>
      <c r="B5170">
        <v>52</v>
      </c>
      <c r="C5170" t="b">
        <f t="shared" si="160"/>
        <v>1</v>
      </c>
      <c r="D5170" t="b">
        <f t="shared" si="161"/>
        <v>0</v>
      </c>
    </row>
    <row r="5171" spans="1:4" x14ac:dyDescent="0.25">
      <c r="A5171">
        <v>307</v>
      </c>
      <c r="B5171">
        <v>250</v>
      </c>
      <c r="C5171" t="b">
        <f t="shared" si="160"/>
        <v>1</v>
      </c>
      <c r="D5171" t="b">
        <f t="shared" si="161"/>
        <v>0</v>
      </c>
    </row>
    <row r="5172" spans="1:4" x14ac:dyDescent="0.25">
      <c r="A5172">
        <v>313</v>
      </c>
      <c r="B5172">
        <v>283</v>
      </c>
      <c r="C5172" t="b">
        <f t="shared" si="160"/>
        <v>1</v>
      </c>
      <c r="D5172" t="b">
        <f t="shared" si="161"/>
        <v>0</v>
      </c>
    </row>
    <row r="5173" spans="1:4" x14ac:dyDescent="0.25">
      <c r="A5173">
        <v>242</v>
      </c>
      <c r="B5173">
        <v>183</v>
      </c>
      <c r="C5173" t="b">
        <f t="shared" si="160"/>
        <v>1</v>
      </c>
      <c r="D5173" t="b">
        <f t="shared" si="161"/>
        <v>0</v>
      </c>
    </row>
    <row r="5174" spans="1:4" x14ac:dyDescent="0.25">
      <c r="A5174">
        <v>386</v>
      </c>
      <c r="B5174">
        <v>242</v>
      </c>
      <c r="C5174" t="b">
        <f t="shared" si="160"/>
        <v>1</v>
      </c>
      <c r="D5174" t="b">
        <f t="shared" si="161"/>
        <v>0</v>
      </c>
    </row>
    <row r="5175" spans="1:4" x14ac:dyDescent="0.25">
      <c r="A5175">
        <v>378</v>
      </c>
      <c r="B5175">
        <v>20</v>
      </c>
      <c r="C5175" t="b">
        <f t="shared" si="160"/>
        <v>0</v>
      </c>
      <c r="D5175" t="b">
        <f t="shared" si="161"/>
        <v>0</v>
      </c>
    </row>
    <row r="5176" spans="1:4" x14ac:dyDescent="0.25">
      <c r="A5176">
        <v>84</v>
      </c>
      <c r="B5176">
        <v>379</v>
      </c>
      <c r="C5176" t="b">
        <f t="shared" si="160"/>
        <v>0</v>
      </c>
      <c r="D5176" t="b">
        <f t="shared" si="161"/>
        <v>0</v>
      </c>
    </row>
    <row r="5177" spans="1:4" x14ac:dyDescent="0.25">
      <c r="A5177">
        <v>332</v>
      </c>
      <c r="B5177">
        <v>217</v>
      </c>
      <c r="C5177" t="b">
        <f t="shared" si="160"/>
        <v>1</v>
      </c>
      <c r="D5177" t="b">
        <f t="shared" si="161"/>
        <v>0</v>
      </c>
    </row>
    <row r="5178" spans="1:4" x14ac:dyDescent="0.25">
      <c r="A5178">
        <v>281</v>
      </c>
      <c r="B5178">
        <v>126</v>
      </c>
      <c r="C5178" t="b">
        <f t="shared" si="160"/>
        <v>1</v>
      </c>
      <c r="D5178" t="b">
        <f t="shared" si="161"/>
        <v>0</v>
      </c>
    </row>
    <row r="5179" spans="1:4" x14ac:dyDescent="0.25">
      <c r="A5179">
        <v>60</v>
      </c>
      <c r="B5179">
        <v>382</v>
      </c>
      <c r="C5179" t="b">
        <f t="shared" si="160"/>
        <v>0</v>
      </c>
      <c r="D5179" t="b">
        <f t="shared" si="161"/>
        <v>0</v>
      </c>
    </row>
    <row r="5180" spans="1:4" x14ac:dyDescent="0.25">
      <c r="A5180">
        <v>168</v>
      </c>
      <c r="B5180">
        <v>172</v>
      </c>
      <c r="C5180" t="b">
        <f t="shared" si="160"/>
        <v>1</v>
      </c>
      <c r="D5180" t="b">
        <f t="shared" si="161"/>
        <v>0</v>
      </c>
    </row>
    <row r="5181" spans="1:4" x14ac:dyDescent="0.25">
      <c r="A5181">
        <v>136</v>
      </c>
      <c r="B5181">
        <v>199</v>
      </c>
      <c r="C5181" t="b">
        <f t="shared" si="160"/>
        <v>1</v>
      </c>
      <c r="D5181" t="b">
        <f t="shared" si="161"/>
        <v>0</v>
      </c>
    </row>
    <row r="5182" spans="1:4" x14ac:dyDescent="0.25">
      <c r="A5182">
        <v>354</v>
      </c>
      <c r="B5182">
        <v>11</v>
      </c>
      <c r="C5182" t="b">
        <f t="shared" si="160"/>
        <v>0</v>
      </c>
      <c r="D5182" t="b">
        <f t="shared" si="161"/>
        <v>0</v>
      </c>
    </row>
    <row r="5183" spans="1:4" x14ac:dyDescent="0.25">
      <c r="A5183">
        <v>296</v>
      </c>
      <c r="B5183">
        <v>189</v>
      </c>
      <c r="C5183" t="b">
        <f t="shared" si="160"/>
        <v>1</v>
      </c>
      <c r="D5183" t="b">
        <f t="shared" si="161"/>
        <v>0</v>
      </c>
    </row>
    <row r="5184" spans="1:4" x14ac:dyDescent="0.25">
      <c r="A5184">
        <v>353</v>
      </c>
      <c r="B5184">
        <v>125</v>
      </c>
      <c r="C5184" t="b">
        <f t="shared" si="160"/>
        <v>1</v>
      </c>
      <c r="D5184" t="b">
        <f t="shared" si="161"/>
        <v>0</v>
      </c>
    </row>
    <row r="5185" spans="1:4" x14ac:dyDescent="0.25">
      <c r="A5185">
        <v>230</v>
      </c>
      <c r="B5185">
        <v>95</v>
      </c>
      <c r="C5185" t="b">
        <f t="shared" si="160"/>
        <v>1</v>
      </c>
      <c r="D5185" t="b">
        <f t="shared" si="161"/>
        <v>0</v>
      </c>
    </row>
    <row r="5186" spans="1:4" x14ac:dyDescent="0.25">
      <c r="A5186">
        <v>205</v>
      </c>
      <c r="B5186">
        <v>89</v>
      </c>
      <c r="C5186" t="b">
        <f t="shared" si="160"/>
        <v>1</v>
      </c>
      <c r="D5186" t="b">
        <f t="shared" si="161"/>
        <v>0</v>
      </c>
    </row>
    <row r="5187" spans="1:4" x14ac:dyDescent="0.25">
      <c r="A5187">
        <v>178</v>
      </c>
      <c r="B5187">
        <v>296</v>
      </c>
      <c r="C5187" t="b">
        <f t="shared" ref="C5187:C5250" si="162">IF(POWER(A5187-200,2) + POWER(B5187-200,2)&lt;POWER(200,2),TRUE,FALSE)</f>
        <v>1</v>
      </c>
      <c r="D5187" t="b">
        <f t="shared" ref="D5187:D5250" si="163">IF(POWER(A5187-200,2) + POWER(B5187-200,2)=POWER(200,2),TRUE,FALSE)</f>
        <v>0</v>
      </c>
    </row>
    <row r="5188" spans="1:4" x14ac:dyDescent="0.25">
      <c r="A5188">
        <v>268</v>
      </c>
      <c r="B5188">
        <v>74</v>
      </c>
      <c r="C5188" t="b">
        <f t="shared" si="162"/>
        <v>1</v>
      </c>
      <c r="D5188" t="b">
        <f t="shared" si="163"/>
        <v>0</v>
      </c>
    </row>
    <row r="5189" spans="1:4" x14ac:dyDescent="0.25">
      <c r="A5189">
        <v>69</v>
      </c>
      <c r="B5189">
        <v>215</v>
      </c>
      <c r="C5189" t="b">
        <f t="shared" si="162"/>
        <v>1</v>
      </c>
      <c r="D5189" t="b">
        <f t="shared" si="163"/>
        <v>0</v>
      </c>
    </row>
    <row r="5190" spans="1:4" x14ac:dyDescent="0.25">
      <c r="A5190">
        <v>118</v>
      </c>
      <c r="B5190">
        <v>10</v>
      </c>
      <c r="C5190" t="b">
        <f t="shared" si="162"/>
        <v>0</v>
      </c>
      <c r="D5190" t="b">
        <f t="shared" si="163"/>
        <v>0</v>
      </c>
    </row>
    <row r="5191" spans="1:4" x14ac:dyDescent="0.25">
      <c r="A5191">
        <v>15</v>
      </c>
      <c r="B5191">
        <v>54</v>
      </c>
      <c r="C5191" t="b">
        <f t="shared" si="162"/>
        <v>0</v>
      </c>
      <c r="D5191" t="b">
        <f t="shared" si="163"/>
        <v>0</v>
      </c>
    </row>
    <row r="5192" spans="1:4" x14ac:dyDescent="0.25">
      <c r="A5192">
        <v>14</v>
      </c>
      <c r="B5192">
        <v>245</v>
      </c>
      <c r="C5192" t="b">
        <f t="shared" si="162"/>
        <v>1</v>
      </c>
      <c r="D5192" t="b">
        <f t="shared" si="163"/>
        <v>0</v>
      </c>
    </row>
    <row r="5193" spans="1:4" x14ac:dyDescent="0.25">
      <c r="A5193">
        <v>154</v>
      </c>
      <c r="B5193">
        <v>241</v>
      </c>
      <c r="C5193" t="b">
        <f t="shared" si="162"/>
        <v>1</v>
      </c>
      <c r="D5193" t="b">
        <f t="shared" si="163"/>
        <v>0</v>
      </c>
    </row>
    <row r="5194" spans="1:4" x14ac:dyDescent="0.25">
      <c r="A5194">
        <v>273</v>
      </c>
      <c r="B5194">
        <v>267</v>
      </c>
      <c r="C5194" t="b">
        <f t="shared" si="162"/>
        <v>1</v>
      </c>
      <c r="D5194" t="b">
        <f t="shared" si="163"/>
        <v>0</v>
      </c>
    </row>
    <row r="5195" spans="1:4" x14ac:dyDescent="0.25">
      <c r="A5195">
        <v>138</v>
      </c>
      <c r="B5195">
        <v>379</v>
      </c>
      <c r="C5195" t="b">
        <f t="shared" si="162"/>
        <v>1</v>
      </c>
      <c r="D5195" t="b">
        <f t="shared" si="163"/>
        <v>0</v>
      </c>
    </row>
    <row r="5196" spans="1:4" x14ac:dyDescent="0.25">
      <c r="A5196">
        <v>55</v>
      </c>
      <c r="B5196">
        <v>255</v>
      </c>
      <c r="C5196" t="b">
        <f t="shared" si="162"/>
        <v>1</v>
      </c>
      <c r="D5196" t="b">
        <f t="shared" si="163"/>
        <v>0</v>
      </c>
    </row>
    <row r="5197" spans="1:4" x14ac:dyDescent="0.25">
      <c r="A5197">
        <v>65</v>
      </c>
      <c r="B5197">
        <v>241</v>
      </c>
      <c r="C5197" t="b">
        <f t="shared" si="162"/>
        <v>1</v>
      </c>
      <c r="D5197" t="b">
        <f t="shared" si="163"/>
        <v>0</v>
      </c>
    </row>
    <row r="5198" spans="1:4" x14ac:dyDescent="0.25">
      <c r="A5198">
        <v>248</v>
      </c>
      <c r="B5198">
        <v>22</v>
      </c>
      <c r="C5198" t="b">
        <f t="shared" si="162"/>
        <v>1</v>
      </c>
      <c r="D5198" t="b">
        <f t="shared" si="163"/>
        <v>0</v>
      </c>
    </row>
    <row r="5199" spans="1:4" x14ac:dyDescent="0.25">
      <c r="A5199">
        <v>353</v>
      </c>
      <c r="B5199">
        <v>196</v>
      </c>
      <c r="C5199" t="b">
        <f t="shared" si="162"/>
        <v>1</v>
      </c>
      <c r="D5199" t="b">
        <f t="shared" si="163"/>
        <v>0</v>
      </c>
    </row>
    <row r="5200" spans="1:4" x14ac:dyDescent="0.25">
      <c r="A5200">
        <v>193</v>
      </c>
      <c r="B5200">
        <v>53</v>
      </c>
      <c r="C5200" t="b">
        <f t="shared" si="162"/>
        <v>1</v>
      </c>
      <c r="D5200" t="b">
        <f t="shared" si="163"/>
        <v>0</v>
      </c>
    </row>
    <row r="5201" spans="1:4" x14ac:dyDescent="0.25">
      <c r="A5201">
        <v>135</v>
      </c>
      <c r="B5201">
        <v>23</v>
      </c>
      <c r="C5201" t="b">
        <f t="shared" si="162"/>
        <v>1</v>
      </c>
      <c r="D5201" t="b">
        <f t="shared" si="163"/>
        <v>0</v>
      </c>
    </row>
    <row r="5202" spans="1:4" x14ac:dyDescent="0.25">
      <c r="A5202">
        <v>341</v>
      </c>
      <c r="B5202">
        <v>173</v>
      </c>
      <c r="C5202" t="b">
        <f t="shared" si="162"/>
        <v>1</v>
      </c>
      <c r="D5202" t="b">
        <f t="shared" si="163"/>
        <v>0</v>
      </c>
    </row>
    <row r="5203" spans="1:4" x14ac:dyDescent="0.25">
      <c r="A5203">
        <v>188</v>
      </c>
      <c r="B5203">
        <v>67</v>
      </c>
      <c r="C5203" t="b">
        <f t="shared" si="162"/>
        <v>1</v>
      </c>
      <c r="D5203" t="b">
        <f t="shared" si="163"/>
        <v>0</v>
      </c>
    </row>
    <row r="5204" spans="1:4" x14ac:dyDescent="0.25">
      <c r="A5204">
        <v>283</v>
      </c>
      <c r="B5204">
        <v>211</v>
      </c>
      <c r="C5204" t="b">
        <f t="shared" si="162"/>
        <v>1</v>
      </c>
      <c r="D5204" t="b">
        <f t="shared" si="163"/>
        <v>0</v>
      </c>
    </row>
    <row r="5205" spans="1:4" x14ac:dyDescent="0.25">
      <c r="A5205">
        <v>361</v>
      </c>
      <c r="B5205">
        <v>226</v>
      </c>
      <c r="C5205" t="b">
        <f t="shared" si="162"/>
        <v>1</v>
      </c>
      <c r="D5205" t="b">
        <f t="shared" si="163"/>
        <v>0</v>
      </c>
    </row>
    <row r="5206" spans="1:4" x14ac:dyDescent="0.25">
      <c r="A5206">
        <v>223</v>
      </c>
      <c r="B5206">
        <v>12</v>
      </c>
      <c r="C5206" t="b">
        <f t="shared" si="162"/>
        <v>1</v>
      </c>
      <c r="D5206" t="b">
        <f t="shared" si="163"/>
        <v>0</v>
      </c>
    </row>
    <row r="5207" spans="1:4" x14ac:dyDescent="0.25">
      <c r="A5207">
        <v>392</v>
      </c>
      <c r="B5207">
        <v>201</v>
      </c>
      <c r="C5207" t="b">
        <f t="shared" si="162"/>
        <v>1</v>
      </c>
      <c r="D5207" t="b">
        <f t="shared" si="163"/>
        <v>0</v>
      </c>
    </row>
    <row r="5208" spans="1:4" x14ac:dyDescent="0.25">
      <c r="A5208">
        <v>214</v>
      </c>
      <c r="B5208">
        <v>102</v>
      </c>
      <c r="C5208" t="b">
        <f t="shared" si="162"/>
        <v>1</v>
      </c>
      <c r="D5208" t="b">
        <f t="shared" si="163"/>
        <v>0</v>
      </c>
    </row>
    <row r="5209" spans="1:4" x14ac:dyDescent="0.25">
      <c r="A5209">
        <v>202</v>
      </c>
      <c r="B5209">
        <v>164</v>
      </c>
      <c r="C5209" t="b">
        <f t="shared" si="162"/>
        <v>1</v>
      </c>
      <c r="D5209" t="b">
        <f t="shared" si="163"/>
        <v>0</v>
      </c>
    </row>
    <row r="5210" spans="1:4" x14ac:dyDescent="0.25">
      <c r="A5210">
        <v>249</v>
      </c>
      <c r="B5210">
        <v>260</v>
      </c>
      <c r="C5210" t="b">
        <f t="shared" si="162"/>
        <v>1</v>
      </c>
      <c r="D5210" t="b">
        <f t="shared" si="163"/>
        <v>0</v>
      </c>
    </row>
    <row r="5211" spans="1:4" x14ac:dyDescent="0.25">
      <c r="A5211">
        <v>82</v>
      </c>
      <c r="B5211">
        <v>348</v>
      </c>
      <c r="C5211" t="b">
        <f t="shared" si="162"/>
        <v>1</v>
      </c>
      <c r="D5211" t="b">
        <f t="shared" si="163"/>
        <v>0</v>
      </c>
    </row>
    <row r="5212" spans="1:4" x14ac:dyDescent="0.25">
      <c r="A5212">
        <v>185</v>
      </c>
      <c r="B5212">
        <v>80</v>
      </c>
      <c r="C5212" t="b">
        <f t="shared" si="162"/>
        <v>1</v>
      </c>
      <c r="D5212" t="b">
        <f t="shared" si="163"/>
        <v>0</v>
      </c>
    </row>
    <row r="5213" spans="1:4" x14ac:dyDescent="0.25">
      <c r="A5213">
        <v>318</v>
      </c>
      <c r="B5213">
        <v>312</v>
      </c>
      <c r="C5213" t="b">
        <f t="shared" si="162"/>
        <v>1</v>
      </c>
      <c r="D5213" t="b">
        <f t="shared" si="163"/>
        <v>0</v>
      </c>
    </row>
    <row r="5214" spans="1:4" x14ac:dyDescent="0.25">
      <c r="A5214">
        <v>96</v>
      </c>
      <c r="B5214">
        <v>279</v>
      </c>
      <c r="C5214" t="b">
        <f t="shared" si="162"/>
        <v>1</v>
      </c>
      <c r="D5214" t="b">
        <f t="shared" si="163"/>
        <v>0</v>
      </c>
    </row>
    <row r="5215" spans="1:4" x14ac:dyDescent="0.25">
      <c r="A5215">
        <v>349</v>
      </c>
      <c r="B5215">
        <v>37</v>
      </c>
      <c r="C5215" t="b">
        <f t="shared" si="162"/>
        <v>0</v>
      </c>
      <c r="D5215" t="b">
        <f t="shared" si="163"/>
        <v>0</v>
      </c>
    </row>
    <row r="5216" spans="1:4" x14ac:dyDescent="0.25">
      <c r="A5216">
        <v>110</v>
      </c>
      <c r="B5216">
        <v>373</v>
      </c>
      <c r="C5216" t="b">
        <f t="shared" si="162"/>
        <v>1</v>
      </c>
      <c r="D5216" t="b">
        <f t="shared" si="163"/>
        <v>0</v>
      </c>
    </row>
    <row r="5217" spans="1:4" x14ac:dyDescent="0.25">
      <c r="A5217">
        <v>151</v>
      </c>
      <c r="B5217">
        <v>365</v>
      </c>
      <c r="C5217" t="b">
        <f t="shared" si="162"/>
        <v>1</v>
      </c>
      <c r="D5217" t="b">
        <f t="shared" si="163"/>
        <v>0</v>
      </c>
    </row>
    <row r="5218" spans="1:4" x14ac:dyDescent="0.25">
      <c r="A5218">
        <v>221</v>
      </c>
      <c r="B5218">
        <v>149</v>
      </c>
      <c r="C5218" t="b">
        <f t="shared" si="162"/>
        <v>1</v>
      </c>
      <c r="D5218" t="b">
        <f t="shared" si="163"/>
        <v>0</v>
      </c>
    </row>
    <row r="5219" spans="1:4" x14ac:dyDescent="0.25">
      <c r="A5219">
        <v>74</v>
      </c>
      <c r="B5219">
        <v>15</v>
      </c>
      <c r="C5219" t="b">
        <f t="shared" si="162"/>
        <v>0</v>
      </c>
      <c r="D5219" t="b">
        <f t="shared" si="163"/>
        <v>0</v>
      </c>
    </row>
    <row r="5220" spans="1:4" x14ac:dyDescent="0.25">
      <c r="A5220">
        <v>159</v>
      </c>
      <c r="B5220">
        <v>49</v>
      </c>
      <c r="C5220" t="b">
        <f t="shared" si="162"/>
        <v>1</v>
      </c>
      <c r="D5220" t="b">
        <f t="shared" si="163"/>
        <v>0</v>
      </c>
    </row>
    <row r="5221" spans="1:4" x14ac:dyDescent="0.25">
      <c r="A5221">
        <v>82</v>
      </c>
      <c r="B5221">
        <v>299</v>
      </c>
      <c r="C5221" t="b">
        <f t="shared" si="162"/>
        <v>1</v>
      </c>
      <c r="D5221" t="b">
        <f t="shared" si="163"/>
        <v>0</v>
      </c>
    </row>
    <row r="5222" spans="1:4" x14ac:dyDescent="0.25">
      <c r="A5222">
        <v>290</v>
      </c>
      <c r="B5222">
        <v>358</v>
      </c>
      <c r="C5222" t="b">
        <f t="shared" si="162"/>
        <v>1</v>
      </c>
      <c r="D5222" t="b">
        <f t="shared" si="163"/>
        <v>0</v>
      </c>
    </row>
    <row r="5223" spans="1:4" x14ac:dyDescent="0.25">
      <c r="A5223">
        <v>301</v>
      </c>
      <c r="B5223">
        <v>151</v>
      </c>
      <c r="C5223" t="b">
        <f t="shared" si="162"/>
        <v>1</v>
      </c>
      <c r="D5223" t="b">
        <f t="shared" si="163"/>
        <v>0</v>
      </c>
    </row>
    <row r="5224" spans="1:4" x14ac:dyDescent="0.25">
      <c r="A5224">
        <v>370</v>
      </c>
      <c r="B5224">
        <v>376</v>
      </c>
      <c r="C5224" t="b">
        <f t="shared" si="162"/>
        <v>0</v>
      </c>
      <c r="D5224" t="b">
        <f t="shared" si="163"/>
        <v>0</v>
      </c>
    </row>
    <row r="5225" spans="1:4" x14ac:dyDescent="0.25">
      <c r="A5225">
        <v>139</v>
      </c>
      <c r="B5225">
        <v>316</v>
      </c>
      <c r="C5225" t="b">
        <f t="shared" si="162"/>
        <v>1</v>
      </c>
      <c r="D5225" t="b">
        <f t="shared" si="163"/>
        <v>0</v>
      </c>
    </row>
    <row r="5226" spans="1:4" x14ac:dyDescent="0.25">
      <c r="A5226">
        <v>95</v>
      </c>
      <c r="B5226">
        <v>180</v>
      </c>
      <c r="C5226" t="b">
        <f t="shared" si="162"/>
        <v>1</v>
      </c>
      <c r="D5226" t="b">
        <f t="shared" si="163"/>
        <v>0</v>
      </c>
    </row>
    <row r="5227" spans="1:4" x14ac:dyDescent="0.25">
      <c r="A5227">
        <v>180</v>
      </c>
      <c r="B5227">
        <v>343</v>
      </c>
      <c r="C5227" t="b">
        <f t="shared" si="162"/>
        <v>1</v>
      </c>
      <c r="D5227" t="b">
        <f t="shared" si="163"/>
        <v>0</v>
      </c>
    </row>
    <row r="5228" spans="1:4" x14ac:dyDescent="0.25">
      <c r="A5228">
        <v>263</v>
      </c>
      <c r="B5228">
        <v>39</v>
      </c>
      <c r="C5228" t="b">
        <f t="shared" si="162"/>
        <v>1</v>
      </c>
      <c r="D5228" t="b">
        <f t="shared" si="163"/>
        <v>0</v>
      </c>
    </row>
    <row r="5229" spans="1:4" x14ac:dyDescent="0.25">
      <c r="A5229">
        <v>196</v>
      </c>
      <c r="B5229">
        <v>204</v>
      </c>
      <c r="C5229" t="b">
        <f t="shared" si="162"/>
        <v>1</v>
      </c>
      <c r="D5229" t="b">
        <f t="shared" si="163"/>
        <v>0</v>
      </c>
    </row>
    <row r="5230" spans="1:4" x14ac:dyDescent="0.25">
      <c r="A5230">
        <v>269</v>
      </c>
      <c r="B5230">
        <v>263</v>
      </c>
      <c r="C5230" t="b">
        <f t="shared" si="162"/>
        <v>1</v>
      </c>
      <c r="D5230" t="b">
        <f t="shared" si="163"/>
        <v>0</v>
      </c>
    </row>
    <row r="5231" spans="1:4" x14ac:dyDescent="0.25">
      <c r="A5231">
        <v>122</v>
      </c>
      <c r="B5231">
        <v>374</v>
      </c>
      <c r="C5231" t="b">
        <f t="shared" si="162"/>
        <v>1</v>
      </c>
      <c r="D5231" t="b">
        <f t="shared" si="163"/>
        <v>0</v>
      </c>
    </row>
    <row r="5232" spans="1:4" x14ac:dyDescent="0.25">
      <c r="A5232">
        <v>125</v>
      </c>
      <c r="B5232">
        <v>182</v>
      </c>
      <c r="C5232" t="b">
        <f t="shared" si="162"/>
        <v>1</v>
      </c>
      <c r="D5232" t="b">
        <f t="shared" si="163"/>
        <v>0</v>
      </c>
    </row>
    <row r="5233" spans="1:4" x14ac:dyDescent="0.25">
      <c r="A5233">
        <v>189</v>
      </c>
      <c r="B5233">
        <v>15</v>
      </c>
      <c r="C5233" t="b">
        <f t="shared" si="162"/>
        <v>1</v>
      </c>
      <c r="D5233" t="b">
        <f t="shared" si="163"/>
        <v>0</v>
      </c>
    </row>
    <row r="5234" spans="1:4" x14ac:dyDescent="0.25">
      <c r="A5234">
        <v>376</v>
      </c>
      <c r="B5234">
        <v>33</v>
      </c>
      <c r="C5234" t="b">
        <f t="shared" si="162"/>
        <v>0</v>
      </c>
      <c r="D5234" t="b">
        <f t="shared" si="163"/>
        <v>0</v>
      </c>
    </row>
    <row r="5235" spans="1:4" x14ac:dyDescent="0.25">
      <c r="A5235">
        <v>139</v>
      </c>
      <c r="B5235">
        <v>72</v>
      </c>
      <c r="C5235" t="b">
        <f t="shared" si="162"/>
        <v>1</v>
      </c>
      <c r="D5235" t="b">
        <f t="shared" si="163"/>
        <v>0</v>
      </c>
    </row>
    <row r="5236" spans="1:4" x14ac:dyDescent="0.25">
      <c r="A5236">
        <v>197</v>
      </c>
      <c r="B5236">
        <v>23</v>
      </c>
      <c r="C5236" t="b">
        <f t="shared" si="162"/>
        <v>1</v>
      </c>
      <c r="D5236" t="b">
        <f t="shared" si="163"/>
        <v>0</v>
      </c>
    </row>
    <row r="5237" spans="1:4" x14ac:dyDescent="0.25">
      <c r="A5237">
        <v>148</v>
      </c>
      <c r="B5237">
        <v>5</v>
      </c>
      <c r="C5237" t="b">
        <f t="shared" si="162"/>
        <v>0</v>
      </c>
      <c r="D5237" t="b">
        <f t="shared" si="163"/>
        <v>0</v>
      </c>
    </row>
    <row r="5238" spans="1:4" x14ac:dyDescent="0.25">
      <c r="A5238">
        <v>13</v>
      </c>
      <c r="B5238">
        <v>105</v>
      </c>
      <c r="C5238" t="b">
        <f t="shared" si="162"/>
        <v>0</v>
      </c>
      <c r="D5238" t="b">
        <f t="shared" si="163"/>
        <v>0</v>
      </c>
    </row>
    <row r="5239" spans="1:4" x14ac:dyDescent="0.25">
      <c r="A5239">
        <v>28</v>
      </c>
      <c r="B5239">
        <v>121</v>
      </c>
      <c r="C5239" t="b">
        <f t="shared" si="162"/>
        <v>1</v>
      </c>
      <c r="D5239" t="b">
        <f t="shared" si="163"/>
        <v>0</v>
      </c>
    </row>
    <row r="5240" spans="1:4" x14ac:dyDescent="0.25">
      <c r="A5240">
        <v>95</v>
      </c>
      <c r="B5240">
        <v>310</v>
      </c>
      <c r="C5240" t="b">
        <f t="shared" si="162"/>
        <v>1</v>
      </c>
      <c r="D5240" t="b">
        <f t="shared" si="163"/>
        <v>0</v>
      </c>
    </row>
    <row r="5241" spans="1:4" x14ac:dyDescent="0.25">
      <c r="A5241">
        <v>16</v>
      </c>
      <c r="B5241">
        <v>177</v>
      </c>
      <c r="C5241" t="b">
        <f t="shared" si="162"/>
        <v>1</v>
      </c>
      <c r="D5241" t="b">
        <f t="shared" si="163"/>
        <v>0</v>
      </c>
    </row>
    <row r="5242" spans="1:4" x14ac:dyDescent="0.25">
      <c r="A5242">
        <v>36</v>
      </c>
      <c r="B5242">
        <v>107</v>
      </c>
      <c r="C5242" t="b">
        <f t="shared" si="162"/>
        <v>1</v>
      </c>
      <c r="D5242" t="b">
        <f t="shared" si="163"/>
        <v>0</v>
      </c>
    </row>
    <row r="5243" spans="1:4" x14ac:dyDescent="0.25">
      <c r="A5243">
        <v>329</v>
      </c>
      <c r="B5243">
        <v>81</v>
      </c>
      <c r="C5243" t="b">
        <f t="shared" si="162"/>
        <v>1</v>
      </c>
      <c r="D5243" t="b">
        <f t="shared" si="163"/>
        <v>0</v>
      </c>
    </row>
    <row r="5244" spans="1:4" x14ac:dyDescent="0.25">
      <c r="A5244">
        <v>24</v>
      </c>
      <c r="B5244">
        <v>69</v>
      </c>
      <c r="C5244" t="b">
        <f t="shared" si="162"/>
        <v>0</v>
      </c>
      <c r="D5244" t="b">
        <f t="shared" si="163"/>
        <v>0</v>
      </c>
    </row>
    <row r="5245" spans="1:4" x14ac:dyDescent="0.25">
      <c r="A5245">
        <v>335</v>
      </c>
      <c r="B5245">
        <v>52</v>
      </c>
      <c r="C5245" t="b">
        <f t="shared" si="162"/>
        <v>0</v>
      </c>
      <c r="D5245" t="b">
        <f t="shared" si="163"/>
        <v>0</v>
      </c>
    </row>
    <row r="5246" spans="1:4" x14ac:dyDescent="0.25">
      <c r="A5246">
        <v>264</v>
      </c>
      <c r="B5246">
        <v>311</v>
      </c>
      <c r="C5246" t="b">
        <f t="shared" si="162"/>
        <v>1</v>
      </c>
      <c r="D5246" t="b">
        <f t="shared" si="163"/>
        <v>0</v>
      </c>
    </row>
    <row r="5247" spans="1:4" x14ac:dyDescent="0.25">
      <c r="A5247">
        <v>399</v>
      </c>
      <c r="B5247">
        <v>25</v>
      </c>
      <c r="C5247" t="b">
        <f t="shared" si="162"/>
        <v>0</v>
      </c>
      <c r="D5247" t="b">
        <f t="shared" si="163"/>
        <v>0</v>
      </c>
    </row>
    <row r="5248" spans="1:4" x14ac:dyDescent="0.25">
      <c r="A5248">
        <v>8</v>
      </c>
      <c r="B5248">
        <v>18</v>
      </c>
      <c r="C5248" t="b">
        <f t="shared" si="162"/>
        <v>0</v>
      </c>
      <c r="D5248" t="b">
        <f t="shared" si="163"/>
        <v>0</v>
      </c>
    </row>
    <row r="5249" spans="1:4" x14ac:dyDescent="0.25">
      <c r="A5249">
        <v>225</v>
      </c>
      <c r="B5249">
        <v>304</v>
      </c>
      <c r="C5249" t="b">
        <f t="shared" si="162"/>
        <v>1</v>
      </c>
      <c r="D5249" t="b">
        <f t="shared" si="163"/>
        <v>0</v>
      </c>
    </row>
    <row r="5250" spans="1:4" x14ac:dyDescent="0.25">
      <c r="A5250">
        <v>46</v>
      </c>
      <c r="B5250">
        <v>274</v>
      </c>
      <c r="C5250" t="b">
        <f t="shared" si="162"/>
        <v>1</v>
      </c>
      <c r="D5250" t="b">
        <f t="shared" si="163"/>
        <v>0</v>
      </c>
    </row>
    <row r="5251" spans="1:4" x14ac:dyDescent="0.25">
      <c r="A5251">
        <v>59</v>
      </c>
      <c r="B5251">
        <v>18</v>
      </c>
      <c r="C5251" t="b">
        <f t="shared" ref="C5251:C5314" si="164">IF(POWER(A5251-200,2) + POWER(B5251-200,2)&lt;POWER(200,2),TRUE,FALSE)</f>
        <v>0</v>
      </c>
      <c r="D5251" t="b">
        <f t="shared" ref="D5251:D5314" si="165">IF(POWER(A5251-200,2) + POWER(B5251-200,2)=POWER(200,2),TRUE,FALSE)</f>
        <v>0</v>
      </c>
    </row>
    <row r="5252" spans="1:4" x14ac:dyDescent="0.25">
      <c r="A5252">
        <v>77</v>
      </c>
      <c r="B5252">
        <v>347</v>
      </c>
      <c r="C5252" t="b">
        <f t="shared" si="164"/>
        <v>1</v>
      </c>
      <c r="D5252" t="b">
        <f t="shared" si="165"/>
        <v>0</v>
      </c>
    </row>
    <row r="5253" spans="1:4" x14ac:dyDescent="0.25">
      <c r="A5253">
        <v>213</v>
      </c>
      <c r="B5253">
        <v>359</v>
      </c>
      <c r="C5253" t="b">
        <f t="shared" si="164"/>
        <v>1</v>
      </c>
      <c r="D5253" t="b">
        <f t="shared" si="165"/>
        <v>0</v>
      </c>
    </row>
    <row r="5254" spans="1:4" x14ac:dyDescent="0.25">
      <c r="A5254">
        <v>250</v>
      </c>
      <c r="B5254">
        <v>235</v>
      </c>
      <c r="C5254" t="b">
        <f t="shared" si="164"/>
        <v>1</v>
      </c>
      <c r="D5254" t="b">
        <f t="shared" si="165"/>
        <v>0</v>
      </c>
    </row>
    <row r="5255" spans="1:4" x14ac:dyDescent="0.25">
      <c r="A5255">
        <v>314</v>
      </c>
      <c r="B5255">
        <v>76</v>
      </c>
      <c r="C5255" t="b">
        <f t="shared" si="164"/>
        <v>1</v>
      </c>
      <c r="D5255" t="b">
        <f t="shared" si="165"/>
        <v>0</v>
      </c>
    </row>
    <row r="5256" spans="1:4" x14ac:dyDescent="0.25">
      <c r="A5256">
        <v>351</v>
      </c>
      <c r="B5256">
        <v>254</v>
      </c>
      <c r="C5256" t="b">
        <f t="shared" si="164"/>
        <v>1</v>
      </c>
      <c r="D5256" t="b">
        <f t="shared" si="165"/>
        <v>0</v>
      </c>
    </row>
    <row r="5257" spans="1:4" x14ac:dyDescent="0.25">
      <c r="A5257">
        <v>286</v>
      </c>
      <c r="B5257">
        <v>367</v>
      </c>
      <c r="C5257" t="b">
        <f t="shared" si="164"/>
        <v>1</v>
      </c>
      <c r="D5257" t="b">
        <f t="shared" si="165"/>
        <v>0</v>
      </c>
    </row>
    <row r="5258" spans="1:4" x14ac:dyDescent="0.25">
      <c r="A5258">
        <v>291</v>
      </c>
      <c r="B5258">
        <v>130</v>
      </c>
      <c r="C5258" t="b">
        <f t="shared" si="164"/>
        <v>1</v>
      </c>
      <c r="D5258" t="b">
        <f t="shared" si="165"/>
        <v>0</v>
      </c>
    </row>
    <row r="5259" spans="1:4" x14ac:dyDescent="0.25">
      <c r="A5259">
        <v>313</v>
      </c>
      <c r="B5259">
        <v>199</v>
      </c>
      <c r="C5259" t="b">
        <f t="shared" si="164"/>
        <v>1</v>
      </c>
      <c r="D5259" t="b">
        <f t="shared" si="165"/>
        <v>0</v>
      </c>
    </row>
    <row r="5260" spans="1:4" x14ac:dyDescent="0.25">
      <c r="A5260">
        <v>112</v>
      </c>
      <c r="B5260">
        <v>75</v>
      </c>
      <c r="C5260" t="b">
        <f t="shared" si="164"/>
        <v>1</v>
      </c>
      <c r="D5260" t="b">
        <f t="shared" si="165"/>
        <v>0</v>
      </c>
    </row>
    <row r="5261" spans="1:4" x14ac:dyDescent="0.25">
      <c r="A5261">
        <v>168</v>
      </c>
      <c r="B5261">
        <v>39</v>
      </c>
      <c r="C5261" t="b">
        <f t="shared" si="164"/>
        <v>1</v>
      </c>
      <c r="D5261" t="b">
        <f t="shared" si="165"/>
        <v>0</v>
      </c>
    </row>
    <row r="5262" spans="1:4" x14ac:dyDescent="0.25">
      <c r="A5262">
        <v>246</v>
      </c>
      <c r="B5262">
        <v>350</v>
      </c>
      <c r="C5262" t="b">
        <f t="shared" si="164"/>
        <v>1</v>
      </c>
      <c r="D5262" t="b">
        <f t="shared" si="165"/>
        <v>0</v>
      </c>
    </row>
    <row r="5263" spans="1:4" x14ac:dyDescent="0.25">
      <c r="A5263">
        <v>13</v>
      </c>
      <c r="B5263">
        <v>205</v>
      </c>
      <c r="C5263" t="b">
        <f t="shared" si="164"/>
        <v>1</v>
      </c>
      <c r="D5263" t="b">
        <f t="shared" si="165"/>
        <v>0</v>
      </c>
    </row>
    <row r="5264" spans="1:4" x14ac:dyDescent="0.25">
      <c r="A5264">
        <v>334</v>
      </c>
      <c r="B5264">
        <v>138</v>
      </c>
      <c r="C5264" t="b">
        <f t="shared" si="164"/>
        <v>1</v>
      </c>
      <c r="D5264" t="b">
        <f t="shared" si="165"/>
        <v>0</v>
      </c>
    </row>
    <row r="5265" spans="1:4" x14ac:dyDescent="0.25">
      <c r="A5265">
        <v>33</v>
      </c>
      <c r="B5265">
        <v>379</v>
      </c>
      <c r="C5265" t="b">
        <f t="shared" si="164"/>
        <v>0</v>
      </c>
      <c r="D5265" t="b">
        <f t="shared" si="165"/>
        <v>0</v>
      </c>
    </row>
    <row r="5266" spans="1:4" x14ac:dyDescent="0.25">
      <c r="A5266">
        <v>70</v>
      </c>
      <c r="B5266">
        <v>244</v>
      </c>
      <c r="C5266" t="b">
        <f t="shared" si="164"/>
        <v>1</v>
      </c>
      <c r="D5266" t="b">
        <f t="shared" si="165"/>
        <v>0</v>
      </c>
    </row>
    <row r="5267" spans="1:4" x14ac:dyDescent="0.25">
      <c r="A5267">
        <v>126</v>
      </c>
      <c r="B5267">
        <v>328</v>
      </c>
      <c r="C5267" t="b">
        <f t="shared" si="164"/>
        <v>1</v>
      </c>
      <c r="D5267" t="b">
        <f t="shared" si="165"/>
        <v>0</v>
      </c>
    </row>
    <row r="5268" spans="1:4" x14ac:dyDescent="0.25">
      <c r="A5268">
        <v>278</v>
      </c>
      <c r="B5268">
        <v>115</v>
      </c>
      <c r="C5268" t="b">
        <f t="shared" si="164"/>
        <v>1</v>
      </c>
      <c r="D5268" t="b">
        <f t="shared" si="165"/>
        <v>0</v>
      </c>
    </row>
    <row r="5269" spans="1:4" x14ac:dyDescent="0.25">
      <c r="A5269">
        <v>93</v>
      </c>
      <c r="B5269">
        <v>193</v>
      </c>
      <c r="C5269" t="b">
        <f t="shared" si="164"/>
        <v>1</v>
      </c>
      <c r="D5269" t="b">
        <f t="shared" si="165"/>
        <v>0</v>
      </c>
    </row>
    <row r="5270" spans="1:4" x14ac:dyDescent="0.25">
      <c r="A5270">
        <v>396</v>
      </c>
      <c r="B5270">
        <v>172</v>
      </c>
      <c r="C5270" t="b">
        <f t="shared" si="164"/>
        <v>1</v>
      </c>
      <c r="D5270" t="b">
        <f t="shared" si="165"/>
        <v>0</v>
      </c>
    </row>
    <row r="5271" spans="1:4" x14ac:dyDescent="0.25">
      <c r="A5271">
        <v>337</v>
      </c>
      <c r="B5271">
        <v>280</v>
      </c>
      <c r="C5271" t="b">
        <f t="shared" si="164"/>
        <v>1</v>
      </c>
      <c r="D5271" t="b">
        <f t="shared" si="165"/>
        <v>0</v>
      </c>
    </row>
    <row r="5272" spans="1:4" x14ac:dyDescent="0.25">
      <c r="A5272">
        <v>100</v>
      </c>
      <c r="B5272">
        <v>264</v>
      </c>
      <c r="C5272" t="b">
        <f t="shared" si="164"/>
        <v>1</v>
      </c>
      <c r="D5272" t="b">
        <f t="shared" si="165"/>
        <v>0</v>
      </c>
    </row>
    <row r="5273" spans="1:4" x14ac:dyDescent="0.25">
      <c r="A5273">
        <v>247</v>
      </c>
      <c r="B5273">
        <v>345</v>
      </c>
      <c r="C5273" t="b">
        <f t="shared" si="164"/>
        <v>1</v>
      </c>
      <c r="D5273" t="b">
        <f t="shared" si="165"/>
        <v>0</v>
      </c>
    </row>
    <row r="5274" spans="1:4" x14ac:dyDescent="0.25">
      <c r="A5274">
        <v>342</v>
      </c>
      <c r="B5274">
        <v>182</v>
      </c>
      <c r="C5274" t="b">
        <f t="shared" si="164"/>
        <v>1</v>
      </c>
      <c r="D5274" t="b">
        <f t="shared" si="165"/>
        <v>0</v>
      </c>
    </row>
    <row r="5275" spans="1:4" x14ac:dyDescent="0.25">
      <c r="A5275">
        <v>174</v>
      </c>
      <c r="B5275">
        <v>207</v>
      </c>
      <c r="C5275" t="b">
        <f t="shared" si="164"/>
        <v>1</v>
      </c>
      <c r="D5275" t="b">
        <f t="shared" si="165"/>
        <v>0</v>
      </c>
    </row>
    <row r="5276" spans="1:4" x14ac:dyDescent="0.25">
      <c r="A5276">
        <v>200</v>
      </c>
      <c r="B5276">
        <v>217</v>
      </c>
      <c r="C5276" t="b">
        <f t="shared" si="164"/>
        <v>1</v>
      </c>
      <c r="D5276" t="b">
        <f t="shared" si="165"/>
        <v>0</v>
      </c>
    </row>
    <row r="5277" spans="1:4" x14ac:dyDescent="0.25">
      <c r="A5277">
        <v>179</v>
      </c>
      <c r="B5277">
        <v>58</v>
      </c>
      <c r="C5277" t="b">
        <f t="shared" si="164"/>
        <v>1</v>
      </c>
      <c r="D5277" t="b">
        <f t="shared" si="165"/>
        <v>0</v>
      </c>
    </row>
    <row r="5278" spans="1:4" x14ac:dyDescent="0.25">
      <c r="A5278">
        <v>157</v>
      </c>
      <c r="B5278">
        <v>314</v>
      </c>
      <c r="C5278" t="b">
        <f t="shared" si="164"/>
        <v>1</v>
      </c>
      <c r="D5278" t="b">
        <f t="shared" si="165"/>
        <v>0</v>
      </c>
    </row>
    <row r="5279" spans="1:4" x14ac:dyDescent="0.25">
      <c r="A5279">
        <v>97</v>
      </c>
      <c r="B5279">
        <v>96</v>
      </c>
      <c r="C5279" t="b">
        <f t="shared" si="164"/>
        <v>1</v>
      </c>
      <c r="D5279" t="b">
        <f t="shared" si="165"/>
        <v>0</v>
      </c>
    </row>
    <row r="5280" spans="1:4" x14ac:dyDescent="0.25">
      <c r="A5280">
        <v>164</v>
      </c>
      <c r="B5280">
        <v>360</v>
      </c>
      <c r="C5280" t="b">
        <f t="shared" si="164"/>
        <v>1</v>
      </c>
      <c r="D5280" t="b">
        <f t="shared" si="165"/>
        <v>0</v>
      </c>
    </row>
    <row r="5281" spans="1:4" x14ac:dyDescent="0.25">
      <c r="A5281">
        <v>118</v>
      </c>
      <c r="B5281">
        <v>51</v>
      </c>
      <c r="C5281" t="b">
        <f t="shared" si="164"/>
        <v>1</v>
      </c>
      <c r="D5281" t="b">
        <f t="shared" si="165"/>
        <v>0</v>
      </c>
    </row>
    <row r="5282" spans="1:4" x14ac:dyDescent="0.25">
      <c r="A5282">
        <v>379</v>
      </c>
      <c r="B5282">
        <v>24</v>
      </c>
      <c r="C5282" t="b">
        <f t="shared" si="164"/>
        <v>0</v>
      </c>
      <c r="D5282" t="b">
        <f t="shared" si="165"/>
        <v>0</v>
      </c>
    </row>
    <row r="5283" spans="1:4" x14ac:dyDescent="0.25">
      <c r="A5283">
        <v>106</v>
      </c>
      <c r="B5283">
        <v>222</v>
      </c>
      <c r="C5283" t="b">
        <f t="shared" si="164"/>
        <v>1</v>
      </c>
      <c r="D5283" t="b">
        <f t="shared" si="165"/>
        <v>0</v>
      </c>
    </row>
    <row r="5284" spans="1:4" x14ac:dyDescent="0.25">
      <c r="A5284">
        <v>78</v>
      </c>
      <c r="B5284">
        <v>128</v>
      </c>
      <c r="C5284" t="b">
        <f t="shared" si="164"/>
        <v>1</v>
      </c>
      <c r="D5284" t="b">
        <f t="shared" si="165"/>
        <v>0</v>
      </c>
    </row>
    <row r="5285" spans="1:4" x14ac:dyDescent="0.25">
      <c r="A5285">
        <v>166</v>
      </c>
      <c r="B5285">
        <v>374</v>
      </c>
      <c r="C5285" t="b">
        <f t="shared" si="164"/>
        <v>1</v>
      </c>
      <c r="D5285" t="b">
        <f t="shared" si="165"/>
        <v>0</v>
      </c>
    </row>
    <row r="5286" spans="1:4" x14ac:dyDescent="0.25">
      <c r="A5286">
        <v>152</v>
      </c>
      <c r="B5286">
        <v>351</v>
      </c>
      <c r="C5286" t="b">
        <f t="shared" si="164"/>
        <v>1</v>
      </c>
      <c r="D5286" t="b">
        <f t="shared" si="165"/>
        <v>0</v>
      </c>
    </row>
    <row r="5287" spans="1:4" x14ac:dyDescent="0.25">
      <c r="A5287">
        <v>288</v>
      </c>
      <c r="B5287">
        <v>8</v>
      </c>
      <c r="C5287" t="b">
        <f t="shared" si="164"/>
        <v>0</v>
      </c>
      <c r="D5287" t="b">
        <f t="shared" si="165"/>
        <v>0</v>
      </c>
    </row>
    <row r="5288" spans="1:4" x14ac:dyDescent="0.25">
      <c r="A5288">
        <v>221</v>
      </c>
      <c r="B5288">
        <v>118</v>
      </c>
      <c r="C5288" t="b">
        <f t="shared" si="164"/>
        <v>1</v>
      </c>
      <c r="D5288" t="b">
        <f t="shared" si="165"/>
        <v>0</v>
      </c>
    </row>
    <row r="5289" spans="1:4" x14ac:dyDescent="0.25">
      <c r="A5289">
        <v>242</v>
      </c>
      <c r="B5289">
        <v>131</v>
      </c>
      <c r="C5289" t="b">
        <f t="shared" si="164"/>
        <v>1</v>
      </c>
      <c r="D5289" t="b">
        <f t="shared" si="165"/>
        <v>0</v>
      </c>
    </row>
    <row r="5290" spans="1:4" x14ac:dyDescent="0.25">
      <c r="A5290">
        <v>162</v>
      </c>
      <c r="B5290">
        <v>165</v>
      </c>
      <c r="C5290" t="b">
        <f t="shared" si="164"/>
        <v>1</v>
      </c>
      <c r="D5290" t="b">
        <f t="shared" si="165"/>
        <v>0</v>
      </c>
    </row>
    <row r="5291" spans="1:4" x14ac:dyDescent="0.25">
      <c r="A5291">
        <v>351</v>
      </c>
      <c r="B5291">
        <v>349</v>
      </c>
      <c r="C5291" t="b">
        <f t="shared" si="164"/>
        <v>0</v>
      </c>
      <c r="D5291" t="b">
        <f t="shared" si="165"/>
        <v>0</v>
      </c>
    </row>
    <row r="5292" spans="1:4" x14ac:dyDescent="0.25">
      <c r="A5292">
        <v>188</v>
      </c>
      <c r="B5292">
        <v>194</v>
      </c>
      <c r="C5292" t="b">
        <f t="shared" si="164"/>
        <v>1</v>
      </c>
      <c r="D5292" t="b">
        <f t="shared" si="165"/>
        <v>0</v>
      </c>
    </row>
    <row r="5293" spans="1:4" x14ac:dyDescent="0.25">
      <c r="A5293">
        <v>111</v>
      </c>
      <c r="B5293">
        <v>85</v>
      </c>
      <c r="C5293" t="b">
        <f t="shared" si="164"/>
        <v>1</v>
      </c>
      <c r="D5293" t="b">
        <f t="shared" si="165"/>
        <v>0</v>
      </c>
    </row>
    <row r="5294" spans="1:4" x14ac:dyDescent="0.25">
      <c r="A5294">
        <v>82</v>
      </c>
      <c r="B5294">
        <v>15</v>
      </c>
      <c r="C5294" t="b">
        <f t="shared" si="164"/>
        <v>0</v>
      </c>
      <c r="D5294" t="b">
        <f t="shared" si="165"/>
        <v>0</v>
      </c>
    </row>
    <row r="5295" spans="1:4" x14ac:dyDescent="0.25">
      <c r="A5295">
        <v>332</v>
      </c>
      <c r="B5295">
        <v>188</v>
      </c>
      <c r="C5295" t="b">
        <f t="shared" si="164"/>
        <v>1</v>
      </c>
      <c r="D5295" t="b">
        <f t="shared" si="165"/>
        <v>0</v>
      </c>
    </row>
    <row r="5296" spans="1:4" x14ac:dyDescent="0.25">
      <c r="A5296">
        <v>257</v>
      </c>
      <c r="B5296">
        <v>185</v>
      </c>
      <c r="C5296" t="b">
        <f t="shared" si="164"/>
        <v>1</v>
      </c>
      <c r="D5296" t="b">
        <f t="shared" si="165"/>
        <v>0</v>
      </c>
    </row>
    <row r="5297" spans="1:4" x14ac:dyDescent="0.25">
      <c r="A5297">
        <v>5</v>
      </c>
      <c r="B5297">
        <v>390</v>
      </c>
      <c r="C5297" t="b">
        <f t="shared" si="164"/>
        <v>0</v>
      </c>
      <c r="D5297" t="b">
        <f t="shared" si="165"/>
        <v>0</v>
      </c>
    </row>
    <row r="5298" spans="1:4" x14ac:dyDescent="0.25">
      <c r="A5298">
        <v>170</v>
      </c>
      <c r="B5298">
        <v>396</v>
      </c>
      <c r="C5298" t="b">
        <f t="shared" si="164"/>
        <v>1</v>
      </c>
      <c r="D5298" t="b">
        <f t="shared" si="165"/>
        <v>0</v>
      </c>
    </row>
    <row r="5299" spans="1:4" x14ac:dyDescent="0.25">
      <c r="A5299">
        <v>111</v>
      </c>
      <c r="B5299">
        <v>52</v>
      </c>
      <c r="C5299" t="b">
        <f t="shared" si="164"/>
        <v>1</v>
      </c>
      <c r="D5299" t="b">
        <f t="shared" si="165"/>
        <v>0</v>
      </c>
    </row>
    <row r="5300" spans="1:4" x14ac:dyDescent="0.25">
      <c r="A5300">
        <v>44</v>
      </c>
      <c r="B5300">
        <v>60</v>
      </c>
      <c r="C5300" t="b">
        <f t="shared" si="164"/>
        <v>0</v>
      </c>
      <c r="D5300" t="b">
        <f t="shared" si="165"/>
        <v>0</v>
      </c>
    </row>
    <row r="5301" spans="1:4" x14ac:dyDescent="0.25">
      <c r="A5301">
        <v>384</v>
      </c>
      <c r="B5301">
        <v>117</v>
      </c>
      <c r="C5301" t="b">
        <f t="shared" si="164"/>
        <v>0</v>
      </c>
      <c r="D5301" t="b">
        <f t="shared" si="165"/>
        <v>0</v>
      </c>
    </row>
    <row r="5302" spans="1:4" x14ac:dyDescent="0.25">
      <c r="A5302">
        <v>193</v>
      </c>
      <c r="B5302">
        <v>179</v>
      </c>
      <c r="C5302" t="b">
        <f t="shared" si="164"/>
        <v>1</v>
      </c>
      <c r="D5302" t="b">
        <f t="shared" si="165"/>
        <v>0</v>
      </c>
    </row>
    <row r="5303" spans="1:4" x14ac:dyDescent="0.25">
      <c r="A5303">
        <v>346</v>
      </c>
      <c r="B5303">
        <v>398</v>
      </c>
      <c r="C5303" t="b">
        <f t="shared" si="164"/>
        <v>0</v>
      </c>
      <c r="D5303" t="b">
        <f t="shared" si="165"/>
        <v>0</v>
      </c>
    </row>
    <row r="5304" spans="1:4" x14ac:dyDescent="0.25">
      <c r="A5304">
        <v>48</v>
      </c>
      <c r="B5304">
        <v>349</v>
      </c>
      <c r="C5304" t="b">
        <f t="shared" si="164"/>
        <v>0</v>
      </c>
      <c r="D5304" t="b">
        <f t="shared" si="165"/>
        <v>0</v>
      </c>
    </row>
    <row r="5305" spans="1:4" x14ac:dyDescent="0.25">
      <c r="A5305">
        <v>177</v>
      </c>
      <c r="B5305">
        <v>342</v>
      </c>
      <c r="C5305" t="b">
        <f t="shared" si="164"/>
        <v>1</v>
      </c>
      <c r="D5305" t="b">
        <f t="shared" si="165"/>
        <v>0</v>
      </c>
    </row>
    <row r="5306" spans="1:4" x14ac:dyDescent="0.25">
      <c r="A5306">
        <v>101</v>
      </c>
      <c r="B5306">
        <v>207</v>
      </c>
      <c r="C5306" t="b">
        <f t="shared" si="164"/>
        <v>1</v>
      </c>
      <c r="D5306" t="b">
        <f t="shared" si="165"/>
        <v>0</v>
      </c>
    </row>
    <row r="5307" spans="1:4" x14ac:dyDescent="0.25">
      <c r="A5307">
        <v>205</v>
      </c>
      <c r="B5307">
        <v>169</v>
      </c>
      <c r="C5307" t="b">
        <f t="shared" si="164"/>
        <v>1</v>
      </c>
      <c r="D5307" t="b">
        <f t="shared" si="165"/>
        <v>0</v>
      </c>
    </row>
    <row r="5308" spans="1:4" x14ac:dyDescent="0.25">
      <c r="A5308">
        <v>227</v>
      </c>
      <c r="B5308">
        <v>302</v>
      </c>
      <c r="C5308" t="b">
        <f t="shared" si="164"/>
        <v>1</v>
      </c>
      <c r="D5308" t="b">
        <f t="shared" si="165"/>
        <v>0</v>
      </c>
    </row>
    <row r="5309" spans="1:4" x14ac:dyDescent="0.25">
      <c r="A5309">
        <v>385</v>
      </c>
      <c r="B5309">
        <v>125</v>
      </c>
      <c r="C5309" t="b">
        <f t="shared" si="164"/>
        <v>1</v>
      </c>
      <c r="D5309" t="b">
        <f t="shared" si="165"/>
        <v>0</v>
      </c>
    </row>
    <row r="5310" spans="1:4" x14ac:dyDescent="0.25">
      <c r="A5310">
        <v>48</v>
      </c>
      <c r="B5310">
        <v>88</v>
      </c>
      <c r="C5310" t="b">
        <f t="shared" si="164"/>
        <v>1</v>
      </c>
      <c r="D5310" t="b">
        <f t="shared" si="165"/>
        <v>0</v>
      </c>
    </row>
    <row r="5311" spans="1:4" x14ac:dyDescent="0.25">
      <c r="A5311">
        <v>51</v>
      </c>
      <c r="B5311">
        <v>110</v>
      </c>
      <c r="C5311" t="b">
        <f t="shared" si="164"/>
        <v>1</v>
      </c>
      <c r="D5311" t="b">
        <f t="shared" si="165"/>
        <v>0</v>
      </c>
    </row>
    <row r="5312" spans="1:4" x14ac:dyDescent="0.25">
      <c r="A5312">
        <v>201</v>
      </c>
      <c r="B5312">
        <v>95</v>
      </c>
      <c r="C5312" t="b">
        <f t="shared" si="164"/>
        <v>1</v>
      </c>
      <c r="D5312" t="b">
        <f t="shared" si="165"/>
        <v>0</v>
      </c>
    </row>
    <row r="5313" spans="1:4" x14ac:dyDescent="0.25">
      <c r="A5313">
        <v>388</v>
      </c>
      <c r="B5313">
        <v>333</v>
      </c>
      <c r="C5313" t="b">
        <f t="shared" si="164"/>
        <v>0</v>
      </c>
      <c r="D5313" t="b">
        <f t="shared" si="165"/>
        <v>0</v>
      </c>
    </row>
    <row r="5314" spans="1:4" x14ac:dyDescent="0.25">
      <c r="A5314">
        <v>7</v>
      </c>
      <c r="B5314">
        <v>294</v>
      </c>
      <c r="C5314" t="b">
        <f t="shared" si="164"/>
        <v>0</v>
      </c>
      <c r="D5314" t="b">
        <f t="shared" si="165"/>
        <v>0</v>
      </c>
    </row>
    <row r="5315" spans="1:4" x14ac:dyDescent="0.25">
      <c r="A5315">
        <v>357</v>
      </c>
      <c r="B5315">
        <v>304</v>
      </c>
      <c r="C5315" t="b">
        <f t="shared" ref="C5315:C5378" si="166">IF(POWER(A5315-200,2) + POWER(B5315-200,2)&lt;POWER(200,2),TRUE,FALSE)</f>
        <v>1</v>
      </c>
      <c r="D5315" t="b">
        <f t="shared" ref="D5315:D5378" si="167">IF(POWER(A5315-200,2) + POWER(B5315-200,2)=POWER(200,2),TRUE,FALSE)</f>
        <v>0</v>
      </c>
    </row>
    <row r="5316" spans="1:4" x14ac:dyDescent="0.25">
      <c r="A5316">
        <v>360</v>
      </c>
      <c r="B5316">
        <v>12</v>
      </c>
      <c r="C5316" t="b">
        <f t="shared" si="166"/>
        <v>0</v>
      </c>
      <c r="D5316" t="b">
        <f t="shared" si="167"/>
        <v>0</v>
      </c>
    </row>
    <row r="5317" spans="1:4" x14ac:dyDescent="0.25">
      <c r="A5317">
        <v>235</v>
      </c>
      <c r="B5317">
        <v>265</v>
      </c>
      <c r="C5317" t="b">
        <f t="shared" si="166"/>
        <v>1</v>
      </c>
      <c r="D5317" t="b">
        <f t="shared" si="167"/>
        <v>0</v>
      </c>
    </row>
    <row r="5318" spans="1:4" x14ac:dyDescent="0.25">
      <c r="A5318">
        <v>17</v>
      </c>
      <c r="B5318">
        <v>388</v>
      </c>
      <c r="C5318" t="b">
        <f t="shared" si="166"/>
        <v>0</v>
      </c>
      <c r="D5318" t="b">
        <f t="shared" si="167"/>
        <v>0</v>
      </c>
    </row>
    <row r="5319" spans="1:4" x14ac:dyDescent="0.25">
      <c r="A5319">
        <v>196</v>
      </c>
      <c r="B5319">
        <v>169</v>
      </c>
      <c r="C5319" t="b">
        <f t="shared" si="166"/>
        <v>1</v>
      </c>
      <c r="D5319" t="b">
        <f t="shared" si="167"/>
        <v>0</v>
      </c>
    </row>
    <row r="5320" spans="1:4" x14ac:dyDescent="0.25">
      <c r="A5320">
        <v>210</v>
      </c>
      <c r="B5320">
        <v>100</v>
      </c>
      <c r="C5320" t="b">
        <f t="shared" si="166"/>
        <v>1</v>
      </c>
      <c r="D5320" t="b">
        <f t="shared" si="167"/>
        <v>0</v>
      </c>
    </row>
    <row r="5321" spans="1:4" x14ac:dyDescent="0.25">
      <c r="A5321">
        <v>245</v>
      </c>
      <c r="B5321">
        <v>40</v>
      </c>
      <c r="C5321" t="b">
        <f t="shared" si="166"/>
        <v>1</v>
      </c>
      <c r="D5321" t="b">
        <f t="shared" si="167"/>
        <v>0</v>
      </c>
    </row>
    <row r="5322" spans="1:4" x14ac:dyDescent="0.25">
      <c r="A5322">
        <v>171</v>
      </c>
      <c r="B5322">
        <v>197</v>
      </c>
      <c r="C5322" t="b">
        <f t="shared" si="166"/>
        <v>1</v>
      </c>
      <c r="D5322" t="b">
        <f t="shared" si="167"/>
        <v>0</v>
      </c>
    </row>
    <row r="5323" spans="1:4" x14ac:dyDescent="0.25">
      <c r="A5323">
        <v>236</v>
      </c>
      <c r="B5323">
        <v>166</v>
      </c>
      <c r="C5323" t="b">
        <f t="shared" si="166"/>
        <v>1</v>
      </c>
      <c r="D5323" t="b">
        <f t="shared" si="167"/>
        <v>0</v>
      </c>
    </row>
    <row r="5324" spans="1:4" x14ac:dyDescent="0.25">
      <c r="A5324">
        <v>95</v>
      </c>
      <c r="B5324">
        <v>93</v>
      </c>
      <c r="C5324" t="b">
        <f t="shared" si="166"/>
        <v>1</v>
      </c>
      <c r="D5324" t="b">
        <f t="shared" si="167"/>
        <v>0</v>
      </c>
    </row>
    <row r="5325" spans="1:4" x14ac:dyDescent="0.25">
      <c r="A5325">
        <v>218</v>
      </c>
      <c r="B5325">
        <v>288</v>
      </c>
      <c r="C5325" t="b">
        <f t="shared" si="166"/>
        <v>1</v>
      </c>
      <c r="D5325" t="b">
        <f t="shared" si="167"/>
        <v>0</v>
      </c>
    </row>
    <row r="5326" spans="1:4" x14ac:dyDescent="0.25">
      <c r="A5326">
        <v>45</v>
      </c>
      <c r="B5326">
        <v>226</v>
      </c>
      <c r="C5326" t="b">
        <f t="shared" si="166"/>
        <v>1</v>
      </c>
      <c r="D5326" t="b">
        <f t="shared" si="167"/>
        <v>0</v>
      </c>
    </row>
    <row r="5327" spans="1:4" x14ac:dyDescent="0.25">
      <c r="A5327">
        <v>87</v>
      </c>
      <c r="B5327">
        <v>384</v>
      </c>
      <c r="C5327" t="b">
        <f t="shared" si="166"/>
        <v>0</v>
      </c>
      <c r="D5327" t="b">
        <f t="shared" si="167"/>
        <v>0</v>
      </c>
    </row>
    <row r="5328" spans="1:4" x14ac:dyDescent="0.25">
      <c r="A5328">
        <v>170</v>
      </c>
      <c r="B5328">
        <v>16</v>
      </c>
      <c r="C5328" t="b">
        <f t="shared" si="166"/>
        <v>1</v>
      </c>
      <c r="D5328" t="b">
        <f t="shared" si="167"/>
        <v>0</v>
      </c>
    </row>
    <row r="5329" spans="1:4" x14ac:dyDescent="0.25">
      <c r="A5329">
        <v>254</v>
      </c>
      <c r="B5329">
        <v>209</v>
      </c>
      <c r="C5329" t="b">
        <f t="shared" si="166"/>
        <v>1</v>
      </c>
      <c r="D5329" t="b">
        <f t="shared" si="167"/>
        <v>0</v>
      </c>
    </row>
    <row r="5330" spans="1:4" x14ac:dyDescent="0.25">
      <c r="A5330">
        <v>55</v>
      </c>
      <c r="B5330">
        <v>157</v>
      </c>
      <c r="C5330" t="b">
        <f t="shared" si="166"/>
        <v>1</v>
      </c>
      <c r="D5330" t="b">
        <f t="shared" si="167"/>
        <v>0</v>
      </c>
    </row>
    <row r="5331" spans="1:4" x14ac:dyDescent="0.25">
      <c r="A5331">
        <v>44</v>
      </c>
      <c r="B5331">
        <v>31</v>
      </c>
      <c r="C5331" t="b">
        <f t="shared" si="166"/>
        <v>0</v>
      </c>
      <c r="D5331" t="b">
        <f t="shared" si="167"/>
        <v>0</v>
      </c>
    </row>
    <row r="5332" spans="1:4" x14ac:dyDescent="0.25">
      <c r="A5332">
        <v>304</v>
      </c>
      <c r="B5332">
        <v>131</v>
      </c>
      <c r="C5332" t="b">
        <f t="shared" si="166"/>
        <v>1</v>
      </c>
      <c r="D5332" t="b">
        <f t="shared" si="167"/>
        <v>0</v>
      </c>
    </row>
    <row r="5333" spans="1:4" x14ac:dyDescent="0.25">
      <c r="A5333">
        <v>219</v>
      </c>
      <c r="B5333">
        <v>98</v>
      </c>
      <c r="C5333" t="b">
        <f t="shared" si="166"/>
        <v>1</v>
      </c>
      <c r="D5333" t="b">
        <f t="shared" si="167"/>
        <v>0</v>
      </c>
    </row>
    <row r="5334" spans="1:4" x14ac:dyDescent="0.25">
      <c r="A5334">
        <v>331</v>
      </c>
      <c r="B5334">
        <v>116</v>
      </c>
      <c r="C5334" t="b">
        <f t="shared" si="166"/>
        <v>1</v>
      </c>
      <c r="D5334" t="b">
        <f t="shared" si="167"/>
        <v>0</v>
      </c>
    </row>
    <row r="5335" spans="1:4" x14ac:dyDescent="0.25">
      <c r="A5335">
        <v>89</v>
      </c>
      <c r="B5335">
        <v>89</v>
      </c>
      <c r="C5335" t="b">
        <f t="shared" si="166"/>
        <v>1</v>
      </c>
      <c r="D5335" t="b">
        <f t="shared" si="167"/>
        <v>0</v>
      </c>
    </row>
    <row r="5336" spans="1:4" x14ac:dyDescent="0.25">
      <c r="A5336">
        <v>362</v>
      </c>
      <c r="B5336">
        <v>13</v>
      </c>
      <c r="C5336" t="b">
        <f t="shared" si="166"/>
        <v>0</v>
      </c>
      <c r="D5336" t="b">
        <f t="shared" si="167"/>
        <v>0</v>
      </c>
    </row>
    <row r="5337" spans="1:4" x14ac:dyDescent="0.25">
      <c r="A5337">
        <v>127</v>
      </c>
      <c r="B5337">
        <v>386</v>
      </c>
      <c r="C5337" t="b">
        <f t="shared" si="166"/>
        <v>1</v>
      </c>
      <c r="D5337" t="b">
        <f t="shared" si="167"/>
        <v>0</v>
      </c>
    </row>
    <row r="5338" spans="1:4" x14ac:dyDescent="0.25">
      <c r="A5338">
        <v>152</v>
      </c>
      <c r="B5338">
        <v>391</v>
      </c>
      <c r="C5338" t="b">
        <f t="shared" si="166"/>
        <v>1</v>
      </c>
      <c r="D5338" t="b">
        <f t="shared" si="167"/>
        <v>0</v>
      </c>
    </row>
    <row r="5339" spans="1:4" x14ac:dyDescent="0.25">
      <c r="A5339">
        <v>294</v>
      </c>
      <c r="B5339">
        <v>392</v>
      </c>
      <c r="C5339" t="b">
        <f t="shared" si="166"/>
        <v>0</v>
      </c>
      <c r="D5339" t="b">
        <f t="shared" si="167"/>
        <v>0</v>
      </c>
    </row>
    <row r="5340" spans="1:4" x14ac:dyDescent="0.25">
      <c r="A5340">
        <v>355</v>
      </c>
      <c r="B5340">
        <v>191</v>
      </c>
      <c r="C5340" t="b">
        <f t="shared" si="166"/>
        <v>1</v>
      </c>
      <c r="D5340" t="b">
        <f t="shared" si="167"/>
        <v>0</v>
      </c>
    </row>
    <row r="5341" spans="1:4" x14ac:dyDescent="0.25">
      <c r="A5341">
        <v>76</v>
      </c>
      <c r="B5341">
        <v>268</v>
      </c>
      <c r="C5341" t="b">
        <f t="shared" si="166"/>
        <v>1</v>
      </c>
      <c r="D5341" t="b">
        <f t="shared" si="167"/>
        <v>0</v>
      </c>
    </row>
    <row r="5342" spans="1:4" x14ac:dyDescent="0.25">
      <c r="A5342">
        <v>102</v>
      </c>
      <c r="B5342">
        <v>314</v>
      </c>
      <c r="C5342" t="b">
        <f t="shared" si="166"/>
        <v>1</v>
      </c>
      <c r="D5342" t="b">
        <f t="shared" si="167"/>
        <v>0</v>
      </c>
    </row>
    <row r="5343" spans="1:4" x14ac:dyDescent="0.25">
      <c r="A5343">
        <v>333</v>
      </c>
      <c r="B5343">
        <v>254</v>
      </c>
      <c r="C5343" t="b">
        <f t="shared" si="166"/>
        <v>1</v>
      </c>
      <c r="D5343" t="b">
        <f t="shared" si="167"/>
        <v>0</v>
      </c>
    </row>
    <row r="5344" spans="1:4" x14ac:dyDescent="0.25">
      <c r="A5344">
        <v>23</v>
      </c>
      <c r="B5344">
        <v>138</v>
      </c>
      <c r="C5344" t="b">
        <f t="shared" si="166"/>
        <v>1</v>
      </c>
      <c r="D5344" t="b">
        <f t="shared" si="167"/>
        <v>0</v>
      </c>
    </row>
    <row r="5345" spans="1:4" x14ac:dyDescent="0.25">
      <c r="A5345">
        <v>355</v>
      </c>
      <c r="B5345">
        <v>104</v>
      </c>
      <c r="C5345" t="b">
        <f t="shared" si="166"/>
        <v>1</v>
      </c>
      <c r="D5345" t="b">
        <f t="shared" si="167"/>
        <v>0</v>
      </c>
    </row>
    <row r="5346" spans="1:4" x14ac:dyDescent="0.25">
      <c r="A5346">
        <v>11</v>
      </c>
      <c r="B5346">
        <v>374</v>
      </c>
      <c r="C5346" t="b">
        <f t="shared" si="166"/>
        <v>0</v>
      </c>
      <c r="D5346" t="b">
        <f t="shared" si="167"/>
        <v>0</v>
      </c>
    </row>
    <row r="5347" spans="1:4" x14ac:dyDescent="0.25">
      <c r="A5347">
        <v>154</v>
      </c>
      <c r="B5347">
        <v>376</v>
      </c>
      <c r="C5347" t="b">
        <f t="shared" si="166"/>
        <v>1</v>
      </c>
      <c r="D5347" t="b">
        <f t="shared" si="167"/>
        <v>0</v>
      </c>
    </row>
    <row r="5348" spans="1:4" x14ac:dyDescent="0.25">
      <c r="A5348">
        <v>181</v>
      </c>
      <c r="B5348">
        <v>210</v>
      </c>
      <c r="C5348" t="b">
        <f t="shared" si="166"/>
        <v>1</v>
      </c>
      <c r="D5348" t="b">
        <f t="shared" si="167"/>
        <v>0</v>
      </c>
    </row>
    <row r="5349" spans="1:4" x14ac:dyDescent="0.25">
      <c r="A5349">
        <v>36</v>
      </c>
      <c r="B5349">
        <v>142</v>
      </c>
      <c r="C5349" t="b">
        <f t="shared" si="166"/>
        <v>1</v>
      </c>
      <c r="D5349" t="b">
        <f t="shared" si="167"/>
        <v>0</v>
      </c>
    </row>
    <row r="5350" spans="1:4" x14ac:dyDescent="0.25">
      <c r="A5350">
        <v>40</v>
      </c>
      <c r="B5350">
        <v>323</v>
      </c>
      <c r="C5350" t="b">
        <f t="shared" si="166"/>
        <v>0</v>
      </c>
      <c r="D5350" t="b">
        <f t="shared" si="167"/>
        <v>0</v>
      </c>
    </row>
    <row r="5351" spans="1:4" x14ac:dyDescent="0.25">
      <c r="A5351">
        <v>57</v>
      </c>
      <c r="B5351">
        <v>215</v>
      </c>
      <c r="C5351" t="b">
        <f t="shared" si="166"/>
        <v>1</v>
      </c>
      <c r="D5351" t="b">
        <f t="shared" si="167"/>
        <v>0</v>
      </c>
    </row>
    <row r="5352" spans="1:4" x14ac:dyDescent="0.25">
      <c r="A5352">
        <v>24</v>
      </c>
      <c r="B5352">
        <v>261</v>
      </c>
      <c r="C5352" t="b">
        <f t="shared" si="166"/>
        <v>1</v>
      </c>
      <c r="D5352" t="b">
        <f t="shared" si="167"/>
        <v>0</v>
      </c>
    </row>
    <row r="5353" spans="1:4" x14ac:dyDescent="0.25">
      <c r="A5353">
        <v>359</v>
      </c>
      <c r="B5353">
        <v>242</v>
      </c>
      <c r="C5353" t="b">
        <f t="shared" si="166"/>
        <v>1</v>
      </c>
      <c r="D5353" t="b">
        <f t="shared" si="167"/>
        <v>0</v>
      </c>
    </row>
    <row r="5354" spans="1:4" x14ac:dyDescent="0.25">
      <c r="A5354">
        <v>370</v>
      </c>
      <c r="B5354">
        <v>255</v>
      </c>
      <c r="C5354" t="b">
        <f t="shared" si="166"/>
        <v>1</v>
      </c>
      <c r="D5354" t="b">
        <f t="shared" si="167"/>
        <v>0</v>
      </c>
    </row>
    <row r="5355" spans="1:4" x14ac:dyDescent="0.25">
      <c r="A5355">
        <v>82</v>
      </c>
      <c r="B5355">
        <v>173</v>
      </c>
      <c r="C5355" t="b">
        <f t="shared" si="166"/>
        <v>1</v>
      </c>
      <c r="D5355" t="b">
        <f t="shared" si="167"/>
        <v>0</v>
      </c>
    </row>
    <row r="5356" spans="1:4" x14ac:dyDescent="0.25">
      <c r="A5356">
        <v>29</v>
      </c>
      <c r="B5356">
        <v>164</v>
      </c>
      <c r="C5356" t="b">
        <f t="shared" si="166"/>
        <v>1</v>
      </c>
      <c r="D5356" t="b">
        <f t="shared" si="167"/>
        <v>0</v>
      </c>
    </row>
    <row r="5357" spans="1:4" x14ac:dyDescent="0.25">
      <c r="A5357">
        <v>343</v>
      </c>
      <c r="B5357">
        <v>158</v>
      </c>
      <c r="C5357" t="b">
        <f t="shared" si="166"/>
        <v>1</v>
      </c>
      <c r="D5357" t="b">
        <f t="shared" si="167"/>
        <v>0</v>
      </c>
    </row>
    <row r="5358" spans="1:4" x14ac:dyDescent="0.25">
      <c r="A5358">
        <v>352</v>
      </c>
      <c r="B5358">
        <v>135</v>
      </c>
      <c r="C5358" t="b">
        <f t="shared" si="166"/>
        <v>1</v>
      </c>
      <c r="D5358" t="b">
        <f t="shared" si="167"/>
        <v>0</v>
      </c>
    </row>
    <row r="5359" spans="1:4" x14ac:dyDescent="0.25">
      <c r="A5359">
        <v>207</v>
      </c>
      <c r="B5359">
        <v>4</v>
      </c>
      <c r="C5359" t="b">
        <f t="shared" si="166"/>
        <v>1</v>
      </c>
      <c r="D5359" t="b">
        <f t="shared" si="167"/>
        <v>0</v>
      </c>
    </row>
    <row r="5360" spans="1:4" x14ac:dyDescent="0.25">
      <c r="A5360">
        <v>220</v>
      </c>
      <c r="B5360">
        <v>5</v>
      </c>
      <c r="C5360" t="b">
        <f t="shared" si="166"/>
        <v>1</v>
      </c>
      <c r="D5360" t="b">
        <f t="shared" si="167"/>
        <v>0</v>
      </c>
    </row>
    <row r="5361" spans="1:4" x14ac:dyDescent="0.25">
      <c r="A5361">
        <v>23</v>
      </c>
      <c r="B5361">
        <v>393</v>
      </c>
      <c r="C5361" t="b">
        <f t="shared" si="166"/>
        <v>0</v>
      </c>
      <c r="D5361" t="b">
        <f t="shared" si="167"/>
        <v>0</v>
      </c>
    </row>
    <row r="5362" spans="1:4" x14ac:dyDescent="0.25">
      <c r="A5362">
        <v>381</v>
      </c>
      <c r="B5362">
        <v>297</v>
      </c>
      <c r="C5362" t="b">
        <f t="shared" si="166"/>
        <v>0</v>
      </c>
      <c r="D5362" t="b">
        <f t="shared" si="167"/>
        <v>0</v>
      </c>
    </row>
    <row r="5363" spans="1:4" x14ac:dyDescent="0.25">
      <c r="A5363">
        <v>95</v>
      </c>
      <c r="B5363">
        <v>126</v>
      </c>
      <c r="C5363" t="b">
        <f t="shared" si="166"/>
        <v>1</v>
      </c>
      <c r="D5363" t="b">
        <f t="shared" si="167"/>
        <v>0</v>
      </c>
    </row>
    <row r="5364" spans="1:4" x14ac:dyDescent="0.25">
      <c r="A5364">
        <v>173</v>
      </c>
      <c r="B5364">
        <v>297</v>
      </c>
      <c r="C5364" t="b">
        <f t="shared" si="166"/>
        <v>1</v>
      </c>
      <c r="D5364" t="b">
        <f t="shared" si="167"/>
        <v>0</v>
      </c>
    </row>
    <row r="5365" spans="1:4" x14ac:dyDescent="0.25">
      <c r="A5365">
        <v>224</v>
      </c>
      <c r="B5365">
        <v>115</v>
      </c>
      <c r="C5365" t="b">
        <f t="shared" si="166"/>
        <v>1</v>
      </c>
      <c r="D5365" t="b">
        <f t="shared" si="167"/>
        <v>0</v>
      </c>
    </row>
    <row r="5366" spans="1:4" x14ac:dyDescent="0.25">
      <c r="A5366">
        <v>110</v>
      </c>
      <c r="B5366">
        <v>348</v>
      </c>
      <c r="C5366" t="b">
        <f t="shared" si="166"/>
        <v>1</v>
      </c>
      <c r="D5366" t="b">
        <f t="shared" si="167"/>
        <v>0</v>
      </c>
    </row>
    <row r="5367" spans="1:4" x14ac:dyDescent="0.25">
      <c r="A5367">
        <v>56</v>
      </c>
      <c r="B5367">
        <v>369</v>
      </c>
      <c r="C5367" t="b">
        <f t="shared" si="166"/>
        <v>0</v>
      </c>
      <c r="D5367" t="b">
        <f t="shared" si="167"/>
        <v>0</v>
      </c>
    </row>
    <row r="5368" spans="1:4" x14ac:dyDescent="0.25">
      <c r="A5368">
        <v>141</v>
      </c>
      <c r="B5368">
        <v>87</v>
      </c>
      <c r="C5368" t="b">
        <f t="shared" si="166"/>
        <v>1</v>
      </c>
      <c r="D5368" t="b">
        <f t="shared" si="167"/>
        <v>0</v>
      </c>
    </row>
    <row r="5369" spans="1:4" x14ac:dyDescent="0.25">
      <c r="A5369">
        <v>381</v>
      </c>
      <c r="B5369">
        <v>129</v>
      </c>
      <c r="C5369" t="b">
        <f t="shared" si="166"/>
        <v>1</v>
      </c>
      <c r="D5369" t="b">
        <f t="shared" si="167"/>
        <v>0</v>
      </c>
    </row>
    <row r="5370" spans="1:4" x14ac:dyDescent="0.25">
      <c r="A5370">
        <v>322</v>
      </c>
      <c r="B5370">
        <v>102</v>
      </c>
      <c r="C5370" t="b">
        <f t="shared" si="166"/>
        <v>1</v>
      </c>
      <c r="D5370" t="b">
        <f t="shared" si="167"/>
        <v>0</v>
      </c>
    </row>
    <row r="5371" spans="1:4" x14ac:dyDescent="0.25">
      <c r="A5371">
        <v>346</v>
      </c>
      <c r="B5371">
        <v>355</v>
      </c>
      <c r="C5371" t="b">
        <f t="shared" si="166"/>
        <v>0</v>
      </c>
      <c r="D5371" t="b">
        <f t="shared" si="167"/>
        <v>0</v>
      </c>
    </row>
    <row r="5372" spans="1:4" x14ac:dyDescent="0.25">
      <c r="A5372">
        <v>111</v>
      </c>
      <c r="B5372">
        <v>25</v>
      </c>
      <c r="C5372" t="b">
        <f t="shared" si="166"/>
        <v>1</v>
      </c>
      <c r="D5372" t="b">
        <f t="shared" si="167"/>
        <v>0</v>
      </c>
    </row>
    <row r="5373" spans="1:4" x14ac:dyDescent="0.25">
      <c r="A5373">
        <v>184</v>
      </c>
      <c r="B5373">
        <v>35</v>
      </c>
      <c r="C5373" t="b">
        <f t="shared" si="166"/>
        <v>1</v>
      </c>
      <c r="D5373" t="b">
        <f t="shared" si="167"/>
        <v>0</v>
      </c>
    </row>
    <row r="5374" spans="1:4" x14ac:dyDescent="0.25">
      <c r="A5374">
        <v>333</v>
      </c>
      <c r="B5374">
        <v>341</v>
      </c>
      <c r="C5374" t="b">
        <f t="shared" si="166"/>
        <v>1</v>
      </c>
      <c r="D5374" t="b">
        <f t="shared" si="167"/>
        <v>0</v>
      </c>
    </row>
    <row r="5375" spans="1:4" x14ac:dyDescent="0.25">
      <c r="A5375">
        <v>191</v>
      </c>
      <c r="B5375">
        <v>342</v>
      </c>
      <c r="C5375" t="b">
        <f t="shared" si="166"/>
        <v>1</v>
      </c>
      <c r="D5375" t="b">
        <f t="shared" si="167"/>
        <v>0</v>
      </c>
    </row>
    <row r="5376" spans="1:4" x14ac:dyDescent="0.25">
      <c r="A5376">
        <v>246</v>
      </c>
      <c r="B5376">
        <v>208</v>
      </c>
      <c r="C5376" t="b">
        <f t="shared" si="166"/>
        <v>1</v>
      </c>
      <c r="D5376" t="b">
        <f t="shared" si="167"/>
        <v>0</v>
      </c>
    </row>
    <row r="5377" spans="1:4" x14ac:dyDescent="0.25">
      <c r="A5377">
        <v>134</v>
      </c>
      <c r="B5377">
        <v>160</v>
      </c>
      <c r="C5377" t="b">
        <f t="shared" si="166"/>
        <v>1</v>
      </c>
      <c r="D5377" t="b">
        <f t="shared" si="167"/>
        <v>0</v>
      </c>
    </row>
    <row r="5378" spans="1:4" x14ac:dyDescent="0.25">
      <c r="A5378">
        <v>107</v>
      </c>
      <c r="B5378">
        <v>42</v>
      </c>
      <c r="C5378" t="b">
        <f t="shared" si="166"/>
        <v>1</v>
      </c>
      <c r="D5378" t="b">
        <f t="shared" si="167"/>
        <v>0</v>
      </c>
    </row>
    <row r="5379" spans="1:4" x14ac:dyDescent="0.25">
      <c r="A5379">
        <v>342</v>
      </c>
      <c r="B5379">
        <v>314</v>
      </c>
      <c r="C5379" t="b">
        <f t="shared" ref="C5379:C5442" si="168">IF(POWER(A5379-200,2) + POWER(B5379-200,2)&lt;POWER(200,2),TRUE,FALSE)</f>
        <v>1</v>
      </c>
      <c r="D5379" t="b">
        <f t="shared" ref="D5379:D5442" si="169">IF(POWER(A5379-200,2) + POWER(B5379-200,2)=POWER(200,2),TRUE,FALSE)</f>
        <v>0</v>
      </c>
    </row>
    <row r="5380" spans="1:4" x14ac:dyDescent="0.25">
      <c r="A5380">
        <v>235</v>
      </c>
      <c r="B5380">
        <v>159</v>
      </c>
      <c r="C5380" t="b">
        <f t="shared" si="168"/>
        <v>1</v>
      </c>
      <c r="D5380" t="b">
        <f t="shared" si="169"/>
        <v>0</v>
      </c>
    </row>
    <row r="5381" spans="1:4" x14ac:dyDescent="0.25">
      <c r="A5381">
        <v>168</v>
      </c>
      <c r="B5381">
        <v>251</v>
      </c>
      <c r="C5381" t="b">
        <f t="shared" si="168"/>
        <v>1</v>
      </c>
      <c r="D5381" t="b">
        <f t="shared" si="169"/>
        <v>0</v>
      </c>
    </row>
    <row r="5382" spans="1:4" x14ac:dyDescent="0.25">
      <c r="A5382">
        <v>22</v>
      </c>
      <c r="B5382">
        <v>158</v>
      </c>
      <c r="C5382" t="b">
        <f t="shared" si="168"/>
        <v>1</v>
      </c>
      <c r="D5382" t="b">
        <f t="shared" si="169"/>
        <v>0</v>
      </c>
    </row>
    <row r="5383" spans="1:4" x14ac:dyDescent="0.25">
      <c r="A5383">
        <v>321</v>
      </c>
      <c r="B5383">
        <v>113</v>
      </c>
      <c r="C5383" t="b">
        <f t="shared" si="168"/>
        <v>1</v>
      </c>
      <c r="D5383" t="b">
        <f t="shared" si="169"/>
        <v>0</v>
      </c>
    </row>
    <row r="5384" spans="1:4" x14ac:dyDescent="0.25">
      <c r="A5384">
        <v>222</v>
      </c>
      <c r="B5384">
        <v>229</v>
      </c>
      <c r="C5384" t="b">
        <f t="shared" si="168"/>
        <v>1</v>
      </c>
      <c r="D5384" t="b">
        <f t="shared" si="169"/>
        <v>0</v>
      </c>
    </row>
    <row r="5385" spans="1:4" x14ac:dyDescent="0.25">
      <c r="A5385">
        <v>260</v>
      </c>
      <c r="B5385">
        <v>353</v>
      </c>
      <c r="C5385" t="b">
        <f t="shared" si="168"/>
        <v>1</v>
      </c>
      <c r="D5385" t="b">
        <f t="shared" si="169"/>
        <v>0</v>
      </c>
    </row>
    <row r="5386" spans="1:4" x14ac:dyDescent="0.25">
      <c r="A5386">
        <v>260</v>
      </c>
      <c r="B5386">
        <v>141</v>
      </c>
      <c r="C5386" t="b">
        <f t="shared" si="168"/>
        <v>1</v>
      </c>
      <c r="D5386" t="b">
        <f t="shared" si="169"/>
        <v>0</v>
      </c>
    </row>
    <row r="5387" spans="1:4" x14ac:dyDescent="0.25">
      <c r="A5387">
        <v>161</v>
      </c>
      <c r="B5387">
        <v>194</v>
      </c>
      <c r="C5387" t="b">
        <f t="shared" si="168"/>
        <v>1</v>
      </c>
      <c r="D5387" t="b">
        <f t="shared" si="169"/>
        <v>0</v>
      </c>
    </row>
    <row r="5388" spans="1:4" x14ac:dyDescent="0.25">
      <c r="A5388">
        <v>267</v>
      </c>
      <c r="B5388">
        <v>309</v>
      </c>
      <c r="C5388" t="b">
        <f t="shared" si="168"/>
        <v>1</v>
      </c>
      <c r="D5388" t="b">
        <f t="shared" si="169"/>
        <v>0</v>
      </c>
    </row>
    <row r="5389" spans="1:4" x14ac:dyDescent="0.25">
      <c r="A5389">
        <v>137</v>
      </c>
      <c r="B5389">
        <v>400</v>
      </c>
      <c r="C5389" t="b">
        <f t="shared" si="168"/>
        <v>0</v>
      </c>
      <c r="D5389" t="b">
        <f t="shared" si="169"/>
        <v>0</v>
      </c>
    </row>
    <row r="5390" spans="1:4" x14ac:dyDescent="0.25">
      <c r="A5390">
        <v>56</v>
      </c>
      <c r="B5390">
        <v>319</v>
      </c>
      <c r="C5390" t="b">
        <f t="shared" si="168"/>
        <v>1</v>
      </c>
      <c r="D5390" t="b">
        <f t="shared" si="169"/>
        <v>0</v>
      </c>
    </row>
    <row r="5391" spans="1:4" x14ac:dyDescent="0.25">
      <c r="A5391">
        <v>97</v>
      </c>
      <c r="B5391">
        <v>143</v>
      </c>
      <c r="C5391" t="b">
        <f t="shared" si="168"/>
        <v>1</v>
      </c>
      <c r="D5391" t="b">
        <f t="shared" si="169"/>
        <v>0</v>
      </c>
    </row>
    <row r="5392" spans="1:4" x14ac:dyDescent="0.25">
      <c r="A5392">
        <v>97</v>
      </c>
      <c r="B5392">
        <v>16</v>
      </c>
      <c r="C5392" t="b">
        <f t="shared" si="168"/>
        <v>0</v>
      </c>
      <c r="D5392" t="b">
        <f t="shared" si="169"/>
        <v>0</v>
      </c>
    </row>
    <row r="5393" spans="1:4" x14ac:dyDescent="0.25">
      <c r="A5393">
        <v>303</v>
      </c>
      <c r="B5393">
        <v>368</v>
      </c>
      <c r="C5393" t="b">
        <f t="shared" si="168"/>
        <v>1</v>
      </c>
      <c r="D5393" t="b">
        <f t="shared" si="169"/>
        <v>0</v>
      </c>
    </row>
    <row r="5394" spans="1:4" x14ac:dyDescent="0.25">
      <c r="A5394">
        <v>385</v>
      </c>
      <c r="B5394">
        <v>56</v>
      </c>
      <c r="C5394" t="b">
        <f t="shared" si="168"/>
        <v>0</v>
      </c>
      <c r="D5394" t="b">
        <f t="shared" si="169"/>
        <v>0</v>
      </c>
    </row>
    <row r="5395" spans="1:4" x14ac:dyDescent="0.25">
      <c r="A5395">
        <v>343</v>
      </c>
      <c r="B5395">
        <v>178</v>
      </c>
      <c r="C5395" t="b">
        <f t="shared" si="168"/>
        <v>1</v>
      </c>
      <c r="D5395" t="b">
        <f t="shared" si="169"/>
        <v>0</v>
      </c>
    </row>
    <row r="5396" spans="1:4" x14ac:dyDescent="0.25">
      <c r="A5396">
        <v>228</v>
      </c>
      <c r="B5396">
        <v>243</v>
      </c>
      <c r="C5396" t="b">
        <f t="shared" si="168"/>
        <v>1</v>
      </c>
      <c r="D5396" t="b">
        <f t="shared" si="169"/>
        <v>0</v>
      </c>
    </row>
    <row r="5397" spans="1:4" x14ac:dyDescent="0.25">
      <c r="A5397">
        <v>85</v>
      </c>
      <c r="B5397">
        <v>149</v>
      </c>
      <c r="C5397" t="b">
        <f t="shared" si="168"/>
        <v>1</v>
      </c>
      <c r="D5397" t="b">
        <f t="shared" si="169"/>
        <v>0</v>
      </c>
    </row>
    <row r="5398" spans="1:4" x14ac:dyDescent="0.25">
      <c r="A5398">
        <v>250</v>
      </c>
      <c r="B5398">
        <v>65</v>
      </c>
      <c r="C5398" t="b">
        <f t="shared" si="168"/>
        <v>1</v>
      </c>
      <c r="D5398" t="b">
        <f t="shared" si="169"/>
        <v>0</v>
      </c>
    </row>
    <row r="5399" spans="1:4" x14ac:dyDescent="0.25">
      <c r="A5399">
        <v>218</v>
      </c>
      <c r="B5399">
        <v>95</v>
      </c>
      <c r="C5399" t="b">
        <f t="shared" si="168"/>
        <v>1</v>
      </c>
      <c r="D5399" t="b">
        <f t="shared" si="169"/>
        <v>0</v>
      </c>
    </row>
    <row r="5400" spans="1:4" x14ac:dyDescent="0.25">
      <c r="A5400">
        <v>213</v>
      </c>
      <c r="B5400">
        <v>385</v>
      </c>
      <c r="C5400" t="b">
        <f t="shared" si="168"/>
        <v>1</v>
      </c>
      <c r="D5400" t="b">
        <f t="shared" si="169"/>
        <v>0</v>
      </c>
    </row>
    <row r="5401" spans="1:4" x14ac:dyDescent="0.25">
      <c r="A5401">
        <v>165</v>
      </c>
      <c r="B5401">
        <v>235</v>
      </c>
      <c r="C5401" t="b">
        <f t="shared" si="168"/>
        <v>1</v>
      </c>
      <c r="D5401" t="b">
        <f t="shared" si="169"/>
        <v>0</v>
      </c>
    </row>
    <row r="5402" spans="1:4" x14ac:dyDescent="0.25">
      <c r="A5402">
        <v>182</v>
      </c>
      <c r="B5402">
        <v>382</v>
      </c>
      <c r="C5402" t="b">
        <f t="shared" si="168"/>
        <v>1</v>
      </c>
      <c r="D5402" t="b">
        <f t="shared" si="169"/>
        <v>0</v>
      </c>
    </row>
    <row r="5403" spans="1:4" x14ac:dyDescent="0.25">
      <c r="A5403">
        <v>131</v>
      </c>
      <c r="B5403">
        <v>29</v>
      </c>
      <c r="C5403" t="b">
        <f t="shared" si="168"/>
        <v>1</v>
      </c>
      <c r="D5403" t="b">
        <f t="shared" si="169"/>
        <v>0</v>
      </c>
    </row>
    <row r="5404" spans="1:4" x14ac:dyDescent="0.25">
      <c r="A5404">
        <v>234</v>
      </c>
      <c r="B5404">
        <v>385</v>
      </c>
      <c r="C5404" t="b">
        <f t="shared" si="168"/>
        <v>1</v>
      </c>
      <c r="D5404" t="b">
        <f t="shared" si="169"/>
        <v>0</v>
      </c>
    </row>
    <row r="5405" spans="1:4" x14ac:dyDescent="0.25">
      <c r="A5405">
        <v>35</v>
      </c>
      <c r="B5405">
        <v>356</v>
      </c>
      <c r="C5405" t="b">
        <f t="shared" si="168"/>
        <v>0</v>
      </c>
      <c r="D5405" t="b">
        <f t="shared" si="169"/>
        <v>0</v>
      </c>
    </row>
    <row r="5406" spans="1:4" x14ac:dyDescent="0.25">
      <c r="A5406">
        <v>306</v>
      </c>
      <c r="B5406">
        <v>276</v>
      </c>
      <c r="C5406" t="b">
        <f t="shared" si="168"/>
        <v>1</v>
      </c>
      <c r="D5406" t="b">
        <f t="shared" si="169"/>
        <v>0</v>
      </c>
    </row>
    <row r="5407" spans="1:4" x14ac:dyDescent="0.25">
      <c r="A5407">
        <v>271</v>
      </c>
      <c r="B5407">
        <v>293</v>
      </c>
      <c r="C5407" t="b">
        <f t="shared" si="168"/>
        <v>1</v>
      </c>
      <c r="D5407" t="b">
        <f t="shared" si="169"/>
        <v>0</v>
      </c>
    </row>
    <row r="5408" spans="1:4" x14ac:dyDescent="0.25">
      <c r="A5408">
        <v>200</v>
      </c>
      <c r="B5408">
        <v>140</v>
      </c>
      <c r="C5408" t="b">
        <f t="shared" si="168"/>
        <v>1</v>
      </c>
      <c r="D5408" t="b">
        <f t="shared" si="169"/>
        <v>0</v>
      </c>
    </row>
    <row r="5409" spans="1:4" x14ac:dyDescent="0.25">
      <c r="A5409">
        <v>201</v>
      </c>
      <c r="B5409">
        <v>337</v>
      </c>
      <c r="C5409" t="b">
        <f t="shared" si="168"/>
        <v>1</v>
      </c>
      <c r="D5409" t="b">
        <f t="shared" si="169"/>
        <v>0</v>
      </c>
    </row>
    <row r="5410" spans="1:4" x14ac:dyDescent="0.25">
      <c r="A5410">
        <v>231</v>
      </c>
      <c r="B5410">
        <v>365</v>
      </c>
      <c r="C5410" t="b">
        <f t="shared" si="168"/>
        <v>1</v>
      </c>
      <c r="D5410" t="b">
        <f t="shared" si="169"/>
        <v>0</v>
      </c>
    </row>
    <row r="5411" spans="1:4" x14ac:dyDescent="0.25">
      <c r="A5411">
        <v>230</v>
      </c>
      <c r="B5411">
        <v>268</v>
      </c>
      <c r="C5411" t="b">
        <f t="shared" si="168"/>
        <v>1</v>
      </c>
      <c r="D5411" t="b">
        <f t="shared" si="169"/>
        <v>0</v>
      </c>
    </row>
    <row r="5412" spans="1:4" x14ac:dyDescent="0.25">
      <c r="A5412">
        <v>342</v>
      </c>
      <c r="B5412">
        <v>102</v>
      </c>
      <c r="C5412" t="b">
        <f t="shared" si="168"/>
        <v>1</v>
      </c>
      <c r="D5412" t="b">
        <f t="shared" si="169"/>
        <v>0</v>
      </c>
    </row>
    <row r="5413" spans="1:4" x14ac:dyDescent="0.25">
      <c r="A5413">
        <v>327</v>
      </c>
      <c r="B5413">
        <v>290</v>
      </c>
      <c r="C5413" t="b">
        <f t="shared" si="168"/>
        <v>1</v>
      </c>
      <c r="D5413" t="b">
        <f t="shared" si="169"/>
        <v>0</v>
      </c>
    </row>
    <row r="5414" spans="1:4" x14ac:dyDescent="0.25">
      <c r="A5414">
        <v>207</v>
      </c>
      <c r="B5414">
        <v>340</v>
      </c>
      <c r="C5414" t="b">
        <f t="shared" si="168"/>
        <v>1</v>
      </c>
      <c r="D5414" t="b">
        <f t="shared" si="169"/>
        <v>0</v>
      </c>
    </row>
    <row r="5415" spans="1:4" x14ac:dyDescent="0.25">
      <c r="A5415">
        <v>370</v>
      </c>
      <c r="B5415">
        <v>355</v>
      </c>
      <c r="C5415" t="b">
        <f t="shared" si="168"/>
        <v>0</v>
      </c>
      <c r="D5415" t="b">
        <f t="shared" si="169"/>
        <v>0</v>
      </c>
    </row>
    <row r="5416" spans="1:4" x14ac:dyDescent="0.25">
      <c r="A5416">
        <v>53</v>
      </c>
      <c r="B5416">
        <v>226</v>
      </c>
      <c r="C5416" t="b">
        <f t="shared" si="168"/>
        <v>1</v>
      </c>
      <c r="D5416" t="b">
        <f t="shared" si="169"/>
        <v>0</v>
      </c>
    </row>
    <row r="5417" spans="1:4" x14ac:dyDescent="0.25">
      <c r="A5417">
        <v>66</v>
      </c>
      <c r="B5417">
        <v>199</v>
      </c>
      <c r="C5417" t="b">
        <f t="shared" si="168"/>
        <v>1</v>
      </c>
      <c r="D5417" t="b">
        <f t="shared" si="169"/>
        <v>0</v>
      </c>
    </row>
    <row r="5418" spans="1:4" x14ac:dyDescent="0.25">
      <c r="A5418">
        <v>279</v>
      </c>
      <c r="B5418">
        <v>247</v>
      </c>
      <c r="C5418" t="b">
        <f t="shared" si="168"/>
        <v>1</v>
      </c>
      <c r="D5418" t="b">
        <f t="shared" si="169"/>
        <v>0</v>
      </c>
    </row>
    <row r="5419" spans="1:4" x14ac:dyDescent="0.25">
      <c r="A5419">
        <v>107</v>
      </c>
      <c r="B5419">
        <v>57</v>
      </c>
      <c r="C5419" t="b">
        <f t="shared" si="168"/>
        <v>1</v>
      </c>
      <c r="D5419" t="b">
        <f t="shared" si="169"/>
        <v>0</v>
      </c>
    </row>
    <row r="5420" spans="1:4" x14ac:dyDescent="0.25">
      <c r="A5420">
        <v>271</v>
      </c>
      <c r="B5420">
        <v>120</v>
      </c>
      <c r="C5420" t="b">
        <f t="shared" si="168"/>
        <v>1</v>
      </c>
      <c r="D5420" t="b">
        <f t="shared" si="169"/>
        <v>0</v>
      </c>
    </row>
    <row r="5421" spans="1:4" x14ac:dyDescent="0.25">
      <c r="A5421">
        <v>167</v>
      </c>
      <c r="B5421">
        <v>78</v>
      </c>
      <c r="C5421" t="b">
        <f t="shared" si="168"/>
        <v>1</v>
      </c>
      <c r="D5421" t="b">
        <f t="shared" si="169"/>
        <v>0</v>
      </c>
    </row>
    <row r="5422" spans="1:4" x14ac:dyDescent="0.25">
      <c r="A5422">
        <v>244</v>
      </c>
      <c r="B5422">
        <v>30</v>
      </c>
      <c r="C5422" t="b">
        <f t="shared" si="168"/>
        <v>1</v>
      </c>
      <c r="D5422" t="b">
        <f t="shared" si="169"/>
        <v>0</v>
      </c>
    </row>
    <row r="5423" spans="1:4" x14ac:dyDescent="0.25">
      <c r="A5423">
        <v>296</v>
      </c>
      <c r="B5423">
        <v>63</v>
      </c>
      <c r="C5423" t="b">
        <f t="shared" si="168"/>
        <v>1</v>
      </c>
      <c r="D5423" t="b">
        <f t="shared" si="169"/>
        <v>0</v>
      </c>
    </row>
    <row r="5424" spans="1:4" x14ac:dyDescent="0.25">
      <c r="A5424">
        <v>6</v>
      </c>
      <c r="B5424">
        <v>341</v>
      </c>
      <c r="C5424" t="b">
        <f t="shared" si="168"/>
        <v>0</v>
      </c>
      <c r="D5424" t="b">
        <f t="shared" si="169"/>
        <v>0</v>
      </c>
    </row>
    <row r="5425" spans="1:4" x14ac:dyDescent="0.25">
      <c r="A5425">
        <v>100</v>
      </c>
      <c r="B5425">
        <v>53</v>
      </c>
      <c r="C5425" t="b">
        <f t="shared" si="168"/>
        <v>1</v>
      </c>
      <c r="D5425" t="b">
        <f t="shared" si="169"/>
        <v>0</v>
      </c>
    </row>
    <row r="5426" spans="1:4" x14ac:dyDescent="0.25">
      <c r="A5426">
        <v>87</v>
      </c>
      <c r="B5426">
        <v>271</v>
      </c>
      <c r="C5426" t="b">
        <f t="shared" si="168"/>
        <v>1</v>
      </c>
      <c r="D5426" t="b">
        <f t="shared" si="169"/>
        <v>0</v>
      </c>
    </row>
    <row r="5427" spans="1:4" x14ac:dyDescent="0.25">
      <c r="A5427">
        <v>201</v>
      </c>
      <c r="B5427">
        <v>228</v>
      </c>
      <c r="C5427" t="b">
        <f t="shared" si="168"/>
        <v>1</v>
      </c>
      <c r="D5427" t="b">
        <f t="shared" si="169"/>
        <v>0</v>
      </c>
    </row>
    <row r="5428" spans="1:4" x14ac:dyDescent="0.25">
      <c r="A5428">
        <v>3</v>
      </c>
      <c r="B5428">
        <v>340</v>
      </c>
      <c r="C5428" t="b">
        <f t="shared" si="168"/>
        <v>0</v>
      </c>
      <c r="D5428" t="b">
        <f t="shared" si="169"/>
        <v>0</v>
      </c>
    </row>
    <row r="5429" spans="1:4" x14ac:dyDescent="0.25">
      <c r="A5429">
        <v>316</v>
      </c>
      <c r="B5429">
        <v>162</v>
      </c>
      <c r="C5429" t="b">
        <f t="shared" si="168"/>
        <v>1</v>
      </c>
      <c r="D5429" t="b">
        <f t="shared" si="169"/>
        <v>0</v>
      </c>
    </row>
    <row r="5430" spans="1:4" x14ac:dyDescent="0.25">
      <c r="A5430">
        <v>376</v>
      </c>
      <c r="B5430">
        <v>184</v>
      </c>
      <c r="C5430" t="b">
        <f t="shared" si="168"/>
        <v>1</v>
      </c>
      <c r="D5430" t="b">
        <f t="shared" si="169"/>
        <v>0</v>
      </c>
    </row>
    <row r="5431" spans="1:4" x14ac:dyDescent="0.25">
      <c r="A5431">
        <v>164</v>
      </c>
      <c r="B5431">
        <v>352</v>
      </c>
      <c r="C5431" t="b">
        <f t="shared" si="168"/>
        <v>1</v>
      </c>
      <c r="D5431" t="b">
        <f t="shared" si="169"/>
        <v>0</v>
      </c>
    </row>
    <row r="5432" spans="1:4" x14ac:dyDescent="0.25">
      <c r="A5432">
        <v>317</v>
      </c>
      <c r="B5432">
        <v>72</v>
      </c>
      <c r="C5432" t="b">
        <f t="shared" si="168"/>
        <v>1</v>
      </c>
      <c r="D5432" t="b">
        <f t="shared" si="169"/>
        <v>0</v>
      </c>
    </row>
    <row r="5433" spans="1:4" x14ac:dyDescent="0.25">
      <c r="A5433">
        <v>384</v>
      </c>
      <c r="B5433">
        <v>310</v>
      </c>
      <c r="C5433" t="b">
        <f t="shared" si="168"/>
        <v>0</v>
      </c>
      <c r="D5433" t="b">
        <f t="shared" si="169"/>
        <v>0</v>
      </c>
    </row>
    <row r="5434" spans="1:4" x14ac:dyDescent="0.25">
      <c r="A5434">
        <v>100</v>
      </c>
      <c r="B5434">
        <v>329</v>
      </c>
      <c r="C5434" t="b">
        <f t="shared" si="168"/>
        <v>1</v>
      </c>
      <c r="D5434" t="b">
        <f t="shared" si="169"/>
        <v>0</v>
      </c>
    </row>
    <row r="5435" spans="1:4" x14ac:dyDescent="0.25">
      <c r="A5435">
        <v>333</v>
      </c>
      <c r="B5435">
        <v>62</v>
      </c>
      <c r="C5435" t="b">
        <f t="shared" si="168"/>
        <v>1</v>
      </c>
      <c r="D5435" t="b">
        <f t="shared" si="169"/>
        <v>0</v>
      </c>
    </row>
    <row r="5436" spans="1:4" x14ac:dyDescent="0.25">
      <c r="A5436">
        <v>34</v>
      </c>
      <c r="B5436">
        <v>226</v>
      </c>
      <c r="C5436" t="b">
        <f t="shared" si="168"/>
        <v>1</v>
      </c>
      <c r="D5436" t="b">
        <f t="shared" si="169"/>
        <v>0</v>
      </c>
    </row>
    <row r="5437" spans="1:4" x14ac:dyDescent="0.25">
      <c r="A5437">
        <v>142</v>
      </c>
      <c r="B5437">
        <v>48</v>
      </c>
      <c r="C5437" t="b">
        <f t="shared" si="168"/>
        <v>1</v>
      </c>
      <c r="D5437" t="b">
        <f t="shared" si="169"/>
        <v>0</v>
      </c>
    </row>
    <row r="5438" spans="1:4" x14ac:dyDescent="0.25">
      <c r="A5438">
        <v>296</v>
      </c>
      <c r="B5438">
        <v>105</v>
      </c>
      <c r="C5438" t="b">
        <f t="shared" si="168"/>
        <v>1</v>
      </c>
      <c r="D5438" t="b">
        <f t="shared" si="169"/>
        <v>0</v>
      </c>
    </row>
    <row r="5439" spans="1:4" x14ac:dyDescent="0.25">
      <c r="A5439">
        <v>322</v>
      </c>
      <c r="B5439">
        <v>29</v>
      </c>
      <c r="C5439" t="b">
        <f t="shared" si="168"/>
        <v>0</v>
      </c>
      <c r="D5439" t="b">
        <f t="shared" si="169"/>
        <v>0</v>
      </c>
    </row>
    <row r="5440" spans="1:4" x14ac:dyDescent="0.25">
      <c r="A5440">
        <v>133</v>
      </c>
      <c r="B5440">
        <v>245</v>
      </c>
      <c r="C5440" t="b">
        <f t="shared" si="168"/>
        <v>1</v>
      </c>
      <c r="D5440" t="b">
        <f t="shared" si="169"/>
        <v>0</v>
      </c>
    </row>
    <row r="5441" spans="1:4" x14ac:dyDescent="0.25">
      <c r="A5441">
        <v>364</v>
      </c>
      <c r="B5441">
        <v>175</v>
      </c>
      <c r="C5441" t="b">
        <f t="shared" si="168"/>
        <v>1</v>
      </c>
      <c r="D5441" t="b">
        <f t="shared" si="169"/>
        <v>0</v>
      </c>
    </row>
    <row r="5442" spans="1:4" x14ac:dyDescent="0.25">
      <c r="A5442">
        <v>95</v>
      </c>
      <c r="B5442">
        <v>186</v>
      </c>
      <c r="C5442" t="b">
        <f t="shared" si="168"/>
        <v>1</v>
      </c>
      <c r="D5442" t="b">
        <f t="shared" si="169"/>
        <v>0</v>
      </c>
    </row>
    <row r="5443" spans="1:4" x14ac:dyDescent="0.25">
      <c r="A5443">
        <v>359</v>
      </c>
      <c r="B5443">
        <v>290</v>
      </c>
      <c r="C5443" t="b">
        <f t="shared" ref="C5443:C5506" si="170">IF(POWER(A5443-200,2) + POWER(B5443-200,2)&lt;POWER(200,2),TRUE,FALSE)</f>
        <v>1</v>
      </c>
      <c r="D5443" t="b">
        <f t="shared" ref="D5443:D5506" si="171">IF(POWER(A5443-200,2) + POWER(B5443-200,2)=POWER(200,2),TRUE,FALSE)</f>
        <v>0</v>
      </c>
    </row>
    <row r="5444" spans="1:4" x14ac:dyDescent="0.25">
      <c r="A5444">
        <v>240</v>
      </c>
      <c r="B5444">
        <v>87</v>
      </c>
      <c r="C5444" t="b">
        <f t="shared" si="170"/>
        <v>1</v>
      </c>
      <c r="D5444" t="b">
        <f t="shared" si="171"/>
        <v>0</v>
      </c>
    </row>
    <row r="5445" spans="1:4" x14ac:dyDescent="0.25">
      <c r="A5445">
        <v>36</v>
      </c>
      <c r="B5445">
        <v>254</v>
      </c>
      <c r="C5445" t="b">
        <f t="shared" si="170"/>
        <v>1</v>
      </c>
      <c r="D5445" t="b">
        <f t="shared" si="171"/>
        <v>0</v>
      </c>
    </row>
    <row r="5446" spans="1:4" x14ac:dyDescent="0.25">
      <c r="A5446">
        <v>226</v>
      </c>
      <c r="B5446">
        <v>54</v>
      </c>
      <c r="C5446" t="b">
        <f t="shared" si="170"/>
        <v>1</v>
      </c>
      <c r="D5446" t="b">
        <f t="shared" si="171"/>
        <v>0</v>
      </c>
    </row>
    <row r="5447" spans="1:4" x14ac:dyDescent="0.25">
      <c r="A5447">
        <v>306</v>
      </c>
      <c r="B5447">
        <v>87</v>
      </c>
      <c r="C5447" t="b">
        <f t="shared" si="170"/>
        <v>1</v>
      </c>
      <c r="D5447" t="b">
        <f t="shared" si="171"/>
        <v>0</v>
      </c>
    </row>
    <row r="5448" spans="1:4" x14ac:dyDescent="0.25">
      <c r="A5448">
        <v>301</v>
      </c>
      <c r="B5448">
        <v>309</v>
      </c>
      <c r="C5448" t="b">
        <f t="shared" si="170"/>
        <v>1</v>
      </c>
      <c r="D5448" t="b">
        <f t="shared" si="171"/>
        <v>0</v>
      </c>
    </row>
    <row r="5449" spans="1:4" x14ac:dyDescent="0.25">
      <c r="A5449">
        <v>375</v>
      </c>
      <c r="B5449">
        <v>184</v>
      </c>
      <c r="C5449" t="b">
        <f t="shared" si="170"/>
        <v>1</v>
      </c>
      <c r="D5449" t="b">
        <f t="shared" si="171"/>
        <v>0</v>
      </c>
    </row>
    <row r="5450" spans="1:4" x14ac:dyDescent="0.25">
      <c r="A5450">
        <v>218</v>
      </c>
      <c r="B5450">
        <v>209</v>
      </c>
      <c r="C5450" t="b">
        <f t="shared" si="170"/>
        <v>1</v>
      </c>
      <c r="D5450" t="b">
        <f t="shared" si="171"/>
        <v>0</v>
      </c>
    </row>
    <row r="5451" spans="1:4" x14ac:dyDescent="0.25">
      <c r="A5451">
        <v>275</v>
      </c>
      <c r="B5451">
        <v>235</v>
      </c>
      <c r="C5451" t="b">
        <f t="shared" si="170"/>
        <v>1</v>
      </c>
      <c r="D5451" t="b">
        <f t="shared" si="171"/>
        <v>0</v>
      </c>
    </row>
    <row r="5452" spans="1:4" x14ac:dyDescent="0.25">
      <c r="A5452">
        <v>71</v>
      </c>
      <c r="B5452">
        <v>380</v>
      </c>
      <c r="C5452" t="b">
        <f t="shared" si="170"/>
        <v>0</v>
      </c>
      <c r="D5452" t="b">
        <f t="shared" si="171"/>
        <v>0</v>
      </c>
    </row>
    <row r="5453" spans="1:4" x14ac:dyDescent="0.25">
      <c r="A5453">
        <v>124</v>
      </c>
      <c r="B5453">
        <v>173</v>
      </c>
      <c r="C5453" t="b">
        <f t="shared" si="170"/>
        <v>1</v>
      </c>
      <c r="D5453" t="b">
        <f t="shared" si="171"/>
        <v>0</v>
      </c>
    </row>
    <row r="5454" spans="1:4" x14ac:dyDescent="0.25">
      <c r="A5454">
        <v>115</v>
      </c>
      <c r="B5454">
        <v>246</v>
      </c>
      <c r="C5454" t="b">
        <f t="shared" si="170"/>
        <v>1</v>
      </c>
      <c r="D5454" t="b">
        <f t="shared" si="171"/>
        <v>0</v>
      </c>
    </row>
    <row r="5455" spans="1:4" x14ac:dyDescent="0.25">
      <c r="A5455">
        <v>99</v>
      </c>
      <c r="B5455">
        <v>395</v>
      </c>
      <c r="C5455" t="b">
        <f t="shared" si="170"/>
        <v>0</v>
      </c>
      <c r="D5455" t="b">
        <f t="shared" si="171"/>
        <v>0</v>
      </c>
    </row>
    <row r="5456" spans="1:4" x14ac:dyDescent="0.25">
      <c r="A5456">
        <v>377</v>
      </c>
      <c r="B5456">
        <v>73</v>
      </c>
      <c r="C5456" t="b">
        <f t="shared" si="170"/>
        <v>0</v>
      </c>
      <c r="D5456" t="b">
        <f t="shared" si="171"/>
        <v>0</v>
      </c>
    </row>
    <row r="5457" spans="1:4" x14ac:dyDescent="0.25">
      <c r="A5457">
        <v>224</v>
      </c>
      <c r="B5457">
        <v>168</v>
      </c>
      <c r="C5457" t="b">
        <f t="shared" si="170"/>
        <v>1</v>
      </c>
      <c r="D5457" t="b">
        <f t="shared" si="171"/>
        <v>0</v>
      </c>
    </row>
    <row r="5458" spans="1:4" x14ac:dyDescent="0.25">
      <c r="A5458">
        <v>384</v>
      </c>
      <c r="B5458">
        <v>373</v>
      </c>
      <c r="C5458" t="b">
        <f t="shared" si="170"/>
        <v>0</v>
      </c>
      <c r="D5458" t="b">
        <f t="shared" si="171"/>
        <v>0</v>
      </c>
    </row>
    <row r="5459" spans="1:4" x14ac:dyDescent="0.25">
      <c r="A5459">
        <v>228</v>
      </c>
      <c r="B5459">
        <v>88</v>
      </c>
      <c r="C5459" t="b">
        <f t="shared" si="170"/>
        <v>1</v>
      </c>
      <c r="D5459" t="b">
        <f t="shared" si="171"/>
        <v>0</v>
      </c>
    </row>
    <row r="5460" spans="1:4" x14ac:dyDescent="0.25">
      <c r="A5460">
        <v>201</v>
      </c>
      <c r="B5460">
        <v>235</v>
      </c>
      <c r="C5460" t="b">
        <f t="shared" si="170"/>
        <v>1</v>
      </c>
      <c r="D5460" t="b">
        <f t="shared" si="171"/>
        <v>0</v>
      </c>
    </row>
    <row r="5461" spans="1:4" x14ac:dyDescent="0.25">
      <c r="A5461">
        <v>59</v>
      </c>
      <c r="B5461">
        <v>108</v>
      </c>
      <c r="C5461" t="b">
        <f t="shared" si="170"/>
        <v>1</v>
      </c>
      <c r="D5461" t="b">
        <f t="shared" si="171"/>
        <v>0</v>
      </c>
    </row>
    <row r="5462" spans="1:4" x14ac:dyDescent="0.25">
      <c r="A5462">
        <v>71</v>
      </c>
      <c r="B5462">
        <v>55</v>
      </c>
      <c r="C5462" t="b">
        <f t="shared" si="170"/>
        <v>1</v>
      </c>
      <c r="D5462" t="b">
        <f t="shared" si="171"/>
        <v>0</v>
      </c>
    </row>
    <row r="5463" spans="1:4" x14ac:dyDescent="0.25">
      <c r="A5463">
        <v>21</v>
      </c>
      <c r="B5463">
        <v>383</v>
      </c>
      <c r="C5463" t="b">
        <f t="shared" si="170"/>
        <v>0</v>
      </c>
      <c r="D5463" t="b">
        <f t="shared" si="171"/>
        <v>0</v>
      </c>
    </row>
    <row r="5464" spans="1:4" x14ac:dyDescent="0.25">
      <c r="A5464">
        <v>0</v>
      </c>
      <c r="B5464">
        <v>38</v>
      </c>
      <c r="C5464" t="b">
        <f t="shared" si="170"/>
        <v>0</v>
      </c>
      <c r="D5464" t="b">
        <f t="shared" si="171"/>
        <v>0</v>
      </c>
    </row>
    <row r="5465" spans="1:4" x14ac:dyDescent="0.25">
      <c r="A5465">
        <v>63</v>
      </c>
      <c r="B5465">
        <v>70</v>
      </c>
      <c r="C5465" t="b">
        <f t="shared" si="170"/>
        <v>1</v>
      </c>
      <c r="D5465" t="b">
        <f t="shared" si="171"/>
        <v>0</v>
      </c>
    </row>
    <row r="5466" spans="1:4" x14ac:dyDescent="0.25">
      <c r="A5466">
        <v>65</v>
      </c>
      <c r="B5466">
        <v>286</v>
      </c>
      <c r="C5466" t="b">
        <f t="shared" si="170"/>
        <v>1</v>
      </c>
      <c r="D5466" t="b">
        <f t="shared" si="171"/>
        <v>0</v>
      </c>
    </row>
    <row r="5467" spans="1:4" x14ac:dyDescent="0.25">
      <c r="A5467">
        <v>195</v>
      </c>
      <c r="B5467">
        <v>236</v>
      </c>
      <c r="C5467" t="b">
        <f t="shared" si="170"/>
        <v>1</v>
      </c>
      <c r="D5467" t="b">
        <f t="shared" si="171"/>
        <v>0</v>
      </c>
    </row>
    <row r="5468" spans="1:4" x14ac:dyDescent="0.25">
      <c r="A5468">
        <v>332</v>
      </c>
      <c r="B5468">
        <v>47</v>
      </c>
      <c r="C5468" t="b">
        <f t="shared" si="170"/>
        <v>0</v>
      </c>
      <c r="D5468" t="b">
        <f t="shared" si="171"/>
        <v>0</v>
      </c>
    </row>
    <row r="5469" spans="1:4" x14ac:dyDescent="0.25">
      <c r="A5469">
        <v>275</v>
      </c>
      <c r="B5469">
        <v>252</v>
      </c>
      <c r="C5469" t="b">
        <f t="shared" si="170"/>
        <v>1</v>
      </c>
      <c r="D5469" t="b">
        <f t="shared" si="171"/>
        <v>0</v>
      </c>
    </row>
    <row r="5470" spans="1:4" x14ac:dyDescent="0.25">
      <c r="A5470">
        <v>2</v>
      </c>
      <c r="B5470">
        <v>174</v>
      </c>
      <c r="C5470" t="b">
        <f t="shared" si="170"/>
        <v>1</v>
      </c>
      <c r="D5470" t="b">
        <f t="shared" si="171"/>
        <v>0</v>
      </c>
    </row>
    <row r="5471" spans="1:4" x14ac:dyDescent="0.25">
      <c r="A5471">
        <v>212</v>
      </c>
      <c r="B5471">
        <v>316</v>
      </c>
      <c r="C5471" t="b">
        <f t="shared" si="170"/>
        <v>1</v>
      </c>
      <c r="D5471" t="b">
        <f t="shared" si="171"/>
        <v>0</v>
      </c>
    </row>
    <row r="5472" spans="1:4" x14ac:dyDescent="0.25">
      <c r="A5472">
        <v>86</v>
      </c>
      <c r="B5472">
        <v>156</v>
      </c>
      <c r="C5472" t="b">
        <f t="shared" si="170"/>
        <v>1</v>
      </c>
      <c r="D5472" t="b">
        <f t="shared" si="171"/>
        <v>0</v>
      </c>
    </row>
    <row r="5473" spans="1:4" x14ac:dyDescent="0.25">
      <c r="A5473">
        <v>185</v>
      </c>
      <c r="B5473">
        <v>33</v>
      </c>
      <c r="C5473" t="b">
        <f t="shared" si="170"/>
        <v>1</v>
      </c>
      <c r="D5473" t="b">
        <f t="shared" si="171"/>
        <v>0</v>
      </c>
    </row>
    <row r="5474" spans="1:4" x14ac:dyDescent="0.25">
      <c r="A5474">
        <v>41</v>
      </c>
      <c r="B5474">
        <v>80</v>
      </c>
      <c r="C5474" t="b">
        <f t="shared" si="170"/>
        <v>1</v>
      </c>
      <c r="D5474" t="b">
        <f t="shared" si="171"/>
        <v>0</v>
      </c>
    </row>
    <row r="5475" spans="1:4" x14ac:dyDescent="0.25">
      <c r="A5475">
        <v>331</v>
      </c>
      <c r="B5475">
        <v>56</v>
      </c>
      <c r="C5475" t="b">
        <f t="shared" si="170"/>
        <v>1</v>
      </c>
      <c r="D5475" t="b">
        <f t="shared" si="171"/>
        <v>0</v>
      </c>
    </row>
    <row r="5476" spans="1:4" x14ac:dyDescent="0.25">
      <c r="A5476">
        <v>3</v>
      </c>
      <c r="B5476">
        <v>46</v>
      </c>
      <c r="C5476" t="b">
        <f t="shared" si="170"/>
        <v>0</v>
      </c>
      <c r="D5476" t="b">
        <f t="shared" si="171"/>
        <v>0</v>
      </c>
    </row>
    <row r="5477" spans="1:4" x14ac:dyDescent="0.25">
      <c r="A5477">
        <v>52</v>
      </c>
      <c r="B5477">
        <v>126</v>
      </c>
      <c r="C5477" t="b">
        <f t="shared" si="170"/>
        <v>1</v>
      </c>
      <c r="D5477" t="b">
        <f t="shared" si="171"/>
        <v>0</v>
      </c>
    </row>
    <row r="5478" spans="1:4" x14ac:dyDescent="0.25">
      <c r="A5478">
        <v>362</v>
      </c>
      <c r="B5478">
        <v>154</v>
      </c>
      <c r="C5478" t="b">
        <f t="shared" si="170"/>
        <v>1</v>
      </c>
      <c r="D5478" t="b">
        <f t="shared" si="171"/>
        <v>0</v>
      </c>
    </row>
    <row r="5479" spans="1:4" x14ac:dyDescent="0.25">
      <c r="A5479">
        <v>262</v>
      </c>
      <c r="B5479">
        <v>370</v>
      </c>
      <c r="C5479" t="b">
        <f t="shared" si="170"/>
        <v>1</v>
      </c>
      <c r="D5479" t="b">
        <f t="shared" si="171"/>
        <v>0</v>
      </c>
    </row>
    <row r="5480" spans="1:4" x14ac:dyDescent="0.25">
      <c r="A5480">
        <v>304</v>
      </c>
      <c r="B5480">
        <v>391</v>
      </c>
      <c r="C5480" t="b">
        <f t="shared" si="170"/>
        <v>0</v>
      </c>
      <c r="D5480" t="b">
        <f t="shared" si="171"/>
        <v>0</v>
      </c>
    </row>
    <row r="5481" spans="1:4" x14ac:dyDescent="0.25">
      <c r="A5481">
        <v>276</v>
      </c>
      <c r="B5481">
        <v>238</v>
      </c>
      <c r="C5481" t="b">
        <f t="shared" si="170"/>
        <v>1</v>
      </c>
      <c r="D5481" t="b">
        <f t="shared" si="171"/>
        <v>0</v>
      </c>
    </row>
    <row r="5482" spans="1:4" x14ac:dyDescent="0.25">
      <c r="A5482">
        <v>52</v>
      </c>
      <c r="B5482">
        <v>345</v>
      </c>
      <c r="C5482" t="b">
        <f t="shared" si="170"/>
        <v>0</v>
      </c>
      <c r="D5482" t="b">
        <f t="shared" si="171"/>
        <v>0</v>
      </c>
    </row>
    <row r="5483" spans="1:4" x14ac:dyDescent="0.25">
      <c r="A5483">
        <v>343</v>
      </c>
      <c r="B5483">
        <v>259</v>
      </c>
      <c r="C5483" t="b">
        <f t="shared" si="170"/>
        <v>1</v>
      </c>
      <c r="D5483" t="b">
        <f t="shared" si="171"/>
        <v>0</v>
      </c>
    </row>
    <row r="5484" spans="1:4" x14ac:dyDescent="0.25">
      <c r="A5484">
        <v>79</v>
      </c>
      <c r="B5484">
        <v>310</v>
      </c>
      <c r="C5484" t="b">
        <f t="shared" si="170"/>
        <v>1</v>
      </c>
      <c r="D5484" t="b">
        <f t="shared" si="171"/>
        <v>0</v>
      </c>
    </row>
    <row r="5485" spans="1:4" x14ac:dyDescent="0.25">
      <c r="A5485">
        <v>361</v>
      </c>
      <c r="B5485">
        <v>351</v>
      </c>
      <c r="C5485" t="b">
        <f t="shared" si="170"/>
        <v>0</v>
      </c>
      <c r="D5485" t="b">
        <f t="shared" si="171"/>
        <v>0</v>
      </c>
    </row>
    <row r="5486" spans="1:4" x14ac:dyDescent="0.25">
      <c r="A5486">
        <v>51</v>
      </c>
      <c r="B5486">
        <v>311</v>
      </c>
      <c r="C5486" t="b">
        <f t="shared" si="170"/>
        <v>1</v>
      </c>
      <c r="D5486" t="b">
        <f t="shared" si="171"/>
        <v>0</v>
      </c>
    </row>
    <row r="5487" spans="1:4" x14ac:dyDescent="0.25">
      <c r="A5487">
        <v>358</v>
      </c>
      <c r="B5487">
        <v>154</v>
      </c>
      <c r="C5487" t="b">
        <f t="shared" si="170"/>
        <v>1</v>
      </c>
      <c r="D5487" t="b">
        <f t="shared" si="171"/>
        <v>0</v>
      </c>
    </row>
    <row r="5488" spans="1:4" x14ac:dyDescent="0.25">
      <c r="A5488">
        <v>169</v>
      </c>
      <c r="B5488">
        <v>186</v>
      </c>
      <c r="C5488" t="b">
        <f t="shared" si="170"/>
        <v>1</v>
      </c>
      <c r="D5488" t="b">
        <f t="shared" si="171"/>
        <v>0</v>
      </c>
    </row>
    <row r="5489" spans="1:4" x14ac:dyDescent="0.25">
      <c r="A5489">
        <v>16</v>
      </c>
      <c r="B5489">
        <v>121</v>
      </c>
      <c r="C5489" t="b">
        <f t="shared" si="170"/>
        <v>0</v>
      </c>
      <c r="D5489" t="b">
        <f t="shared" si="171"/>
        <v>0</v>
      </c>
    </row>
    <row r="5490" spans="1:4" x14ac:dyDescent="0.25">
      <c r="A5490">
        <v>34</v>
      </c>
      <c r="B5490">
        <v>140</v>
      </c>
      <c r="C5490" t="b">
        <f t="shared" si="170"/>
        <v>1</v>
      </c>
      <c r="D5490" t="b">
        <f t="shared" si="171"/>
        <v>0</v>
      </c>
    </row>
    <row r="5491" spans="1:4" x14ac:dyDescent="0.25">
      <c r="A5491">
        <v>132</v>
      </c>
      <c r="B5491">
        <v>187</v>
      </c>
      <c r="C5491" t="b">
        <f t="shared" si="170"/>
        <v>1</v>
      </c>
      <c r="D5491" t="b">
        <f t="shared" si="171"/>
        <v>0</v>
      </c>
    </row>
    <row r="5492" spans="1:4" x14ac:dyDescent="0.25">
      <c r="A5492">
        <v>354</v>
      </c>
      <c r="B5492">
        <v>388</v>
      </c>
      <c r="C5492" t="b">
        <f t="shared" si="170"/>
        <v>0</v>
      </c>
      <c r="D5492" t="b">
        <f t="shared" si="171"/>
        <v>0</v>
      </c>
    </row>
    <row r="5493" spans="1:4" x14ac:dyDescent="0.25">
      <c r="A5493">
        <v>25</v>
      </c>
      <c r="B5493">
        <v>135</v>
      </c>
      <c r="C5493" t="b">
        <f t="shared" si="170"/>
        <v>1</v>
      </c>
      <c r="D5493" t="b">
        <f t="shared" si="171"/>
        <v>0</v>
      </c>
    </row>
    <row r="5494" spans="1:4" x14ac:dyDescent="0.25">
      <c r="A5494">
        <v>175</v>
      </c>
      <c r="B5494">
        <v>139</v>
      </c>
      <c r="C5494" t="b">
        <f t="shared" si="170"/>
        <v>1</v>
      </c>
      <c r="D5494" t="b">
        <f t="shared" si="171"/>
        <v>0</v>
      </c>
    </row>
    <row r="5495" spans="1:4" x14ac:dyDescent="0.25">
      <c r="A5495">
        <v>116</v>
      </c>
      <c r="B5495">
        <v>372</v>
      </c>
      <c r="C5495" t="b">
        <f t="shared" si="170"/>
        <v>1</v>
      </c>
      <c r="D5495" t="b">
        <f t="shared" si="171"/>
        <v>0</v>
      </c>
    </row>
    <row r="5496" spans="1:4" x14ac:dyDescent="0.25">
      <c r="A5496">
        <v>196</v>
      </c>
      <c r="B5496">
        <v>239</v>
      </c>
      <c r="C5496" t="b">
        <f t="shared" si="170"/>
        <v>1</v>
      </c>
      <c r="D5496" t="b">
        <f t="shared" si="171"/>
        <v>0</v>
      </c>
    </row>
    <row r="5497" spans="1:4" x14ac:dyDescent="0.25">
      <c r="A5497">
        <v>201</v>
      </c>
      <c r="B5497">
        <v>40</v>
      </c>
      <c r="C5497" t="b">
        <f t="shared" si="170"/>
        <v>1</v>
      </c>
      <c r="D5497" t="b">
        <f t="shared" si="171"/>
        <v>0</v>
      </c>
    </row>
    <row r="5498" spans="1:4" x14ac:dyDescent="0.25">
      <c r="A5498">
        <v>144</v>
      </c>
      <c r="B5498">
        <v>107</v>
      </c>
      <c r="C5498" t="b">
        <f t="shared" si="170"/>
        <v>1</v>
      </c>
      <c r="D5498" t="b">
        <f t="shared" si="171"/>
        <v>0</v>
      </c>
    </row>
    <row r="5499" spans="1:4" x14ac:dyDescent="0.25">
      <c r="A5499">
        <v>399</v>
      </c>
      <c r="B5499">
        <v>23</v>
      </c>
      <c r="C5499" t="b">
        <f t="shared" si="170"/>
        <v>0</v>
      </c>
      <c r="D5499" t="b">
        <f t="shared" si="171"/>
        <v>0</v>
      </c>
    </row>
    <row r="5500" spans="1:4" x14ac:dyDescent="0.25">
      <c r="A5500">
        <v>106</v>
      </c>
      <c r="B5500">
        <v>294</v>
      </c>
      <c r="C5500" t="b">
        <f t="shared" si="170"/>
        <v>1</v>
      </c>
      <c r="D5500" t="b">
        <f t="shared" si="171"/>
        <v>0</v>
      </c>
    </row>
    <row r="5501" spans="1:4" x14ac:dyDescent="0.25">
      <c r="A5501">
        <v>326</v>
      </c>
      <c r="B5501">
        <v>245</v>
      </c>
      <c r="C5501" t="b">
        <f t="shared" si="170"/>
        <v>1</v>
      </c>
      <c r="D5501" t="b">
        <f t="shared" si="171"/>
        <v>0</v>
      </c>
    </row>
    <row r="5502" spans="1:4" x14ac:dyDescent="0.25">
      <c r="A5502">
        <v>312</v>
      </c>
      <c r="B5502">
        <v>300</v>
      </c>
      <c r="C5502" t="b">
        <f t="shared" si="170"/>
        <v>1</v>
      </c>
      <c r="D5502" t="b">
        <f t="shared" si="171"/>
        <v>0</v>
      </c>
    </row>
    <row r="5503" spans="1:4" x14ac:dyDescent="0.25">
      <c r="A5503">
        <v>251</v>
      </c>
      <c r="B5503">
        <v>50</v>
      </c>
      <c r="C5503" t="b">
        <f t="shared" si="170"/>
        <v>1</v>
      </c>
      <c r="D5503" t="b">
        <f t="shared" si="171"/>
        <v>0</v>
      </c>
    </row>
    <row r="5504" spans="1:4" x14ac:dyDescent="0.25">
      <c r="A5504">
        <v>355</v>
      </c>
      <c r="B5504">
        <v>306</v>
      </c>
      <c r="C5504" t="b">
        <f t="shared" si="170"/>
        <v>1</v>
      </c>
      <c r="D5504" t="b">
        <f t="shared" si="171"/>
        <v>0</v>
      </c>
    </row>
    <row r="5505" spans="1:4" x14ac:dyDescent="0.25">
      <c r="A5505">
        <v>396</v>
      </c>
      <c r="B5505">
        <v>301</v>
      </c>
      <c r="C5505" t="b">
        <f t="shared" si="170"/>
        <v>0</v>
      </c>
      <c r="D5505" t="b">
        <f t="shared" si="171"/>
        <v>0</v>
      </c>
    </row>
    <row r="5506" spans="1:4" x14ac:dyDescent="0.25">
      <c r="A5506">
        <v>171</v>
      </c>
      <c r="B5506">
        <v>1</v>
      </c>
      <c r="C5506" t="b">
        <f t="shared" si="170"/>
        <v>0</v>
      </c>
      <c r="D5506" t="b">
        <f t="shared" si="171"/>
        <v>0</v>
      </c>
    </row>
    <row r="5507" spans="1:4" x14ac:dyDescent="0.25">
      <c r="A5507">
        <v>24</v>
      </c>
      <c r="B5507">
        <v>377</v>
      </c>
      <c r="C5507" t="b">
        <f t="shared" ref="C5507:C5570" si="172">IF(POWER(A5507-200,2) + POWER(B5507-200,2)&lt;POWER(200,2),TRUE,FALSE)</f>
        <v>0</v>
      </c>
      <c r="D5507" t="b">
        <f t="shared" ref="D5507:D5570" si="173">IF(POWER(A5507-200,2) + POWER(B5507-200,2)=POWER(200,2),TRUE,FALSE)</f>
        <v>0</v>
      </c>
    </row>
    <row r="5508" spans="1:4" x14ac:dyDescent="0.25">
      <c r="A5508">
        <v>345</v>
      </c>
      <c r="B5508">
        <v>123</v>
      </c>
      <c r="C5508" t="b">
        <f t="shared" si="172"/>
        <v>1</v>
      </c>
      <c r="D5508" t="b">
        <f t="shared" si="173"/>
        <v>0</v>
      </c>
    </row>
    <row r="5509" spans="1:4" x14ac:dyDescent="0.25">
      <c r="A5509">
        <v>271</v>
      </c>
      <c r="B5509">
        <v>68</v>
      </c>
      <c r="C5509" t="b">
        <f t="shared" si="172"/>
        <v>1</v>
      </c>
      <c r="D5509" t="b">
        <f t="shared" si="173"/>
        <v>0</v>
      </c>
    </row>
    <row r="5510" spans="1:4" x14ac:dyDescent="0.25">
      <c r="A5510">
        <v>89</v>
      </c>
      <c r="B5510">
        <v>243</v>
      </c>
      <c r="C5510" t="b">
        <f t="shared" si="172"/>
        <v>1</v>
      </c>
      <c r="D5510" t="b">
        <f t="shared" si="173"/>
        <v>0</v>
      </c>
    </row>
    <row r="5511" spans="1:4" x14ac:dyDescent="0.25">
      <c r="A5511">
        <v>40</v>
      </c>
      <c r="B5511">
        <v>266</v>
      </c>
      <c r="C5511" t="b">
        <f t="shared" si="172"/>
        <v>1</v>
      </c>
      <c r="D5511" t="b">
        <f t="shared" si="173"/>
        <v>0</v>
      </c>
    </row>
    <row r="5512" spans="1:4" x14ac:dyDescent="0.25">
      <c r="A5512">
        <v>98</v>
      </c>
      <c r="B5512">
        <v>110</v>
      </c>
      <c r="C5512" t="b">
        <f t="shared" si="172"/>
        <v>1</v>
      </c>
      <c r="D5512" t="b">
        <f t="shared" si="173"/>
        <v>0</v>
      </c>
    </row>
    <row r="5513" spans="1:4" x14ac:dyDescent="0.25">
      <c r="A5513">
        <v>8</v>
      </c>
      <c r="B5513">
        <v>327</v>
      </c>
      <c r="C5513" t="b">
        <f t="shared" si="172"/>
        <v>0</v>
      </c>
      <c r="D5513" t="b">
        <f t="shared" si="173"/>
        <v>0</v>
      </c>
    </row>
    <row r="5514" spans="1:4" x14ac:dyDescent="0.25">
      <c r="A5514">
        <v>391</v>
      </c>
      <c r="B5514">
        <v>214</v>
      </c>
      <c r="C5514" t="b">
        <f t="shared" si="172"/>
        <v>1</v>
      </c>
      <c r="D5514" t="b">
        <f t="shared" si="173"/>
        <v>0</v>
      </c>
    </row>
    <row r="5515" spans="1:4" x14ac:dyDescent="0.25">
      <c r="A5515">
        <v>50</v>
      </c>
      <c r="B5515">
        <v>115</v>
      </c>
      <c r="C5515" t="b">
        <f t="shared" si="172"/>
        <v>1</v>
      </c>
      <c r="D5515" t="b">
        <f t="shared" si="173"/>
        <v>0</v>
      </c>
    </row>
    <row r="5516" spans="1:4" x14ac:dyDescent="0.25">
      <c r="A5516">
        <v>381</v>
      </c>
      <c r="B5516">
        <v>256</v>
      </c>
      <c r="C5516" t="b">
        <f t="shared" si="172"/>
        <v>1</v>
      </c>
      <c r="D5516" t="b">
        <f t="shared" si="173"/>
        <v>0</v>
      </c>
    </row>
    <row r="5517" spans="1:4" x14ac:dyDescent="0.25">
      <c r="A5517">
        <v>232</v>
      </c>
      <c r="B5517">
        <v>310</v>
      </c>
      <c r="C5517" t="b">
        <f t="shared" si="172"/>
        <v>1</v>
      </c>
      <c r="D5517" t="b">
        <f t="shared" si="173"/>
        <v>0</v>
      </c>
    </row>
    <row r="5518" spans="1:4" x14ac:dyDescent="0.25">
      <c r="A5518">
        <v>59</v>
      </c>
      <c r="B5518">
        <v>299</v>
      </c>
      <c r="C5518" t="b">
        <f t="shared" si="172"/>
        <v>1</v>
      </c>
      <c r="D5518" t="b">
        <f t="shared" si="173"/>
        <v>0</v>
      </c>
    </row>
    <row r="5519" spans="1:4" x14ac:dyDescent="0.25">
      <c r="A5519">
        <v>166</v>
      </c>
      <c r="B5519">
        <v>382</v>
      </c>
      <c r="C5519" t="b">
        <f t="shared" si="172"/>
        <v>1</v>
      </c>
      <c r="D5519" t="b">
        <f t="shared" si="173"/>
        <v>0</v>
      </c>
    </row>
    <row r="5520" spans="1:4" x14ac:dyDescent="0.25">
      <c r="A5520">
        <v>112</v>
      </c>
      <c r="B5520">
        <v>283</v>
      </c>
      <c r="C5520" t="b">
        <f t="shared" si="172"/>
        <v>1</v>
      </c>
      <c r="D5520" t="b">
        <f t="shared" si="173"/>
        <v>0</v>
      </c>
    </row>
    <row r="5521" spans="1:4" x14ac:dyDescent="0.25">
      <c r="A5521">
        <v>241</v>
      </c>
      <c r="B5521">
        <v>368</v>
      </c>
      <c r="C5521" t="b">
        <f t="shared" si="172"/>
        <v>1</v>
      </c>
      <c r="D5521" t="b">
        <f t="shared" si="173"/>
        <v>0</v>
      </c>
    </row>
    <row r="5522" spans="1:4" x14ac:dyDescent="0.25">
      <c r="A5522">
        <v>236</v>
      </c>
      <c r="B5522">
        <v>31</v>
      </c>
      <c r="C5522" t="b">
        <f t="shared" si="172"/>
        <v>1</v>
      </c>
      <c r="D5522" t="b">
        <f t="shared" si="173"/>
        <v>0</v>
      </c>
    </row>
    <row r="5523" spans="1:4" x14ac:dyDescent="0.25">
      <c r="A5523">
        <v>252</v>
      </c>
      <c r="B5523">
        <v>345</v>
      </c>
      <c r="C5523" t="b">
        <f t="shared" si="172"/>
        <v>1</v>
      </c>
      <c r="D5523" t="b">
        <f t="shared" si="173"/>
        <v>0</v>
      </c>
    </row>
    <row r="5524" spans="1:4" x14ac:dyDescent="0.25">
      <c r="A5524">
        <v>209</v>
      </c>
      <c r="B5524">
        <v>189</v>
      </c>
      <c r="C5524" t="b">
        <f t="shared" si="172"/>
        <v>1</v>
      </c>
      <c r="D5524" t="b">
        <f t="shared" si="173"/>
        <v>0</v>
      </c>
    </row>
    <row r="5525" spans="1:4" x14ac:dyDescent="0.25">
      <c r="A5525">
        <v>125</v>
      </c>
      <c r="B5525">
        <v>291</v>
      </c>
      <c r="C5525" t="b">
        <f t="shared" si="172"/>
        <v>1</v>
      </c>
      <c r="D5525" t="b">
        <f t="shared" si="173"/>
        <v>0</v>
      </c>
    </row>
    <row r="5526" spans="1:4" x14ac:dyDescent="0.25">
      <c r="A5526">
        <v>357</v>
      </c>
      <c r="B5526">
        <v>69</v>
      </c>
      <c r="C5526" t="b">
        <f t="shared" si="172"/>
        <v>0</v>
      </c>
      <c r="D5526" t="b">
        <f t="shared" si="173"/>
        <v>0</v>
      </c>
    </row>
    <row r="5527" spans="1:4" x14ac:dyDescent="0.25">
      <c r="A5527">
        <v>166</v>
      </c>
      <c r="B5527">
        <v>113</v>
      </c>
      <c r="C5527" t="b">
        <f t="shared" si="172"/>
        <v>1</v>
      </c>
      <c r="D5527" t="b">
        <f t="shared" si="173"/>
        <v>0</v>
      </c>
    </row>
    <row r="5528" spans="1:4" x14ac:dyDescent="0.25">
      <c r="A5528">
        <v>317</v>
      </c>
      <c r="B5528">
        <v>169</v>
      </c>
      <c r="C5528" t="b">
        <f t="shared" si="172"/>
        <v>1</v>
      </c>
      <c r="D5528" t="b">
        <f t="shared" si="173"/>
        <v>0</v>
      </c>
    </row>
    <row r="5529" spans="1:4" x14ac:dyDescent="0.25">
      <c r="A5529">
        <v>141</v>
      </c>
      <c r="B5529">
        <v>149</v>
      </c>
      <c r="C5529" t="b">
        <f t="shared" si="172"/>
        <v>1</v>
      </c>
      <c r="D5529" t="b">
        <f t="shared" si="173"/>
        <v>0</v>
      </c>
    </row>
    <row r="5530" spans="1:4" x14ac:dyDescent="0.25">
      <c r="A5530">
        <v>66</v>
      </c>
      <c r="B5530">
        <v>388</v>
      </c>
      <c r="C5530" t="b">
        <f t="shared" si="172"/>
        <v>0</v>
      </c>
      <c r="D5530" t="b">
        <f t="shared" si="173"/>
        <v>0</v>
      </c>
    </row>
    <row r="5531" spans="1:4" x14ac:dyDescent="0.25">
      <c r="A5531">
        <v>284</v>
      </c>
      <c r="B5531">
        <v>133</v>
      </c>
      <c r="C5531" t="b">
        <f t="shared" si="172"/>
        <v>1</v>
      </c>
      <c r="D5531" t="b">
        <f t="shared" si="173"/>
        <v>0</v>
      </c>
    </row>
    <row r="5532" spans="1:4" x14ac:dyDescent="0.25">
      <c r="A5532">
        <v>398</v>
      </c>
      <c r="B5532">
        <v>204</v>
      </c>
      <c r="C5532" t="b">
        <f t="shared" si="172"/>
        <v>1</v>
      </c>
      <c r="D5532" t="b">
        <f t="shared" si="173"/>
        <v>0</v>
      </c>
    </row>
    <row r="5533" spans="1:4" x14ac:dyDescent="0.25">
      <c r="A5533">
        <v>244</v>
      </c>
      <c r="B5533">
        <v>236</v>
      </c>
      <c r="C5533" t="b">
        <f t="shared" si="172"/>
        <v>1</v>
      </c>
      <c r="D5533" t="b">
        <f t="shared" si="173"/>
        <v>0</v>
      </c>
    </row>
    <row r="5534" spans="1:4" x14ac:dyDescent="0.25">
      <c r="A5534">
        <v>203</v>
      </c>
      <c r="B5534">
        <v>289</v>
      </c>
      <c r="C5534" t="b">
        <f t="shared" si="172"/>
        <v>1</v>
      </c>
      <c r="D5534" t="b">
        <f t="shared" si="173"/>
        <v>0</v>
      </c>
    </row>
    <row r="5535" spans="1:4" x14ac:dyDescent="0.25">
      <c r="A5535">
        <v>51</v>
      </c>
      <c r="B5535">
        <v>372</v>
      </c>
      <c r="C5535" t="b">
        <f t="shared" si="172"/>
        <v>0</v>
      </c>
      <c r="D5535" t="b">
        <f t="shared" si="173"/>
        <v>0</v>
      </c>
    </row>
    <row r="5536" spans="1:4" x14ac:dyDescent="0.25">
      <c r="A5536">
        <v>42</v>
      </c>
      <c r="B5536">
        <v>326</v>
      </c>
      <c r="C5536" t="b">
        <f t="shared" si="172"/>
        <v>0</v>
      </c>
      <c r="D5536" t="b">
        <f t="shared" si="173"/>
        <v>0</v>
      </c>
    </row>
    <row r="5537" spans="1:4" x14ac:dyDescent="0.25">
      <c r="A5537">
        <v>242</v>
      </c>
      <c r="B5537">
        <v>316</v>
      </c>
      <c r="C5537" t="b">
        <f t="shared" si="172"/>
        <v>1</v>
      </c>
      <c r="D5537" t="b">
        <f t="shared" si="173"/>
        <v>0</v>
      </c>
    </row>
    <row r="5538" spans="1:4" x14ac:dyDescent="0.25">
      <c r="A5538">
        <v>80</v>
      </c>
      <c r="B5538">
        <v>80</v>
      </c>
      <c r="C5538" t="b">
        <f t="shared" si="172"/>
        <v>1</v>
      </c>
      <c r="D5538" t="b">
        <f t="shared" si="173"/>
        <v>0</v>
      </c>
    </row>
    <row r="5539" spans="1:4" x14ac:dyDescent="0.25">
      <c r="A5539">
        <v>62</v>
      </c>
      <c r="B5539">
        <v>160</v>
      </c>
      <c r="C5539" t="b">
        <f t="shared" si="172"/>
        <v>1</v>
      </c>
      <c r="D5539" t="b">
        <f t="shared" si="173"/>
        <v>0</v>
      </c>
    </row>
    <row r="5540" spans="1:4" x14ac:dyDescent="0.25">
      <c r="A5540">
        <v>392</v>
      </c>
      <c r="B5540">
        <v>113</v>
      </c>
      <c r="C5540" t="b">
        <f t="shared" si="172"/>
        <v>0</v>
      </c>
      <c r="D5540" t="b">
        <f t="shared" si="173"/>
        <v>0</v>
      </c>
    </row>
    <row r="5541" spans="1:4" x14ac:dyDescent="0.25">
      <c r="A5541">
        <v>107</v>
      </c>
      <c r="B5541">
        <v>8</v>
      </c>
      <c r="C5541" t="b">
        <f t="shared" si="172"/>
        <v>0</v>
      </c>
      <c r="D5541" t="b">
        <f t="shared" si="173"/>
        <v>0</v>
      </c>
    </row>
    <row r="5542" spans="1:4" x14ac:dyDescent="0.25">
      <c r="A5542">
        <v>62</v>
      </c>
      <c r="B5542">
        <v>330</v>
      </c>
      <c r="C5542" t="b">
        <f t="shared" si="172"/>
        <v>1</v>
      </c>
      <c r="D5542" t="b">
        <f t="shared" si="173"/>
        <v>0</v>
      </c>
    </row>
    <row r="5543" spans="1:4" x14ac:dyDescent="0.25">
      <c r="A5543">
        <v>65</v>
      </c>
      <c r="B5543">
        <v>45</v>
      </c>
      <c r="C5543" t="b">
        <f t="shared" si="172"/>
        <v>0</v>
      </c>
      <c r="D5543" t="b">
        <f t="shared" si="173"/>
        <v>0</v>
      </c>
    </row>
    <row r="5544" spans="1:4" x14ac:dyDescent="0.25">
      <c r="A5544">
        <v>316</v>
      </c>
      <c r="B5544">
        <v>157</v>
      </c>
      <c r="C5544" t="b">
        <f t="shared" si="172"/>
        <v>1</v>
      </c>
      <c r="D5544" t="b">
        <f t="shared" si="173"/>
        <v>0</v>
      </c>
    </row>
    <row r="5545" spans="1:4" x14ac:dyDescent="0.25">
      <c r="A5545">
        <v>92</v>
      </c>
      <c r="B5545">
        <v>306</v>
      </c>
      <c r="C5545" t="b">
        <f t="shared" si="172"/>
        <v>1</v>
      </c>
      <c r="D5545" t="b">
        <f t="shared" si="173"/>
        <v>0</v>
      </c>
    </row>
    <row r="5546" spans="1:4" x14ac:dyDescent="0.25">
      <c r="A5546">
        <v>54</v>
      </c>
      <c r="B5546">
        <v>165</v>
      </c>
      <c r="C5546" t="b">
        <f t="shared" si="172"/>
        <v>1</v>
      </c>
      <c r="D5546" t="b">
        <f t="shared" si="173"/>
        <v>0</v>
      </c>
    </row>
    <row r="5547" spans="1:4" x14ac:dyDescent="0.25">
      <c r="A5547">
        <v>359</v>
      </c>
      <c r="B5547">
        <v>346</v>
      </c>
      <c r="C5547" t="b">
        <f t="shared" si="172"/>
        <v>0</v>
      </c>
      <c r="D5547" t="b">
        <f t="shared" si="173"/>
        <v>0</v>
      </c>
    </row>
    <row r="5548" spans="1:4" x14ac:dyDescent="0.25">
      <c r="A5548">
        <v>107</v>
      </c>
      <c r="B5548">
        <v>219</v>
      </c>
      <c r="C5548" t="b">
        <f t="shared" si="172"/>
        <v>1</v>
      </c>
      <c r="D5548" t="b">
        <f t="shared" si="173"/>
        <v>0</v>
      </c>
    </row>
    <row r="5549" spans="1:4" x14ac:dyDescent="0.25">
      <c r="A5549">
        <v>335</v>
      </c>
      <c r="B5549">
        <v>76</v>
      </c>
      <c r="C5549" t="b">
        <f t="shared" si="172"/>
        <v>1</v>
      </c>
      <c r="D5549" t="b">
        <f t="shared" si="173"/>
        <v>0</v>
      </c>
    </row>
    <row r="5550" spans="1:4" x14ac:dyDescent="0.25">
      <c r="A5550">
        <v>2</v>
      </c>
      <c r="B5550">
        <v>164</v>
      </c>
      <c r="C5550" t="b">
        <f t="shared" si="172"/>
        <v>0</v>
      </c>
      <c r="D5550" t="b">
        <f t="shared" si="173"/>
        <v>0</v>
      </c>
    </row>
    <row r="5551" spans="1:4" x14ac:dyDescent="0.25">
      <c r="A5551">
        <v>87</v>
      </c>
      <c r="B5551">
        <v>249</v>
      </c>
      <c r="C5551" t="b">
        <f t="shared" si="172"/>
        <v>1</v>
      </c>
      <c r="D5551" t="b">
        <f t="shared" si="173"/>
        <v>0</v>
      </c>
    </row>
    <row r="5552" spans="1:4" x14ac:dyDescent="0.25">
      <c r="A5552">
        <v>343</v>
      </c>
      <c r="B5552">
        <v>308</v>
      </c>
      <c r="C5552" t="b">
        <f t="shared" si="172"/>
        <v>1</v>
      </c>
      <c r="D5552" t="b">
        <f t="shared" si="173"/>
        <v>0</v>
      </c>
    </row>
    <row r="5553" spans="1:4" x14ac:dyDescent="0.25">
      <c r="A5553">
        <v>254</v>
      </c>
      <c r="B5553">
        <v>97</v>
      </c>
      <c r="C5553" t="b">
        <f t="shared" si="172"/>
        <v>1</v>
      </c>
      <c r="D5553" t="b">
        <f t="shared" si="173"/>
        <v>0</v>
      </c>
    </row>
    <row r="5554" spans="1:4" x14ac:dyDescent="0.25">
      <c r="A5554">
        <v>301</v>
      </c>
      <c r="B5554">
        <v>122</v>
      </c>
      <c r="C5554" t="b">
        <f t="shared" si="172"/>
        <v>1</v>
      </c>
      <c r="D5554" t="b">
        <f t="shared" si="173"/>
        <v>0</v>
      </c>
    </row>
    <row r="5555" spans="1:4" x14ac:dyDescent="0.25">
      <c r="A5555">
        <v>398</v>
      </c>
      <c r="B5555">
        <v>139</v>
      </c>
      <c r="C5555" t="b">
        <f t="shared" si="172"/>
        <v>0</v>
      </c>
      <c r="D5555" t="b">
        <f t="shared" si="173"/>
        <v>0</v>
      </c>
    </row>
    <row r="5556" spans="1:4" x14ac:dyDescent="0.25">
      <c r="A5556">
        <v>261</v>
      </c>
      <c r="B5556">
        <v>13</v>
      </c>
      <c r="C5556" t="b">
        <f t="shared" si="172"/>
        <v>1</v>
      </c>
      <c r="D5556" t="b">
        <f t="shared" si="173"/>
        <v>0</v>
      </c>
    </row>
    <row r="5557" spans="1:4" x14ac:dyDescent="0.25">
      <c r="A5557">
        <v>113</v>
      </c>
      <c r="B5557">
        <v>302</v>
      </c>
      <c r="C5557" t="b">
        <f t="shared" si="172"/>
        <v>1</v>
      </c>
      <c r="D5557" t="b">
        <f t="shared" si="173"/>
        <v>0</v>
      </c>
    </row>
    <row r="5558" spans="1:4" x14ac:dyDescent="0.25">
      <c r="A5558">
        <v>57</v>
      </c>
      <c r="B5558">
        <v>216</v>
      </c>
      <c r="C5558" t="b">
        <f t="shared" si="172"/>
        <v>1</v>
      </c>
      <c r="D5558" t="b">
        <f t="shared" si="173"/>
        <v>0</v>
      </c>
    </row>
    <row r="5559" spans="1:4" x14ac:dyDescent="0.25">
      <c r="A5559">
        <v>220</v>
      </c>
      <c r="B5559">
        <v>86</v>
      </c>
      <c r="C5559" t="b">
        <f t="shared" si="172"/>
        <v>1</v>
      </c>
      <c r="D5559" t="b">
        <f t="shared" si="173"/>
        <v>0</v>
      </c>
    </row>
    <row r="5560" spans="1:4" x14ac:dyDescent="0.25">
      <c r="A5560">
        <v>350</v>
      </c>
      <c r="B5560">
        <v>5</v>
      </c>
      <c r="C5560" t="b">
        <f t="shared" si="172"/>
        <v>0</v>
      </c>
      <c r="D5560" t="b">
        <f t="shared" si="173"/>
        <v>0</v>
      </c>
    </row>
    <row r="5561" spans="1:4" x14ac:dyDescent="0.25">
      <c r="A5561">
        <v>376</v>
      </c>
      <c r="B5561">
        <v>275</v>
      </c>
      <c r="C5561" t="b">
        <f t="shared" si="172"/>
        <v>1</v>
      </c>
      <c r="D5561" t="b">
        <f t="shared" si="173"/>
        <v>0</v>
      </c>
    </row>
    <row r="5562" spans="1:4" x14ac:dyDescent="0.25">
      <c r="A5562">
        <v>81</v>
      </c>
      <c r="B5562">
        <v>263</v>
      </c>
      <c r="C5562" t="b">
        <f t="shared" si="172"/>
        <v>1</v>
      </c>
      <c r="D5562" t="b">
        <f t="shared" si="173"/>
        <v>0</v>
      </c>
    </row>
    <row r="5563" spans="1:4" x14ac:dyDescent="0.25">
      <c r="A5563">
        <v>36</v>
      </c>
      <c r="B5563">
        <v>359</v>
      </c>
      <c r="C5563" t="b">
        <f t="shared" si="172"/>
        <v>0</v>
      </c>
      <c r="D5563" t="b">
        <f t="shared" si="173"/>
        <v>0</v>
      </c>
    </row>
    <row r="5564" spans="1:4" x14ac:dyDescent="0.25">
      <c r="A5564">
        <v>273</v>
      </c>
      <c r="B5564">
        <v>269</v>
      </c>
      <c r="C5564" t="b">
        <f t="shared" si="172"/>
        <v>1</v>
      </c>
      <c r="D5564" t="b">
        <f t="shared" si="173"/>
        <v>0</v>
      </c>
    </row>
    <row r="5565" spans="1:4" x14ac:dyDescent="0.25">
      <c r="A5565">
        <v>259</v>
      </c>
      <c r="B5565">
        <v>160</v>
      </c>
      <c r="C5565" t="b">
        <f t="shared" si="172"/>
        <v>1</v>
      </c>
      <c r="D5565" t="b">
        <f t="shared" si="173"/>
        <v>0</v>
      </c>
    </row>
    <row r="5566" spans="1:4" x14ac:dyDescent="0.25">
      <c r="A5566">
        <v>253</v>
      </c>
      <c r="B5566">
        <v>43</v>
      </c>
      <c r="C5566" t="b">
        <f t="shared" si="172"/>
        <v>1</v>
      </c>
      <c r="D5566" t="b">
        <f t="shared" si="173"/>
        <v>0</v>
      </c>
    </row>
    <row r="5567" spans="1:4" x14ac:dyDescent="0.25">
      <c r="A5567">
        <v>396</v>
      </c>
      <c r="B5567">
        <v>16</v>
      </c>
      <c r="C5567" t="b">
        <f t="shared" si="172"/>
        <v>0</v>
      </c>
      <c r="D5567" t="b">
        <f t="shared" si="173"/>
        <v>0</v>
      </c>
    </row>
    <row r="5568" spans="1:4" x14ac:dyDescent="0.25">
      <c r="A5568">
        <v>65</v>
      </c>
      <c r="B5568">
        <v>351</v>
      </c>
      <c r="C5568" t="b">
        <f t="shared" si="172"/>
        <v>0</v>
      </c>
      <c r="D5568" t="b">
        <f t="shared" si="173"/>
        <v>0</v>
      </c>
    </row>
    <row r="5569" spans="1:4" x14ac:dyDescent="0.25">
      <c r="A5569">
        <v>32</v>
      </c>
      <c r="B5569">
        <v>383</v>
      </c>
      <c r="C5569" t="b">
        <f t="shared" si="172"/>
        <v>0</v>
      </c>
      <c r="D5569" t="b">
        <f t="shared" si="173"/>
        <v>0</v>
      </c>
    </row>
    <row r="5570" spans="1:4" x14ac:dyDescent="0.25">
      <c r="A5570">
        <v>280</v>
      </c>
      <c r="B5570">
        <v>176</v>
      </c>
      <c r="C5570" t="b">
        <f t="shared" si="172"/>
        <v>1</v>
      </c>
      <c r="D5570" t="b">
        <f t="shared" si="173"/>
        <v>0</v>
      </c>
    </row>
    <row r="5571" spans="1:4" x14ac:dyDescent="0.25">
      <c r="A5571">
        <v>380</v>
      </c>
      <c r="B5571">
        <v>364</v>
      </c>
      <c r="C5571" t="b">
        <f t="shared" ref="C5571:C5634" si="174">IF(POWER(A5571-200,2) + POWER(B5571-200,2)&lt;POWER(200,2),TRUE,FALSE)</f>
        <v>0</v>
      </c>
      <c r="D5571" t="b">
        <f t="shared" ref="D5571:D5634" si="175">IF(POWER(A5571-200,2) + POWER(B5571-200,2)=POWER(200,2),TRUE,FALSE)</f>
        <v>0</v>
      </c>
    </row>
    <row r="5572" spans="1:4" x14ac:dyDescent="0.25">
      <c r="A5572">
        <v>206</v>
      </c>
      <c r="B5572">
        <v>353</v>
      </c>
      <c r="C5572" t="b">
        <f t="shared" si="174"/>
        <v>1</v>
      </c>
      <c r="D5572" t="b">
        <f t="shared" si="175"/>
        <v>0</v>
      </c>
    </row>
    <row r="5573" spans="1:4" x14ac:dyDescent="0.25">
      <c r="A5573">
        <v>343</v>
      </c>
      <c r="B5573">
        <v>208</v>
      </c>
      <c r="C5573" t="b">
        <f t="shared" si="174"/>
        <v>1</v>
      </c>
      <c r="D5573" t="b">
        <f t="shared" si="175"/>
        <v>0</v>
      </c>
    </row>
    <row r="5574" spans="1:4" x14ac:dyDescent="0.25">
      <c r="A5574">
        <v>26</v>
      </c>
      <c r="B5574">
        <v>220</v>
      </c>
      <c r="C5574" t="b">
        <f t="shared" si="174"/>
        <v>1</v>
      </c>
      <c r="D5574" t="b">
        <f t="shared" si="175"/>
        <v>0</v>
      </c>
    </row>
    <row r="5575" spans="1:4" x14ac:dyDescent="0.25">
      <c r="A5575">
        <v>350</v>
      </c>
      <c r="B5575">
        <v>162</v>
      </c>
      <c r="C5575" t="b">
        <f t="shared" si="174"/>
        <v>1</v>
      </c>
      <c r="D5575" t="b">
        <f t="shared" si="175"/>
        <v>0</v>
      </c>
    </row>
    <row r="5576" spans="1:4" x14ac:dyDescent="0.25">
      <c r="A5576">
        <v>254</v>
      </c>
      <c r="B5576">
        <v>277</v>
      </c>
      <c r="C5576" t="b">
        <f t="shared" si="174"/>
        <v>1</v>
      </c>
      <c r="D5576" t="b">
        <f t="shared" si="175"/>
        <v>0</v>
      </c>
    </row>
    <row r="5577" spans="1:4" x14ac:dyDescent="0.25">
      <c r="A5577">
        <v>55</v>
      </c>
      <c r="B5577">
        <v>36</v>
      </c>
      <c r="C5577" t="b">
        <f t="shared" si="174"/>
        <v>0</v>
      </c>
      <c r="D5577" t="b">
        <f t="shared" si="175"/>
        <v>0</v>
      </c>
    </row>
    <row r="5578" spans="1:4" x14ac:dyDescent="0.25">
      <c r="A5578">
        <v>88</v>
      </c>
      <c r="B5578">
        <v>396</v>
      </c>
      <c r="C5578" t="b">
        <f t="shared" si="174"/>
        <v>0</v>
      </c>
      <c r="D5578" t="b">
        <f t="shared" si="175"/>
        <v>0</v>
      </c>
    </row>
    <row r="5579" spans="1:4" x14ac:dyDescent="0.25">
      <c r="A5579">
        <v>372</v>
      </c>
      <c r="B5579">
        <v>189</v>
      </c>
      <c r="C5579" t="b">
        <f t="shared" si="174"/>
        <v>1</v>
      </c>
      <c r="D5579" t="b">
        <f t="shared" si="175"/>
        <v>0</v>
      </c>
    </row>
    <row r="5580" spans="1:4" x14ac:dyDescent="0.25">
      <c r="A5580">
        <v>303</v>
      </c>
      <c r="B5580">
        <v>225</v>
      </c>
      <c r="C5580" t="b">
        <f t="shared" si="174"/>
        <v>1</v>
      </c>
      <c r="D5580" t="b">
        <f t="shared" si="175"/>
        <v>0</v>
      </c>
    </row>
    <row r="5581" spans="1:4" x14ac:dyDescent="0.25">
      <c r="A5581">
        <v>146</v>
      </c>
      <c r="B5581">
        <v>219</v>
      </c>
      <c r="C5581" t="b">
        <f t="shared" si="174"/>
        <v>1</v>
      </c>
      <c r="D5581" t="b">
        <f t="shared" si="175"/>
        <v>0</v>
      </c>
    </row>
    <row r="5582" spans="1:4" x14ac:dyDescent="0.25">
      <c r="A5582">
        <v>204</v>
      </c>
      <c r="B5582">
        <v>326</v>
      </c>
      <c r="C5582" t="b">
        <f t="shared" si="174"/>
        <v>1</v>
      </c>
      <c r="D5582" t="b">
        <f t="shared" si="175"/>
        <v>0</v>
      </c>
    </row>
    <row r="5583" spans="1:4" x14ac:dyDescent="0.25">
      <c r="A5583">
        <v>31</v>
      </c>
      <c r="B5583">
        <v>184</v>
      </c>
      <c r="C5583" t="b">
        <f t="shared" si="174"/>
        <v>1</v>
      </c>
      <c r="D5583" t="b">
        <f t="shared" si="175"/>
        <v>0</v>
      </c>
    </row>
    <row r="5584" spans="1:4" x14ac:dyDescent="0.25">
      <c r="A5584">
        <v>220</v>
      </c>
      <c r="B5584">
        <v>389</v>
      </c>
      <c r="C5584" t="b">
        <f t="shared" si="174"/>
        <v>1</v>
      </c>
      <c r="D5584" t="b">
        <f t="shared" si="175"/>
        <v>0</v>
      </c>
    </row>
    <row r="5585" spans="1:4" x14ac:dyDescent="0.25">
      <c r="A5585">
        <v>349</v>
      </c>
      <c r="B5585">
        <v>103</v>
      </c>
      <c r="C5585" t="b">
        <f t="shared" si="174"/>
        <v>1</v>
      </c>
      <c r="D5585" t="b">
        <f t="shared" si="175"/>
        <v>0</v>
      </c>
    </row>
    <row r="5586" spans="1:4" x14ac:dyDescent="0.25">
      <c r="A5586">
        <v>348</v>
      </c>
      <c r="B5586">
        <v>29</v>
      </c>
      <c r="C5586" t="b">
        <f t="shared" si="174"/>
        <v>0</v>
      </c>
      <c r="D5586" t="b">
        <f t="shared" si="175"/>
        <v>0</v>
      </c>
    </row>
    <row r="5587" spans="1:4" x14ac:dyDescent="0.25">
      <c r="A5587">
        <v>22</v>
      </c>
      <c r="B5587">
        <v>255</v>
      </c>
      <c r="C5587" t="b">
        <f t="shared" si="174"/>
        <v>1</v>
      </c>
      <c r="D5587" t="b">
        <f t="shared" si="175"/>
        <v>0</v>
      </c>
    </row>
    <row r="5588" spans="1:4" x14ac:dyDescent="0.25">
      <c r="A5588">
        <v>203</v>
      </c>
      <c r="B5588">
        <v>129</v>
      </c>
      <c r="C5588" t="b">
        <f t="shared" si="174"/>
        <v>1</v>
      </c>
      <c r="D5588" t="b">
        <f t="shared" si="175"/>
        <v>0</v>
      </c>
    </row>
    <row r="5589" spans="1:4" x14ac:dyDescent="0.25">
      <c r="A5589">
        <v>80</v>
      </c>
      <c r="B5589">
        <v>362</v>
      </c>
      <c r="C5589" t="b">
        <f t="shared" si="174"/>
        <v>0</v>
      </c>
      <c r="D5589" t="b">
        <f t="shared" si="175"/>
        <v>0</v>
      </c>
    </row>
    <row r="5590" spans="1:4" x14ac:dyDescent="0.25">
      <c r="A5590">
        <v>373</v>
      </c>
      <c r="B5590">
        <v>50</v>
      </c>
      <c r="C5590" t="b">
        <f t="shared" si="174"/>
        <v>0</v>
      </c>
      <c r="D5590" t="b">
        <f t="shared" si="175"/>
        <v>0</v>
      </c>
    </row>
    <row r="5591" spans="1:4" x14ac:dyDescent="0.25">
      <c r="A5591">
        <v>190</v>
      </c>
      <c r="B5591">
        <v>231</v>
      </c>
      <c r="C5591" t="b">
        <f t="shared" si="174"/>
        <v>1</v>
      </c>
      <c r="D5591" t="b">
        <f t="shared" si="175"/>
        <v>0</v>
      </c>
    </row>
    <row r="5592" spans="1:4" x14ac:dyDescent="0.25">
      <c r="A5592">
        <v>141</v>
      </c>
      <c r="B5592">
        <v>380</v>
      </c>
      <c r="C5592" t="b">
        <f t="shared" si="174"/>
        <v>1</v>
      </c>
      <c r="D5592" t="b">
        <f t="shared" si="175"/>
        <v>0</v>
      </c>
    </row>
    <row r="5593" spans="1:4" x14ac:dyDescent="0.25">
      <c r="A5593">
        <v>299</v>
      </c>
      <c r="B5593">
        <v>298</v>
      </c>
      <c r="C5593" t="b">
        <f t="shared" si="174"/>
        <v>1</v>
      </c>
      <c r="D5593" t="b">
        <f t="shared" si="175"/>
        <v>0</v>
      </c>
    </row>
    <row r="5594" spans="1:4" x14ac:dyDescent="0.25">
      <c r="A5594">
        <v>248</v>
      </c>
      <c r="B5594">
        <v>45</v>
      </c>
      <c r="C5594" t="b">
        <f t="shared" si="174"/>
        <v>1</v>
      </c>
      <c r="D5594" t="b">
        <f t="shared" si="175"/>
        <v>0</v>
      </c>
    </row>
    <row r="5595" spans="1:4" x14ac:dyDescent="0.25">
      <c r="A5595">
        <v>332</v>
      </c>
      <c r="B5595">
        <v>214</v>
      </c>
      <c r="C5595" t="b">
        <f t="shared" si="174"/>
        <v>1</v>
      </c>
      <c r="D5595" t="b">
        <f t="shared" si="175"/>
        <v>0</v>
      </c>
    </row>
    <row r="5596" spans="1:4" x14ac:dyDescent="0.25">
      <c r="A5596">
        <v>262</v>
      </c>
      <c r="B5596">
        <v>16</v>
      </c>
      <c r="C5596" t="b">
        <f t="shared" si="174"/>
        <v>1</v>
      </c>
      <c r="D5596" t="b">
        <f t="shared" si="175"/>
        <v>0</v>
      </c>
    </row>
    <row r="5597" spans="1:4" x14ac:dyDescent="0.25">
      <c r="A5597">
        <v>316</v>
      </c>
      <c r="B5597">
        <v>75</v>
      </c>
      <c r="C5597" t="b">
        <f t="shared" si="174"/>
        <v>1</v>
      </c>
      <c r="D5597" t="b">
        <f t="shared" si="175"/>
        <v>0</v>
      </c>
    </row>
    <row r="5598" spans="1:4" x14ac:dyDescent="0.25">
      <c r="A5598">
        <v>73</v>
      </c>
      <c r="B5598">
        <v>216</v>
      </c>
      <c r="C5598" t="b">
        <f t="shared" si="174"/>
        <v>1</v>
      </c>
      <c r="D5598" t="b">
        <f t="shared" si="175"/>
        <v>0</v>
      </c>
    </row>
    <row r="5599" spans="1:4" x14ac:dyDescent="0.25">
      <c r="A5599">
        <v>342</v>
      </c>
      <c r="B5599">
        <v>277</v>
      </c>
      <c r="C5599" t="b">
        <f t="shared" si="174"/>
        <v>1</v>
      </c>
      <c r="D5599" t="b">
        <f t="shared" si="175"/>
        <v>0</v>
      </c>
    </row>
    <row r="5600" spans="1:4" x14ac:dyDescent="0.25">
      <c r="A5600">
        <v>307</v>
      </c>
      <c r="B5600">
        <v>99</v>
      </c>
      <c r="C5600" t="b">
        <f t="shared" si="174"/>
        <v>1</v>
      </c>
      <c r="D5600" t="b">
        <f t="shared" si="175"/>
        <v>0</v>
      </c>
    </row>
    <row r="5601" spans="1:4" x14ac:dyDescent="0.25">
      <c r="A5601">
        <v>248</v>
      </c>
      <c r="B5601">
        <v>48</v>
      </c>
      <c r="C5601" t="b">
        <f t="shared" si="174"/>
        <v>1</v>
      </c>
      <c r="D5601" t="b">
        <f t="shared" si="175"/>
        <v>0</v>
      </c>
    </row>
    <row r="5602" spans="1:4" x14ac:dyDescent="0.25">
      <c r="A5602">
        <v>192</v>
      </c>
      <c r="B5602">
        <v>168</v>
      </c>
      <c r="C5602" t="b">
        <f t="shared" si="174"/>
        <v>1</v>
      </c>
      <c r="D5602" t="b">
        <f t="shared" si="175"/>
        <v>0</v>
      </c>
    </row>
    <row r="5603" spans="1:4" x14ac:dyDescent="0.25">
      <c r="A5603">
        <v>238</v>
      </c>
      <c r="B5603">
        <v>342</v>
      </c>
      <c r="C5603" t="b">
        <f t="shared" si="174"/>
        <v>1</v>
      </c>
      <c r="D5603" t="b">
        <f t="shared" si="175"/>
        <v>0</v>
      </c>
    </row>
    <row r="5604" spans="1:4" x14ac:dyDescent="0.25">
      <c r="A5604">
        <v>255</v>
      </c>
      <c r="B5604">
        <v>213</v>
      </c>
      <c r="C5604" t="b">
        <f t="shared" si="174"/>
        <v>1</v>
      </c>
      <c r="D5604" t="b">
        <f t="shared" si="175"/>
        <v>0</v>
      </c>
    </row>
    <row r="5605" spans="1:4" x14ac:dyDescent="0.25">
      <c r="A5605">
        <v>164</v>
      </c>
      <c r="B5605">
        <v>226</v>
      </c>
      <c r="C5605" t="b">
        <f t="shared" si="174"/>
        <v>1</v>
      </c>
      <c r="D5605" t="b">
        <f t="shared" si="175"/>
        <v>0</v>
      </c>
    </row>
    <row r="5606" spans="1:4" x14ac:dyDescent="0.25">
      <c r="A5606">
        <v>11</v>
      </c>
      <c r="B5606">
        <v>31</v>
      </c>
      <c r="C5606" t="b">
        <f t="shared" si="174"/>
        <v>0</v>
      </c>
      <c r="D5606" t="b">
        <f t="shared" si="175"/>
        <v>0</v>
      </c>
    </row>
    <row r="5607" spans="1:4" x14ac:dyDescent="0.25">
      <c r="A5607">
        <v>348</v>
      </c>
      <c r="B5607">
        <v>209</v>
      </c>
      <c r="C5607" t="b">
        <f t="shared" si="174"/>
        <v>1</v>
      </c>
      <c r="D5607" t="b">
        <f t="shared" si="175"/>
        <v>0</v>
      </c>
    </row>
    <row r="5608" spans="1:4" x14ac:dyDescent="0.25">
      <c r="A5608">
        <v>72</v>
      </c>
      <c r="B5608">
        <v>10</v>
      </c>
      <c r="C5608" t="b">
        <f t="shared" si="174"/>
        <v>0</v>
      </c>
      <c r="D5608" t="b">
        <f t="shared" si="175"/>
        <v>0</v>
      </c>
    </row>
    <row r="5609" spans="1:4" x14ac:dyDescent="0.25">
      <c r="A5609">
        <v>326</v>
      </c>
      <c r="B5609">
        <v>277</v>
      </c>
      <c r="C5609" t="b">
        <f t="shared" si="174"/>
        <v>1</v>
      </c>
      <c r="D5609" t="b">
        <f t="shared" si="175"/>
        <v>0</v>
      </c>
    </row>
    <row r="5610" spans="1:4" x14ac:dyDescent="0.25">
      <c r="A5610">
        <v>244</v>
      </c>
      <c r="B5610">
        <v>20</v>
      </c>
      <c r="C5610" t="b">
        <f t="shared" si="174"/>
        <v>1</v>
      </c>
      <c r="D5610" t="b">
        <f t="shared" si="175"/>
        <v>0</v>
      </c>
    </row>
    <row r="5611" spans="1:4" x14ac:dyDescent="0.25">
      <c r="A5611">
        <v>79</v>
      </c>
      <c r="B5611">
        <v>279</v>
      </c>
      <c r="C5611" t="b">
        <f t="shared" si="174"/>
        <v>1</v>
      </c>
      <c r="D5611" t="b">
        <f t="shared" si="175"/>
        <v>0</v>
      </c>
    </row>
    <row r="5612" spans="1:4" x14ac:dyDescent="0.25">
      <c r="A5612">
        <v>255</v>
      </c>
      <c r="B5612">
        <v>342</v>
      </c>
      <c r="C5612" t="b">
        <f t="shared" si="174"/>
        <v>1</v>
      </c>
      <c r="D5612" t="b">
        <f t="shared" si="175"/>
        <v>0</v>
      </c>
    </row>
    <row r="5613" spans="1:4" x14ac:dyDescent="0.25">
      <c r="A5613">
        <v>78</v>
      </c>
      <c r="B5613">
        <v>343</v>
      </c>
      <c r="C5613" t="b">
        <f t="shared" si="174"/>
        <v>1</v>
      </c>
      <c r="D5613" t="b">
        <f t="shared" si="175"/>
        <v>0</v>
      </c>
    </row>
    <row r="5614" spans="1:4" x14ac:dyDescent="0.25">
      <c r="A5614">
        <v>201</v>
      </c>
      <c r="B5614">
        <v>237</v>
      </c>
      <c r="C5614" t="b">
        <f t="shared" si="174"/>
        <v>1</v>
      </c>
      <c r="D5614" t="b">
        <f t="shared" si="175"/>
        <v>0</v>
      </c>
    </row>
    <row r="5615" spans="1:4" x14ac:dyDescent="0.25">
      <c r="A5615">
        <v>180</v>
      </c>
      <c r="B5615">
        <v>137</v>
      </c>
      <c r="C5615" t="b">
        <f t="shared" si="174"/>
        <v>1</v>
      </c>
      <c r="D5615" t="b">
        <f t="shared" si="175"/>
        <v>0</v>
      </c>
    </row>
    <row r="5616" spans="1:4" x14ac:dyDescent="0.25">
      <c r="A5616">
        <v>201</v>
      </c>
      <c r="B5616">
        <v>255</v>
      </c>
      <c r="C5616" t="b">
        <f t="shared" si="174"/>
        <v>1</v>
      </c>
      <c r="D5616" t="b">
        <f t="shared" si="175"/>
        <v>0</v>
      </c>
    </row>
    <row r="5617" spans="1:4" x14ac:dyDescent="0.25">
      <c r="A5617">
        <v>19</v>
      </c>
      <c r="B5617">
        <v>208</v>
      </c>
      <c r="C5617" t="b">
        <f t="shared" si="174"/>
        <v>1</v>
      </c>
      <c r="D5617" t="b">
        <f t="shared" si="175"/>
        <v>0</v>
      </c>
    </row>
    <row r="5618" spans="1:4" x14ac:dyDescent="0.25">
      <c r="A5618">
        <v>313</v>
      </c>
      <c r="B5618">
        <v>76</v>
      </c>
      <c r="C5618" t="b">
        <f t="shared" si="174"/>
        <v>1</v>
      </c>
      <c r="D5618" t="b">
        <f t="shared" si="175"/>
        <v>0</v>
      </c>
    </row>
    <row r="5619" spans="1:4" x14ac:dyDescent="0.25">
      <c r="A5619">
        <v>367</v>
      </c>
      <c r="B5619">
        <v>268</v>
      </c>
      <c r="C5619" t="b">
        <f t="shared" si="174"/>
        <v>1</v>
      </c>
      <c r="D5619" t="b">
        <f t="shared" si="175"/>
        <v>0</v>
      </c>
    </row>
    <row r="5620" spans="1:4" x14ac:dyDescent="0.25">
      <c r="A5620">
        <v>14</v>
      </c>
      <c r="B5620">
        <v>13</v>
      </c>
      <c r="C5620" t="b">
        <f t="shared" si="174"/>
        <v>0</v>
      </c>
      <c r="D5620" t="b">
        <f t="shared" si="175"/>
        <v>0</v>
      </c>
    </row>
    <row r="5621" spans="1:4" x14ac:dyDescent="0.25">
      <c r="A5621">
        <v>320</v>
      </c>
      <c r="B5621">
        <v>211</v>
      </c>
      <c r="C5621" t="b">
        <f t="shared" si="174"/>
        <v>1</v>
      </c>
      <c r="D5621" t="b">
        <f t="shared" si="175"/>
        <v>0</v>
      </c>
    </row>
    <row r="5622" spans="1:4" x14ac:dyDescent="0.25">
      <c r="A5622">
        <v>105</v>
      </c>
      <c r="B5622">
        <v>66</v>
      </c>
      <c r="C5622" t="b">
        <f t="shared" si="174"/>
        <v>1</v>
      </c>
      <c r="D5622" t="b">
        <f t="shared" si="175"/>
        <v>0</v>
      </c>
    </row>
    <row r="5623" spans="1:4" x14ac:dyDescent="0.25">
      <c r="A5623">
        <v>358</v>
      </c>
      <c r="B5623">
        <v>87</v>
      </c>
      <c r="C5623" t="b">
        <f t="shared" si="174"/>
        <v>1</v>
      </c>
      <c r="D5623" t="b">
        <f t="shared" si="175"/>
        <v>0</v>
      </c>
    </row>
    <row r="5624" spans="1:4" x14ac:dyDescent="0.25">
      <c r="A5624">
        <v>292</v>
      </c>
      <c r="B5624">
        <v>76</v>
      </c>
      <c r="C5624" t="b">
        <f t="shared" si="174"/>
        <v>1</v>
      </c>
      <c r="D5624" t="b">
        <f t="shared" si="175"/>
        <v>0</v>
      </c>
    </row>
    <row r="5625" spans="1:4" x14ac:dyDescent="0.25">
      <c r="A5625">
        <v>42</v>
      </c>
      <c r="B5625">
        <v>80</v>
      </c>
      <c r="C5625" t="b">
        <f t="shared" si="174"/>
        <v>1</v>
      </c>
      <c r="D5625" t="b">
        <f t="shared" si="175"/>
        <v>0</v>
      </c>
    </row>
    <row r="5626" spans="1:4" x14ac:dyDescent="0.25">
      <c r="A5626">
        <v>245</v>
      </c>
      <c r="B5626">
        <v>28</v>
      </c>
      <c r="C5626" t="b">
        <f t="shared" si="174"/>
        <v>1</v>
      </c>
      <c r="D5626" t="b">
        <f t="shared" si="175"/>
        <v>0</v>
      </c>
    </row>
    <row r="5627" spans="1:4" x14ac:dyDescent="0.25">
      <c r="A5627">
        <v>226</v>
      </c>
      <c r="B5627">
        <v>373</v>
      </c>
      <c r="C5627" t="b">
        <f t="shared" si="174"/>
        <v>1</v>
      </c>
      <c r="D5627" t="b">
        <f t="shared" si="175"/>
        <v>0</v>
      </c>
    </row>
    <row r="5628" spans="1:4" x14ac:dyDescent="0.25">
      <c r="A5628">
        <v>129</v>
      </c>
      <c r="B5628">
        <v>58</v>
      </c>
      <c r="C5628" t="b">
        <f t="shared" si="174"/>
        <v>1</v>
      </c>
      <c r="D5628" t="b">
        <f t="shared" si="175"/>
        <v>0</v>
      </c>
    </row>
    <row r="5629" spans="1:4" x14ac:dyDescent="0.25">
      <c r="A5629">
        <v>140</v>
      </c>
      <c r="B5629">
        <v>225</v>
      </c>
      <c r="C5629" t="b">
        <f t="shared" si="174"/>
        <v>1</v>
      </c>
      <c r="D5629" t="b">
        <f t="shared" si="175"/>
        <v>0</v>
      </c>
    </row>
    <row r="5630" spans="1:4" x14ac:dyDescent="0.25">
      <c r="A5630">
        <v>175</v>
      </c>
      <c r="B5630">
        <v>357</v>
      </c>
      <c r="C5630" t="b">
        <f t="shared" si="174"/>
        <v>1</v>
      </c>
      <c r="D5630" t="b">
        <f t="shared" si="175"/>
        <v>0</v>
      </c>
    </row>
    <row r="5631" spans="1:4" x14ac:dyDescent="0.25">
      <c r="A5631">
        <v>135</v>
      </c>
      <c r="B5631">
        <v>58</v>
      </c>
      <c r="C5631" t="b">
        <f t="shared" si="174"/>
        <v>1</v>
      </c>
      <c r="D5631" t="b">
        <f t="shared" si="175"/>
        <v>0</v>
      </c>
    </row>
    <row r="5632" spans="1:4" x14ac:dyDescent="0.25">
      <c r="A5632">
        <v>76</v>
      </c>
      <c r="B5632">
        <v>209</v>
      </c>
      <c r="C5632" t="b">
        <f t="shared" si="174"/>
        <v>1</v>
      </c>
      <c r="D5632" t="b">
        <f t="shared" si="175"/>
        <v>0</v>
      </c>
    </row>
    <row r="5633" spans="1:4" x14ac:dyDescent="0.25">
      <c r="A5633">
        <v>254</v>
      </c>
      <c r="B5633">
        <v>143</v>
      </c>
      <c r="C5633" t="b">
        <f t="shared" si="174"/>
        <v>1</v>
      </c>
      <c r="D5633" t="b">
        <f t="shared" si="175"/>
        <v>0</v>
      </c>
    </row>
    <row r="5634" spans="1:4" x14ac:dyDescent="0.25">
      <c r="A5634">
        <v>147</v>
      </c>
      <c r="B5634">
        <v>349</v>
      </c>
      <c r="C5634" t="b">
        <f t="shared" si="174"/>
        <v>1</v>
      </c>
      <c r="D5634" t="b">
        <f t="shared" si="175"/>
        <v>0</v>
      </c>
    </row>
    <row r="5635" spans="1:4" x14ac:dyDescent="0.25">
      <c r="A5635">
        <v>361</v>
      </c>
      <c r="B5635">
        <v>240</v>
      </c>
      <c r="C5635" t="b">
        <f t="shared" ref="C5635:C5698" si="176">IF(POWER(A5635-200,2) + POWER(B5635-200,2)&lt;POWER(200,2),TRUE,FALSE)</f>
        <v>1</v>
      </c>
      <c r="D5635" t="b">
        <f t="shared" ref="D5635:D5698" si="177">IF(POWER(A5635-200,2) + POWER(B5635-200,2)=POWER(200,2),TRUE,FALSE)</f>
        <v>0</v>
      </c>
    </row>
    <row r="5636" spans="1:4" x14ac:dyDescent="0.25">
      <c r="A5636">
        <v>81</v>
      </c>
      <c r="B5636">
        <v>377</v>
      </c>
      <c r="C5636" t="b">
        <f t="shared" si="176"/>
        <v>0</v>
      </c>
      <c r="D5636" t="b">
        <f t="shared" si="177"/>
        <v>0</v>
      </c>
    </row>
    <row r="5637" spans="1:4" x14ac:dyDescent="0.25">
      <c r="A5637">
        <v>246</v>
      </c>
      <c r="B5637">
        <v>127</v>
      </c>
      <c r="C5637" t="b">
        <f t="shared" si="176"/>
        <v>1</v>
      </c>
      <c r="D5637" t="b">
        <f t="shared" si="177"/>
        <v>0</v>
      </c>
    </row>
    <row r="5638" spans="1:4" x14ac:dyDescent="0.25">
      <c r="A5638">
        <v>77</v>
      </c>
      <c r="B5638">
        <v>70</v>
      </c>
      <c r="C5638" t="b">
        <f t="shared" si="176"/>
        <v>1</v>
      </c>
      <c r="D5638" t="b">
        <f t="shared" si="177"/>
        <v>0</v>
      </c>
    </row>
    <row r="5639" spans="1:4" x14ac:dyDescent="0.25">
      <c r="A5639">
        <v>21</v>
      </c>
      <c r="B5639">
        <v>115</v>
      </c>
      <c r="C5639" t="b">
        <f t="shared" si="176"/>
        <v>1</v>
      </c>
      <c r="D5639" t="b">
        <f t="shared" si="177"/>
        <v>0</v>
      </c>
    </row>
    <row r="5640" spans="1:4" x14ac:dyDescent="0.25">
      <c r="A5640">
        <v>85</v>
      </c>
      <c r="B5640">
        <v>13</v>
      </c>
      <c r="C5640" t="b">
        <f t="shared" si="176"/>
        <v>0</v>
      </c>
      <c r="D5640" t="b">
        <f t="shared" si="177"/>
        <v>0</v>
      </c>
    </row>
    <row r="5641" spans="1:4" x14ac:dyDescent="0.25">
      <c r="A5641">
        <v>224</v>
      </c>
      <c r="B5641">
        <v>160</v>
      </c>
      <c r="C5641" t="b">
        <f t="shared" si="176"/>
        <v>1</v>
      </c>
      <c r="D5641" t="b">
        <f t="shared" si="177"/>
        <v>0</v>
      </c>
    </row>
    <row r="5642" spans="1:4" x14ac:dyDescent="0.25">
      <c r="A5642">
        <v>228</v>
      </c>
      <c r="B5642">
        <v>229</v>
      </c>
      <c r="C5642" t="b">
        <f t="shared" si="176"/>
        <v>1</v>
      </c>
      <c r="D5642" t="b">
        <f t="shared" si="177"/>
        <v>0</v>
      </c>
    </row>
    <row r="5643" spans="1:4" x14ac:dyDescent="0.25">
      <c r="A5643">
        <v>393</v>
      </c>
      <c r="B5643">
        <v>75</v>
      </c>
      <c r="C5643" t="b">
        <f t="shared" si="176"/>
        <v>0</v>
      </c>
      <c r="D5643" t="b">
        <f t="shared" si="177"/>
        <v>0</v>
      </c>
    </row>
    <row r="5644" spans="1:4" x14ac:dyDescent="0.25">
      <c r="A5644">
        <v>204</v>
      </c>
      <c r="B5644">
        <v>383</v>
      </c>
      <c r="C5644" t="b">
        <f t="shared" si="176"/>
        <v>1</v>
      </c>
      <c r="D5644" t="b">
        <f t="shared" si="177"/>
        <v>0</v>
      </c>
    </row>
    <row r="5645" spans="1:4" x14ac:dyDescent="0.25">
      <c r="A5645">
        <v>227</v>
      </c>
      <c r="B5645">
        <v>135</v>
      </c>
      <c r="C5645" t="b">
        <f t="shared" si="176"/>
        <v>1</v>
      </c>
      <c r="D5645" t="b">
        <f t="shared" si="177"/>
        <v>0</v>
      </c>
    </row>
    <row r="5646" spans="1:4" x14ac:dyDescent="0.25">
      <c r="A5646">
        <v>360</v>
      </c>
      <c r="B5646">
        <v>383</v>
      </c>
      <c r="C5646" t="b">
        <f t="shared" si="176"/>
        <v>0</v>
      </c>
      <c r="D5646" t="b">
        <f t="shared" si="177"/>
        <v>0</v>
      </c>
    </row>
    <row r="5647" spans="1:4" x14ac:dyDescent="0.25">
      <c r="A5647">
        <v>68</v>
      </c>
      <c r="B5647">
        <v>113</v>
      </c>
      <c r="C5647" t="b">
        <f t="shared" si="176"/>
        <v>1</v>
      </c>
      <c r="D5647" t="b">
        <f t="shared" si="177"/>
        <v>0</v>
      </c>
    </row>
    <row r="5648" spans="1:4" x14ac:dyDescent="0.25">
      <c r="A5648">
        <v>135</v>
      </c>
      <c r="B5648">
        <v>36</v>
      </c>
      <c r="C5648" t="b">
        <f t="shared" si="176"/>
        <v>1</v>
      </c>
      <c r="D5648" t="b">
        <f t="shared" si="177"/>
        <v>0</v>
      </c>
    </row>
    <row r="5649" spans="1:4" x14ac:dyDescent="0.25">
      <c r="A5649">
        <v>201</v>
      </c>
      <c r="B5649">
        <v>212</v>
      </c>
      <c r="C5649" t="b">
        <f t="shared" si="176"/>
        <v>1</v>
      </c>
      <c r="D5649" t="b">
        <f t="shared" si="177"/>
        <v>0</v>
      </c>
    </row>
    <row r="5650" spans="1:4" x14ac:dyDescent="0.25">
      <c r="A5650">
        <v>117</v>
      </c>
      <c r="B5650">
        <v>46</v>
      </c>
      <c r="C5650" t="b">
        <f t="shared" si="176"/>
        <v>1</v>
      </c>
      <c r="D5650" t="b">
        <f t="shared" si="177"/>
        <v>0</v>
      </c>
    </row>
    <row r="5651" spans="1:4" x14ac:dyDescent="0.25">
      <c r="A5651">
        <v>257</v>
      </c>
      <c r="B5651">
        <v>121</v>
      </c>
      <c r="C5651" t="b">
        <f t="shared" si="176"/>
        <v>1</v>
      </c>
      <c r="D5651" t="b">
        <f t="shared" si="177"/>
        <v>0</v>
      </c>
    </row>
    <row r="5652" spans="1:4" x14ac:dyDescent="0.25">
      <c r="A5652">
        <v>101</v>
      </c>
      <c r="B5652">
        <v>148</v>
      </c>
      <c r="C5652" t="b">
        <f t="shared" si="176"/>
        <v>1</v>
      </c>
      <c r="D5652" t="b">
        <f t="shared" si="177"/>
        <v>0</v>
      </c>
    </row>
    <row r="5653" spans="1:4" x14ac:dyDescent="0.25">
      <c r="A5653">
        <v>213</v>
      </c>
      <c r="B5653">
        <v>374</v>
      </c>
      <c r="C5653" t="b">
        <f t="shared" si="176"/>
        <v>1</v>
      </c>
      <c r="D5653" t="b">
        <f t="shared" si="177"/>
        <v>0</v>
      </c>
    </row>
    <row r="5654" spans="1:4" x14ac:dyDescent="0.25">
      <c r="A5654">
        <v>188</v>
      </c>
      <c r="B5654">
        <v>216</v>
      </c>
      <c r="C5654" t="b">
        <f t="shared" si="176"/>
        <v>1</v>
      </c>
      <c r="D5654" t="b">
        <f t="shared" si="177"/>
        <v>0</v>
      </c>
    </row>
    <row r="5655" spans="1:4" x14ac:dyDescent="0.25">
      <c r="A5655">
        <v>362</v>
      </c>
      <c r="B5655">
        <v>395</v>
      </c>
      <c r="C5655" t="b">
        <f t="shared" si="176"/>
        <v>0</v>
      </c>
      <c r="D5655" t="b">
        <f t="shared" si="177"/>
        <v>0</v>
      </c>
    </row>
    <row r="5656" spans="1:4" x14ac:dyDescent="0.25">
      <c r="A5656">
        <v>130</v>
      </c>
      <c r="B5656">
        <v>357</v>
      </c>
      <c r="C5656" t="b">
        <f t="shared" si="176"/>
        <v>1</v>
      </c>
      <c r="D5656" t="b">
        <f t="shared" si="177"/>
        <v>0</v>
      </c>
    </row>
    <row r="5657" spans="1:4" x14ac:dyDescent="0.25">
      <c r="A5657">
        <v>75</v>
      </c>
      <c r="B5657">
        <v>345</v>
      </c>
      <c r="C5657" t="b">
        <f t="shared" si="176"/>
        <v>1</v>
      </c>
      <c r="D5657" t="b">
        <f t="shared" si="177"/>
        <v>0</v>
      </c>
    </row>
    <row r="5658" spans="1:4" x14ac:dyDescent="0.25">
      <c r="A5658">
        <v>12</v>
      </c>
      <c r="B5658">
        <v>34</v>
      </c>
      <c r="C5658" t="b">
        <f t="shared" si="176"/>
        <v>0</v>
      </c>
      <c r="D5658" t="b">
        <f t="shared" si="177"/>
        <v>0</v>
      </c>
    </row>
    <row r="5659" spans="1:4" x14ac:dyDescent="0.25">
      <c r="A5659">
        <v>241</v>
      </c>
      <c r="B5659">
        <v>188</v>
      </c>
      <c r="C5659" t="b">
        <f t="shared" si="176"/>
        <v>1</v>
      </c>
      <c r="D5659" t="b">
        <f t="shared" si="177"/>
        <v>0</v>
      </c>
    </row>
    <row r="5660" spans="1:4" x14ac:dyDescent="0.25">
      <c r="A5660">
        <v>25</v>
      </c>
      <c r="B5660">
        <v>283</v>
      </c>
      <c r="C5660" t="b">
        <f t="shared" si="176"/>
        <v>1</v>
      </c>
      <c r="D5660" t="b">
        <f t="shared" si="177"/>
        <v>0</v>
      </c>
    </row>
    <row r="5661" spans="1:4" x14ac:dyDescent="0.25">
      <c r="A5661">
        <v>190</v>
      </c>
      <c r="B5661">
        <v>246</v>
      </c>
      <c r="C5661" t="b">
        <f t="shared" si="176"/>
        <v>1</v>
      </c>
      <c r="D5661" t="b">
        <f t="shared" si="177"/>
        <v>0</v>
      </c>
    </row>
    <row r="5662" spans="1:4" x14ac:dyDescent="0.25">
      <c r="A5662">
        <v>162</v>
      </c>
      <c r="B5662">
        <v>201</v>
      </c>
      <c r="C5662" t="b">
        <f t="shared" si="176"/>
        <v>1</v>
      </c>
      <c r="D5662" t="b">
        <f t="shared" si="177"/>
        <v>0</v>
      </c>
    </row>
    <row r="5663" spans="1:4" x14ac:dyDescent="0.25">
      <c r="A5663">
        <v>56</v>
      </c>
      <c r="B5663">
        <v>376</v>
      </c>
      <c r="C5663" t="b">
        <f t="shared" si="176"/>
        <v>0</v>
      </c>
      <c r="D5663" t="b">
        <f t="shared" si="177"/>
        <v>0</v>
      </c>
    </row>
    <row r="5664" spans="1:4" x14ac:dyDescent="0.25">
      <c r="A5664">
        <v>170</v>
      </c>
      <c r="B5664">
        <v>345</v>
      </c>
      <c r="C5664" t="b">
        <f t="shared" si="176"/>
        <v>1</v>
      </c>
      <c r="D5664" t="b">
        <f t="shared" si="177"/>
        <v>0</v>
      </c>
    </row>
    <row r="5665" spans="1:4" x14ac:dyDescent="0.25">
      <c r="A5665">
        <v>75</v>
      </c>
      <c r="B5665">
        <v>268</v>
      </c>
      <c r="C5665" t="b">
        <f t="shared" si="176"/>
        <v>1</v>
      </c>
      <c r="D5665" t="b">
        <f t="shared" si="177"/>
        <v>0</v>
      </c>
    </row>
    <row r="5666" spans="1:4" x14ac:dyDescent="0.25">
      <c r="A5666">
        <v>259</v>
      </c>
      <c r="B5666">
        <v>161</v>
      </c>
      <c r="C5666" t="b">
        <f t="shared" si="176"/>
        <v>1</v>
      </c>
      <c r="D5666" t="b">
        <f t="shared" si="177"/>
        <v>0</v>
      </c>
    </row>
    <row r="5667" spans="1:4" x14ac:dyDescent="0.25">
      <c r="A5667">
        <v>195</v>
      </c>
      <c r="B5667">
        <v>388</v>
      </c>
      <c r="C5667" t="b">
        <f t="shared" si="176"/>
        <v>1</v>
      </c>
      <c r="D5667" t="b">
        <f t="shared" si="177"/>
        <v>0</v>
      </c>
    </row>
    <row r="5668" spans="1:4" x14ac:dyDescent="0.25">
      <c r="A5668">
        <v>364</v>
      </c>
      <c r="B5668">
        <v>186</v>
      </c>
      <c r="C5668" t="b">
        <f t="shared" si="176"/>
        <v>1</v>
      </c>
      <c r="D5668" t="b">
        <f t="shared" si="177"/>
        <v>0</v>
      </c>
    </row>
    <row r="5669" spans="1:4" x14ac:dyDescent="0.25">
      <c r="A5669">
        <v>268</v>
      </c>
      <c r="B5669">
        <v>351</v>
      </c>
      <c r="C5669" t="b">
        <f t="shared" si="176"/>
        <v>1</v>
      </c>
      <c r="D5669" t="b">
        <f t="shared" si="177"/>
        <v>0</v>
      </c>
    </row>
    <row r="5670" spans="1:4" x14ac:dyDescent="0.25">
      <c r="A5670">
        <v>381</v>
      </c>
      <c r="B5670">
        <v>180</v>
      </c>
      <c r="C5670" t="b">
        <f t="shared" si="176"/>
        <v>1</v>
      </c>
      <c r="D5670" t="b">
        <f t="shared" si="177"/>
        <v>0</v>
      </c>
    </row>
    <row r="5671" spans="1:4" x14ac:dyDescent="0.25">
      <c r="A5671">
        <v>0</v>
      </c>
      <c r="B5671">
        <v>317</v>
      </c>
      <c r="C5671" t="b">
        <f t="shared" si="176"/>
        <v>0</v>
      </c>
      <c r="D5671" t="b">
        <f t="shared" si="177"/>
        <v>0</v>
      </c>
    </row>
    <row r="5672" spans="1:4" x14ac:dyDescent="0.25">
      <c r="A5672">
        <v>257</v>
      </c>
      <c r="B5672">
        <v>32</v>
      </c>
      <c r="C5672" t="b">
        <f t="shared" si="176"/>
        <v>1</v>
      </c>
      <c r="D5672" t="b">
        <f t="shared" si="177"/>
        <v>0</v>
      </c>
    </row>
    <row r="5673" spans="1:4" x14ac:dyDescent="0.25">
      <c r="A5673">
        <v>268</v>
      </c>
      <c r="B5673">
        <v>346</v>
      </c>
      <c r="C5673" t="b">
        <f t="shared" si="176"/>
        <v>1</v>
      </c>
      <c r="D5673" t="b">
        <f t="shared" si="177"/>
        <v>0</v>
      </c>
    </row>
    <row r="5674" spans="1:4" x14ac:dyDescent="0.25">
      <c r="A5674">
        <v>128</v>
      </c>
      <c r="B5674">
        <v>198</v>
      </c>
      <c r="C5674" t="b">
        <f t="shared" si="176"/>
        <v>1</v>
      </c>
      <c r="D5674" t="b">
        <f t="shared" si="177"/>
        <v>0</v>
      </c>
    </row>
    <row r="5675" spans="1:4" x14ac:dyDescent="0.25">
      <c r="A5675">
        <v>220</v>
      </c>
      <c r="B5675">
        <v>323</v>
      </c>
      <c r="C5675" t="b">
        <f t="shared" si="176"/>
        <v>1</v>
      </c>
      <c r="D5675" t="b">
        <f t="shared" si="177"/>
        <v>0</v>
      </c>
    </row>
    <row r="5676" spans="1:4" x14ac:dyDescent="0.25">
      <c r="A5676">
        <v>42</v>
      </c>
      <c r="B5676">
        <v>118</v>
      </c>
      <c r="C5676" t="b">
        <f t="shared" si="176"/>
        <v>1</v>
      </c>
      <c r="D5676" t="b">
        <f t="shared" si="177"/>
        <v>0</v>
      </c>
    </row>
    <row r="5677" spans="1:4" x14ac:dyDescent="0.25">
      <c r="A5677">
        <v>249</v>
      </c>
      <c r="B5677">
        <v>105</v>
      </c>
      <c r="C5677" t="b">
        <f t="shared" si="176"/>
        <v>1</v>
      </c>
      <c r="D5677" t="b">
        <f t="shared" si="177"/>
        <v>0</v>
      </c>
    </row>
    <row r="5678" spans="1:4" x14ac:dyDescent="0.25">
      <c r="A5678">
        <v>102</v>
      </c>
      <c r="B5678">
        <v>319</v>
      </c>
      <c r="C5678" t="b">
        <f t="shared" si="176"/>
        <v>1</v>
      </c>
      <c r="D5678" t="b">
        <f t="shared" si="177"/>
        <v>0</v>
      </c>
    </row>
    <row r="5679" spans="1:4" x14ac:dyDescent="0.25">
      <c r="A5679">
        <v>253</v>
      </c>
      <c r="B5679">
        <v>164</v>
      </c>
      <c r="C5679" t="b">
        <f t="shared" si="176"/>
        <v>1</v>
      </c>
      <c r="D5679" t="b">
        <f t="shared" si="177"/>
        <v>0</v>
      </c>
    </row>
    <row r="5680" spans="1:4" x14ac:dyDescent="0.25">
      <c r="A5680">
        <v>368</v>
      </c>
      <c r="B5680">
        <v>61</v>
      </c>
      <c r="C5680" t="b">
        <f t="shared" si="176"/>
        <v>0</v>
      </c>
      <c r="D5680" t="b">
        <f t="shared" si="177"/>
        <v>0</v>
      </c>
    </row>
    <row r="5681" spans="1:4" x14ac:dyDescent="0.25">
      <c r="A5681">
        <v>319</v>
      </c>
      <c r="B5681">
        <v>37</v>
      </c>
      <c r="C5681" t="b">
        <f t="shared" si="176"/>
        <v>0</v>
      </c>
      <c r="D5681" t="b">
        <f t="shared" si="177"/>
        <v>0</v>
      </c>
    </row>
    <row r="5682" spans="1:4" x14ac:dyDescent="0.25">
      <c r="A5682">
        <v>37</v>
      </c>
      <c r="B5682">
        <v>13</v>
      </c>
      <c r="C5682" t="b">
        <f t="shared" si="176"/>
        <v>0</v>
      </c>
      <c r="D5682" t="b">
        <f t="shared" si="177"/>
        <v>0</v>
      </c>
    </row>
    <row r="5683" spans="1:4" x14ac:dyDescent="0.25">
      <c r="A5683">
        <v>353</v>
      </c>
      <c r="B5683">
        <v>282</v>
      </c>
      <c r="C5683" t="b">
        <f t="shared" si="176"/>
        <v>1</v>
      </c>
      <c r="D5683" t="b">
        <f t="shared" si="177"/>
        <v>0</v>
      </c>
    </row>
    <row r="5684" spans="1:4" x14ac:dyDescent="0.25">
      <c r="A5684">
        <v>35</v>
      </c>
      <c r="B5684">
        <v>384</v>
      </c>
      <c r="C5684" t="b">
        <f t="shared" si="176"/>
        <v>0</v>
      </c>
      <c r="D5684" t="b">
        <f t="shared" si="177"/>
        <v>0</v>
      </c>
    </row>
    <row r="5685" spans="1:4" x14ac:dyDescent="0.25">
      <c r="A5685">
        <v>179</v>
      </c>
      <c r="B5685">
        <v>64</v>
      </c>
      <c r="C5685" t="b">
        <f t="shared" si="176"/>
        <v>1</v>
      </c>
      <c r="D5685" t="b">
        <f t="shared" si="177"/>
        <v>0</v>
      </c>
    </row>
    <row r="5686" spans="1:4" x14ac:dyDescent="0.25">
      <c r="A5686">
        <v>33</v>
      </c>
      <c r="B5686">
        <v>195</v>
      </c>
      <c r="C5686" t="b">
        <f t="shared" si="176"/>
        <v>1</v>
      </c>
      <c r="D5686" t="b">
        <f t="shared" si="177"/>
        <v>0</v>
      </c>
    </row>
    <row r="5687" spans="1:4" x14ac:dyDescent="0.25">
      <c r="A5687">
        <v>201</v>
      </c>
      <c r="B5687">
        <v>163</v>
      </c>
      <c r="C5687" t="b">
        <f t="shared" si="176"/>
        <v>1</v>
      </c>
      <c r="D5687" t="b">
        <f t="shared" si="177"/>
        <v>0</v>
      </c>
    </row>
    <row r="5688" spans="1:4" x14ac:dyDescent="0.25">
      <c r="A5688">
        <v>81</v>
      </c>
      <c r="B5688">
        <v>375</v>
      </c>
      <c r="C5688" t="b">
        <f t="shared" si="176"/>
        <v>0</v>
      </c>
      <c r="D5688" t="b">
        <f t="shared" si="177"/>
        <v>0</v>
      </c>
    </row>
    <row r="5689" spans="1:4" x14ac:dyDescent="0.25">
      <c r="A5689">
        <v>355</v>
      </c>
      <c r="B5689">
        <v>196</v>
      </c>
      <c r="C5689" t="b">
        <f t="shared" si="176"/>
        <v>1</v>
      </c>
      <c r="D5689" t="b">
        <f t="shared" si="177"/>
        <v>0</v>
      </c>
    </row>
    <row r="5690" spans="1:4" x14ac:dyDescent="0.25">
      <c r="A5690">
        <v>291</v>
      </c>
      <c r="B5690">
        <v>325</v>
      </c>
      <c r="C5690" t="b">
        <f t="shared" si="176"/>
        <v>1</v>
      </c>
      <c r="D5690" t="b">
        <f t="shared" si="177"/>
        <v>0</v>
      </c>
    </row>
    <row r="5691" spans="1:4" x14ac:dyDescent="0.25">
      <c r="A5691">
        <v>363</v>
      </c>
      <c r="B5691">
        <v>95</v>
      </c>
      <c r="C5691" t="b">
        <f t="shared" si="176"/>
        <v>1</v>
      </c>
      <c r="D5691" t="b">
        <f t="shared" si="177"/>
        <v>0</v>
      </c>
    </row>
    <row r="5692" spans="1:4" x14ac:dyDescent="0.25">
      <c r="A5692">
        <v>8</v>
      </c>
      <c r="B5692">
        <v>349</v>
      </c>
      <c r="C5692" t="b">
        <f t="shared" si="176"/>
        <v>0</v>
      </c>
      <c r="D5692" t="b">
        <f t="shared" si="177"/>
        <v>0</v>
      </c>
    </row>
    <row r="5693" spans="1:4" x14ac:dyDescent="0.25">
      <c r="A5693">
        <v>254</v>
      </c>
      <c r="B5693">
        <v>332</v>
      </c>
      <c r="C5693" t="b">
        <f t="shared" si="176"/>
        <v>1</v>
      </c>
      <c r="D5693" t="b">
        <f t="shared" si="177"/>
        <v>0</v>
      </c>
    </row>
    <row r="5694" spans="1:4" x14ac:dyDescent="0.25">
      <c r="A5694">
        <v>321</v>
      </c>
      <c r="B5694">
        <v>170</v>
      </c>
      <c r="C5694" t="b">
        <f t="shared" si="176"/>
        <v>1</v>
      </c>
      <c r="D5694" t="b">
        <f t="shared" si="177"/>
        <v>0</v>
      </c>
    </row>
    <row r="5695" spans="1:4" x14ac:dyDescent="0.25">
      <c r="A5695">
        <v>98</v>
      </c>
      <c r="B5695">
        <v>224</v>
      </c>
      <c r="C5695" t="b">
        <f t="shared" si="176"/>
        <v>1</v>
      </c>
      <c r="D5695" t="b">
        <f t="shared" si="177"/>
        <v>0</v>
      </c>
    </row>
    <row r="5696" spans="1:4" x14ac:dyDescent="0.25">
      <c r="A5696">
        <v>235</v>
      </c>
      <c r="B5696">
        <v>336</v>
      </c>
      <c r="C5696" t="b">
        <f t="shared" si="176"/>
        <v>1</v>
      </c>
      <c r="D5696" t="b">
        <f t="shared" si="177"/>
        <v>0</v>
      </c>
    </row>
    <row r="5697" spans="1:4" x14ac:dyDescent="0.25">
      <c r="A5697">
        <v>153</v>
      </c>
      <c r="B5697">
        <v>336</v>
      </c>
      <c r="C5697" t="b">
        <f t="shared" si="176"/>
        <v>1</v>
      </c>
      <c r="D5697" t="b">
        <f t="shared" si="177"/>
        <v>0</v>
      </c>
    </row>
    <row r="5698" spans="1:4" x14ac:dyDescent="0.25">
      <c r="A5698">
        <v>224</v>
      </c>
      <c r="B5698">
        <v>370</v>
      </c>
      <c r="C5698" t="b">
        <f t="shared" si="176"/>
        <v>1</v>
      </c>
      <c r="D5698" t="b">
        <f t="shared" si="177"/>
        <v>0</v>
      </c>
    </row>
    <row r="5699" spans="1:4" x14ac:dyDescent="0.25">
      <c r="A5699">
        <v>382</v>
      </c>
      <c r="B5699">
        <v>148</v>
      </c>
      <c r="C5699" t="b">
        <f t="shared" ref="C5699:C5762" si="178">IF(POWER(A5699-200,2) + POWER(B5699-200,2)&lt;POWER(200,2),TRUE,FALSE)</f>
        <v>1</v>
      </c>
      <c r="D5699" t="b">
        <f t="shared" ref="D5699:D5762" si="179">IF(POWER(A5699-200,2) + POWER(B5699-200,2)=POWER(200,2),TRUE,FALSE)</f>
        <v>0</v>
      </c>
    </row>
    <row r="5700" spans="1:4" x14ac:dyDescent="0.25">
      <c r="A5700">
        <v>19</v>
      </c>
      <c r="B5700">
        <v>302</v>
      </c>
      <c r="C5700" t="b">
        <f t="shared" si="178"/>
        <v>0</v>
      </c>
      <c r="D5700" t="b">
        <f t="shared" si="179"/>
        <v>0</v>
      </c>
    </row>
    <row r="5701" spans="1:4" x14ac:dyDescent="0.25">
      <c r="A5701">
        <v>261</v>
      </c>
      <c r="B5701">
        <v>181</v>
      </c>
      <c r="C5701" t="b">
        <f t="shared" si="178"/>
        <v>1</v>
      </c>
      <c r="D5701" t="b">
        <f t="shared" si="179"/>
        <v>0</v>
      </c>
    </row>
    <row r="5702" spans="1:4" x14ac:dyDescent="0.25">
      <c r="A5702">
        <v>312</v>
      </c>
      <c r="B5702">
        <v>373</v>
      </c>
      <c r="C5702" t="b">
        <f t="shared" si="178"/>
        <v>0</v>
      </c>
      <c r="D5702" t="b">
        <f t="shared" si="179"/>
        <v>0</v>
      </c>
    </row>
    <row r="5703" spans="1:4" x14ac:dyDescent="0.25">
      <c r="A5703">
        <v>133</v>
      </c>
      <c r="B5703">
        <v>67</v>
      </c>
      <c r="C5703" t="b">
        <f t="shared" si="178"/>
        <v>1</v>
      </c>
      <c r="D5703" t="b">
        <f t="shared" si="179"/>
        <v>0</v>
      </c>
    </row>
    <row r="5704" spans="1:4" x14ac:dyDescent="0.25">
      <c r="A5704">
        <v>57</v>
      </c>
      <c r="B5704">
        <v>240</v>
      </c>
      <c r="C5704" t="b">
        <f t="shared" si="178"/>
        <v>1</v>
      </c>
      <c r="D5704" t="b">
        <f t="shared" si="179"/>
        <v>0</v>
      </c>
    </row>
    <row r="5705" spans="1:4" x14ac:dyDescent="0.25">
      <c r="A5705">
        <v>147</v>
      </c>
      <c r="B5705">
        <v>253</v>
      </c>
      <c r="C5705" t="b">
        <f t="shared" si="178"/>
        <v>1</v>
      </c>
      <c r="D5705" t="b">
        <f t="shared" si="179"/>
        <v>0</v>
      </c>
    </row>
    <row r="5706" spans="1:4" x14ac:dyDescent="0.25">
      <c r="A5706">
        <v>315</v>
      </c>
      <c r="B5706">
        <v>1</v>
      </c>
      <c r="C5706" t="b">
        <f t="shared" si="178"/>
        <v>0</v>
      </c>
      <c r="D5706" t="b">
        <f t="shared" si="179"/>
        <v>0</v>
      </c>
    </row>
    <row r="5707" spans="1:4" x14ac:dyDescent="0.25">
      <c r="A5707">
        <v>327</v>
      </c>
      <c r="B5707">
        <v>72</v>
      </c>
      <c r="C5707" t="b">
        <f t="shared" si="178"/>
        <v>1</v>
      </c>
      <c r="D5707" t="b">
        <f t="shared" si="179"/>
        <v>0</v>
      </c>
    </row>
    <row r="5708" spans="1:4" x14ac:dyDescent="0.25">
      <c r="A5708">
        <v>309</v>
      </c>
      <c r="B5708">
        <v>314</v>
      </c>
      <c r="C5708" t="b">
        <f t="shared" si="178"/>
        <v>1</v>
      </c>
      <c r="D5708" t="b">
        <f t="shared" si="179"/>
        <v>0</v>
      </c>
    </row>
    <row r="5709" spans="1:4" x14ac:dyDescent="0.25">
      <c r="A5709">
        <v>257</v>
      </c>
      <c r="B5709">
        <v>110</v>
      </c>
      <c r="C5709" t="b">
        <f t="shared" si="178"/>
        <v>1</v>
      </c>
      <c r="D5709" t="b">
        <f t="shared" si="179"/>
        <v>0</v>
      </c>
    </row>
    <row r="5710" spans="1:4" x14ac:dyDescent="0.25">
      <c r="A5710">
        <v>158</v>
      </c>
      <c r="B5710">
        <v>178</v>
      </c>
      <c r="C5710" t="b">
        <f t="shared" si="178"/>
        <v>1</v>
      </c>
      <c r="D5710" t="b">
        <f t="shared" si="179"/>
        <v>0</v>
      </c>
    </row>
    <row r="5711" spans="1:4" x14ac:dyDescent="0.25">
      <c r="A5711">
        <v>28</v>
      </c>
      <c r="B5711">
        <v>186</v>
      </c>
      <c r="C5711" t="b">
        <f t="shared" si="178"/>
        <v>1</v>
      </c>
      <c r="D5711" t="b">
        <f t="shared" si="179"/>
        <v>0</v>
      </c>
    </row>
    <row r="5712" spans="1:4" x14ac:dyDescent="0.25">
      <c r="A5712">
        <v>291</v>
      </c>
      <c r="B5712">
        <v>335</v>
      </c>
      <c r="C5712" t="b">
        <f t="shared" si="178"/>
        <v>1</v>
      </c>
      <c r="D5712" t="b">
        <f t="shared" si="179"/>
        <v>0</v>
      </c>
    </row>
    <row r="5713" spans="1:4" x14ac:dyDescent="0.25">
      <c r="A5713">
        <v>76</v>
      </c>
      <c r="B5713">
        <v>110</v>
      </c>
      <c r="C5713" t="b">
        <f t="shared" si="178"/>
        <v>1</v>
      </c>
      <c r="D5713" t="b">
        <f t="shared" si="179"/>
        <v>0</v>
      </c>
    </row>
    <row r="5714" spans="1:4" x14ac:dyDescent="0.25">
      <c r="A5714">
        <v>355</v>
      </c>
      <c r="B5714">
        <v>365</v>
      </c>
      <c r="C5714" t="b">
        <f t="shared" si="178"/>
        <v>0</v>
      </c>
      <c r="D5714" t="b">
        <f t="shared" si="179"/>
        <v>0</v>
      </c>
    </row>
    <row r="5715" spans="1:4" x14ac:dyDescent="0.25">
      <c r="A5715">
        <v>173</v>
      </c>
      <c r="B5715">
        <v>153</v>
      </c>
      <c r="C5715" t="b">
        <f t="shared" si="178"/>
        <v>1</v>
      </c>
      <c r="D5715" t="b">
        <f t="shared" si="179"/>
        <v>0</v>
      </c>
    </row>
    <row r="5716" spans="1:4" x14ac:dyDescent="0.25">
      <c r="A5716">
        <v>310</v>
      </c>
      <c r="B5716">
        <v>157</v>
      </c>
      <c r="C5716" t="b">
        <f t="shared" si="178"/>
        <v>1</v>
      </c>
      <c r="D5716" t="b">
        <f t="shared" si="179"/>
        <v>0</v>
      </c>
    </row>
    <row r="5717" spans="1:4" x14ac:dyDescent="0.25">
      <c r="A5717">
        <v>161</v>
      </c>
      <c r="B5717">
        <v>174</v>
      </c>
      <c r="C5717" t="b">
        <f t="shared" si="178"/>
        <v>1</v>
      </c>
      <c r="D5717" t="b">
        <f t="shared" si="179"/>
        <v>0</v>
      </c>
    </row>
    <row r="5718" spans="1:4" x14ac:dyDescent="0.25">
      <c r="A5718">
        <v>238</v>
      </c>
      <c r="B5718">
        <v>339</v>
      </c>
      <c r="C5718" t="b">
        <f t="shared" si="178"/>
        <v>1</v>
      </c>
      <c r="D5718" t="b">
        <f t="shared" si="179"/>
        <v>0</v>
      </c>
    </row>
    <row r="5719" spans="1:4" x14ac:dyDescent="0.25">
      <c r="A5719">
        <v>288</v>
      </c>
      <c r="B5719">
        <v>1</v>
      </c>
      <c r="C5719" t="b">
        <f t="shared" si="178"/>
        <v>0</v>
      </c>
      <c r="D5719" t="b">
        <f t="shared" si="179"/>
        <v>0</v>
      </c>
    </row>
    <row r="5720" spans="1:4" x14ac:dyDescent="0.25">
      <c r="A5720">
        <v>73</v>
      </c>
      <c r="B5720">
        <v>339</v>
      </c>
      <c r="C5720" t="b">
        <f t="shared" si="178"/>
        <v>1</v>
      </c>
      <c r="D5720" t="b">
        <f t="shared" si="179"/>
        <v>0</v>
      </c>
    </row>
    <row r="5721" spans="1:4" x14ac:dyDescent="0.25">
      <c r="A5721">
        <v>177</v>
      </c>
      <c r="B5721">
        <v>244</v>
      </c>
      <c r="C5721" t="b">
        <f t="shared" si="178"/>
        <v>1</v>
      </c>
      <c r="D5721" t="b">
        <f t="shared" si="179"/>
        <v>0</v>
      </c>
    </row>
    <row r="5722" spans="1:4" x14ac:dyDescent="0.25">
      <c r="A5722">
        <v>165</v>
      </c>
      <c r="B5722">
        <v>325</v>
      </c>
      <c r="C5722" t="b">
        <f t="shared" si="178"/>
        <v>1</v>
      </c>
      <c r="D5722" t="b">
        <f t="shared" si="179"/>
        <v>0</v>
      </c>
    </row>
    <row r="5723" spans="1:4" x14ac:dyDescent="0.25">
      <c r="A5723">
        <v>286</v>
      </c>
      <c r="B5723">
        <v>121</v>
      </c>
      <c r="C5723" t="b">
        <f t="shared" si="178"/>
        <v>1</v>
      </c>
      <c r="D5723" t="b">
        <f t="shared" si="179"/>
        <v>0</v>
      </c>
    </row>
    <row r="5724" spans="1:4" x14ac:dyDescent="0.25">
      <c r="A5724">
        <v>37</v>
      </c>
      <c r="B5724">
        <v>113</v>
      </c>
      <c r="C5724" t="b">
        <f t="shared" si="178"/>
        <v>1</v>
      </c>
      <c r="D5724" t="b">
        <f t="shared" si="179"/>
        <v>0</v>
      </c>
    </row>
    <row r="5725" spans="1:4" x14ac:dyDescent="0.25">
      <c r="A5725">
        <v>27</v>
      </c>
      <c r="B5725">
        <v>80</v>
      </c>
      <c r="C5725" t="b">
        <f t="shared" si="178"/>
        <v>0</v>
      </c>
      <c r="D5725" t="b">
        <f t="shared" si="179"/>
        <v>0</v>
      </c>
    </row>
    <row r="5726" spans="1:4" x14ac:dyDescent="0.25">
      <c r="A5726">
        <v>195</v>
      </c>
      <c r="B5726">
        <v>378</v>
      </c>
      <c r="C5726" t="b">
        <f t="shared" si="178"/>
        <v>1</v>
      </c>
      <c r="D5726" t="b">
        <f t="shared" si="179"/>
        <v>0</v>
      </c>
    </row>
    <row r="5727" spans="1:4" x14ac:dyDescent="0.25">
      <c r="A5727">
        <v>289</v>
      </c>
      <c r="B5727">
        <v>117</v>
      </c>
      <c r="C5727" t="b">
        <f t="shared" si="178"/>
        <v>1</v>
      </c>
      <c r="D5727" t="b">
        <f t="shared" si="179"/>
        <v>0</v>
      </c>
    </row>
    <row r="5728" spans="1:4" x14ac:dyDescent="0.25">
      <c r="A5728">
        <v>186</v>
      </c>
      <c r="B5728">
        <v>385</v>
      </c>
      <c r="C5728" t="b">
        <f t="shared" si="178"/>
        <v>1</v>
      </c>
      <c r="D5728" t="b">
        <f t="shared" si="179"/>
        <v>0</v>
      </c>
    </row>
    <row r="5729" spans="1:4" x14ac:dyDescent="0.25">
      <c r="A5729">
        <v>307</v>
      </c>
      <c r="B5729">
        <v>83</v>
      </c>
      <c r="C5729" t="b">
        <f t="shared" si="178"/>
        <v>1</v>
      </c>
      <c r="D5729" t="b">
        <f t="shared" si="179"/>
        <v>0</v>
      </c>
    </row>
    <row r="5730" spans="1:4" x14ac:dyDescent="0.25">
      <c r="A5730">
        <v>283</v>
      </c>
      <c r="B5730">
        <v>193</v>
      </c>
      <c r="C5730" t="b">
        <f t="shared" si="178"/>
        <v>1</v>
      </c>
      <c r="D5730" t="b">
        <f t="shared" si="179"/>
        <v>0</v>
      </c>
    </row>
    <row r="5731" spans="1:4" x14ac:dyDescent="0.25">
      <c r="A5731">
        <v>224</v>
      </c>
      <c r="B5731">
        <v>257</v>
      </c>
      <c r="C5731" t="b">
        <f t="shared" si="178"/>
        <v>1</v>
      </c>
      <c r="D5731" t="b">
        <f t="shared" si="179"/>
        <v>0</v>
      </c>
    </row>
    <row r="5732" spans="1:4" x14ac:dyDescent="0.25">
      <c r="A5732">
        <v>243</v>
      </c>
      <c r="B5732">
        <v>345</v>
      </c>
      <c r="C5732" t="b">
        <f t="shared" si="178"/>
        <v>1</v>
      </c>
      <c r="D5732" t="b">
        <f t="shared" si="179"/>
        <v>0</v>
      </c>
    </row>
    <row r="5733" spans="1:4" x14ac:dyDescent="0.25">
      <c r="A5733">
        <v>144</v>
      </c>
      <c r="B5733">
        <v>86</v>
      </c>
      <c r="C5733" t="b">
        <f t="shared" si="178"/>
        <v>1</v>
      </c>
      <c r="D5733" t="b">
        <f t="shared" si="179"/>
        <v>0</v>
      </c>
    </row>
    <row r="5734" spans="1:4" x14ac:dyDescent="0.25">
      <c r="A5734">
        <v>206</v>
      </c>
      <c r="B5734">
        <v>228</v>
      </c>
      <c r="C5734" t="b">
        <f t="shared" si="178"/>
        <v>1</v>
      </c>
      <c r="D5734" t="b">
        <f t="shared" si="179"/>
        <v>0</v>
      </c>
    </row>
    <row r="5735" spans="1:4" x14ac:dyDescent="0.25">
      <c r="A5735">
        <v>398</v>
      </c>
      <c r="B5735">
        <v>22</v>
      </c>
      <c r="C5735" t="b">
        <f t="shared" si="178"/>
        <v>0</v>
      </c>
      <c r="D5735" t="b">
        <f t="shared" si="179"/>
        <v>0</v>
      </c>
    </row>
    <row r="5736" spans="1:4" x14ac:dyDescent="0.25">
      <c r="A5736">
        <v>49</v>
      </c>
      <c r="B5736">
        <v>117</v>
      </c>
      <c r="C5736" t="b">
        <f t="shared" si="178"/>
        <v>1</v>
      </c>
      <c r="D5736" t="b">
        <f t="shared" si="179"/>
        <v>0</v>
      </c>
    </row>
    <row r="5737" spans="1:4" x14ac:dyDescent="0.25">
      <c r="A5737">
        <v>84</v>
      </c>
      <c r="B5737">
        <v>305</v>
      </c>
      <c r="C5737" t="b">
        <f t="shared" si="178"/>
        <v>1</v>
      </c>
      <c r="D5737" t="b">
        <f t="shared" si="179"/>
        <v>0</v>
      </c>
    </row>
    <row r="5738" spans="1:4" x14ac:dyDescent="0.25">
      <c r="A5738">
        <v>372</v>
      </c>
      <c r="B5738">
        <v>5</v>
      </c>
      <c r="C5738" t="b">
        <f t="shared" si="178"/>
        <v>0</v>
      </c>
      <c r="D5738" t="b">
        <f t="shared" si="179"/>
        <v>0</v>
      </c>
    </row>
    <row r="5739" spans="1:4" x14ac:dyDescent="0.25">
      <c r="A5739">
        <v>170</v>
      </c>
      <c r="B5739">
        <v>273</v>
      </c>
      <c r="C5739" t="b">
        <f t="shared" si="178"/>
        <v>1</v>
      </c>
      <c r="D5739" t="b">
        <f t="shared" si="179"/>
        <v>0</v>
      </c>
    </row>
    <row r="5740" spans="1:4" x14ac:dyDescent="0.25">
      <c r="A5740">
        <v>139</v>
      </c>
      <c r="B5740">
        <v>220</v>
      </c>
      <c r="C5740" t="b">
        <f t="shared" si="178"/>
        <v>1</v>
      </c>
      <c r="D5740" t="b">
        <f t="shared" si="179"/>
        <v>0</v>
      </c>
    </row>
    <row r="5741" spans="1:4" x14ac:dyDescent="0.25">
      <c r="A5741">
        <v>355</v>
      </c>
      <c r="B5741">
        <v>125</v>
      </c>
      <c r="C5741" t="b">
        <f t="shared" si="178"/>
        <v>1</v>
      </c>
      <c r="D5741" t="b">
        <f t="shared" si="179"/>
        <v>0</v>
      </c>
    </row>
    <row r="5742" spans="1:4" x14ac:dyDescent="0.25">
      <c r="A5742">
        <v>48</v>
      </c>
      <c r="B5742">
        <v>274</v>
      </c>
      <c r="C5742" t="b">
        <f t="shared" si="178"/>
        <v>1</v>
      </c>
      <c r="D5742" t="b">
        <f t="shared" si="179"/>
        <v>0</v>
      </c>
    </row>
    <row r="5743" spans="1:4" x14ac:dyDescent="0.25">
      <c r="A5743">
        <v>129</v>
      </c>
      <c r="B5743">
        <v>247</v>
      </c>
      <c r="C5743" t="b">
        <f t="shared" si="178"/>
        <v>1</v>
      </c>
      <c r="D5743" t="b">
        <f t="shared" si="179"/>
        <v>0</v>
      </c>
    </row>
    <row r="5744" spans="1:4" x14ac:dyDescent="0.25">
      <c r="A5744">
        <v>297</v>
      </c>
      <c r="B5744">
        <v>226</v>
      </c>
      <c r="C5744" t="b">
        <f t="shared" si="178"/>
        <v>1</v>
      </c>
      <c r="D5744" t="b">
        <f t="shared" si="179"/>
        <v>0</v>
      </c>
    </row>
    <row r="5745" spans="1:4" x14ac:dyDescent="0.25">
      <c r="A5745">
        <v>123</v>
      </c>
      <c r="B5745">
        <v>263</v>
      </c>
      <c r="C5745" t="b">
        <f t="shared" si="178"/>
        <v>1</v>
      </c>
      <c r="D5745" t="b">
        <f t="shared" si="179"/>
        <v>0</v>
      </c>
    </row>
    <row r="5746" spans="1:4" x14ac:dyDescent="0.25">
      <c r="A5746">
        <v>59</v>
      </c>
      <c r="B5746">
        <v>361</v>
      </c>
      <c r="C5746" t="b">
        <f t="shared" si="178"/>
        <v>0</v>
      </c>
      <c r="D5746" t="b">
        <f t="shared" si="179"/>
        <v>0</v>
      </c>
    </row>
    <row r="5747" spans="1:4" x14ac:dyDescent="0.25">
      <c r="A5747">
        <v>310</v>
      </c>
      <c r="B5747">
        <v>397</v>
      </c>
      <c r="C5747" t="b">
        <f t="shared" si="178"/>
        <v>0</v>
      </c>
      <c r="D5747" t="b">
        <f t="shared" si="179"/>
        <v>0</v>
      </c>
    </row>
    <row r="5748" spans="1:4" x14ac:dyDescent="0.25">
      <c r="A5748">
        <v>249</v>
      </c>
      <c r="B5748">
        <v>167</v>
      </c>
      <c r="C5748" t="b">
        <f t="shared" si="178"/>
        <v>1</v>
      </c>
      <c r="D5748" t="b">
        <f t="shared" si="179"/>
        <v>0</v>
      </c>
    </row>
    <row r="5749" spans="1:4" x14ac:dyDescent="0.25">
      <c r="A5749">
        <v>69</v>
      </c>
      <c r="B5749">
        <v>193</v>
      </c>
      <c r="C5749" t="b">
        <f t="shared" si="178"/>
        <v>1</v>
      </c>
      <c r="D5749" t="b">
        <f t="shared" si="179"/>
        <v>0</v>
      </c>
    </row>
    <row r="5750" spans="1:4" x14ac:dyDescent="0.25">
      <c r="A5750">
        <v>187</v>
      </c>
      <c r="B5750">
        <v>180</v>
      </c>
      <c r="C5750" t="b">
        <f t="shared" si="178"/>
        <v>1</v>
      </c>
      <c r="D5750" t="b">
        <f t="shared" si="179"/>
        <v>0</v>
      </c>
    </row>
    <row r="5751" spans="1:4" x14ac:dyDescent="0.25">
      <c r="A5751">
        <v>1</v>
      </c>
      <c r="B5751">
        <v>384</v>
      </c>
      <c r="C5751" t="b">
        <f t="shared" si="178"/>
        <v>0</v>
      </c>
      <c r="D5751" t="b">
        <f t="shared" si="179"/>
        <v>0</v>
      </c>
    </row>
    <row r="5752" spans="1:4" x14ac:dyDescent="0.25">
      <c r="A5752">
        <v>255</v>
      </c>
      <c r="B5752">
        <v>230</v>
      </c>
      <c r="C5752" t="b">
        <f t="shared" si="178"/>
        <v>1</v>
      </c>
      <c r="D5752" t="b">
        <f t="shared" si="179"/>
        <v>0</v>
      </c>
    </row>
    <row r="5753" spans="1:4" x14ac:dyDescent="0.25">
      <c r="A5753">
        <v>145</v>
      </c>
      <c r="B5753">
        <v>93</v>
      </c>
      <c r="C5753" t="b">
        <f t="shared" si="178"/>
        <v>1</v>
      </c>
      <c r="D5753" t="b">
        <f t="shared" si="179"/>
        <v>0</v>
      </c>
    </row>
    <row r="5754" spans="1:4" x14ac:dyDescent="0.25">
      <c r="A5754">
        <v>45</v>
      </c>
      <c r="B5754">
        <v>109</v>
      </c>
      <c r="C5754" t="b">
        <f t="shared" si="178"/>
        <v>1</v>
      </c>
      <c r="D5754" t="b">
        <f t="shared" si="179"/>
        <v>0</v>
      </c>
    </row>
    <row r="5755" spans="1:4" x14ac:dyDescent="0.25">
      <c r="A5755">
        <v>125</v>
      </c>
      <c r="B5755">
        <v>14</v>
      </c>
      <c r="C5755" t="b">
        <f t="shared" si="178"/>
        <v>0</v>
      </c>
      <c r="D5755" t="b">
        <f t="shared" si="179"/>
        <v>0</v>
      </c>
    </row>
    <row r="5756" spans="1:4" x14ac:dyDescent="0.25">
      <c r="A5756">
        <v>25</v>
      </c>
      <c r="B5756">
        <v>291</v>
      </c>
      <c r="C5756" t="b">
        <f t="shared" si="178"/>
        <v>1</v>
      </c>
      <c r="D5756" t="b">
        <f t="shared" si="179"/>
        <v>0</v>
      </c>
    </row>
    <row r="5757" spans="1:4" x14ac:dyDescent="0.25">
      <c r="A5757">
        <v>387</v>
      </c>
      <c r="B5757">
        <v>45</v>
      </c>
      <c r="C5757" t="b">
        <f t="shared" si="178"/>
        <v>0</v>
      </c>
      <c r="D5757" t="b">
        <f t="shared" si="179"/>
        <v>0</v>
      </c>
    </row>
    <row r="5758" spans="1:4" x14ac:dyDescent="0.25">
      <c r="A5758">
        <v>333</v>
      </c>
      <c r="B5758">
        <v>149</v>
      </c>
      <c r="C5758" t="b">
        <f t="shared" si="178"/>
        <v>1</v>
      </c>
      <c r="D5758" t="b">
        <f t="shared" si="179"/>
        <v>0</v>
      </c>
    </row>
    <row r="5759" spans="1:4" x14ac:dyDescent="0.25">
      <c r="A5759">
        <v>200</v>
      </c>
      <c r="B5759">
        <v>239</v>
      </c>
      <c r="C5759" t="b">
        <f t="shared" si="178"/>
        <v>1</v>
      </c>
      <c r="D5759" t="b">
        <f t="shared" si="179"/>
        <v>0</v>
      </c>
    </row>
    <row r="5760" spans="1:4" x14ac:dyDescent="0.25">
      <c r="A5760">
        <v>109</v>
      </c>
      <c r="B5760">
        <v>238</v>
      </c>
      <c r="C5760" t="b">
        <f t="shared" si="178"/>
        <v>1</v>
      </c>
      <c r="D5760" t="b">
        <f t="shared" si="179"/>
        <v>0</v>
      </c>
    </row>
    <row r="5761" spans="1:4" x14ac:dyDescent="0.25">
      <c r="A5761">
        <v>227</v>
      </c>
      <c r="B5761">
        <v>7</v>
      </c>
      <c r="C5761" t="b">
        <f t="shared" si="178"/>
        <v>1</v>
      </c>
      <c r="D5761" t="b">
        <f t="shared" si="179"/>
        <v>0</v>
      </c>
    </row>
    <row r="5762" spans="1:4" x14ac:dyDescent="0.25">
      <c r="A5762">
        <v>142</v>
      </c>
      <c r="B5762">
        <v>13</v>
      </c>
      <c r="C5762" t="b">
        <f t="shared" si="178"/>
        <v>1</v>
      </c>
      <c r="D5762" t="b">
        <f t="shared" si="179"/>
        <v>0</v>
      </c>
    </row>
    <row r="5763" spans="1:4" x14ac:dyDescent="0.25">
      <c r="A5763">
        <v>147</v>
      </c>
      <c r="B5763">
        <v>380</v>
      </c>
      <c r="C5763" t="b">
        <f t="shared" ref="C5763:C5826" si="180">IF(POWER(A5763-200,2) + POWER(B5763-200,2)&lt;POWER(200,2),TRUE,FALSE)</f>
        <v>1</v>
      </c>
      <c r="D5763" t="b">
        <f t="shared" ref="D5763:D5826" si="181">IF(POWER(A5763-200,2) + POWER(B5763-200,2)=POWER(200,2),TRUE,FALSE)</f>
        <v>0</v>
      </c>
    </row>
    <row r="5764" spans="1:4" x14ac:dyDescent="0.25">
      <c r="A5764">
        <v>159</v>
      </c>
      <c r="B5764">
        <v>107</v>
      </c>
      <c r="C5764" t="b">
        <f t="shared" si="180"/>
        <v>1</v>
      </c>
      <c r="D5764" t="b">
        <f t="shared" si="181"/>
        <v>0</v>
      </c>
    </row>
    <row r="5765" spans="1:4" x14ac:dyDescent="0.25">
      <c r="A5765">
        <v>17</v>
      </c>
      <c r="B5765">
        <v>72</v>
      </c>
      <c r="C5765" t="b">
        <f t="shared" si="180"/>
        <v>0</v>
      </c>
      <c r="D5765" t="b">
        <f t="shared" si="181"/>
        <v>0</v>
      </c>
    </row>
    <row r="5766" spans="1:4" x14ac:dyDescent="0.25">
      <c r="A5766">
        <v>374</v>
      </c>
      <c r="B5766">
        <v>18</v>
      </c>
      <c r="C5766" t="b">
        <f t="shared" si="180"/>
        <v>0</v>
      </c>
      <c r="D5766" t="b">
        <f t="shared" si="181"/>
        <v>0</v>
      </c>
    </row>
    <row r="5767" spans="1:4" x14ac:dyDescent="0.25">
      <c r="A5767">
        <v>385</v>
      </c>
      <c r="B5767">
        <v>267</v>
      </c>
      <c r="C5767" t="b">
        <f t="shared" si="180"/>
        <v>1</v>
      </c>
      <c r="D5767" t="b">
        <f t="shared" si="181"/>
        <v>0</v>
      </c>
    </row>
    <row r="5768" spans="1:4" x14ac:dyDescent="0.25">
      <c r="A5768">
        <v>196</v>
      </c>
      <c r="B5768">
        <v>293</v>
      </c>
      <c r="C5768" t="b">
        <f t="shared" si="180"/>
        <v>1</v>
      </c>
      <c r="D5768" t="b">
        <f t="shared" si="181"/>
        <v>0</v>
      </c>
    </row>
    <row r="5769" spans="1:4" x14ac:dyDescent="0.25">
      <c r="A5769">
        <v>328</v>
      </c>
      <c r="B5769">
        <v>307</v>
      </c>
      <c r="C5769" t="b">
        <f t="shared" si="180"/>
        <v>1</v>
      </c>
      <c r="D5769" t="b">
        <f t="shared" si="181"/>
        <v>0</v>
      </c>
    </row>
    <row r="5770" spans="1:4" x14ac:dyDescent="0.25">
      <c r="A5770">
        <v>245</v>
      </c>
      <c r="B5770">
        <v>24</v>
      </c>
      <c r="C5770" t="b">
        <f t="shared" si="180"/>
        <v>1</v>
      </c>
      <c r="D5770" t="b">
        <f t="shared" si="181"/>
        <v>0</v>
      </c>
    </row>
    <row r="5771" spans="1:4" x14ac:dyDescent="0.25">
      <c r="A5771">
        <v>270</v>
      </c>
      <c r="B5771">
        <v>181</v>
      </c>
      <c r="C5771" t="b">
        <f t="shared" si="180"/>
        <v>1</v>
      </c>
      <c r="D5771" t="b">
        <f t="shared" si="181"/>
        <v>0</v>
      </c>
    </row>
    <row r="5772" spans="1:4" x14ac:dyDescent="0.25">
      <c r="A5772">
        <v>1</v>
      </c>
      <c r="B5772">
        <v>380</v>
      </c>
      <c r="C5772" t="b">
        <f t="shared" si="180"/>
        <v>0</v>
      </c>
      <c r="D5772" t="b">
        <f t="shared" si="181"/>
        <v>0</v>
      </c>
    </row>
    <row r="5773" spans="1:4" x14ac:dyDescent="0.25">
      <c r="A5773">
        <v>69</v>
      </c>
      <c r="B5773">
        <v>100</v>
      </c>
      <c r="C5773" t="b">
        <f t="shared" si="180"/>
        <v>1</v>
      </c>
      <c r="D5773" t="b">
        <f t="shared" si="181"/>
        <v>0</v>
      </c>
    </row>
    <row r="5774" spans="1:4" x14ac:dyDescent="0.25">
      <c r="A5774">
        <v>258</v>
      </c>
      <c r="B5774">
        <v>199</v>
      </c>
      <c r="C5774" t="b">
        <f t="shared" si="180"/>
        <v>1</v>
      </c>
      <c r="D5774" t="b">
        <f t="shared" si="181"/>
        <v>0</v>
      </c>
    </row>
    <row r="5775" spans="1:4" x14ac:dyDescent="0.25">
      <c r="A5775">
        <v>358</v>
      </c>
      <c r="B5775">
        <v>172</v>
      </c>
      <c r="C5775" t="b">
        <f t="shared" si="180"/>
        <v>1</v>
      </c>
      <c r="D5775" t="b">
        <f t="shared" si="181"/>
        <v>0</v>
      </c>
    </row>
    <row r="5776" spans="1:4" x14ac:dyDescent="0.25">
      <c r="A5776">
        <v>286</v>
      </c>
      <c r="B5776">
        <v>365</v>
      </c>
      <c r="C5776" t="b">
        <f t="shared" si="180"/>
        <v>1</v>
      </c>
      <c r="D5776" t="b">
        <f t="shared" si="181"/>
        <v>0</v>
      </c>
    </row>
    <row r="5777" spans="1:4" x14ac:dyDescent="0.25">
      <c r="A5777">
        <v>322</v>
      </c>
      <c r="B5777">
        <v>238</v>
      </c>
      <c r="C5777" t="b">
        <f t="shared" si="180"/>
        <v>1</v>
      </c>
      <c r="D5777" t="b">
        <f t="shared" si="181"/>
        <v>0</v>
      </c>
    </row>
    <row r="5778" spans="1:4" x14ac:dyDescent="0.25">
      <c r="A5778">
        <v>59</v>
      </c>
      <c r="B5778">
        <v>243</v>
      </c>
      <c r="C5778" t="b">
        <f t="shared" si="180"/>
        <v>1</v>
      </c>
      <c r="D5778" t="b">
        <f t="shared" si="181"/>
        <v>0</v>
      </c>
    </row>
    <row r="5779" spans="1:4" x14ac:dyDescent="0.25">
      <c r="A5779">
        <v>378</v>
      </c>
      <c r="B5779">
        <v>330</v>
      </c>
      <c r="C5779" t="b">
        <f t="shared" si="180"/>
        <v>0</v>
      </c>
      <c r="D5779" t="b">
        <f t="shared" si="181"/>
        <v>0</v>
      </c>
    </row>
    <row r="5780" spans="1:4" x14ac:dyDescent="0.25">
      <c r="A5780">
        <v>8</v>
      </c>
      <c r="B5780">
        <v>242</v>
      </c>
      <c r="C5780" t="b">
        <f t="shared" si="180"/>
        <v>1</v>
      </c>
      <c r="D5780" t="b">
        <f t="shared" si="181"/>
        <v>0</v>
      </c>
    </row>
    <row r="5781" spans="1:4" x14ac:dyDescent="0.25">
      <c r="A5781">
        <v>44</v>
      </c>
      <c r="B5781">
        <v>215</v>
      </c>
      <c r="C5781" t="b">
        <f t="shared" si="180"/>
        <v>1</v>
      </c>
      <c r="D5781" t="b">
        <f t="shared" si="181"/>
        <v>0</v>
      </c>
    </row>
    <row r="5782" spans="1:4" x14ac:dyDescent="0.25">
      <c r="A5782">
        <v>321</v>
      </c>
      <c r="B5782">
        <v>128</v>
      </c>
      <c r="C5782" t="b">
        <f t="shared" si="180"/>
        <v>1</v>
      </c>
      <c r="D5782" t="b">
        <f t="shared" si="181"/>
        <v>0</v>
      </c>
    </row>
    <row r="5783" spans="1:4" x14ac:dyDescent="0.25">
      <c r="A5783">
        <v>185</v>
      </c>
      <c r="B5783">
        <v>12</v>
      </c>
      <c r="C5783" t="b">
        <f t="shared" si="180"/>
        <v>1</v>
      </c>
      <c r="D5783" t="b">
        <f t="shared" si="181"/>
        <v>0</v>
      </c>
    </row>
    <row r="5784" spans="1:4" x14ac:dyDescent="0.25">
      <c r="A5784">
        <v>296</v>
      </c>
      <c r="B5784">
        <v>207</v>
      </c>
      <c r="C5784" t="b">
        <f t="shared" si="180"/>
        <v>1</v>
      </c>
      <c r="D5784" t="b">
        <f t="shared" si="181"/>
        <v>0</v>
      </c>
    </row>
    <row r="5785" spans="1:4" x14ac:dyDescent="0.25">
      <c r="A5785">
        <v>270</v>
      </c>
      <c r="B5785">
        <v>45</v>
      </c>
      <c r="C5785" t="b">
        <f t="shared" si="180"/>
        <v>1</v>
      </c>
      <c r="D5785" t="b">
        <f t="shared" si="181"/>
        <v>0</v>
      </c>
    </row>
    <row r="5786" spans="1:4" x14ac:dyDescent="0.25">
      <c r="A5786">
        <v>171</v>
      </c>
      <c r="B5786">
        <v>349</v>
      </c>
      <c r="C5786" t="b">
        <f t="shared" si="180"/>
        <v>1</v>
      </c>
      <c r="D5786" t="b">
        <f t="shared" si="181"/>
        <v>0</v>
      </c>
    </row>
    <row r="5787" spans="1:4" x14ac:dyDescent="0.25">
      <c r="A5787">
        <v>33</v>
      </c>
      <c r="B5787">
        <v>30</v>
      </c>
      <c r="C5787" t="b">
        <f t="shared" si="180"/>
        <v>0</v>
      </c>
      <c r="D5787" t="b">
        <f t="shared" si="181"/>
        <v>0</v>
      </c>
    </row>
    <row r="5788" spans="1:4" x14ac:dyDescent="0.25">
      <c r="A5788">
        <v>61</v>
      </c>
      <c r="B5788">
        <v>104</v>
      </c>
      <c r="C5788" t="b">
        <f t="shared" si="180"/>
        <v>1</v>
      </c>
      <c r="D5788" t="b">
        <f t="shared" si="181"/>
        <v>0</v>
      </c>
    </row>
    <row r="5789" spans="1:4" x14ac:dyDescent="0.25">
      <c r="A5789">
        <v>129</v>
      </c>
      <c r="B5789">
        <v>14</v>
      </c>
      <c r="C5789" t="b">
        <f t="shared" si="180"/>
        <v>1</v>
      </c>
      <c r="D5789" t="b">
        <f t="shared" si="181"/>
        <v>0</v>
      </c>
    </row>
    <row r="5790" spans="1:4" x14ac:dyDescent="0.25">
      <c r="A5790">
        <v>328</v>
      </c>
      <c r="B5790">
        <v>112</v>
      </c>
      <c r="C5790" t="b">
        <f t="shared" si="180"/>
        <v>1</v>
      </c>
      <c r="D5790" t="b">
        <f t="shared" si="181"/>
        <v>0</v>
      </c>
    </row>
    <row r="5791" spans="1:4" x14ac:dyDescent="0.25">
      <c r="A5791">
        <v>346</v>
      </c>
      <c r="B5791">
        <v>66</v>
      </c>
      <c r="C5791" t="b">
        <f t="shared" si="180"/>
        <v>1</v>
      </c>
      <c r="D5791" t="b">
        <f t="shared" si="181"/>
        <v>0</v>
      </c>
    </row>
    <row r="5792" spans="1:4" x14ac:dyDescent="0.25">
      <c r="A5792">
        <v>59</v>
      </c>
      <c r="B5792">
        <v>375</v>
      </c>
      <c r="C5792" t="b">
        <f t="shared" si="180"/>
        <v>0</v>
      </c>
      <c r="D5792" t="b">
        <f t="shared" si="181"/>
        <v>0</v>
      </c>
    </row>
    <row r="5793" spans="1:4" x14ac:dyDescent="0.25">
      <c r="A5793">
        <v>126</v>
      </c>
      <c r="B5793">
        <v>383</v>
      </c>
      <c r="C5793" t="b">
        <f t="shared" si="180"/>
        <v>1</v>
      </c>
      <c r="D5793" t="b">
        <f t="shared" si="181"/>
        <v>0</v>
      </c>
    </row>
    <row r="5794" spans="1:4" x14ac:dyDescent="0.25">
      <c r="A5794">
        <v>68</v>
      </c>
      <c r="B5794">
        <v>131</v>
      </c>
      <c r="C5794" t="b">
        <f t="shared" si="180"/>
        <v>1</v>
      </c>
      <c r="D5794" t="b">
        <f t="shared" si="181"/>
        <v>0</v>
      </c>
    </row>
    <row r="5795" spans="1:4" x14ac:dyDescent="0.25">
      <c r="A5795">
        <v>79</v>
      </c>
      <c r="B5795">
        <v>168</v>
      </c>
      <c r="C5795" t="b">
        <f t="shared" si="180"/>
        <v>1</v>
      </c>
      <c r="D5795" t="b">
        <f t="shared" si="181"/>
        <v>0</v>
      </c>
    </row>
    <row r="5796" spans="1:4" x14ac:dyDescent="0.25">
      <c r="A5796">
        <v>179</v>
      </c>
      <c r="B5796">
        <v>77</v>
      </c>
      <c r="C5796" t="b">
        <f t="shared" si="180"/>
        <v>1</v>
      </c>
      <c r="D5796" t="b">
        <f t="shared" si="181"/>
        <v>0</v>
      </c>
    </row>
    <row r="5797" spans="1:4" x14ac:dyDescent="0.25">
      <c r="A5797">
        <v>332</v>
      </c>
      <c r="B5797">
        <v>336</v>
      </c>
      <c r="C5797" t="b">
        <f t="shared" si="180"/>
        <v>1</v>
      </c>
      <c r="D5797" t="b">
        <f t="shared" si="181"/>
        <v>0</v>
      </c>
    </row>
    <row r="5798" spans="1:4" x14ac:dyDescent="0.25">
      <c r="A5798">
        <v>178</v>
      </c>
      <c r="B5798">
        <v>258</v>
      </c>
      <c r="C5798" t="b">
        <f t="shared" si="180"/>
        <v>1</v>
      </c>
      <c r="D5798" t="b">
        <f t="shared" si="181"/>
        <v>0</v>
      </c>
    </row>
    <row r="5799" spans="1:4" x14ac:dyDescent="0.25">
      <c r="A5799">
        <v>142</v>
      </c>
      <c r="B5799">
        <v>387</v>
      </c>
      <c r="C5799" t="b">
        <f t="shared" si="180"/>
        <v>1</v>
      </c>
      <c r="D5799" t="b">
        <f t="shared" si="181"/>
        <v>0</v>
      </c>
    </row>
    <row r="5800" spans="1:4" x14ac:dyDescent="0.25">
      <c r="A5800">
        <v>201</v>
      </c>
      <c r="B5800">
        <v>385</v>
      </c>
      <c r="C5800" t="b">
        <f t="shared" si="180"/>
        <v>1</v>
      </c>
      <c r="D5800" t="b">
        <f t="shared" si="181"/>
        <v>0</v>
      </c>
    </row>
    <row r="5801" spans="1:4" x14ac:dyDescent="0.25">
      <c r="A5801">
        <v>22</v>
      </c>
      <c r="B5801">
        <v>58</v>
      </c>
      <c r="C5801" t="b">
        <f t="shared" si="180"/>
        <v>0</v>
      </c>
      <c r="D5801" t="b">
        <f t="shared" si="181"/>
        <v>0</v>
      </c>
    </row>
    <row r="5802" spans="1:4" x14ac:dyDescent="0.25">
      <c r="A5802">
        <v>98</v>
      </c>
      <c r="B5802">
        <v>344</v>
      </c>
      <c r="C5802" t="b">
        <f t="shared" si="180"/>
        <v>1</v>
      </c>
      <c r="D5802" t="b">
        <f t="shared" si="181"/>
        <v>0</v>
      </c>
    </row>
    <row r="5803" spans="1:4" x14ac:dyDescent="0.25">
      <c r="A5803">
        <v>320</v>
      </c>
      <c r="B5803">
        <v>240</v>
      </c>
      <c r="C5803" t="b">
        <f t="shared" si="180"/>
        <v>1</v>
      </c>
      <c r="D5803" t="b">
        <f t="shared" si="181"/>
        <v>0</v>
      </c>
    </row>
    <row r="5804" spans="1:4" x14ac:dyDescent="0.25">
      <c r="A5804">
        <v>384</v>
      </c>
      <c r="B5804">
        <v>196</v>
      </c>
      <c r="C5804" t="b">
        <f t="shared" si="180"/>
        <v>1</v>
      </c>
      <c r="D5804" t="b">
        <f t="shared" si="181"/>
        <v>0</v>
      </c>
    </row>
    <row r="5805" spans="1:4" x14ac:dyDescent="0.25">
      <c r="A5805">
        <v>221</v>
      </c>
      <c r="B5805">
        <v>59</v>
      </c>
      <c r="C5805" t="b">
        <f t="shared" si="180"/>
        <v>1</v>
      </c>
      <c r="D5805" t="b">
        <f t="shared" si="181"/>
        <v>0</v>
      </c>
    </row>
    <row r="5806" spans="1:4" x14ac:dyDescent="0.25">
      <c r="A5806">
        <v>384</v>
      </c>
      <c r="B5806">
        <v>341</v>
      </c>
      <c r="C5806" t="b">
        <f t="shared" si="180"/>
        <v>0</v>
      </c>
      <c r="D5806" t="b">
        <f t="shared" si="181"/>
        <v>0</v>
      </c>
    </row>
    <row r="5807" spans="1:4" x14ac:dyDescent="0.25">
      <c r="A5807">
        <v>156</v>
      </c>
      <c r="B5807">
        <v>114</v>
      </c>
      <c r="C5807" t="b">
        <f t="shared" si="180"/>
        <v>1</v>
      </c>
      <c r="D5807" t="b">
        <f t="shared" si="181"/>
        <v>0</v>
      </c>
    </row>
    <row r="5808" spans="1:4" x14ac:dyDescent="0.25">
      <c r="A5808">
        <v>169</v>
      </c>
      <c r="B5808">
        <v>315</v>
      </c>
      <c r="C5808" t="b">
        <f t="shared" si="180"/>
        <v>1</v>
      </c>
      <c r="D5808" t="b">
        <f t="shared" si="181"/>
        <v>0</v>
      </c>
    </row>
    <row r="5809" spans="1:4" x14ac:dyDescent="0.25">
      <c r="A5809">
        <v>52</v>
      </c>
      <c r="B5809">
        <v>361</v>
      </c>
      <c r="C5809" t="b">
        <f t="shared" si="180"/>
        <v>0</v>
      </c>
      <c r="D5809" t="b">
        <f t="shared" si="181"/>
        <v>0</v>
      </c>
    </row>
    <row r="5810" spans="1:4" x14ac:dyDescent="0.25">
      <c r="A5810">
        <v>81</v>
      </c>
      <c r="B5810">
        <v>215</v>
      </c>
      <c r="C5810" t="b">
        <f t="shared" si="180"/>
        <v>1</v>
      </c>
      <c r="D5810" t="b">
        <f t="shared" si="181"/>
        <v>0</v>
      </c>
    </row>
    <row r="5811" spans="1:4" x14ac:dyDescent="0.25">
      <c r="A5811">
        <v>386</v>
      </c>
      <c r="B5811">
        <v>348</v>
      </c>
      <c r="C5811" t="b">
        <f t="shared" si="180"/>
        <v>0</v>
      </c>
      <c r="D5811" t="b">
        <f t="shared" si="181"/>
        <v>0</v>
      </c>
    </row>
    <row r="5812" spans="1:4" x14ac:dyDescent="0.25">
      <c r="A5812">
        <v>16</v>
      </c>
      <c r="B5812">
        <v>180</v>
      </c>
      <c r="C5812" t="b">
        <f t="shared" si="180"/>
        <v>1</v>
      </c>
      <c r="D5812" t="b">
        <f t="shared" si="181"/>
        <v>0</v>
      </c>
    </row>
    <row r="5813" spans="1:4" x14ac:dyDescent="0.25">
      <c r="A5813">
        <v>58</v>
      </c>
      <c r="B5813">
        <v>368</v>
      </c>
      <c r="C5813" t="b">
        <f t="shared" si="180"/>
        <v>0</v>
      </c>
      <c r="D5813" t="b">
        <f t="shared" si="181"/>
        <v>0</v>
      </c>
    </row>
    <row r="5814" spans="1:4" x14ac:dyDescent="0.25">
      <c r="A5814">
        <v>316</v>
      </c>
      <c r="B5814">
        <v>66</v>
      </c>
      <c r="C5814" t="b">
        <f t="shared" si="180"/>
        <v>1</v>
      </c>
      <c r="D5814" t="b">
        <f t="shared" si="181"/>
        <v>0</v>
      </c>
    </row>
    <row r="5815" spans="1:4" x14ac:dyDescent="0.25">
      <c r="A5815">
        <v>276</v>
      </c>
      <c r="B5815">
        <v>172</v>
      </c>
      <c r="C5815" t="b">
        <f t="shared" si="180"/>
        <v>1</v>
      </c>
      <c r="D5815" t="b">
        <f t="shared" si="181"/>
        <v>0</v>
      </c>
    </row>
    <row r="5816" spans="1:4" x14ac:dyDescent="0.25">
      <c r="A5816">
        <v>129</v>
      </c>
      <c r="B5816">
        <v>136</v>
      </c>
      <c r="C5816" t="b">
        <f t="shared" si="180"/>
        <v>1</v>
      </c>
      <c r="D5816" t="b">
        <f t="shared" si="181"/>
        <v>0</v>
      </c>
    </row>
    <row r="5817" spans="1:4" x14ac:dyDescent="0.25">
      <c r="A5817">
        <v>284</v>
      </c>
      <c r="B5817">
        <v>272</v>
      </c>
      <c r="C5817" t="b">
        <f t="shared" si="180"/>
        <v>1</v>
      </c>
      <c r="D5817" t="b">
        <f t="shared" si="181"/>
        <v>0</v>
      </c>
    </row>
    <row r="5818" spans="1:4" x14ac:dyDescent="0.25">
      <c r="A5818">
        <v>174</v>
      </c>
      <c r="B5818">
        <v>323</v>
      </c>
      <c r="C5818" t="b">
        <f t="shared" si="180"/>
        <v>1</v>
      </c>
      <c r="D5818" t="b">
        <f t="shared" si="181"/>
        <v>0</v>
      </c>
    </row>
    <row r="5819" spans="1:4" x14ac:dyDescent="0.25">
      <c r="A5819">
        <v>74</v>
      </c>
      <c r="B5819">
        <v>291</v>
      </c>
      <c r="C5819" t="b">
        <f t="shared" si="180"/>
        <v>1</v>
      </c>
      <c r="D5819" t="b">
        <f t="shared" si="181"/>
        <v>0</v>
      </c>
    </row>
    <row r="5820" spans="1:4" x14ac:dyDescent="0.25">
      <c r="A5820">
        <v>56</v>
      </c>
      <c r="B5820">
        <v>45</v>
      </c>
      <c r="C5820" t="b">
        <f t="shared" si="180"/>
        <v>0</v>
      </c>
      <c r="D5820" t="b">
        <f t="shared" si="181"/>
        <v>0</v>
      </c>
    </row>
    <row r="5821" spans="1:4" x14ac:dyDescent="0.25">
      <c r="A5821">
        <v>235</v>
      </c>
      <c r="B5821">
        <v>214</v>
      </c>
      <c r="C5821" t="b">
        <f t="shared" si="180"/>
        <v>1</v>
      </c>
      <c r="D5821" t="b">
        <f t="shared" si="181"/>
        <v>0</v>
      </c>
    </row>
    <row r="5822" spans="1:4" x14ac:dyDescent="0.25">
      <c r="A5822">
        <v>47</v>
      </c>
      <c r="B5822">
        <v>151</v>
      </c>
      <c r="C5822" t="b">
        <f t="shared" si="180"/>
        <v>1</v>
      </c>
      <c r="D5822" t="b">
        <f t="shared" si="181"/>
        <v>0</v>
      </c>
    </row>
    <row r="5823" spans="1:4" x14ac:dyDescent="0.25">
      <c r="A5823">
        <v>321</v>
      </c>
      <c r="B5823">
        <v>141</v>
      </c>
      <c r="C5823" t="b">
        <f t="shared" si="180"/>
        <v>1</v>
      </c>
      <c r="D5823" t="b">
        <f t="shared" si="181"/>
        <v>0</v>
      </c>
    </row>
    <row r="5824" spans="1:4" x14ac:dyDescent="0.25">
      <c r="A5824">
        <v>263</v>
      </c>
      <c r="B5824">
        <v>225</v>
      </c>
      <c r="C5824" t="b">
        <f t="shared" si="180"/>
        <v>1</v>
      </c>
      <c r="D5824" t="b">
        <f t="shared" si="181"/>
        <v>0</v>
      </c>
    </row>
    <row r="5825" spans="1:4" x14ac:dyDescent="0.25">
      <c r="A5825">
        <v>313</v>
      </c>
      <c r="B5825">
        <v>386</v>
      </c>
      <c r="C5825" t="b">
        <f t="shared" si="180"/>
        <v>0</v>
      </c>
      <c r="D5825" t="b">
        <f t="shared" si="181"/>
        <v>0</v>
      </c>
    </row>
    <row r="5826" spans="1:4" x14ac:dyDescent="0.25">
      <c r="A5826">
        <v>162</v>
      </c>
      <c r="B5826">
        <v>15</v>
      </c>
      <c r="C5826" t="b">
        <f t="shared" si="180"/>
        <v>1</v>
      </c>
      <c r="D5826" t="b">
        <f t="shared" si="181"/>
        <v>0</v>
      </c>
    </row>
    <row r="5827" spans="1:4" x14ac:dyDescent="0.25">
      <c r="A5827">
        <v>16</v>
      </c>
      <c r="B5827">
        <v>144</v>
      </c>
      <c r="C5827" t="b">
        <f t="shared" ref="C5827:C5890" si="182">IF(POWER(A5827-200,2) + POWER(B5827-200,2)&lt;POWER(200,2),TRUE,FALSE)</f>
        <v>1</v>
      </c>
      <c r="D5827" t="b">
        <f t="shared" ref="D5827:D5890" si="183">IF(POWER(A5827-200,2) + POWER(B5827-200,2)=POWER(200,2),TRUE,FALSE)</f>
        <v>0</v>
      </c>
    </row>
    <row r="5828" spans="1:4" x14ac:dyDescent="0.25">
      <c r="A5828">
        <v>227</v>
      </c>
      <c r="B5828">
        <v>367</v>
      </c>
      <c r="C5828" t="b">
        <f t="shared" si="182"/>
        <v>1</v>
      </c>
      <c r="D5828" t="b">
        <f t="shared" si="183"/>
        <v>0</v>
      </c>
    </row>
    <row r="5829" spans="1:4" x14ac:dyDescent="0.25">
      <c r="A5829">
        <v>179</v>
      </c>
      <c r="B5829">
        <v>212</v>
      </c>
      <c r="C5829" t="b">
        <f t="shared" si="182"/>
        <v>1</v>
      </c>
      <c r="D5829" t="b">
        <f t="shared" si="183"/>
        <v>0</v>
      </c>
    </row>
    <row r="5830" spans="1:4" x14ac:dyDescent="0.25">
      <c r="A5830">
        <v>301</v>
      </c>
      <c r="B5830">
        <v>350</v>
      </c>
      <c r="C5830" t="b">
        <f t="shared" si="182"/>
        <v>1</v>
      </c>
      <c r="D5830" t="b">
        <f t="shared" si="183"/>
        <v>0</v>
      </c>
    </row>
    <row r="5831" spans="1:4" x14ac:dyDescent="0.25">
      <c r="A5831">
        <v>161</v>
      </c>
      <c r="B5831">
        <v>83</v>
      </c>
      <c r="C5831" t="b">
        <f t="shared" si="182"/>
        <v>1</v>
      </c>
      <c r="D5831" t="b">
        <f t="shared" si="183"/>
        <v>0</v>
      </c>
    </row>
    <row r="5832" spans="1:4" x14ac:dyDescent="0.25">
      <c r="A5832">
        <v>342</v>
      </c>
      <c r="B5832">
        <v>67</v>
      </c>
      <c r="C5832" t="b">
        <f t="shared" si="182"/>
        <v>1</v>
      </c>
      <c r="D5832" t="b">
        <f t="shared" si="183"/>
        <v>0</v>
      </c>
    </row>
    <row r="5833" spans="1:4" x14ac:dyDescent="0.25">
      <c r="A5833">
        <v>322</v>
      </c>
      <c r="B5833">
        <v>308</v>
      </c>
      <c r="C5833" t="b">
        <f t="shared" si="182"/>
        <v>1</v>
      </c>
      <c r="D5833" t="b">
        <f t="shared" si="183"/>
        <v>0</v>
      </c>
    </row>
    <row r="5834" spans="1:4" x14ac:dyDescent="0.25">
      <c r="A5834">
        <v>358</v>
      </c>
      <c r="B5834">
        <v>24</v>
      </c>
      <c r="C5834" t="b">
        <f t="shared" si="182"/>
        <v>0</v>
      </c>
      <c r="D5834" t="b">
        <f t="shared" si="183"/>
        <v>0</v>
      </c>
    </row>
    <row r="5835" spans="1:4" x14ac:dyDescent="0.25">
      <c r="A5835">
        <v>66</v>
      </c>
      <c r="B5835">
        <v>12</v>
      </c>
      <c r="C5835" t="b">
        <f t="shared" si="182"/>
        <v>0</v>
      </c>
      <c r="D5835" t="b">
        <f t="shared" si="183"/>
        <v>0</v>
      </c>
    </row>
    <row r="5836" spans="1:4" x14ac:dyDescent="0.25">
      <c r="A5836">
        <v>172</v>
      </c>
      <c r="B5836">
        <v>201</v>
      </c>
      <c r="C5836" t="b">
        <f t="shared" si="182"/>
        <v>1</v>
      </c>
      <c r="D5836" t="b">
        <f t="shared" si="183"/>
        <v>0</v>
      </c>
    </row>
    <row r="5837" spans="1:4" x14ac:dyDescent="0.25">
      <c r="A5837">
        <v>338</v>
      </c>
      <c r="B5837">
        <v>90</v>
      </c>
      <c r="C5837" t="b">
        <f t="shared" si="182"/>
        <v>1</v>
      </c>
      <c r="D5837" t="b">
        <f t="shared" si="183"/>
        <v>0</v>
      </c>
    </row>
    <row r="5838" spans="1:4" x14ac:dyDescent="0.25">
      <c r="A5838">
        <v>233</v>
      </c>
      <c r="B5838">
        <v>171</v>
      </c>
      <c r="C5838" t="b">
        <f t="shared" si="182"/>
        <v>1</v>
      </c>
      <c r="D5838" t="b">
        <f t="shared" si="183"/>
        <v>0</v>
      </c>
    </row>
    <row r="5839" spans="1:4" x14ac:dyDescent="0.25">
      <c r="A5839">
        <v>388</v>
      </c>
      <c r="B5839">
        <v>346</v>
      </c>
      <c r="C5839" t="b">
        <f t="shared" si="182"/>
        <v>0</v>
      </c>
      <c r="D5839" t="b">
        <f t="shared" si="183"/>
        <v>0</v>
      </c>
    </row>
    <row r="5840" spans="1:4" x14ac:dyDescent="0.25">
      <c r="A5840">
        <v>234</v>
      </c>
      <c r="B5840">
        <v>236</v>
      </c>
      <c r="C5840" t="b">
        <f t="shared" si="182"/>
        <v>1</v>
      </c>
      <c r="D5840" t="b">
        <f t="shared" si="183"/>
        <v>0</v>
      </c>
    </row>
    <row r="5841" spans="1:4" x14ac:dyDescent="0.25">
      <c r="A5841">
        <v>98</v>
      </c>
      <c r="B5841">
        <v>249</v>
      </c>
      <c r="C5841" t="b">
        <f t="shared" si="182"/>
        <v>1</v>
      </c>
      <c r="D5841" t="b">
        <f t="shared" si="183"/>
        <v>0</v>
      </c>
    </row>
    <row r="5842" spans="1:4" x14ac:dyDescent="0.25">
      <c r="A5842">
        <v>312</v>
      </c>
      <c r="B5842">
        <v>124</v>
      </c>
      <c r="C5842" t="b">
        <f t="shared" si="182"/>
        <v>1</v>
      </c>
      <c r="D5842" t="b">
        <f t="shared" si="183"/>
        <v>0</v>
      </c>
    </row>
    <row r="5843" spans="1:4" x14ac:dyDescent="0.25">
      <c r="A5843">
        <v>179</v>
      </c>
      <c r="B5843">
        <v>2</v>
      </c>
      <c r="C5843" t="b">
        <f t="shared" si="182"/>
        <v>1</v>
      </c>
      <c r="D5843" t="b">
        <f t="shared" si="183"/>
        <v>0</v>
      </c>
    </row>
    <row r="5844" spans="1:4" x14ac:dyDescent="0.25">
      <c r="A5844">
        <v>208</v>
      </c>
      <c r="B5844">
        <v>389</v>
      </c>
      <c r="C5844" t="b">
        <f t="shared" si="182"/>
        <v>1</v>
      </c>
      <c r="D5844" t="b">
        <f t="shared" si="183"/>
        <v>0</v>
      </c>
    </row>
    <row r="5845" spans="1:4" x14ac:dyDescent="0.25">
      <c r="A5845">
        <v>342</v>
      </c>
      <c r="B5845">
        <v>205</v>
      </c>
      <c r="C5845" t="b">
        <f t="shared" si="182"/>
        <v>1</v>
      </c>
      <c r="D5845" t="b">
        <f t="shared" si="183"/>
        <v>0</v>
      </c>
    </row>
    <row r="5846" spans="1:4" x14ac:dyDescent="0.25">
      <c r="A5846">
        <v>208</v>
      </c>
      <c r="B5846">
        <v>262</v>
      </c>
      <c r="C5846" t="b">
        <f t="shared" si="182"/>
        <v>1</v>
      </c>
      <c r="D5846" t="b">
        <f t="shared" si="183"/>
        <v>0</v>
      </c>
    </row>
    <row r="5847" spans="1:4" x14ac:dyDescent="0.25">
      <c r="A5847">
        <v>170</v>
      </c>
      <c r="B5847">
        <v>316</v>
      </c>
      <c r="C5847" t="b">
        <f t="shared" si="182"/>
        <v>1</v>
      </c>
      <c r="D5847" t="b">
        <f t="shared" si="183"/>
        <v>0</v>
      </c>
    </row>
    <row r="5848" spans="1:4" x14ac:dyDescent="0.25">
      <c r="A5848">
        <v>388</v>
      </c>
      <c r="B5848">
        <v>271</v>
      </c>
      <c r="C5848" t="b">
        <f t="shared" si="182"/>
        <v>0</v>
      </c>
      <c r="D5848" t="b">
        <f t="shared" si="183"/>
        <v>0</v>
      </c>
    </row>
    <row r="5849" spans="1:4" x14ac:dyDescent="0.25">
      <c r="A5849">
        <v>8</v>
      </c>
      <c r="B5849">
        <v>397</v>
      </c>
      <c r="C5849" t="b">
        <f t="shared" si="182"/>
        <v>0</v>
      </c>
      <c r="D5849" t="b">
        <f t="shared" si="183"/>
        <v>0</v>
      </c>
    </row>
    <row r="5850" spans="1:4" x14ac:dyDescent="0.25">
      <c r="A5850">
        <v>161</v>
      </c>
      <c r="B5850">
        <v>397</v>
      </c>
      <c r="C5850" t="b">
        <f t="shared" si="182"/>
        <v>0</v>
      </c>
      <c r="D5850" t="b">
        <f t="shared" si="183"/>
        <v>0</v>
      </c>
    </row>
    <row r="5851" spans="1:4" x14ac:dyDescent="0.25">
      <c r="A5851">
        <v>224</v>
      </c>
      <c r="B5851">
        <v>18</v>
      </c>
      <c r="C5851" t="b">
        <f t="shared" si="182"/>
        <v>1</v>
      </c>
      <c r="D5851" t="b">
        <f t="shared" si="183"/>
        <v>0</v>
      </c>
    </row>
    <row r="5852" spans="1:4" x14ac:dyDescent="0.25">
      <c r="A5852">
        <v>39</v>
      </c>
      <c r="B5852">
        <v>101</v>
      </c>
      <c r="C5852" t="b">
        <f t="shared" si="182"/>
        <v>1</v>
      </c>
      <c r="D5852" t="b">
        <f t="shared" si="183"/>
        <v>0</v>
      </c>
    </row>
    <row r="5853" spans="1:4" x14ac:dyDescent="0.25">
      <c r="A5853">
        <v>155</v>
      </c>
      <c r="B5853">
        <v>286</v>
      </c>
      <c r="C5853" t="b">
        <f t="shared" si="182"/>
        <v>1</v>
      </c>
      <c r="D5853" t="b">
        <f t="shared" si="183"/>
        <v>0</v>
      </c>
    </row>
    <row r="5854" spans="1:4" x14ac:dyDescent="0.25">
      <c r="A5854">
        <v>259</v>
      </c>
      <c r="B5854">
        <v>183</v>
      </c>
      <c r="C5854" t="b">
        <f t="shared" si="182"/>
        <v>1</v>
      </c>
      <c r="D5854" t="b">
        <f t="shared" si="183"/>
        <v>0</v>
      </c>
    </row>
    <row r="5855" spans="1:4" x14ac:dyDescent="0.25">
      <c r="A5855">
        <v>235</v>
      </c>
      <c r="B5855">
        <v>39</v>
      </c>
      <c r="C5855" t="b">
        <f t="shared" si="182"/>
        <v>1</v>
      </c>
      <c r="D5855" t="b">
        <f t="shared" si="183"/>
        <v>0</v>
      </c>
    </row>
    <row r="5856" spans="1:4" x14ac:dyDescent="0.25">
      <c r="A5856">
        <v>199</v>
      </c>
      <c r="B5856">
        <v>186</v>
      </c>
      <c r="C5856" t="b">
        <f t="shared" si="182"/>
        <v>1</v>
      </c>
      <c r="D5856" t="b">
        <f t="shared" si="183"/>
        <v>0</v>
      </c>
    </row>
    <row r="5857" spans="1:4" x14ac:dyDescent="0.25">
      <c r="A5857">
        <v>271</v>
      </c>
      <c r="B5857">
        <v>63</v>
      </c>
      <c r="C5857" t="b">
        <f t="shared" si="182"/>
        <v>1</v>
      </c>
      <c r="D5857" t="b">
        <f t="shared" si="183"/>
        <v>0</v>
      </c>
    </row>
    <row r="5858" spans="1:4" x14ac:dyDescent="0.25">
      <c r="A5858">
        <v>196</v>
      </c>
      <c r="B5858">
        <v>41</v>
      </c>
      <c r="C5858" t="b">
        <f t="shared" si="182"/>
        <v>1</v>
      </c>
      <c r="D5858" t="b">
        <f t="shared" si="183"/>
        <v>0</v>
      </c>
    </row>
    <row r="5859" spans="1:4" x14ac:dyDescent="0.25">
      <c r="A5859">
        <v>72</v>
      </c>
      <c r="B5859">
        <v>116</v>
      </c>
      <c r="C5859" t="b">
        <f t="shared" si="182"/>
        <v>1</v>
      </c>
      <c r="D5859" t="b">
        <f t="shared" si="183"/>
        <v>0</v>
      </c>
    </row>
    <row r="5860" spans="1:4" x14ac:dyDescent="0.25">
      <c r="A5860">
        <v>204</v>
      </c>
      <c r="B5860">
        <v>233</v>
      </c>
      <c r="C5860" t="b">
        <f t="shared" si="182"/>
        <v>1</v>
      </c>
      <c r="D5860" t="b">
        <f t="shared" si="183"/>
        <v>0</v>
      </c>
    </row>
    <row r="5861" spans="1:4" x14ac:dyDescent="0.25">
      <c r="A5861">
        <v>387</v>
      </c>
      <c r="B5861">
        <v>326</v>
      </c>
      <c r="C5861" t="b">
        <f t="shared" si="182"/>
        <v>0</v>
      </c>
      <c r="D5861" t="b">
        <f t="shared" si="183"/>
        <v>0</v>
      </c>
    </row>
    <row r="5862" spans="1:4" x14ac:dyDescent="0.25">
      <c r="A5862">
        <v>76</v>
      </c>
      <c r="B5862">
        <v>201</v>
      </c>
      <c r="C5862" t="b">
        <f t="shared" si="182"/>
        <v>1</v>
      </c>
      <c r="D5862" t="b">
        <f t="shared" si="183"/>
        <v>0</v>
      </c>
    </row>
    <row r="5863" spans="1:4" x14ac:dyDescent="0.25">
      <c r="A5863">
        <v>19</v>
      </c>
      <c r="B5863">
        <v>91</v>
      </c>
      <c r="C5863" t="b">
        <f t="shared" si="182"/>
        <v>0</v>
      </c>
      <c r="D5863" t="b">
        <f t="shared" si="183"/>
        <v>0</v>
      </c>
    </row>
    <row r="5864" spans="1:4" x14ac:dyDescent="0.25">
      <c r="A5864">
        <v>285</v>
      </c>
      <c r="B5864">
        <v>86</v>
      </c>
      <c r="C5864" t="b">
        <f t="shared" si="182"/>
        <v>1</v>
      </c>
      <c r="D5864" t="b">
        <f t="shared" si="183"/>
        <v>0</v>
      </c>
    </row>
    <row r="5865" spans="1:4" x14ac:dyDescent="0.25">
      <c r="A5865">
        <v>108</v>
      </c>
      <c r="B5865">
        <v>214</v>
      </c>
      <c r="C5865" t="b">
        <f t="shared" si="182"/>
        <v>1</v>
      </c>
      <c r="D5865" t="b">
        <f t="shared" si="183"/>
        <v>0</v>
      </c>
    </row>
    <row r="5866" spans="1:4" x14ac:dyDescent="0.25">
      <c r="A5866">
        <v>21</v>
      </c>
      <c r="B5866">
        <v>380</v>
      </c>
      <c r="C5866" t="b">
        <f t="shared" si="182"/>
        <v>0</v>
      </c>
      <c r="D5866" t="b">
        <f t="shared" si="183"/>
        <v>0</v>
      </c>
    </row>
    <row r="5867" spans="1:4" x14ac:dyDescent="0.25">
      <c r="A5867">
        <v>327</v>
      </c>
      <c r="B5867">
        <v>292</v>
      </c>
      <c r="C5867" t="b">
        <f t="shared" si="182"/>
        <v>1</v>
      </c>
      <c r="D5867" t="b">
        <f t="shared" si="183"/>
        <v>0</v>
      </c>
    </row>
    <row r="5868" spans="1:4" x14ac:dyDescent="0.25">
      <c r="A5868">
        <v>389</v>
      </c>
      <c r="B5868">
        <v>200</v>
      </c>
      <c r="C5868" t="b">
        <f t="shared" si="182"/>
        <v>1</v>
      </c>
      <c r="D5868" t="b">
        <f t="shared" si="183"/>
        <v>0</v>
      </c>
    </row>
    <row r="5869" spans="1:4" x14ac:dyDescent="0.25">
      <c r="A5869">
        <v>112</v>
      </c>
      <c r="B5869">
        <v>349</v>
      </c>
      <c r="C5869" t="b">
        <f t="shared" si="182"/>
        <v>1</v>
      </c>
      <c r="D5869" t="b">
        <f t="shared" si="183"/>
        <v>0</v>
      </c>
    </row>
    <row r="5870" spans="1:4" x14ac:dyDescent="0.25">
      <c r="A5870">
        <v>158</v>
      </c>
      <c r="B5870">
        <v>208</v>
      </c>
      <c r="C5870" t="b">
        <f t="shared" si="182"/>
        <v>1</v>
      </c>
      <c r="D5870" t="b">
        <f t="shared" si="183"/>
        <v>0</v>
      </c>
    </row>
    <row r="5871" spans="1:4" x14ac:dyDescent="0.25">
      <c r="A5871">
        <v>19</v>
      </c>
      <c r="B5871">
        <v>102</v>
      </c>
      <c r="C5871" t="b">
        <f t="shared" si="182"/>
        <v>0</v>
      </c>
      <c r="D5871" t="b">
        <f t="shared" si="183"/>
        <v>0</v>
      </c>
    </row>
    <row r="5872" spans="1:4" x14ac:dyDescent="0.25">
      <c r="A5872">
        <v>350</v>
      </c>
      <c r="B5872">
        <v>175</v>
      </c>
      <c r="C5872" t="b">
        <f t="shared" si="182"/>
        <v>1</v>
      </c>
      <c r="D5872" t="b">
        <f t="shared" si="183"/>
        <v>0</v>
      </c>
    </row>
    <row r="5873" spans="1:4" x14ac:dyDescent="0.25">
      <c r="A5873">
        <v>103</v>
      </c>
      <c r="B5873">
        <v>88</v>
      </c>
      <c r="C5873" t="b">
        <f t="shared" si="182"/>
        <v>1</v>
      </c>
      <c r="D5873" t="b">
        <f t="shared" si="183"/>
        <v>0</v>
      </c>
    </row>
    <row r="5874" spans="1:4" x14ac:dyDescent="0.25">
      <c r="A5874">
        <v>60</v>
      </c>
      <c r="B5874">
        <v>214</v>
      </c>
      <c r="C5874" t="b">
        <f t="shared" si="182"/>
        <v>1</v>
      </c>
      <c r="D5874" t="b">
        <f t="shared" si="183"/>
        <v>0</v>
      </c>
    </row>
    <row r="5875" spans="1:4" x14ac:dyDescent="0.25">
      <c r="A5875">
        <v>16</v>
      </c>
      <c r="B5875">
        <v>312</v>
      </c>
      <c r="C5875" t="b">
        <f t="shared" si="182"/>
        <v>0</v>
      </c>
      <c r="D5875" t="b">
        <f t="shared" si="183"/>
        <v>0</v>
      </c>
    </row>
    <row r="5876" spans="1:4" x14ac:dyDescent="0.25">
      <c r="A5876">
        <v>244</v>
      </c>
      <c r="B5876">
        <v>293</v>
      </c>
      <c r="C5876" t="b">
        <f t="shared" si="182"/>
        <v>1</v>
      </c>
      <c r="D5876" t="b">
        <f t="shared" si="183"/>
        <v>0</v>
      </c>
    </row>
    <row r="5877" spans="1:4" x14ac:dyDescent="0.25">
      <c r="A5877">
        <v>103</v>
      </c>
      <c r="B5877">
        <v>225</v>
      </c>
      <c r="C5877" t="b">
        <f t="shared" si="182"/>
        <v>1</v>
      </c>
      <c r="D5877" t="b">
        <f t="shared" si="183"/>
        <v>0</v>
      </c>
    </row>
    <row r="5878" spans="1:4" x14ac:dyDescent="0.25">
      <c r="A5878">
        <v>95</v>
      </c>
      <c r="B5878">
        <v>161</v>
      </c>
      <c r="C5878" t="b">
        <f t="shared" si="182"/>
        <v>1</v>
      </c>
      <c r="D5878" t="b">
        <f t="shared" si="183"/>
        <v>0</v>
      </c>
    </row>
    <row r="5879" spans="1:4" x14ac:dyDescent="0.25">
      <c r="A5879">
        <v>105</v>
      </c>
      <c r="B5879">
        <v>307</v>
      </c>
      <c r="C5879" t="b">
        <f t="shared" si="182"/>
        <v>1</v>
      </c>
      <c r="D5879" t="b">
        <f t="shared" si="183"/>
        <v>0</v>
      </c>
    </row>
    <row r="5880" spans="1:4" x14ac:dyDescent="0.25">
      <c r="A5880">
        <v>248</v>
      </c>
      <c r="B5880">
        <v>214</v>
      </c>
      <c r="C5880" t="b">
        <f t="shared" si="182"/>
        <v>1</v>
      </c>
      <c r="D5880" t="b">
        <f t="shared" si="183"/>
        <v>0</v>
      </c>
    </row>
    <row r="5881" spans="1:4" x14ac:dyDescent="0.25">
      <c r="A5881">
        <v>88</v>
      </c>
      <c r="B5881">
        <v>237</v>
      </c>
      <c r="C5881" t="b">
        <f t="shared" si="182"/>
        <v>1</v>
      </c>
      <c r="D5881" t="b">
        <f t="shared" si="183"/>
        <v>0</v>
      </c>
    </row>
    <row r="5882" spans="1:4" x14ac:dyDescent="0.25">
      <c r="A5882">
        <v>117</v>
      </c>
      <c r="B5882">
        <v>271</v>
      </c>
      <c r="C5882" t="b">
        <f t="shared" si="182"/>
        <v>1</v>
      </c>
      <c r="D5882" t="b">
        <f t="shared" si="183"/>
        <v>0</v>
      </c>
    </row>
    <row r="5883" spans="1:4" x14ac:dyDescent="0.25">
      <c r="A5883">
        <v>393</v>
      </c>
      <c r="B5883">
        <v>396</v>
      </c>
      <c r="C5883" t="b">
        <f t="shared" si="182"/>
        <v>0</v>
      </c>
      <c r="D5883" t="b">
        <f t="shared" si="183"/>
        <v>0</v>
      </c>
    </row>
    <row r="5884" spans="1:4" x14ac:dyDescent="0.25">
      <c r="A5884">
        <v>347</v>
      </c>
      <c r="B5884">
        <v>232</v>
      </c>
      <c r="C5884" t="b">
        <f t="shared" si="182"/>
        <v>1</v>
      </c>
      <c r="D5884" t="b">
        <f t="shared" si="183"/>
        <v>0</v>
      </c>
    </row>
    <row r="5885" spans="1:4" x14ac:dyDescent="0.25">
      <c r="A5885">
        <v>104</v>
      </c>
      <c r="B5885">
        <v>149</v>
      </c>
      <c r="C5885" t="b">
        <f t="shared" si="182"/>
        <v>1</v>
      </c>
      <c r="D5885" t="b">
        <f t="shared" si="183"/>
        <v>0</v>
      </c>
    </row>
    <row r="5886" spans="1:4" x14ac:dyDescent="0.25">
      <c r="A5886">
        <v>229</v>
      </c>
      <c r="B5886">
        <v>242</v>
      </c>
      <c r="C5886" t="b">
        <f t="shared" si="182"/>
        <v>1</v>
      </c>
      <c r="D5886" t="b">
        <f t="shared" si="183"/>
        <v>0</v>
      </c>
    </row>
    <row r="5887" spans="1:4" x14ac:dyDescent="0.25">
      <c r="A5887">
        <v>150</v>
      </c>
      <c r="B5887">
        <v>328</v>
      </c>
      <c r="C5887" t="b">
        <f t="shared" si="182"/>
        <v>1</v>
      </c>
      <c r="D5887" t="b">
        <f t="shared" si="183"/>
        <v>0</v>
      </c>
    </row>
    <row r="5888" spans="1:4" x14ac:dyDescent="0.25">
      <c r="A5888">
        <v>345</v>
      </c>
      <c r="B5888">
        <v>341</v>
      </c>
      <c r="C5888" t="b">
        <f t="shared" si="182"/>
        <v>0</v>
      </c>
      <c r="D5888" t="b">
        <f t="shared" si="183"/>
        <v>0</v>
      </c>
    </row>
    <row r="5889" spans="1:4" x14ac:dyDescent="0.25">
      <c r="A5889">
        <v>230</v>
      </c>
      <c r="B5889">
        <v>367</v>
      </c>
      <c r="C5889" t="b">
        <f t="shared" si="182"/>
        <v>1</v>
      </c>
      <c r="D5889" t="b">
        <f t="shared" si="183"/>
        <v>0</v>
      </c>
    </row>
    <row r="5890" spans="1:4" x14ac:dyDescent="0.25">
      <c r="A5890">
        <v>58</v>
      </c>
      <c r="B5890">
        <v>285</v>
      </c>
      <c r="C5890" t="b">
        <f t="shared" si="182"/>
        <v>1</v>
      </c>
      <c r="D5890" t="b">
        <f t="shared" si="183"/>
        <v>0</v>
      </c>
    </row>
    <row r="5891" spans="1:4" x14ac:dyDescent="0.25">
      <c r="A5891">
        <v>279</v>
      </c>
      <c r="B5891">
        <v>206</v>
      </c>
      <c r="C5891" t="b">
        <f t="shared" ref="C5891:C5954" si="184">IF(POWER(A5891-200,2) + POWER(B5891-200,2)&lt;POWER(200,2),TRUE,FALSE)</f>
        <v>1</v>
      </c>
      <c r="D5891" t="b">
        <f t="shared" ref="D5891:D5954" si="185">IF(POWER(A5891-200,2) + POWER(B5891-200,2)=POWER(200,2),TRUE,FALSE)</f>
        <v>0</v>
      </c>
    </row>
    <row r="5892" spans="1:4" x14ac:dyDescent="0.25">
      <c r="A5892">
        <v>148</v>
      </c>
      <c r="B5892">
        <v>97</v>
      </c>
      <c r="C5892" t="b">
        <f t="shared" si="184"/>
        <v>1</v>
      </c>
      <c r="D5892" t="b">
        <f t="shared" si="185"/>
        <v>0</v>
      </c>
    </row>
    <row r="5893" spans="1:4" x14ac:dyDescent="0.25">
      <c r="A5893">
        <v>86</v>
      </c>
      <c r="B5893">
        <v>374</v>
      </c>
      <c r="C5893" t="b">
        <f t="shared" si="184"/>
        <v>0</v>
      </c>
      <c r="D5893" t="b">
        <f t="shared" si="185"/>
        <v>0</v>
      </c>
    </row>
    <row r="5894" spans="1:4" x14ac:dyDescent="0.25">
      <c r="A5894">
        <v>96</v>
      </c>
      <c r="B5894">
        <v>389</v>
      </c>
      <c r="C5894" t="b">
        <f t="shared" si="184"/>
        <v>0</v>
      </c>
      <c r="D5894" t="b">
        <f t="shared" si="185"/>
        <v>0</v>
      </c>
    </row>
    <row r="5895" spans="1:4" x14ac:dyDescent="0.25">
      <c r="A5895">
        <v>356</v>
      </c>
      <c r="B5895">
        <v>161</v>
      </c>
      <c r="C5895" t="b">
        <f t="shared" si="184"/>
        <v>1</v>
      </c>
      <c r="D5895" t="b">
        <f t="shared" si="185"/>
        <v>0</v>
      </c>
    </row>
    <row r="5896" spans="1:4" x14ac:dyDescent="0.25">
      <c r="A5896">
        <v>73</v>
      </c>
      <c r="B5896">
        <v>234</v>
      </c>
      <c r="C5896" t="b">
        <f t="shared" si="184"/>
        <v>1</v>
      </c>
      <c r="D5896" t="b">
        <f t="shared" si="185"/>
        <v>0</v>
      </c>
    </row>
    <row r="5897" spans="1:4" x14ac:dyDescent="0.25">
      <c r="A5897">
        <v>131</v>
      </c>
      <c r="B5897">
        <v>350</v>
      </c>
      <c r="C5897" t="b">
        <f t="shared" si="184"/>
        <v>1</v>
      </c>
      <c r="D5897" t="b">
        <f t="shared" si="185"/>
        <v>0</v>
      </c>
    </row>
    <row r="5898" spans="1:4" x14ac:dyDescent="0.25">
      <c r="A5898">
        <v>297</v>
      </c>
      <c r="B5898">
        <v>192</v>
      </c>
      <c r="C5898" t="b">
        <f t="shared" si="184"/>
        <v>1</v>
      </c>
      <c r="D5898" t="b">
        <f t="shared" si="185"/>
        <v>0</v>
      </c>
    </row>
    <row r="5899" spans="1:4" x14ac:dyDescent="0.25">
      <c r="A5899">
        <v>315</v>
      </c>
      <c r="B5899">
        <v>187</v>
      </c>
      <c r="C5899" t="b">
        <f t="shared" si="184"/>
        <v>1</v>
      </c>
      <c r="D5899" t="b">
        <f t="shared" si="185"/>
        <v>0</v>
      </c>
    </row>
    <row r="5900" spans="1:4" x14ac:dyDescent="0.25">
      <c r="A5900">
        <v>216</v>
      </c>
      <c r="B5900">
        <v>243</v>
      </c>
      <c r="C5900" t="b">
        <f t="shared" si="184"/>
        <v>1</v>
      </c>
      <c r="D5900" t="b">
        <f t="shared" si="185"/>
        <v>0</v>
      </c>
    </row>
    <row r="5901" spans="1:4" x14ac:dyDescent="0.25">
      <c r="A5901">
        <v>400</v>
      </c>
      <c r="B5901">
        <v>144</v>
      </c>
      <c r="C5901" t="b">
        <f t="shared" si="184"/>
        <v>0</v>
      </c>
      <c r="D5901" t="b">
        <f t="shared" si="185"/>
        <v>0</v>
      </c>
    </row>
    <row r="5902" spans="1:4" x14ac:dyDescent="0.25">
      <c r="A5902">
        <v>296</v>
      </c>
      <c r="B5902">
        <v>362</v>
      </c>
      <c r="C5902" t="b">
        <f t="shared" si="184"/>
        <v>1</v>
      </c>
      <c r="D5902" t="b">
        <f t="shared" si="185"/>
        <v>0</v>
      </c>
    </row>
    <row r="5903" spans="1:4" x14ac:dyDescent="0.25">
      <c r="A5903">
        <v>375</v>
      </c>
      <c r="B5903">
        <v>4</v>
      </c>
      <c r="C5903" t="b">
        <f t="shared" si="184"/>
        <v>0</v>
      </c>
      <c r="D5903" t="b">
        <f t="shared" si="185"/>
        <v>0</v>
      </c>
    </row>
    <row r="5904" spans="1:4" x14ac:dyDescent="0.25">
      <c r="A5904">
        <v>242</v>
      </c>
      <c r="B5904">
        <v>43</v>
      </c>
      <c r="C5904" t="b">
        <f t="shared" si="184"/>
        <v>1</v>
      </c>
      <c r="D5904" t="b">
        <f t="shared" si="185"/>
        <v>0</v>
      </c>
    </row>
    <row r="5905" spans="1:4" x14ac:dyDescent="0.25">
      <c r="A5905">
        <v>21</v>
      </c>
      <c r="B5905">
        <v>320</v>
      </c>
      <c r="C5905" t="b">
        <f t="shared" si="184"/>
        <v>0</v>
      </c>
      <c r="D5905" t="b">
        <f t="shared" si="185"/>
        <v>0</v>
      </c>
    </row>
    <row r="5906" spans="1:4" x14ac:dyDescent="0.25">
      <c r="A5906">
        <v>74</v>
      </c>
      <c r="B5906">
        <v>290</v>
      </c>
      <c r="C5906" t="b">
        <f t="shared" si="184"/>
        <v>1</v>
      </c>
      <c r="D5906" t="b">
        <f t="shared" si="185"/>
        <v>0</v>
      </c>
    </row>
    <row r="5907" spans="1:4" x14ac:dyDescent="0.25">
      <c r="A5907">
        <v>99</v>
      </c>
      <c r="B5907">
        <v>399</v>
      </c>
      <c r="C5907" t="b">
        <f t="shared" si="184"/>
        <v>0</v>
      </c>
      <c r="D5907" t="b">
        <f t="shared" si="185"/>
        <v>0</v>
      </c>
    </row>
    <row r="5908" spans="1:4" x14ac:dyDescent="0.25">
      <c r="A5908">
        <v>135</v>
      </c>
      <c r="B5908">
        <v>213</v>
      </c>
      <c r="C5908" t="b">
        <f t="shared" si="184"/>
        <v>1</v>
      </c>
      <c r="D5908" t="b">
        <f t="shared" si="185"/>
        <v>0</v>
      </c>
    </row>
    <row r="5909" spans="1:4" x14ac:dyDescent="0.25">
      <c r="A5909">
        <v>188</v>
      </c>
      <c r="B5909">
        <v>204</v>
      </c>
      <c r="C5909" t="b">
        <f t="shared" si="184"/>
        <v>1</v>
      </c>
      <c r="D5909" t="b">
        <f t="shared" si="185"/>
        <v>0</v>
      </c>
    </row>
    <row r="5910" spans="1:4" x14ac:dyDescent="0.25">
      <c r="A5910">
        <v>118</v>
      </c>
      <c r="B5910">
        <v>86</v>
      </c>
      <c r="C5910" t="b">
        <f t="shared" si="184"/>
        <v>1</v>
      </c>
      <c r="D5910" t="b">
        <f t="shared" si="185"/>
        <v>0</v>
      </c>
    </row>
    <row r="5911" spans="1:4" x14ac:dyDescent="0.25">
      <c r="A5911">
        <v>54</v>
      </c>
      <c r="B5911">
        <v>384</v>
      </c>
      <c r="C5911" t="b">
        <f t="shared" si="184"/>
        <v>0</v>
      </c>
      <c r="D5911" t="b">
        <f t="shared" si="185"/>
        <v>0</v>
      </c>
    </row>
    <row r="5912" spans="1:4" x14ac:dyDescent="0.25">
      <c r="A5912">
        <v>381</v>
      </c>
      <c r="B5912">
        <v>331</v>
      </c>
      <c r="C5912" t="b">
        <f t="shared" si="184"/>
        <v>0</v>
      </c>
      <c r="D5912" t="b">
        <f t="shared" si="185"/>
        <v>0</v>
      </c>
    </row>
    <row r="5913" spans="1:4" x14ac:dyDescent="0.25">
      <c r="A5913">
        <v>156</v>
      </c>
      <c r="B5913">
        <v>282</v>
      </c>
      <c r="C5913" t="b">
        <f t="shared" si="184"/>
        <v>1</v>
      </c>
      <c r="D5913" t="b">
        <f t="shared" si="185"/>
        <v>0</v>
      </c>
    </row>
    <row r="5914" spans="1:4" x14ac:dyDescent="0.25">
      <c r="A5914">
        <v>247</v>
      </c>
      <c r="B5914">
        <v>386</v>
      </c>
      <c r="C5914" t="b">
        <f t="shared" si="184"/>
        <v>1</v>
      </c>
      <c r="D5914" t="b">
        <f t="shared" si="185"/>
        <v>0</v>
      </c>
    </row>
    <row r="5915" spans="1:4" x14ac:dyDescent="0.25">
      <c r="A5915">
        <v>97</v>
      </c>
      <c r="B5915">
        <v>18</v>
      </c>
      <c r="C5915" t="b">
        <f t="shared" si="184"/>
        <v>0</v>
      </c>
      <c r="D5915" t="b">
        <f t="shared" si="185"/>
        <v>0</v>
      </c>
    </row>
    <row r="5916" spans="1:4" x14ac:dyDescent="0.25">
      <c r="A5916">
        <v>257</v>
      </c>
      <c r="B5916">
        <v>16</v>
      </c>
      <c r="C5916" t="b">
        <f t="shared" si="184"/>
        <v>1</v>
      </c>
      <c r="D5916" t="b">
        <f t="shared" si="185"/>
        <v>0</v>
      </c>
    </row>
    <row r="5917" spans="1:4" x14ac:dyDescent="0.25">
      <c r="A5917">
        <v>122</v>
      </c>
      <c r="B5917">
        <v>187</v>
      </c>
      <c r="C5917" t="b">
        <f t="shared" si="184"/>
        <v>1</v>
      </c>
      <c r="D5917" t="b">
        <f t="shared" si="185"/>
        <v>0</v>
      </c>
    </row>
    <row r="5918" spans="1:4" x14ac:dyDescent="0.25">
      <c r="A5918">
        <v>44</v>
      </c>
      <c r="B5918">
        <v>349</v>
      </c>
      <c r="C5918" t="b">
        <f t="shared" si="184"/>
        <v>0</v>
      </c>
      <c r="D5918" t="b">
        <f t="shared" si="185"/>
        <v>0</v>
      </c>
    </row>
    <row r="5919" spans="1:4" x14ac:dyDescent="0.25">
      <c r="A5919">
        <v>239</v>
      </c>
      <c r="B5919">
        <v>8</v>
      </c>
      <c r="C5919" t="b">
        <f t="shared" si="184"/>
        <v>1</v>
      </c>
      <c r="D5919" t="b">
        <f t="shared" si="185"/>
        <v>0</v>
      </c>
    </row>
    <row r="5920" spans="1:4" x14ac:dyDescent="0.25">
      <c r="A5920">
        <v>348</v>
      </c>
      <c r="B5920">
        <v>374</v>
      </c>
      <c r="C5920" t="b">
        <f t="shared" si="184"/>
        <v>0</v>
      </c>
      <c r="D5920" t="b">
        <f t="shared" si="185"/>
        <v>0</v>
      </c>
    </row>
    <row r="5921" spans="1:4" x14ac:dyDescent="0.25">
      <c r="A5921">
        <v>389</v>
      </c>
      <c r="B5921">
        <v>189</v>
      </c>
      <c r="C5921" t="b">
        <f t="shared" si="184"/>
        <v>1</v>
      </c>
      <c r="D5921" t="b">
        <f t="shared" si="185"/>
        <v>0</v>
      </c>
    </row>
    <row r="5922" spans="1:4" x14ac:dyDescent="0.25">
      <c r="A5922">
        <v>298</v>
      </c>
      <c r="B5922">
        <v>339</v>
      </c>
      <c r="C5922" t="b">
        <f t="shared" si="184"/>
        <v>1</v>
      </c>
      <c r="D5922" t="b">
        <f t="shared" si="185"/>
        <v>0</v>
      </c>
    </row>
    <row r="5923" spans="1:4" x14ac:dyDescent="0.25">
      <c r="A5923">
        <v>278</v>
      </c>
      <c r="B5923">
        <v>72</v>
      </c>
      <c r="C5923" t="b">
        <f t="shared" si="184"/>
        <v>1</v>
      </c>
      <c r="D5923" t="b">
        <f t="shared" si="185"/>
        <v>0</v>
      </c>
    </row>
    <row r="5924" spans="1:4" x14ac:dyDescent="0.25">
      <c r="A5924">
        <v>397</v>
      </c>
      <c r="B5924">
        <v>393</v>
      </c>
      <c r="C5924" t="b">
        <f t="shared" si="184"/>
        <v>0</v>
      </c>
      <c r="D5924" t="b">
        <f t="shared" si="185"/>
        <v>0</v>
      </c>
    </row>
    <row r="5925" spans="1:4" x14ac:dyDescent="0.25">
      <c r="A5925">
        <v>288</v>
      </c>
      <c r="B5925">
        <v>69</v>
      </c>
      <c r="C5925" t="b">
        <f t="shared" si="184"/>
        <v>1</v>
      </c>
      <c r="D5925" t="b">
        <f t="shared" si="185"/>
        <v>0</v>
      </c>
    </row>
    <row r="5926" spans="1:4" x14ac:dyDescent="0.25">
      <c r="A5926">
        <v>68</v>
      </c>
      <c r="B5926">
        <v>37</v>
      </c>
      <c r="C5926" t="b">
        <f t="shared" si="184"/>
        <v>0</v>
      </c>
      <c r="D5926" t="b">
        <f t="shared" si="185"/>
        <v>0</v>
      </c>
    </row>
    <row r="5927" spans="1:4" x14ac:dyDescent="0.25">
      <c r="A5927">
        <v>45</v>
      </c>
      <c r="B5927">
        <v>296</v>
      </c>
      <c r="C5927" t="b">
        <f t="shared" si="184"/>
        <v>1</v>
      </c>
      <c r="D5927" t="b">
        <f t="shared" si="185"/>
        <v>0</v>
      </c>
    </row>
    <row r="5928" spans="1:4" x14ac:dyDescent="0.25">
      <c r="A5928">
        <v>174</v>
      </c>
      <c r="B5928">
        <v>67</v>
      </c>
      <c r="C5928" t="b">
        <f t="shared" si="184"/>
        <v>1</v>
      </c>
      <c r="D5928" t="b">
        <f t="shared" si="185"/>
        <v>0</v>
      </c>
    </row>
    <row r="5929" spans="1:4" x14ac:dyDescent="0.25">
      <c r="A5929">
        <v>307</v>
      </c>
      <c r="B5929">
        <v>30</v>
      </c>
      <c r="C5929" t="b">
        <f t="shared" si="184"/>
        <v>0</v>
      </c>
      <c r="D5929" t="b">
        <f t="shared" si="185"/>
        <v>0</v>
      </c>
    </row>
    <row r="5930" spans="1:4" x14ac:dyDescent="0.25">
      <c r="A5930">
        <v>147</v>
      </c>
      <c r="B5930">
        <v>219</v>
      </c>
      <c r="C5930" t="b">
        <f t="shared" si="184"/>
        <v>1</v>
      </c>
      <c r="D5930" t="b">
        <f t="shared" si="185"/>
        <v>0</v>
      </c>
    </row>
    <row r="5931" spans="1:4" x14ac:dyDescent="0.25">
      <c r="A5931">
        <v>101</v>
      </c>
      <c r="B5931">
        <v>48</v>
      </c>
      <c r="C5931" t="b">
        <f t="shared" si="184"/>
        <v>1</v>
      </c>
      <c r="D5931" t="b">
        <f t="shared" si="185"/>
        <v>0</v>
      </c>
    </row>
    <row r="5932" spans="1:4" x14ac:dyDescent="0.25">
      <c r="A5932">
        <v>19</v>
      </c>
      <c r="B5932">
        <v>168</v>
      </c>
      <c r="C5932" t="b">
        <f t="shared" si="184"/>
        <v>1</v>
      </c>
      <c r="D5932" t="b">
        <f t="shared" si="185"/>
        <v>0</v>
      </c>
    </row>
    <row r="5933" spans="1:4" x14ac:dyDescent="0.25">
      <c r="A5933">
        <v>340</v>
      </c>
      <c r="B5933">
        <v>2</v>
      </c>
      <c r="C5933" t="b">
        <f t="shared" si="184"/>
        <v>0</v>
      </c>
      <c r="D5933" t="b">
        <f t="shared" si="185"/>
        <v>0</v>
      </c>
    </row>
    <row r="5934" spans="1:4" x14ac:dyDescent="0.25">
      <c r="A5934">
        <v>375</v>
      </c>
      <c r="B5934">
        <v>37</v>
      </c>
      <c r="C5934" t="b">
        <f t="shared" si="184"/>
        <v>0</v>
      </c>
      <c r="D5934" t="b">
        <f t="shared" si="185"/>
        <v>0</v>
      </c>
    </row>
    <row r="5935" spans="1:4" x14ac:dyDescent="0.25">
      <c r="A5935">
        <v>384</v>
      </c>
      <c r="B5935">
        <v>342</v>
      </c>
      <c r="C5935" t="b">
        <f t="shared" si="184"/>
        <v>0</v>
      </c>
      <c r="D5935" t="b">
        <f t="shared" si="185"/>
        <v>0</v>
      </c>
    </row>
    <row r="5936" spans="1:4" x14ac:dyDescent="0.25">
      <c r="A5936">
        <v>69</v>
      </c>
      <c r="B5936">
        <v>131</v>
      </c>
      <c r="C5936" t="b">
        <f t="shared" si="184"/>
        <v>1</v>
      </c>
      <c r="D5936" t="b">
        <f t="shared" si="185"/>
        <v>0</v>
      </c>
    </row>
    <row r="5937" spans="1:4" x14ac:dyDescent="0.25">
      <c r="A5937">
        <v>78</v>
      </c>
      <c r="B5937">
        <v>176</v>
      </c>
      <c r="C5937" t="b">
        <f t="shared" si="184"/>
        <v>1</v>
      </c>
      <c r="D5937" t="b">
        <f t="shared" si="185"/>
        <v>0</v>
      </c>
    </row>
    <row r="5938" spans="1:4" x14ac:dyDescent="0.25">
      <c r="A5938">
        <v>398</v>
      </c>
      <c r="B5938">
        <v>372</v>
      </c>
      <c r="C5938" t="b">
        <f t="shared" si="184"/>
        <v>0</v>
      </c>
      <c r="D5938" t="b">
        <f t="shared" si="185"/>
        <v>0</v>
      </c>
    </row>
    <row r="5939" spans="1:4" x14ac:dyDescent="0.25">
      <c r="A5939">
        <v>307</v>
      </c>
      <c r="B5939">
        <v>273</v>
      </c>
      <c r="C5939" t="b">
        <f t="shared" si="184"/>
        <v>1</v>
      </c>
      <c r="D5939" t="b">
        <f t="shared" si="185"/>
        <v>0</v>
      </c>
    </row>
    <row r="5940" spans="1:4" x14ac:dyDescent="0.25">
      <c r="A5940">
        <v>380</v>
      </c>
      <c r="B5940">
        <v>175</v>
      </c>
      <c r="C5940" t="b">
        <f t="shared" si="184"/>
        <v>1</v>
      </c>
      <c r="D5940" t="b">
        <f t="shared" si="185"/>
        <v>0</v>
      </c>
    </row>
    <row r="5941" spans="1:4" x14ac:dyDescent="0.25">
      <c r="A5941">
        <v>294</v>
      </c>
      <c r="B5941">
        <v>366</v>
      </c>
      <c r="C5941" t="b">
        <f t="shared" si="184"/>
        <v>1</v>
      </c>
      <c r="D5941" t="b">
        <f t="shared" si="185"/>
        <v>0</v>
      </c>
    </row>
    <row r="5942" spans="1:4" x14ac:dyDescent="0.25">
      <c r="A5942">
        <v>267</v>
      </c>
      <c r="B5942">
        <v>347</v>
      </c>
      <c r="C5942" t="b">
        <f t="shared" si="184"/>
        <v>1</v>
      </c>
      <c r="D5942" t="b">
        <f t="shared" si="185"/>
        <v>0</v>
      </c>
    </row>
    <row r="5943" spans="1:4" x14ac:dyDescent="0.25">
      <c r="A5943">
        <v>4</v>
      </c>
      <c r="B5943">
        <v>216</v>
      </c>
      <c r="C5943" t="b">
        <f t="shared" si="184"/>
        <v>1</v>
      </c>
      <c r="D5943" t="b">
        <f t="shared" si="185"/>
        <v>0</v>
      </c>
    </row>
    <row r="5944" spans="1:4" x14ac:dyDescent="0.25">
      <c r="A5944">
        <v>377</v>
      </c>
      <c r="B5944">
        <v>9</v>
      </c>
      <c r="C5944" t="b">
        <f t="shared" si="184"/>
        <v>0</v>
      </c>
      <c r="D5944" t="b">
        <f t="shared" si="185"/>
        <v>0</v>
      </c>
    </row>
    <row r="5945" spans="1:4" x14ac:dyDescent="0.25">
      <c r="A5945">
        <v>191</v>
      </c>
      <c r="B5945">
        <v>313</v>
      </c>
      <c r="C5945" t="b">
        <f t="shared" si="184"/>
        <v>1</v>
      </c>
      <c r="D5945" t="b">
        <f t="shared" si="185"/>
        <v>0</v>
      </c>
    </row>
    <row r="5946" spans="1:4" x14ac:dyDescent="0.25">
      <c r="A5946">
        <v>340</v>
      </c>
      <c r="B5946">
        <v>223</v>
      </c>
      <c r="C5946" t="b">
        <f t="shared" si="184"/>
        <v>1</v>
      </c>
      <c r="D5946" t="b">
        <f t="shared" si="185"/>
        <v>0</v>
      </c>
    </row>
    <row r="5947" spans="1:4" x14ac:dyDescent="0.25">
      <c r="A5947">
        <v>353</v>
      </c>
      <c r="B5947">
        <v>187</v>
      </c>
      <c r="C5947" t="b">
        <f t="shared" si="184"/>
        <v>1</v>
      </c>
      <c r="D5947" t="b">
        <f t="shared" si="185"/>
        <v>0</v>
      </c>
    </row>
    <row r="5948" spans="1:4" x14ac:dyDescent="0.25">
      <c r="A5948">
        <v>396</v>
      </c>
      <c r="B5948">
        <v>156</v>
      </c>
      <c r="C5948" t="b">
        <f t="shared" si="184"/>
        <v>0</v>
      </c>
      <c r="D5948" t="b">
        <f t="shared" si="185"/>
        <v>0</v>
      </c>
    </row>
    <row r="5949" spans="1:4" x14ac:dyDescent="0.25">
      <c r="A5949">
        <v>78</v>
      </c>
      <c r="B5949">
        <v>236</v>
      </c>
      <c r="C5949" t="b">
        <f t="shared" si="184"/>
        <v>1</v>
      </c>
      <c r="D5949" t="b">
        <f t="shared" si="185"/>
        <v>0</v>
      </c>
    </row>
    <row r="5950" spans="1:4" x14ac:dyDescent="0.25">
      <c r="A5950">
        <v>226</v>
      </c>
      <c r="B5950">
        <v>67</v>
      </c>
      <c r="C5950" t="b">
        <f t="shared" si="184"/>
        <v>1</v>
      </c>
      <c r="D5950" t="b">
        <f t="shared" si="185"/>
        <v>0</v>
      </c>
    </row>
    <row r="5951" spans="1:4" x14ac:dyDescent="0.25">
      <c r="A5951">
        <v>318</v>
      </c>
      <c r="B5951">
        <v>23</v>
      </c>
      <c r="C5951" t="b">
        <f t="shared" si="184"/>
        <v>0</v>
      </c>
      <c r="D5951" t="b">
        <f t="shared" si="185"/>
        <v>0</v>
      </c>
    </row>
    <row r="5952" spans="1:4" x14ac:dyDescent="0.25">
      <c r="A5952">
        <v>30</v>
      </c>
      <c r="B5952">
        <v>327</v>
      </c>
      <c r="C5952" t="b">
        <f t="shared" si="184"/>
        <v>0</v>
      </c>
      <c r="D5952" t="b">
        <f t="shared" si="185"/>
        <v>0</v>
      </c>
    </row>
    <row r="5953" spans="1:4" x14ac:dyDescent="0.25">
      <c r="A5953">
        <v>387</v>
      </c>
      <c r="B5953">
        <v>349</v>
      </c>
      <c r="C5953" t="b">
        <f t="shared" si="184"/>
        <v>0</v>
      </c>
      <c r="D5953" t="b">
        <f t="shared" si="185"/>
        <v>0</v>
      </c>
    </row>
    <row r="5954" spans="1:4" x14ac:dyDescent="0.25">
      <c r="A5954">
        <v>321</v>
      </c>
      <c r="B5954">
        <v>262</v>
      </c>
      <c r="C5954" t="b">
        <f t="shared" si="184"/>
        <v>1</v>
      </c>
      <c r="D5954" t="b">
        <f t="shared" si="185"/>
        <v>0</v>
      </c>
    </row>
    <row r="5955" spans="1:4" x14ac:dyDescent="0.25">
      <c r="A5955">
        <v>380</v>
      </c>
      <c r="B5955">
        <v>97</v>
      </c>
      <c r="C5955" t="b">
        <f t="shared" ref="C5955:C6018" si="186">IF(POWER(A5955-200,2) + POWER(B5955-200,2)&lt;POWER(200,2),TRUE,FALSE)</f>
        <v>0</v>
      </c>
      <c r="D5955" t="b">
        <f t="shared" ref="D5955:D6018" si="187">IF(POWER(A5955-200,2) + POWER(B5955-200,2)=POWER(200,2),TRUE,FALSE)</f>
        <v>0</v>
      </c>
    </row>
    <row r="5956" spans="1:4" x14ac:dyDescent="0.25">
      <c r="A5956">
        <v>279</v>
      </c>
      <c r="B5956">
        <v>111</v>
      </c>
      <c r="C5956" t="b">
        <f t="shared" si="186"/>
        <v>1</v>
      </c>
      <c r="D5956" t="b">
        <f t="shared" si="187"/>
        <v>0</v>
      </c>
    </row>
    <row r="5957" spans="1:4" x14ac:dyDescent="0.25">
      <c r="A5957">
        <v>27</v>
      </c>
      <c r="B5957">
        <v>369</v>
      </c>
      <c r="C5957" t="b">
        <f t="shared" si="186"/>
        <v>0</v>
      </c>
      <c r="D5957" t="b">
        <f t="shared" si="187"/>
        <v>0</v>
      </c>
    </row>
    <row r="5958" spans="1:4" x14ac:dyDescent="0.25">
      <c r="A5958">
        <v>160</v>
      </c>
      <c r="B5958">
        <v>198</v>
      </c>
      <c r="C5958" t="b">
        <f t="shared" si="186"/>
        <v>1</v>
      </c>
      <c r="D5958" t="b">
        <f t="shared" si="187"/>
        <v>0</v>
      </c>
    </row>
    <row r="5959" spans="1:4" x14ac:dyDescent="0.25">
      <c r="A5959">
        <v>139</v>
      </c>
      <c r="B5959">
        <v>399</v>
      </c>
      <c r="C5959" t="b">
        <f t="shared" si="186"/>
        <v>0</v>
      </c>
      <c r="D5959" t="b">
        <f t="shared" si="187"/>
        <v>0</v>
      </c>
    </row>
    <row r="5960" spans="1:4" x14ac:dyDescent="0.25">
      <c r="A5960">
        <v>100</v>
      </c>
      <c r="B5960">
        <v>257</v>
      </c>
      <c r="C5960" t="b">
        <f t="shared" si="186"/>
        <v>1</v>
      </c>
      <c r="D5960" t="b">
        <f t="shared" si="187"/>
        <v>0</v>
      </c>
    </row>
    <row r="5961" spans="1:4" x14ac:dyDescent="0.25">
      <c r="A5961">
        <v>162</v>
      </c>
      <c r="B5961">
        <v>10</v>
      </c>
      <c r="C5961" t="b">
        <f t="shared" si="186"/>
        <v>1</v>
      </c>
      <c r="D5961" t="b">
        <f t="shared" si="187"/>
        <v>0</v>
      </c>
    </row>
    <row r="5962" spans="1:4" x14ac:dyDescent="0.25">
      <c r="A5962">
        <v>340</v>
      </c>
      <c r="B5962">
        <v>11</v>
      </c>
      <c r="C5962" t="b">
        <f t="shared" si="186"/>
        <v>0</v>
      </c>
      <c r="D5962" t="b">
        <f t="shared" si="187"/>
        <v>0</v>
      </c>
    </row>
    <row r="5963" spans="1:4" x14ac:dyDescent="0.25">
      <c r="A5963">
        <v>215</v>
      </c>
      <c r="B5963">
        <v>118</v>
      </c>
      <c r="C5963" t="b">
        <f t="shared" si="186"/>
        <v>1</v>
      </c>
      <c r="D5963" t="b">
        <f t="shared" si="187"/>
        <v>0</v>
      </c>
    </row>
    <row r="5964" spans="1:4" x14ac:dyDescent="0.25">
      <c r="A5964">
        <v>264</v>
      </c>
      <c r="B5964">
        <v>395</v>
      </c>
      <c r="C5964" t="b">
        <f t="shared" si="186"/>
        <v>0</v>
      </c>
      <c r="D5964" t="b">
        <f t="shared" si="187"/>
        <v>0</v>
      </c>
    </row>
    <row r="5965" spans="1:4" x14ac:dyDescent="0.25">
      <c r="A5965">
        <v>52</v>
      </c>
      <c r="B5965">
        <v>80</v>
      </c>
      <c r="C5965" t="b">
        <f t="shared" si="186"/>
        <v>1</v>
      </c>
      <c r="D5965" t="b">
        <f t="shared" si="187"/>
        <v>0</v>
      </c>
    </row>
    <row r="5966" spans="1:4" x14ac:dyDescent="0.25">
      <c r="A5966">
        <v>35</v>
      </c>
      <c r="B5966">
        <v>277</v>
      </c>
      <c r="C5966" t="b">
        <f t="shared" si="186"/>
        <v>1</v>
      </c>
      <c r="D5966" t="b">
        <f t="shared" si="187"/>
        <v>0</v>
      </c>
    </row>
    <row r="5967" spans="1:4" x14ac:dyDescent="0.25">
      <c r="A5967">
        <v>397</v>
      </c>
      <c r="B5967">
        <v>168</v>
      </c>
      <c r="C5967" t="b">
        <f t="shared" si="186"/>
        <v>1</v>
      </c>
      <c r="D5967" t="b">
        <f t="shared" si="187"/>
        <v>0</v>
      </c>
    </row>
    <row r="5968" spans="1:4" x14ac:dyDescent="0.25">
      <c r="A5968">
        <v>49</v>
      </c>
      <c r="B5968">
        <v>191</v>
      </c>
      <c r="C5968" t="b">
        <f t="shared" si="186"/>
        <v>1</v>
      </c>
      <c r="D5968" t="b">
        <f t="shared" si="187"/>
        <v>0</v>
      </c>
    </row>
    <row r="5969" spans="1:4" x14ac:dyDescent="0.25">
      <c r="A5969">
        <v>233</v>
      </c>
      <c r="B5969">
        <v>307</v>
      </c>
      <c r="C5969" t="b">
        <f t="shared" si="186"/>
        <v>1</v>
      </c>
      <c r="D5969" t="b">
        <f t="shared" si="187"/>
        <v>0</v>
      </c>
    </row>
    <row r="5970" spans="1:4" x14ac:dyDescent="0.25">
      <c r="A5970">
        <v>243</v>
      </c>
      <c r="B5970">
        <v>378</v>
      </c>
      <c r="C5970" t="b">
        <f t="shared" si="186"/>
        <v>1</v>
      </c>
      <c r="D5970" t="b">
        <f t="shared" si="187"/>
        <v>0</v>
      </c>
    </row>
    <row r="5971" spans="1:4" x14ac:dyDescent="0.25">
      <c r="A5971">
        <v>223</v>
      </c>
      <c r="B5971">
        <v>100</v>
      </c>
      <c r="C5971" t="b">
        <f t="shared" si="186"/>
        <v>1</v>
      </c>
      <c r="D5971" t="b">
        <f t="shared" si="187"/>
        <v>0</v>
      </c>
    </row>
    <row r="5972" spans="1:4" x14ac:dyDescent="0.25">
      <c r="A5972">
        <v>275</v>
      </c>
      <c r="B5972">
        <v>230</v>
      </c>
      <c r="C5972" t="b">
        <f t="shared" si="186"/>
        <v>1</v>
      </c>
      <c r="D5972" t="b">
        <f t="shared" si="187"/>
        <v>0</v>
      </c>
    </row>
    <row r="5973" spans="1:4" x14ac:dyDescent="0.25">
      <c r="A5973">
        <v>121</v>
      </c>
      <c r="B5973">
        <v>138</v>
      </c>
      <c r="C5973" t="b">
        <f t="shared" si="186"/>
        <v>1</v>
      </c>
      <c r="D5973" t="b">
        <f t="shared" si="187"/>
        <v>0</v>
      </c>
    </row>
    <row r="5974" spans="1:4" x14ac:dyDescent="0.25">
      <c r="A5974">
        <v>229</v>
      </c>
      <c r="B5974">
        <v>297</v>
      </c>
      <c r="C5974" t="b">
        <f t="shared" si="186"/>
        <v>1</v>
      </c>
      <c r="D5974" t="b">
        <f t="shared" si="187"/>
        <v>0</v>
      </c>
    </row>
    <row r="5975" spans="1:4" x14ac:dyDescent="0.25">
      <c r="A5975">
        <v>309</v>
      </c>
      <c r="B5975">
        <v>127</v>
      </c>
      <c r="C5975" t="b">
        <f t="shared" si="186"/>
        <v>1</v>
      </c>
      <c r="D5975" t="b">
        <f t="shared" si="187"/>
        <v>0</v>
      </c>
    </row>
    <row r="5976" spans="1:4" x14ac:dyDescent="0.25">
      <c r="A5976">
        <v>75</v>
      </c>
      <c r="B5976">
        <v>232</v>
      </c>
      <c r="C5976" t="b">
        <f t="shared" si="186"/>
        <v>1</v>
      </c>
      <c r="D5976" t="b">
        <f t="shared" si="187"/>
        <v>0</v>
      </c>
    </row>
    <row r="5977" spans="1:4" x14ac:dyDescent="0.25">
      <c r="A5977">
        <v>39</v>
      </c>
      <c r="B5977">
        <v>283</v>
      </c>
      <c r="C5977" t="b">
        <f t="shared" si="186"/>
        <v>1</v>
      </c>
      <c r="D5977" t="b">
        <f t="shared" si="187"/>
        <v>0</v>
      </c>
    </row>
    <row r="5978" spans="1:4" x14ac:dyDescent="0.25">
      <c r="A5978">
        <v>305</v>
      </c>
      <c r="B5978">
        <v>40</v>
      </c>
      <c r="C5978" t="b">
        <f t="shared" si="186"/>
        <v>1</v>
      </c>
      <c r="D5978" t="b">
        <f t="shared" si="187"/>
        <v>0</v>
      </c>
    </row>
    <row r="5979" spans="1:4" x14ac:dyDescent="0.25">
      <c r="A5979">
        <v>20</v>
      </c>
      <c r="B5979">
        <v>311</v>
      </c>
      <c r="C5979" t="b">
        <f t="shared" si="186"/>
        <v>0</v>
      </c>
      <c r="D5979" t="b">
        <f t="shared" si="187"/>
        <v>0</v>
      </c>
    </row>
    <row r="5980" spans="1:4" x14ac:dyDescent="0.25">
      <c r="A5980">
        <v>1</v>
      </c>
      <c r="B5980">
        <v>194</v>
      </c>
      <c r="C5980" t="b">
        <f t="shared" si="186"/>
        <v>1</v>
      </c>
      <c r="D5980" t="b">
        <f t="shared" si="187"/>
        <v>0</v>
      </c>
    </row>
    <row r="5981" spans="1:4" x14ac:dyDescent="0.25">
      <c r="A5981">
        <v>353</v>
      </c>
      <c r="B5981">
        <v>111</v>
      </c>
      <c r="C5981" t="b">
        <f t="shared" si="186"/>
        <v>1</v>
      </c>
      <c r="D5981" t="b">
        <f t="shared" si="187"/>
        <v>0</v>
      </c>
    </row>
    <row r="5982" spans="1:4" x14ac:dyDescent="0.25">
      <c r="A5982">
        <v>317</v>
      </c>
      <c r="B5982">
        <v>390</v>
      </c>
      <c r="C5982" t="b">
        <f t="shared" si="186"/>
        <v>0</v>
      </c>
      <c r="D5982" t="b">
        <f t="shared" si="187"/>
        <v>0</v>
      </c>
    </row>
    <row r="5983" spans="1:4" x14ac:dyDescent="0.25">
      <c r="A5983">
        <v>276</v>
      </c>
      <c r="B5983">
        <v>142</v>
      </c>
      <c r="C5983" t="b">
        <f t="shared" si="186"/>
        <v>1</v>
      </c>
      <c r="D5983" t="b">
        <f t="shared" si="187"/>
        <v>0</v>
      </c>
    </row>
    <row r="5984" spans="1:4" x14ac:dyDescent="0.25">
      <c r="A5984">
        <v>104</v>
      </c>
      <c r="B5984">
        <v>243</v>
      </c>
      <c r="C5984" t="b">
        <f t="shared" si="186"/>
        <v>1</v>
      </c>
      <c r="D5984" t="b">
        <f t="shared" si="187"/>
        <v>0</v>
      </c>
    </row>
    <row r="5985" spans="1:4" x14ac:dyDescent="0.25">
      <c r="A5985">
        <v>268</v>
      </c>
      <c r="B5985">
        <v>80</v>
      </c>
      <c r="C5985" t="b">
        <f t="shared" si="186"/>
        <v>1</v>
      </c>
      <c r="D5985" t="b">
        <f t="shared" si="187"/>
        <v>0</v>
      </c>
    </row>
    <row r="5986" spans="1:4" x14ac:dyDescent="0.25">
      <c r="A5986">
        <v>299</v>
      </c>
      <c r="B5986">
        <v>82</v>
      </c>
      <c r="C5986" t="b">
        <f t="shared" si="186"/>
        <v>1</v>
      </c>
      <c r="D5986" t="b">
        <f t="shared" si="187"/>
        <v>0</v>
      </c>
    </row>
    <row r="5987" spans="1:4" x14ac:dyDescent="0.25">
      <c r="A5987">
        <v>244</v>
      </c>
      <c r="B5987">
        <v>128</v>
      </c>
      <c r="C5987" t="b">
        <f t="shared" si="186"/>
        <v>1</v>
      </c>
      <c r="D5987" t="b">
        <f t="shared" si="187"/>
        <v>0</v>
      </c>
    </row>
    <row r="5988" spans="1:4" x14ac:dyDescent="0.25">
      <c r="A5988">
        <v>139</v>
      </c>
      <c r="B5988">
        <v>204</v>
      </c>
      <c r="C5988" t="b">
        <f t="shared" si="186"/>
        <v>1</v>
      </c>
      <c r="D5988" t="b">
        <f t="shared" si="187"/>
        <v>0</v>
      </c>
    </row>
    <row r="5989" spans="1:4" x14ac:dyDescent="0.25">
      <c r="A5989">
        <v>218</v>
      </c>
      <c r="B5989">
        <v>260</v>
      </c>
      <c r="C5989" t="b">
        <f t="shared" si="186"/>
        <v>1</v>
      </c>
      <c r="D5989" t="b">
        <f t="shared" si="187"/>
        <v>0</v>
      </c>
    </row>
    <row r="5990" spans="1:4" x14ac:dyDescent="0.25">
      <c r="A5990">
        <v>87</v>
      </c>
      <c r="B5990">
        <v>285</v>
      </c>
      <c r="C5990" t="b">
        <f t="shared" si="186"/>
        <v>1</v>
      </c>
      <c r="D5990" t="b">
        <f t="shared" si="187"/>
        <v>0</v>
      </c>
    </row>
    <row r="5991" spans="1:4" x14ac:dyDescent="0.25">
      <c r="A5991">
        <v>171</v>
      </c>
      <c r="B5991">
        <v>369</v>
      </c>
      <c r="C5991" t="b">
        <f t="shared" si="186"/>
        <v>1</v>
      </c>
      <c r="D5991" t="b">
        <f t="shared" si="187"/>
        <v>0</v>
      </c>
    </row>
    <row r="5992" spans="1:4" x14ac:dyDescent="0.25">
      <c r="A5992">
        <v>309</v>
      </c>
      <c r="B5992">
        <v>98</v>
      </c>
      <c r="C5992" t="b">
        <f t="shared" si="186"/>
        <v>1</v>
      </c>
      <c r="D5992" t="b">
        <f t="shared" si="187"/>
        <v>0</v>
      </c>
    </row>
    <row r="5993" spans="1:4" x14ac:dyDescent="0.25">
      <c r="A5993">
        <v>248</v>
      </c>
      <c r="B5993">
        <v>328</v>
      </c>
      <c r="C5993" t="b">
        <f t="shared" si="186"/>
        <v>1</v>
      </c>
      <c r="D5993" t="b">
        <f t="shared" si="187"/>
        <v>0</v>
      </c>
    </row>
    <row r="5994" spans="1:4" x14ac:dyDescent="0.25">
      <c r="A5994">
        <v>19</v>
      </c>
      <c r="B5994">
        <v>153</v>
      </c>
      <c r="C5994" t="b">
        <f t="shared" si="186"/>
        <v>1</v>
      </c>
      <c r="D5994" t="b">
        <f t="shared" si="187"/>
        <v>0</v>
      </c>
    </row>
    <row r="5995" spans="1:4" x14ac:dyDescent="0.25">
      <c r="A5995">
        <v>159</v>
      </c>
      <c r="B5995">
        <v>153</v>
      </c>
      <c r="C5995" t="b">
        <f t="shared" si="186"/>
        <v>1</v>
      </c>
      <c r="D5995" t="b">
        <f t="shared" si="187"/>
        <v>0</v>
      </c>
    </row>
    <row r="5996" spans="1:4" x14ac:dyDescent="0.25">
      <c r="A5996">
        <v>165</v>
      </c>
      <c r="B5996">
        <v>9</v>
      </c>
      <c r="C5996" t="b">
        <f t="shared" si="186"/>
        <v>1</v>
      </c>
      <c r="D5996" t="b">
        <f t="shared" si="187"/>
        <v>0</v>
      </c>
    </row>
    <row r="5997" spans="1:4" x14ac:dyDescent="0.25">
      <c r="A5997">
        <v>191</v>
      </c>
      <c r="B5997">
        <v>90</v>
      </c>
      <c r="C5997" t="b">
        <f t="shared" si="186"/>
        <v>1</v>
      </c>
      <c r="D5997" t="b">
        <f t="shared" si="187"/>
        <v>0</v>
      </c>
    </row>
    <row r="5998" spans="1:4" x14ac:dyDescent="0.25">
      <c r="A5998">
        <v>74</v>
      </c>
      <c r="B5998">
        <v>208</v>
      </c>
      <c r="C5998" t="b">
        <f t="shared" si="186"/>
        <v>1</v>
      </c>
      <c r="D5998" t="b">
        <f t="shared" si="187"/>
        <v>0</v>
      </c>
    </row>
    <row r="5999" spans="1:4" x14ac:dyDescent="0.25">
      <c r="A5999">
        <v>19</v>
      </c>
      <c r="B5999">
        <v>178</v>
      </c>
      <c r="C5999" t="b">
        <f t="shared" si="186"/>
        <v>1</v>
      </c>
      <c r="D5999" t="b">
        <f t="shared" si="187"/>
        <v>0</v>
      </c>
    </row>
    <row r="6000" spans="1:4" x14ac:dyDescent="0.25">
      <c r="A6000">
        <v>144</v>
      </c>
      <c r="B6000">
        <v>126</v>
      </c>
      <c r="C6000" t="b">
        <f t="shared" si="186"/>
        <v>1</v>
      </c>
      <c r="D6000" t="b">
        <f t="shared" si="187"/>
        <v>0</v>
      </c>
    </row>
    <row r="6001" spans="1:4" x14ac:dyDescent="0.25">
      <c r="A6001">
        <v>189</v>
      </c>
      <c r="B6001">
        <v>40</v>
      </c>
      <c r="C6001" t="b">
        <f t="shared" si="186"/>
        <v>1</v>
      </c>
      <c r="D6001" t="b">
        <f t="shared" si="187"/>
        <v>0</v>
      </c>
    </row>
    <row r="6002" spans="1:4" x14ac:dyDescent="0.25">
      <c r="A6002">
        <v>54</v>
      </c>
      <c r="B6002">
        <v>299</v>
      </c>
      <c r="C6002" t="b">
        <f t="shared" si="186"/>
        <v>1</v>
      </c>
      <c r="D6002" t="b">
        <f t="shared" si="187"/>
        <v>0</v>
      </c>
    </row>
    <row r="6003" spans="1:4" x14ac:dyDescent="0.25">
      <c r="A6003">
        <v>287</v>
      </c>
      <c r="B6003">
        <v>87</v>
      </c>
      <c r="C6003" t="b">
        <f t="shared" si="186"/>
        <v>1</v>
      </c>
      <c r="D6003" t="b">
        <f t="shared" si="187"/>
        <v>0</v>
      </c>
    </row>
    <row r="6004" spans="1:4" x14ac:dyDescent="0.25">
      <c r="A6004">
        <v>149</v>
      </c>
      <c r="B6004">
        <v>212</v>
      </c>
      <c r="C6004" t="b">
        <f t="shared" si="186"/>
        <v>1</v>
      </c>
      <c r="D6004" t="b">
        <f t="shared" si="187"/>
        <v>0</v>
      </c>
    </row>
    <row r="6005" spans="1:4" x14ac:dyDescent="0.25">
      <c r="A6005">
        <v>77</v>
      </c>
      <c r="B6005">
        <v>238</v>
      </c>
      <c r="C6005" t="b">
        <f t="shared" si="186"/>
        <v>1</v>
      </c>
      <c r="D6005" t="b">
        <f t="shared" si="187"/>
        <v>0</v>
      </c>
    </row>
    <row r="6006" spans="1:4" x14ac:dyDescent="0.25">
      <c r="A6006">
        <v>42</v>
      </c>
      <c r="B6006">
        <v>219</v>
      </c>
      <c r="C6006" t="b">
        <f t="shared" si="186"/>
        <v>1</v>
      </c>
      <c r="D6006" t="b">
        <f t="shared" si="187"/>
        <v>0</v>
      </c>
    </row>
    <row r="6007" spans="1:4" x14ac:dyDescent="0.25">
      <c r="A6007">
        <v>72</v>
      </c>
      <c r="B6007">
        <v>35</v>
      </c>
      <c r="C6007" t="b">
        <f t="shared" si="186"/>
        <v>0</v>
      </c>
      <c r="D6007" t="b">
        <f t="shared" si="187"/>
        <v>0</v>
      </c>
    </row>
    <row r="6008" spans="1:4" x14ac:dyDescent="0.25">
      <c r="A6008">
        <v>381</v>
      </c>
      <c r="B6008">
        <v>65</v>
      </c>
      <c r="C6008" t="b">
        <f t="shared" si="186"/>
        <v>0</v>
      </c>
      <c r="D6008" t="b">
        <f t="shared" si="187"/>
        <v>0</v>
      </c>
    </row>
    <row r="6009" spans="1:4" x14ac:dyDescent="0.25">
      <c r="A6009">
        <v>21</v>
      </c>
      <c r="B6009">
        <v>107</v>
      </c>
      <c r="C6009" t="b">
        <f t="shared" si="186"/>
        <v>0</v>
      </c>
      <c r="D6009" t="b">
        <f t="shared" si="187"/>
        <v>0</v>
      </c>
    </row>
    <row r="6010" spans="1:4" x14ac:dyDescent="0.25">
      <c r="A6010">
        <v>251</v>
      </c>
      <c r="B6010">
        <v>351</v>
      </c>
      <c r="C6010" t="b">
        <f t="shared" si="186"/>
        <v>1</v>
      </c>
      <c r="D6010" t="b">
        <f t="shared" si="187"/>
        <v>0</v>
      </c>
    </row>
    <row r="6011" spans="1:4" x14ac:dyDescent="0.25">
      <c r="A6011">
        <v>294</v>
      </c>
      <c r="B6011">
        <v>373</v>
      </c>
      <c r="C6011" t="b">
        <f t="shared" si="186"/>
        <v>1</v>
      </c>
      <c r="D6011" t="b">
        <f t="shared" si="187"/>
        <v>0</v>
      </c>
    </row>
    <row r="6012" spans="1:4" x14ac:dyDescent="0.25">
      <c r="A6012">
        <v>212</v>
      </c>
      <c r="B6012">
        <v>233</v>
      </c>
      <c r="C6012" t="b">
        <f t="shared" si="186"/>
        <v>1</v>
      </c>
      <c r="D6012" t="b">
        <f t="shared" si="187"/>
        <v>0</v>
      </c>
    </row>
    <row r="6013" spans="1:4" x14ac:dyDescent="0.25">
      <c r="A6013">
        <v>164</v>
      </c>
      <c r="B6013">
        <v>326</v>
      </c>
      <c r="C6013" t="b">
        <f t="shared" si="186"/>
        <v>1</v>
      </c>
      <c r="D6013" t="b">
        <f t="shared" si="187"/>
        <v>0</v>
      </c>
    </row>
    <row r="6014" spans="1:4" x14ac:dyDescent="0.25">
      <c r="A6014">
        <v>288</v>
      </c>
      <c r="B6014">
        <v>121</v>
      </c>
      <c r="C6014" t="b">
        <f t="shared" si="186"/>
        <v>1</v>
      </c>
      <c r="D6014" t="b">
        <f t="shared" si="187"/>
        <v>0</v>
      </c>
    </row>
    <row r="6015" spans="1:4" x14ac:dyDescent="0.25">
      <c r="A6015">
        <v>127</v>
      </c>
      <c r="B6015">
        <v>168</v>
      </c>
      <c r="C6015" t="b">
        <f t="shared" si="186"/>
        <v>1</v>
      </c>
      <c r="D6015" t="b">
        <f t="shared" si="187"/>
        <v>0</v>
      </c>
    </row>
    <row r="6016" spans="1:4" x14ac:dyDescent="0.25">
      <c r="A6016">
        <v>338</v>
      </c>
      <c r="B6016">
        <v>295</v>
      </c>
      <c r="C6016" t="b">
        <f t="shared" si="186"/>
        <v>1</v>
      </c>
      <c r="D6016" t="b">
        <f t="shared" si="187"/>
        <v>0</v>
      </c>
    </row>
    <row r="6017" spans="1:4" x14ac:dyDescent="0.25">
      <c r="A6017">
        <v>236</v>
      </c>
      <c r="B6017">
        <v>173</v>
      </c>
      <c r="C6017" t="b">
        <f t="shared" si="186"/>
        <v>1</v>
      </c>
      <c r="D6017" t="b">
        <f t="shared" si="187"/>
        <v>0</v>
      </c>
    </row>
    <row r="6018" spans="1:4" x14ac:dyDescent="0.25">
      <c r="A6018">
        <v>234</v>
      </c>
      <c r="B6018">
        <v>303</v>
      </c>
      <c r="C6018" t="b">
        <f t="shared" si="186"/>
        <v>1</v>
      </c>
      <c r="D6018" t="b">
        <f t="shared" si="187"/>
        <v>0</v>
      </c>
    </row>
    <row r="6019" spans="1:4" x14ac:dyDescent="0.25">
      <c r="A6019">
        <v>218</v>
      </c>
      <c r="B6019">
        <v>97</v>
      </c>
      <c r="C6019" t="b">
        <f t="shared" ref="C6019:C6082" si="188">IF(POWER(A6019-200,2) + POWER(B6019-200,2)&lt;POWER(200,2),TRUE,FALSE)</f>
        <v>1</v>
      </c>
      <c r="D6019" t="b">
        <f t="shared" ref="D6019:D6082" si="189">IF(POWER(A6019-200,2) + POWER(B6019-200,2)=POWER(200,2),TRUE,FALSE)</f>
        <v>0</v>
      </c>
    </row>
    <row r="6020" spans="1:4" x14ac:dyDescent="0.25">
      <c r="A6020">
        <v>73</v>
      </c>
      <c r="B6020">
        <v>81</v>
      </c>
      <c r="C6020" t="b">
        <f t="shared" si="188"/>
        <v>1</v>
      </c>
      <c r="D6020" t="b">
        <f t="shared" si="189"/>
        <v>0</v>
      </c>
    </row>
    <row r="6021" spans="1:4" x14ac:dyDescent="0.25">
      <c r="A6021">
        <v>261</v>
      </c>
      <c r="B6021">
        <v>345</v>
      </c>
      <c r="C6021" t="b">
        <f t="shared" si="188"/>
        <v>1</v>
      </c>
      <c r="D6021" t="b">
        <f t="shared" si="189"/>
        <v>0</v>
      </c>
    </row>
    <row r="6022" spans="1:4" x14ac:dyDescent="0.25">
      <c r="A6022">
        <v>338</v>
      </c>
      <c r="B6022">
        <v>92</v>
      </c>
      <c r="C6022" t="b">
        <f t="shared" si="188"/>
        <v>1</v>
      </c>
      <c r="D6022" t="b">
        <f t="shared" si="189"/>
        <v>0</v>
      </c>
    </row>
    <row r="6023" spans="1:4" x14ac:dyDescent="0.25">
      <c r="A6023">
        <v>100</v>
      </c>
      <c r="B6023">
        <v>313</v>
      </c>
      <c r="C6023" t="b">
        <f t="shared" si="188"/>
        <v>1</v>
      </c>
      <c r="D6023" t="b">
        <f t="shared" si="189"/>
        <v>0</v>
      </c>
    </row>
    <row r="6024" spans="1:4" x14ac:dyDescent="0.25">
      <c r="A6024">
        <v>389</v>
      </c>
      <c r="B6024">
        <v>275</v>
      </c>
      <c r="C6024" t="b">
        <f t="shared" si="188"/>
        <v>0</v>
      </c>
      <c r="D6024" t="b">
        <f t="shared" si="189"/>
        <v>0</v>
      </c>
    </row>
    <row r="6025" spans="1:4" x14ac:dyDescent="0.25">
      <c r="A6025">
        <v>250</v>
      </c>
      <c r="B6025">
        <v>345</v>
      </c>
      <c r="C6025" t="b">
        <f t="shared" si="188"/>
        <v>1</v>
      </c>
      <c r="D6025" t="b">
        <f t="shared" si="189"/>
        <v>0</v>
      </c>
    </row>
    <row r="6026" spans="1:4" x14ac:dyDescent="0.25">
      <c r="A6026">
        <v>208</v>
      </c>
      <c r="B6026">
        <v>339</v>
      </c>
      <c r="C6026" t="b">
        <f t="shared" si="188"/>
        <v>1</v>
      </c>
      <c r="D6026" t="b">
        <f t="shared" si="189"/>
        <v>0</v>
      </c>
    </row>
    <row r="6027" spans="1:4" x14ac:dyDescent="0.25">
      <c r="A6027">
        <v>105</v>
      </c>
      <c r="B6027">
        <v>204</v>
      </c>
      <c r="C6027" t="b">
        <f t="shared" si="188"/>
        <v>1</v>
      </c>
      <c r="D6027" t="b">
        <f t="shared" si="189"/>
        <v>0</v>
      </c>
    </row>
    <row r="6028" spans="1:4" x14ac:dyDescent="0.25">
      <c r="A6028">
        <v>375</v>
      </c>
      <c r="B6028">
        <v>62</v>
      </c>
      <c r="C6028" t="b">
        <f t="shared" si="188"/>
        <v>0</v>
      </c>
      <c r="D6028" t="b">
        <f t="shared" si="189"/>
        <v>0</v>
      </c>
    </row>
    <row r="6029" spans="1:4" x14ac:dyDescent="0.25">
      <c r="A6029">
        <v>270</v>
      </c>
      <c r="B6029">
        <v>232</v>
      </c>
      <c r="C6029" t="b">
        <f t="shared" si="188"/>
        <v>1</v>
      </c>
      <c r="D6029" t="b">
        <f t="shared" si="189"/>
        <v>0</v>
      </c>
    </row>
    <row r="6030" spans="1:4" x14ac:dyDescent="0.25">
      <c r="A6030">
        <v>145</v>
      </c>
      <c r="B6030">
        <v>381</v>
      </c>
      <c r="C6030" t="b">
        <f t="shared" si="188"/>
        <v>1</v>
      </c>
      <c r="D6030" t="b">
        <f t="shared" si="189"/>
        <v>0</v>
      </c>
    </row>
    <row r="6031" spans="1:4" x14ac:dyDescent="0.25">
      <c r="A6031">
        <v>67</v>
      </c>
      <c r="B6031">
        <v>38</v>
      </c>
      <c r="C6031" t="b">
        <f t="shared" si="188"/>
        <v>0</v>
      </c>
      <c r="D6031" t="b">
        <f t="shared" si="189"/>
        <v>0</v>
      </c>
    </row>
    <row r="6032" spans="1:4" x14ac:dyDescent="0.25">
      <c r="A6032">
        <v>139</v>
      </c>
      <c r="B6032">
        <v>140</v>
      </c>
      <c r="C6032" t="b">
        <f t="shared" si="188"/>
        <v>1</v>
      </c>
      <c r="D6032" t="b">
        <f t="shared" si="189"/>
        <v>0</v>
      </c>
    </row>
    <row r="6033" spans="1:4" x14ac:dyDescent="0.25">
      <c r="A6033">
        <v>222</v>
      </c>
      <c r="B6033">
        <v>377</v>
      </c>
      <c r="C6033" t="b">
        <f t="shared" si="188"/>
        <v>1</v>
      </c>
      <c r="D6033" t="b">
        <f t="shared" si="189"/>
        <v>0</v>
      </c>
    </row>
    <row r="6034" spans="1:4" x14ac:dyDescent="0.25">
      <c r="A6034">
        <v>212</v>
      </c>
      <c r="B6034">
        <v>387</v>
      </c>
      <c r="C6034" t="b">
        <f t="shared" si="188"/>
        <v>1</v>
      </c>
      <c r="D6034" t="b">
        <f t="shared" si="189"/>
        <v>0</v>
      </c>
    </row>
    <row r="6035" spans="1:4" x14ac:dyDescent="0.25">
      <c r="A6035">
        <v>48</v>
      </c>
      <c r="B6035">
        <v>251</v>
      </c>
      <c r="C6035" t="b">
        <f t="shared" si="188"/>
        <v>1</v>
      </c>
      <c r="D6035" t="b">
        <f t="shared" si="189"/>
        <v>0</v>
      </c>
    </row>
    <row r="6036" spans="1:4" x14ac:dyDescent="0.25">
      <c r="A6036">
        <v>72</v>
      </c>
      <c r="B6036">
        <v>136</v>
      </c>
      <c r="C6036" t="b">
        <f t="shared" si="188"/>
        <v>1</v>
      </c>
      <c r="D6036" t="b">
        <f t="shared" si="189"/>
        <v>0</v>
      </c>
    </row>
    <row r="6037" spans="1:4" x14ac:dyDescent="0.25">
      <c r="A6037">
        <v>251</v>
      </c>
      <c r="B6037">
        <v>85</v>
      </c>
      <c r="C6037" t="b">
        <f t="shared" si="188"/>
        <v>1</v>
      </c>
      <c r="D6037" t="b">
        <f t="shared" si="189"/>
        <v>0</v>
      </c>
    </row>
    <row r="6038" spans="1:4" x14ac:dyDescent="0.25">
      <c r="A6038">
        <v>114</v>
      </c>
      <c r="B6038">
        <v>55</v>
      </c>
      <c r="C6038" t="b">
        <f t="shared" si="188"/>
        <v>1</v>
      </c>
      <c r="D6038" t="b">
        <f t="shared" si="189"/>
        <v>0</v>
      </c>
    </row>
    <row r="6039" spans="1:4" x14ac:dyDescent="0.25">
      <c r="A6039">
        <v>228</v>
      </c>
      <c r="B6039">
        <v>9</v>
      </c>
      <c r="C6039" t="b">
        <f t="shared" si="188"/>
        <v>1</v>
      </c>
      <c r="D6039" t="b">
        <f t="shared" si="189"/>
        <v>0</v>
      </c>
    </row>
    <row r="6040" spans="1:4" x14ac:dyDescent="0.25">
      <c r="A6040">
        <v>361</v>
      </c>
      <c r="B6040">
        <v>49</v>
      </c>
      <c r="C6040" t="b">
        <f t="shared" si="188"/>
        <v>0</v>
      </c>
      <c r="D6040" t="b">
        <f t="shared" si="189"/>
        <v>0</v>
      </c>
    </row>
    <row r="6041" spans="1:4" x14ac:dyDescent="0.25">
      <c r="A6041">
        <v>339</v>
      </c>
      <c r="B6041">
        <v>287</v>
      </c>
      <c r="C6041" t="b">
        <f t="shared" si="188"/>
        <v>1</v>
      </c>
      <c r="D6041" t="b">
        <f t="shared" si="189"/>
        <v>0</v>
      </c>
    </row>
    <row r="6042" spans="1:4" x14ac:dyDescent="0.25">
      <c r="A6042">
        <v>282</v>
      </c>
      <c r="B6042">
        <v>369</v>
      </c>
      <c r="C6042" t="b">
        <f t="shared" si="188"/>
        <v>1</v>
      </c>
      <c r="D6042" t="b">
        <f t="shared" si="189"/>
        <v>0</v>
      </c>
    </row>
    <row r="6043" spans="1:4" x14ac:dyDescent="0.25">
      <c r="A6043">
        <v>377</v>
      </c>
      <c r="B6043">
        <v>89</v>
      </c>
      <c r="C6043" t="b">
        <f t="shared" si="188"/>
        <v>0</v>
      </c>
      <c r="D6043" t="b">
        <f t="shared" si="189"/>
        <v>0</v>
      </c>
    </row>
    <row r="6044" spans="1:4" x14ac:dyDescent="0.25">
      <c r="A6044">
        <v>353</v>
      </c>
      <c r="B6044">
        <v>327</v>
      </c>
      <c r="C6044" t="b">
        <f t="shared" si="188"/>
        <v>1</v>
      </c>
      <c r="D6044" t="b">
        <f t="shared" si="189"/>
        <v>0</v>
      </c>
    </row>
    <row r="6045" spans="1:4" x14ac:dyDescent="0.25">
      <c r="A6045">
        <v>33</v>
      </c>
      <c r="B6045">
        <v>264</v>
      </c>
      <c r="C6045" t="b">
        <f t="shared" si="188"/>
        <v>1</v>
      </c>
      <c r="D6045" t="b">
        <f t="shared" si="189"/>
        <v>0</v>
      </c>
    </row>
    <row r="6046" spans="1:4" x14ac:dyDescent="0.25">
      <c r="A6046">
        <v>393</v>
      </c>
      <c r="B6046">
        <v>274</v>
      </c>
      <c r="C6046" t="b">
        <f t="shared" si="188"/>
        <v>0</v>
      </c>
      <c r="D6046" t="b">
        <f t="shared" si="189"/>
        <v>0</v>
      </c>
    </row>
    <row r="6047" spans="1:4" x14ac:dyDescent="0.25">
      <c r="A6047">
        <v>294</v>
      </c>
      <c r="B6047">
        <v>278</v>
      </c>
      <c r="C6047" t="b">
        <f t="shared" si="188"/>
        <v>1</v>
      </c>
      <c r="D6047" t="b">
        <f t="shared" si="189"/>
        <v>0</v>
      </c>
    </row>
    <row r="6048" spans="1:4" x14ac:dyDescent="0.25">
      <c r="A6048">
        <v>240</v>
      </c>
      <c r="B6048">
        <v>120</v>
      </c>
      <c r="C6048" t="b">
        <f t="shared" si="188"/>
        <v>1</v>
      </c>
      <c r="D6048" t="b">
        <f t="shared" si="189"/>
        <v>0</v>
      </c>
    </row>
    <row r="6049" spans="1:4" x14ac:dyDescent="0.25">
      <c r="A6049">
        <v>24</v>
      </c>
      <c r="B6049">
        <v>200</v>
      </c>
      <c r="C6049" t="b">
        <f t="shared" si="188"/>
        <v>1</v>
      </c>
      <c r="D6049" t="b">
        <f t="shared" si="189"/>
        <v>0</v>
      </c>
    </row>
    <row r="6050" spans="1:4" x14ac:dyDescent="0.25">
      <c r="A6050">
        <v>216</v>
      </c>
      <c r="B6050">
        <v>234</v>
      </c>
      <c r="C6050" t="b">
        <f t="shared" si="188"/>
        <v>1</v>
      </c>
      <c r="D6050" t="b">
        <f t="shared" si="189"/>
        <v>0</v>
      </c>
    </row>
    <row r="6051" spans="1:4" x14ac:dyDescent="0.25">
      <c r="A6051">
        <v>350</v>
      </c>
      <c r="B6051">
        <v>86</v>
      </c>
      <c r="C6051" t="b">
        <f t="shared" si="188"/>
        <v>1</v>
      </c>
      <c r="D6051" t="b">
        <f t="shared" si="189"/>
        <v>0</v>
      </c>
    </row>
    <row r="6052" spans="1:4" x14ac:dyDescent="0.25">
      <c r="A6052">
        <v>224</v>
      </c>
      <c r="B6052">
        <v>68</v>
      </c>
      <c r="C6052" t="b">
        <f t="shared" si="188"/>
        <v>1</v>
      </c>
      <c r="D6052" t="b">
        <f t="shared" si="189"/>
        <v>0</v>
      </c>
    </row>
    <row r="6053" spans="1:4" x14ac:dyDescent="0.25">
      <c r="A6053">
        <v>292</v>
      </c>
      <c r="B6053">
        <v>320</v>
      </c>
      <c r="C6053" t="b">
        <f t="shared" si="188"/>
        <v>1</v>
      </c>
      <c r="D6053" t="b">
        <f t="shared" si="189"/>
        <v>0</v>
      </c>
    </row>
    <row r="6054" spans="1:4" x14ac:dyDescent="0.25">
      <c r="A6054">
        <v>205</v>
      </c>
      <c r="B6054">
        <v>112</v>
      </c>
      <c r="C6054" t="b">
        <f t="shared" si="188"/>
        <v>1</v>
      </c>
      <c r="D6054" t="b">
        <f t="shared" si="189"/>
        <v>0</v>
      </c>
    </row>
    <row r="6055" spans="1:4" x14ac:dyDescent="0.25">
      <c r="A6055">
        <v>116</v>
      </c>
      <c r="B6055">
        <v>162</v>
      </c>
      <c r="C6055" t="b">
        <f t="shared" si="188"/>
        <v>1</v>
      </c>
      <c r="D6055" t="b">
        <f t="shared" si="189"/>
        <v>0</v>
      </c>
    </row>
    <row r="6056" spans="1:4" x14ac:dyDescent="0.25">
      <c r="A6056">
        <v>177</v>
      </c>
      <c r="B6056">
        <v>360</v>
      </c>
      <c r="C6056" t="b">
        <f t="shared" si="188"/>
        <v>1</v>
      </c>
      <c r="D6056" t="b">
        <f t="shared" si="189"/>
        <v>0</v>
      </c>
    </row>
    <row r="6057" spans="1:4" x14ac:dyDescent="0.25">
      <c r="A6057">
        <v>62</v>
      </c>
      <c r="B6057">
        <v>31</v>
      </c>
      <c r="C6057" t="b">
        <f t="shared" si="188"/>
        <v>0</v>
      </c>
      <c r="D6057" t="b">
        <f t="shared" si="189"/>
        <v>0</v>
      </c>
    </row>
    <row r="6058" spans="1:4" x14ac:dyDescent="0.25">
      <c r="A6058">
        <v>9</v>
      </c>
      <c r="B6058">
        <v>303</v>
      </c>
      <c r="C6058" t="b">
        <f t="shared" si="188"/>
        <v>0</v>
      </c>
      <c r="D6058" t="b">
        <f t="shared" si="189"/>
        <v>0</v>
      </c>
    </row>
    <row r="6059" spans="1:4" x14ac:dyDescent="0.25">
      <c r="A6059">
        <v>28</v>
      </c>
      <c r="B6059">
        <v>84</v>
      </c>
      <c r="C6059" t="b">
        <f t="shared" si="188"/>
        <v>0</v>
      </c>
      <c r="D6059" t="b">
        <f t="shared" si="189"/>
        <v>0</v>
      </c>
    </row>
    <row r="6060" spans="1:4" x14ac:dyDescent="0.25">
      <c r="A6060">
        <v>273</v>
      </c>
      <c r="B6060">
        <v>278</v>
      </c>
      <c r="C6060" t="b">
        <f t="shared" si="188"/>
        <v>1</v>
      </c>
      <c r="D6060" t="b">
        <f t="shared" si="189"/>
        <v>0</v>
      </c>
    </row>
    <row r="6061" spans="1:4" x14ac:dyDescent="0.25">
      <c r="A6061">
        <v>247</v>
      </c>
      <c r="B6061">
        <v>205</v>
      </c>
      <c r="C6061" t="b">
        <f t="shared" si="188"/>
        <v>1</v>
      </c>
      <c r="D6061" t="b">
        <f t="shared" si="189"/>
        <v>0</v>
      </c>
    </row>
    <row r="6062" spans="1:4" x14ac:dyDescent="0.25">
      <c r="A6062">
        <v>9</v>
      </c>
      <c r="B6062">
        <v>114</v>
      </c>
      <c r="C6062" t="b">
        <f t="shared" si="188"/>
        <v>0</v>
      </c>
      <c r="D6062" t="b">
        <f t="shared" si="189"/>
        <v>0</v>
      </c>
    </row>
    <row r="6063" spans="1:4" x14ac:dyDescent="0.25">
      <c r="A6063">
        <v>249</v>
      </c>
      <c r="B6063">
        <v>115</v>
      </c>
      <c r="C6063" t="b">
        <f t="shared" si="188"/>
        <v>1</v>
      </c>
      <c r="D6063" t="b">
        <f t="shared" si="189"/>
        <v>0</v>
      </c>
    </row>
    <row r="6064" spans="1:4" x14ac:dyDescent="0.25">
      <c r="A6064">
        <v>335</v>
      </c>
      <c r="B6064">
        <v>52</v>
      </c>
      <c r="C6064" t="b">
        <f t="shared" si="188"/>
        <v>0</v>
      </c>
      <c r="D6064" t="b">
        <f t="shared" si="189"/>
        <v>0</v>
      </c>
    </row>
    <row r="6065" spans="1:4" x14ac:dyDescent="0.25">
      <c r="A6065">
        <v>226</v>
      </c>
      <c r="B6065">
        <v>174</v>
      </c>
      <c r="C6065" t="b">
        <f t="shared" si="188"/>
        <v>1</v>
      </c>
      <c r="D6065" t="b">
        <f t="shared" si="189"/>
        <v>0</v>
      </c>
    </row>
    <row r="6066" spans="1:4" x14ac:dyDescent="0.25">
      <c r="A6066">
        <v>297</v>
      </c>
      <c r="B6066">
        <v>284</v>
      </c>
      <c r="C6066" t="b">
        <f t="shared" si="188"/>
        <v>1</v>
      </c>
      <c r="D6066" t="b">
        <f t="shared" si="189"/>
        <v>0</v>
      </c>
    </row>
    <row r="6067" spans="1:4" x14ac:dyDescent="0.25">
      <c r="A6067">
        <v>204</v>
      </c>
      <c r="B6067">
        <v>242</v>
      </c>
      <c r="C6067" t="b">
        <f t="shared" si="188"/>
        <v>1</v>
      </c>
      <c r="D6067" t="b">
        <f t="shared" si="189"/>
        <v>0</v>
      </c>
    </row>
    <row r="6068" spans="1:4" x14ac:dyDescent="0.25">
      <c r="A6068">
        <v>209</v>
      </c>
      <c r="B6068">
        <v>229</v>
      </c>
      <c r="C6068" t="b">
        <f t="shared" si="188"/>
        <v>1</v>
      </c>
      <c r="D6068" t="b">
        <f t="shared" si="189"/>
        <v>0</v>
      </c>
    </row>
    <row r="6069" spans="1:4" x14ac:dyDescent="0.25">
      <c r="A6069">
        <v>187</v>
      </c>
      <c r="B6069">
        <v>105</v>
      </c>
      <c r="C6069" t="b">
        <f t="shared" si="188"/>
        <v>1</v>
      </c>
      <c r="D6069" t="b">
        <f t="shared" si="189"/>
        <v>0</v>
      </c>
    </row>
    <row r="6070" spans="1:4" x14ac:dyDescent="0.25">
      <c r="A6070">
        <v>197</v>
      </c>
      <c r="B6070">
        <v>47</v>
      </c>
      <c r="C6070" t="b">
        <f t="shared" si="188"/>
        <v>1</v>
      </c>
      <c r="D6070" t="b">
        <f t="shared" si="189"/>
        <v>0</v>
      </c>
    </row>
    <row r="6071" spans="1:4" x14ac:dyDescent="0.25">
      <c r="A6071">
        <v>127</v>
      </c>
      <c r="B6071">
        <v>383</v>
      </c>
      <c r="C6071" t="b">
        <f t="shared" si="188"/>
        <v>1</v>
      </c>
      <c r="D6071" t="b">
        <f t="shared" si="189"/>
        <v>0</v>
      </c>
    </row>
    <row r="6072" spans="1:4" x14ac:dyDescent="0.25">
      <c r="A6072">
        <v>124</v>
      </c>
      <c r="B6072">
        <v>103</v>
      </c>
      <c r="C6072" t="b">
        <f t="shared" si="188"/>
        <v>1</v>
      </c>
      <c r="D6072" t="b">
        <f t="shared" si="189"/>
        <v>0</v>
      </c>
    </row>
    <row r="6073" spans="1:4" x14ac:dyDescent="0.25">
      <c r="A6073">
        <v>250</v>
      </c>
      <c r="B6073">
        <v>249</v>
      </c>
      <c r="C6073" t="b">
        <f t="shared" si="188"/>
        <v>1</v>
      </c>
      <c r="D6073" t="b">
        <f t="shared" si="189"/>
        <v>0</v>
      </c>
    </row>
    <row r="6074" spans="1:4" x14ac:dyDescent="0.25">
      <c r="A6074">
        <v>190</v>
      </c>
      <c r="B6074">
        <v>280</v>
      </c>
      <c r="C6074" t="b">
        <f t="shared" si="188"/>
        <v>1</v>
      </c>
      <c r="D6074" t="b">
        <f t="shared" si="189"/>
        <v>0</v>
      </c>
    </row>
    <row r="6075" spans="1:4" x14ac:dyDescent="0.25">
      <c r="A6075">
        <v>217</v>
      </c>
      <c r="B6075">
        <v>396</v>
      </c>
      <c r="C6075" t="b">
        <f t="shared" si="188"/>
        <v>1</v>
      </c>
      <c r="D6075" t="b">
        <f t="shared" si="189"/>
        <v>0</v>
      </c>
    </row>
    <row r="6076" spans="1:4" x14ac:dyDescent="0.25">
      <c r="A6076">
        <v>275</v>
      </c>
      <c r="B6076">
        <v>266</v>
      </c>
      <c r="C6076" t="b">
        <f t="shared" si="188"/>
        <v>1</v>
      </c>
      <c r="D6076" t="b">
        <f t="shared" si="189"/>
        <v>0</v>
      </c>
    </row>
    <row r="6077" spans="1:4" x14ac:dyDescent="0.25">
      <c r="A6077">
        <v>183</v>
      </c>
      <c r="B6077">
        <v>380</v>
      </c>
      <c r="C6077" t="b">
        <f t="shared" si="188"/>
        <v>1</v>
      </c>
      <c r="D6077" t="b">
        <f t="shared" si="189"/>
        <v>0</v>
      </c>
    </row>
    <row r="6078" spans="1:4" x14ac:dyDescent="0.25">
      <c r="A6078">
        <v>308</v>
      </c>
      <c r="B6078">
        <v>315</v>
      </c>
      <c r="C6078" t="b">
        <f t="shared" si="188"/>
        <v>1</v>
      </c>
      <c r="D6078" t="b">
        <f t="shared" si="189"/>
        <v>0</v>
      </c>
    </row>
    <row r="6079" spans="1:4" x14ac:dyDescent="0.25">
      <c r="A6079">
        <v>197</v>
      </c>
      <c r="B6079">
        <v>218</v>
      </c>
      <c r="C6079" t="b">
        <f t="shared" si="188"/>
        <v>1</v>
      </c>
      <c r="D6079" t="b">
        <f t="shared" si="189"/>
        <v>0</v>
      </c>
    </row>
    <row r="6080" spans="1:4" x14ac:dyDescent="0.25">
      <c r="A6080">
        <v>101</v>
      </c>
      <c r="B6080">
        <v>104</v>
      </c>
      <c r="C6080" t="b">
        <f t="shared" si="188"/>
        <v>1</v>
      </c>
      <c r="D6080" t="b">
        <f t="shared" si="189"/>
        <v>0</v>
      </c>
    </row>
    <row r="6081" spans="1:4" x14ac:dyDescent="0.25">
      <c r="A6081">
        <v>363</v>
      </c>
      <c r="B6081">
        <v>26</v>
      </c>
      <c r="C6081" t="b">
        <f t="shared" si="188"/>
        <v>0</v>
      </c>
      <c r="D6081" t="b">
        <f t="shared" si="189"/>
        <v>0</v>
      </c>
    </row>
    <row r="6082" spans="1:4" x14ac:dyDescent="0.25">
      <c r="A6082">
        <v>184</v>
      </c>
      <c r="B6082">
        <v>301</v>
      </c>
      <c r="C6082" t="b">
        <f t="shared" si="188"/>
        <v>1</v>
      </c>
      <c r="D6082" t="b">
        <f t="shared" si="189"/>
        <v>0</v>
      </c>
    </row>
    <row r="6083" spans="1:4" x14ac:dyDescent="0.25">
      <c r="A6083">
        <v>270</v>
      </c>
      <c r="B6083">
        <v>105</v>
      </c>
      <c r="C6083" t="b">
        <f t="shared" ref="C6083:C6146" si="190">IF(POWER(A6083-200,2) + POWER(B6083-200,2)&lt;POWER(200,2),TRUE,FALSE)</f>
        <v>1</v>
      </c>
      <c r="D6083" t="b">
        <f t="shared" ref="D6083:D6146" si="191">IF(POWER(A6083-200,2) + POWER(B6083-200,2)=POWER(200,2),TRUE,FALSE)</f>
        <v>0</v>
      </c>
    </row>
    <row r="6084" spans="1:4" x14ac:dyDescent="0.25">
      <c r="A6084">
        <v>229</v>
      </c>
      <c r="B6084">
        <v>78</v>
      </c>
      <c r="C6084" t="b">
        <f t="shared" si="190"/>
        <v>1</v>
      </c>
      <c r="D6084" t="b">
        <f t="shared" si="191"/>
        <v>0</v>
      </c>
    </row>
    <row r="6085" spans="1:4" x14ac:dyDescent="0.25">
      <c r="A6085">
        <v>325</v>
      </c>
      <c r="B6085">
        <v>217</v>
      </c>
      <c r="C6085" t="b">
        <f t="shared" si="190"/>
        <v>1</v>
      </c>
      <c r="D6085" t="b">
        <f t="shared" si="191"/>
        <v>0</v>
      </c>
    </row>
    <row r="6086" spans="1:4" x14ac:dyDescent="0.25">
      <c r="A6086">
        <v>119</v>
      </c>
      <c r="B6086">
        <v>384</v>
      </c>
      <c r="C6086" t="b">
        <f t="shared" si="190"/>
        <v>0</v>
      </c>
      <c r="D6086" t="b">
        <f t="shared" si="191"/>
        <v>0</v>
      </c>
    </row>
    <row r="6087" spans="1:4" x14ac:dyDescent="0.25">
      <c r="A6087">
        <v>327</v>
      </c>
      <c r="B6087">
        <v>164</v>
      </c>
      <c r="C6087" t="b">
        <f t="shared" si="190"/>
        <v>1</v>
      </c>
      <c r="D6087" t="b">
        <f t="shared" si="191"/>
        <v>0</v>
      </c>
    </row>
    <row r="6088" spans="1:4" x14ac:dyDescent="0.25">
      <c r="A6088">
        <v>209</v>
      </c>
      <c r="B6088">
        <v>107</v>
      </c>
      <c r="C6088" t="b">
        <f t="shared" si="190"/>
        <v>1</v>
      </c>
      <c r="D6088" t="b">
        <f t="shared" si="191"/>
        <v>0</v>
      </c>
    </row>
    <row r="6089" spans="1:4" x14ac:dyDescent="0.25">
      <c r="A6089">
        <v>330</v>
      </c>
      <c r="B6089">
        <v>353</v>
      </c>
      <c r="C6089" t="b">
        <f t="shared" si="190"/>
        <v>0</v>
      </c>
      <c r="D6089" t="b">
        <f t="shared" si="191"/>
        <v>0</v>
      </c>
    </row>
    <row r="6090" spans="1:4" x14ac:dyDescent="0.25">
      <c r="A6090">
        <v>198</v>
      </c>
      <c r="B6090">
        <v>379</v>
      </c>
      <c r="C6090" t="b">
        <f t="shared" si="190"/>
        <v>1</v>
      </c>
      <c r="D6090" t="b">
        <f t="shared" si="191"/>
        <v>0</v>
      </c>
    </row>
    <row r="6091" spans="1:4" x14ac:dyDescent="0.25">
      <c r="A6091">
        <v>79</v>
      </c>
      <c r="B6091">
        <v>313</v>
      </c>
      <c r="C6091" t="b">
        <f t="shared" si="190"/>
        <v>1</v>
      </c>
      <c r="D6091" t="b">
        <f t="shared" si="191"/>
        <v>0</v>
      </c>
    </row>
    <row r="6092" spans="1:4" x14ac:dyDescent="0.25">
      <c r="A6092">
        <v>235</v>
      </c>
      <c r="B6092">
        <v>27</v>
      </c>
      <c r="C6092" t="b">
        <f t="shared" si="190"/>
        <v>1</v>
      </c>
      <c r="D6092" t="b">
        <f t="shared" si="191"/>
        <v>0</v>
      </c>
    </row>
    <row r="6093" spans="1:4" x14ac:dyDescent="0.25">
      <c r="A6093">
        <v>234</v>
      </c>
      <c r="B6093">
        <v>327</v>
      </c>
      <c r="C6093" t="b">
        <f t="shared" si="190"/>
        <v>1</v>
      </c>
      <c r="D6093" t="b">
        <f t="shared" si="191"/>
        <v>0</v>
      </c>
    </row>
    <row r="6094" spans="1:4" x14ac:dyDescent="0.25">
      <c r="A6094">
        <v>370</v>
      </c>
      <c r="B6094">
        <v>153</v>
      </c>
      <c r="C6094" t="b">
        <f t="shared" si="190"/>
        <v>1</v>
      </c>
      <c r="D6094" t="b">
        <f t="shared" si="191"/>
        <v>0</v>
      </c>
    </row>
    <row r="6095" spans="1:4" x14ac:dyDescent="0.25">
      <c r="A6095">
        <v>249</v>
      </c>
      <c r="B6095">
        <v>366</v>
      </c>
      <c r="C6095" t="b">
        <f t="shared" si="190"/>
        <v>1</v>
      </c>
      <c r="D6095" t="b">
        <f t="shared" si="191"/>
        <v>0</v>
      </c>
    </row>
    <row r="6096" spans="1:4" x14ac:dyDescent="0.25">
      <c r="A6096">
        <v>130</v>
      </c>
      <c r="B6096">
        <v>13</v>
      </c>
      <c r="C6096" t="b">
        <f t="shared" si="190"/>
        <v>1</v>
      </c>
      <c r="D6096" t="b">
        <f t="shared" si="191"/>
        <v>0</v>
      </c>
    </row>
    <row r="6097" spans="1:4" x14ac:dyDescent="0.25">
      <c r="A6097">
        <v>297</v>
      </c>
      <c r="B6097">
        <v>80</v>
      </c>
      <c r="C6097" t="b">
        <f t="shared" si="190"/>
        <v>1</v>
      </c>
      <c r="D6097" t="b">
        <f t="shared" si="191"/>
        <v>0</v>
      </c>
    </row>
    <row r="6098" spans="1:4" x14ac:dyDescent="0.25">
      <c r="A6098">
        <v>371</v>
      </c>
      <c r="B6098">
        <v>72</v>
      </c>
      <c r="C6098" t="b">
        <f t="shared" si="190"/>
        <v>0</v>
      </c>
      <c r="D6098" t="b">
        <f t="shared" si="191"/>
        <v>0</v>
      </c>
    </row>
    <row r="6099" spans="1:4" x14ac:dyDescent="0.25">
      <c r="A6099">
        <v>202</v>
      </c>
      <c r="B6099">
        <v>99</v>
      </c>
      <c r="C6099" t="b">
        <f t="shared" si="190"/>
        <v>1</v>
      </c>
      <c r="D6099" t="b">
        <f t="shared" si="191"/>
        <v>0</v>
      </c>
    </row>
    <row r="6100" spans="1:4" x14ac:dyDescent="0.25">
      <c r="A6100">
        <v>246</v>
      </c>
      <c r="B6100">
        <v>86</v>
      </c>
      <c r="C6100" t="b">
        <f t="shared" si="190"/>
        <v>1</v>
      </c>
      <c r="D6100" t="b">
        <f t="shared" si="191"/>
        <v>0</v>
      </c>
    </row>
    <row r="6101" spans="1:4" x14ac:dyDescent="0.25">
      <c r="A6101">
        <v>91</v>
      </c>
      <c r="B6101">
        <v>103</v>
      </c>
      <c r="C6101" t="b">
        <f t="shared" si="190"/>
        <v>1</v>
      </c>
      <c r="D6101" t="b">
        <f t="shared" si="191"/>
        <v>0</v>
      </c>
    </row>
    <row r="6102" spans="1:4" x14ac:dyDescent="0.25">
      <c r="A6102">
        <v>287</v>
      </c>
      <c r="B6102">
        <v>50</v>
      </c>
      <c r="C6102" t="b">
        <f t="shared" si="190"/>
        <v>1</v>
      </c>
      <c r="D6102" t="b">
        <f t="shared" si="191"/>
        <v>0</v>
      </c>
    </row>
    <row r="6103" spans="1:4" x14ac:dyDescent="0.25">
      <c r="A6103">
        <v>186</v>
      </c>
      <c r="B6103">
        <v>266</v>
      </c>
      <c r="C6103" t="b">
        <f t="shared" si="190"/>
        <v>1</v>
      </c>
      <c r="D6103" t="b">
        <f t="shared" si="191"/>
        <v>0</v>
      </c>
    </row>
    <row r="6104" spans="1:4" x14ac:dyDescent="0.25">
      <c r="A6104">
        <v>376</v>
      </c>
      <c r="B6104">
        <v>242</v>
      </c>
      <c r="C6104" t="b">
        <f t="shared" si="190"/>
        <v>1</v>
      </c>
      <c r="D6104" t="b">
        <f t="shared" si="191"/>
        <v>0</v>
      </c>
    </row>
    <row r="6105" spans="1:4" x14ac:dyDescent="0.25">
      <c r="A6105">
        <v>148</v>
      </c>
      <c r="B6105">
        <v>142</v>
      </c>
      <c r="C6105" t="b">
        <f t="shared" si="190"/>
        <v>1</v>
      </c>
      <c r="D6105" t="b">
        <f t="shared" si="191"/>
        <v>0</v>
      </c>
    </row>
    <row r="6106" spans="1:4" x14ac:dyDescent="0.25">
      <c r="A6106">
        <v>146</v>
      </c>
      <c r="B6106">
        <v>219</v>
      </c>
      <c r="C6106" t="b">
        <f t="shared" si="190"/>
        <v>1</v>
      </c>
      <c r="D6106" t="b">
        <f t="shared" si="191"/>
        <v>0</v>
      </c>
    </row>
    <row r="6107" spans="1:4" x14ac:dyDescent="0.25">
      <c r="A6107">
        <v>358</v>
      </c>
      <c r="B6107">
        <v>200</v>
      </c>
      <c r="C6107" t="b">
        <f t="shared" si="190"/>
        <v>1</v>
      </c>
      <c r="D6107" t="b">
        <f t="shared" si="191"/>
        <v>0</v>
      </c>
    </row>
    <row r="6108" spans="1:4" x14ac:dyDescent="0.25">
      <c r="A6108">
        <v>260</v>
      </c>
      <c r="B6108">
        <v>315</v>
      </c>
      <c r="C6108" t="b">
        <f t="shared" si="190"/>
        <v>1</v>
      </c>
      <c r="D6108" t="b">
        <f t="shared" si="191"/>
        <v>0</v>
      </c>
    </row>
    <row r="6109" spans="1:4" x14ac:dyDescent="0.25">
      <c r="A6109">
        <v>225</v>
      </c>
      <c r="B6109">
        <v>127</v>
      </c>
      <c r="C6109" t="b">
        <f t="shared" si="190"/>
        <v>1</v>
      </c>
      <c r="D6109" t="b">
        <f t="shared" si="191"/>
        <v>0</v>
      </c>
    </row>
    <row r="6110" spans="1:4" x14ac:dyDescent="0.25">
      <c r="A6110">
        <v>271</v>
      </c>
      <c r="B6110">
        <v>339</v>
      </c>
      <c r="C6110" t="b">
        <f t="shared" si="190"/>
        <v>1</v>
      </c>
      <c r="D6110" t="b">
        <f t="shared" si="191"/>
        <v>0</v>
      </c>
    </row>
    <row r="6111" spans="1:4" x14ac:dyDescent="0.25">
      <c r="A6111">
        <v>19</v>
      </c>
      <c r="B6111">
        <v>15</v>
      </c>
      <c r="C6111" t="b">
        <f t="shared" si="190"/>
        <v>0</v>
      </c>
      <c r="D6111" t="b">
        <f t="shared" si="191"/>
        <v>0</v>
      </c>
    </row>
    <row r="6112" spans="1:4" x14ac:dyDescent="0.25">
      <c r="A6112">
        <v>286</v>
      </c>
      <c r="B6112">
        <v>395</v>
      </c>
      <c r="C6112" t="b">
        <f t="shared" si="190"/>
        <v>0</v>
      </c>
      <c r="D6112" t="b">
        <f t="shared" si="191"/>
        <v>0</v>
      </c>
    </row>
    <row r="6113" spans="1:4" x14ac:dyDescent="0.25">
      <c r="A6113">
        <v>189</v>
      </c>
      <c r="B6113">
        <v>321</v>
      </c>
      <c r="C6113" t="b">
        <f t="shared" si="190"/>
        <v>1</v>
      </c>
      <c r="D6113" t="b">
        <f t="shared" si="191"/>
        <v>0</v>
      </c>
    </row>
    <row r="6114" spans="1:4" x14ac:dyDescent="0.25">
      <c r="A6114">
        <v>74</v>
      </c>
      <c r="B6114">
        <v>346</v>
      </c>
      <c r="C6114" t="b">
        <f t="shared" si="190"/>
        <v>1</v>
      </c>
      <c r="D6114" t="b">
        <f t="shared" si="191"/>
        <v>0</v>
      </c>
    </row>
    <row r="6115" spans="1:4" x14ac:dyDescent="0.25">
      <c r="A6115">
        <v>399</v>
      </c>
      <c r="B6115">
        <v>312</v>
      </c>
      <c r="C6115" t="b">
        <f t="shared" si="190"/>
        <v>0</v>
      </c>
      <c r="D6115" t="b">
        <f t="shared" si="191"/>
        <v>0</v>
      </c>
    </row>
    <row r="6116" spans="1:4" x14ac:dyDescent="0.25">
      <c r="A6116">
        <v>294</v>
      </c>
      <c r="B6116">
        <v>325</v>
      </c>
      <c r="C6116" t="b">
        <f t="shared" si="190"/>
        <v>1</v>
      </c>
      <c r="D6116" t="b">
        <f t="shared" si="191"/>
        <v>0</v>
      </c>
    </row>
    <row r="6117" spans="1:4" x14ac:dyDescent="0.25">
      <c r="A6117">
        <v>344</v>
      </c>
      <c r="B6117">
        <v>367</v>
      </c>
      <c r="C6117" t="b">
        <f t="shared" si="190"/>
        <v>0</v>
      </c>
      <c r="D6117" t="b">
        <f t="shared" si="191"/>
        <v>0</v>
      </c>
    </row>
    <row r="6118" spans="1:4" x14ac:dyDescent="0.25">
      <c r="A6118">
        <v>7</v>
      </c>
      <c r="B6118">
        <v>381</v>
      </c>
      <c r="C6118" t="b">
        <f t="shared" si="190"/>
        <v>0</v>
      </c>
      <c r="D6118" t="b">
        <f t="shared" si="191"/>
        <v>0</v>
      </c>
    </row>
    <row r="6119" spans="1:4" x14ac:dyDescent="0.25">
      <c r="A6119">
        <v>43</v>
      </c>
      <c r="B6119">
        <v>46</v>
      </c>
      <c r="C6119" t="b">
        <f t="shared" si="190"/>
        <v>0</v>
      </c>
      <c r="D6119" t="b">
        <f t="shared" si="191"/>
        <v>0</v>
      </c>
    </row>
    <row r="6120" spans="1:4" x14ac:dyDescent="0.25">
      <c r="A6120">
        <v>243</v>
      </c>
      <c r="B6120">
        <v>221</v>
      </c>
      <c r="C6120" t="b">
        <f t="shared" si="190"/>
        <v>1</v>
      </c>
      <c r="D6120" t="b">
        <f t="shared" si="191"/>
        <v>0</v>
      </c>
    </row>
    <row r="6121" spans="1:4" x14ac:dyDescent="0.25">
      <c r="A6121">
        <v>368</v>
      </c>
      <c r="B6121">
        <v>205</v>
      </c>
      <c r="C6121" t="b">
        <f t="shared" si="190"/>
        <v>1</v>
      </c>
      <c r="D6121" t="b">
        <f t="shared" si="191"/>
        <v>0</v>
      </c>
    </row>
    <row r="6122" spans="1:4" x14ac:dyDescent="0.25">
      <c r="A6122">
        <v>310</v>
      </c>
      <c r="B6122">
        <v>88</v>
      </c>
      <c r="C6122" t="b">
        <f t="shared" si="190"/>
        <v>1</v>
      </c>
      <c r="D6122" t="b">
        <f t="shared" si="191"/>
        <v>0</v>
      </c>
    </row>
    <row r="6123" spans="1:4" x14ac:dyDescent="0.25">
      <c r="A6123">
        <v>243</v>
      </c>
      <c r="B6123">
        <v>135</v>
      </c>
      <c r="C6123" t="b">
        <f t="shared" si="190"/>
        <v>1</v>
      </c>
      <c r="D6123" t="b">
        <f t="shared" si="191"/>
        <v>0</v>
      </c>
    </row>
    <row r="6124" spans="1:4" x14ac:dyDescent="0.25">
      <c r="A6124">
        <v>220</v>
      </c>
      <c r="B6124">
        <v>192</v>
      </c>
      <c r="C6124" t="b">
        <f t="shared" si="190"/>
        <v>1</v>
      </c>
      <c r="D6124" t="b">
        <f t="shared" si="191"/>
        <v>0</v>
      </c>
    </row>
    <row r="6125" spans="1:4" x14ac:dyDescent="0.25">
      <c r="A6125">
        <v>267</v>
      </c>
      <c r="B6125">
        <v>316</v>
      </c>
      <c r="C6125" t="b">
        <f t="shared" si="190"/>
        <v>1</v>
      </c>
      <c r="D6125" t="b">
        <f t="shared" si="191"/>
        <v>0</v>
      </c>
    </row>
    <row r="6126" spans="1:4" x14ac:dyDescent="0.25">
      <c r="A6126">
        <v>15</v>
      </c>
      <c r="B6126">
        <v>369</v>
      </c>
      <c r="C6126" t="b">
        <f t="shared" si="190"/>
        <v>0</v>
      </c>
      <c r="D6126" t="b">
        <f t="shared" si="191"/>
        <v>0</v>
      </c>
    </row>
    <row r="6127" spans="1:4" x14ac:dyDescent="0.25">
      <c r="A6127">
        <v>166</v>
      </c>
      <c r="B6127">
        <v>27</v>
      </c>
      <c r="C6127" t="b">
        <f t="shared" si="190"/>
        <v>1</v>
      </c>
      <c r="D6127" t="b">
        <f t="shared" si="191"/>
        <v>0</v>
      </c>
    </row>
    <row r="6128" spans="1:4" x14ac:dyDescent="0.25">
      <c r="A6128">
        <v>76</v>
      </c>
      <c r="B6128">
        <v>47</v>
      </c>
      <c r="C6128" t="b">
        <f t="shared" si="190"/>
        <v>1</v>
      </c>
      <c r="D6128" t="b">
        <f t="shared" si="191"/>
        <v>0</v>
      </c>
    </row>
    <row r="6129" spans="1:4" x14ac:dyDescent="0.25">
      <c r="A6129">
        <v>48</v>
      </c>
      <c r="B6129">
        <v>114</v>
      </c>
      <c r="C6129" t="b">
        <f t="shared" si="190"/>
        <v>1</v>
      </c>
      <c r="D6129" t="b">
        <f t="shared" si="191"/>
        <v>0</v>
      </c>
    </row>
    <row r="6130" spans="1:4" x14ac:dyDescent="0.25">
      <c r="A6130">
        <v>69</v>
      </c>
      <c r="B6130">
        <v>3</v>
      </c>
      <c r="C6130" t="b">
        <f t="shared" si="190"/>
        <v>0</v>
      </c>
      <c r="D6130" t="b">
        <f t="shared" si="191"/>
        <v>0</v>
      </c>
    </row>
    <row r="6131" spans="1:4" x14ac:dyDescent="0.25">
      <c r="A6131">
        <v>268</v>
      </c>
      <c r="B6131">
        <v>49</v>
      </c>
      <c r="C6131" t="b">
        <f t="shared" si="190"/>
        <v>1</v>
      </c>
      <c r="D6131" t="b">
        <f t="shared" si="191"/>
        <v>0</v>
      </c>
    </row>
    <row r="6132" spans="1:4" x14ac:dyDescent="0.25">
      <c r="A6132">
        <v>327</v>
      </c>
      <c r="B6132">
        <v>142</v>
      </c>
      <c r="C6132" t="b">
        <f t="shared" si="190"/>
        <v>1</v>
      </c>
      <c r="D6132" t="b">
        <f t="shared" si="191"/>
        <v>0</v>
      </c>
    </row>
    <row r="6133" spans="1:4" x14ac:dyDescent="0.25">
      <c r="A6133">
        <v>45</v>
      </c>
      <c r="B6133">
        <v>244</v>
      </c>
      <c r="C6133" t="b">
        <f t="shared" si="190"/>
        <v>1</v>
      </c>
      <c r="D6133" t="b">
        <f t="shared" si="191"/>
        <v>0</v>
      </c>
    </row>
    <row r="6134" spans="1:4" x14ac:dyDescent="0.25">
      <c r="A6134">
        <v>217</v>
      </c>
      <c r="B6134">
        <v>174</v>
      </c>
      <c r="C6134" t="b">
        <f t="shared" si="190"/>
        <v>1</v>
      </c>
      <c r="D6134" t="b">
        <f t="shared" si="191"/>
        <v>0</v>
      </c>
    </row>
    <row r="6135" spans="1:4" x14ac:dyDescent="0.25">
      <c r="A6135">
        <v>217</v>
      </c>
      <c r="B6135">
        <v>7</v>
      </c>
      <c r="C6135" t="b">
        <f t="shared" si="190"/>
        <v>1</v>
      </c>
      <c r="D6135" t="b">
        <f t="shared" si="191"/>
        <v>0</v>
      </c>
    </row>
    <row r="6136" spans="1:4" x14ac:dyDescent="0.25">
      <c r="A6136">
        <v>34</v>
      </c>
      <c r="B6136">
        <v>241</v>
      </c>
      <c r="C6136" t="b">
        <f t="shared" si="190"/>
        <v>1</v>
      </c>
      <c r="D6136" t="b">
        <f t="shared" si="191"/>
        <v>0</v>
      </c>
    </row>
    <row r="6137" spans="1:4" x14ac:dyDescent="0.25">
      <c r="A6137">
        <v>59</v>
      </c>
      <c r="B6137">
        <v>319</v>
      </c>
      <c r="C6137" t="b">
        <f t="shared" si="190"/>
        <v>1</v>
      </c>
      <c r="D6137" t="b">
        <f t="shared" si="191"/>
        <v>0</v>
      </c>
    </row>
    <row r="6138" spans="1:4" x14ac:dyDescent="0.25">
      <c r="A6138">
        <v>40</v>
      </c>
      <c r="B6138">
        <v>103</v>
      </c>
      <c r="C6138" t="b">
        <f t="shared" si="190"/>
        <v>1</v>
      </c>
      <c r="D6138" t="b">
        <f t="shared" si="191"/>
        <v>0</v>
      </c>
    </row>
    <row r="6139" spans="1:4" x14ac:dyDescent="0.25">
      <c r="A6139">
        <v>128</v>
      </c>
      <c r="B6139">
        <v>33</v>
      </c>
      <c r="C6139" t="b">
        <f t="shared" si="190"/>
        <v>1</v>
      </c>
      <c r="D6139" t="b">
        <f t="shared" si="191"/>
        <v>0</v>
      </c>
    </row>
    <row r="6140" spans="1:4" x14ac:dyDescent="0.25">
      <c r="A6140">
        <v>236</v>
      </c>
      <c r="B6140">
        <v>378</v>
      </c>
      <c r="C6140" t="b">
        <f t="shared" si="190"/>
        <v>1</v>
      </c>
      <c r="D6140" t="b">
        <f t="shared" si="191"/>
        <v>0</v>
      </c>
    </row>
    <row r="6141" spans="1:4" x14ac:dyDescent="0.25">
      <c r="A6141">
        <v>165</v>
      </c>
      <c r="B6141">
        <v>232</v>
      </c>
      <c r="C6141" t="b">
        <f t="shared" si="190"/>
        <v>1</v>
      </c>
      <c r="D6141" t="b">
        <f t="shared" si="191"/>
        <v>0</v>
      </c>
    </row>
    <row r="6142" spans="1:4" x14ac:dyDescent="0.25">
      <c r="A6142">
        <v>196</v>
      </c>
      <c r="B6142">
        <v>296</v>
      </c>
      <c r="C6142" t="b">
        <f t="shared" si="190"/>
        <v>1</v>
      </c>
      <c r="D6142" t="b">
        <f t="shared" si="191"/>
        <v>0</v>
      </c>
    </row>
    <row r="6143" spans="1:4" x14ac:dyDescent="0.25">
      <c r="A6143">
        <v>202</v>
      </c>
      <c r="B6143">
        <v>339</v>
      </c>
      <c r="C6143" t="b">
        <f t="shared" si="190"/>
        <v>1</v>
      </c>
      <c r="D6143" t="b">
        <f t="shared" si="191"/>
        <v>0</v>
      </c>
    </row>
    <row r="6144" spans="1:4" x14ac:dyDescent="0.25">
      <c r="A6144">
        <v>64</v>
      </c>
      <c r="B6144">
        <v>314</v>
      </c>
      <c r="C6144" t="b">
        <f t="shared" si="190"/>
        <v>1</v>
      </c>
      <c r="D6144" t="b">
        <f t="shared" si="191"/>
        <v>0</v>
      </c>
    </row>
    <row r="6145" spans="1:4" x14ac:dyDescent="0.25">
      <c r="A6145">
        <v>290</v>
      </c>
      <c r="B6145">
        <v>90</v>
      </c>
      <c r="C6145" t="b">
        <f t="shared" si="190"/>
        <v>1</v>
      </c>
      <c r="D6145" t="b">
        <f t="shared" si="191"/>
        <v>0</v>
      </c>
    </row>
    <row r="6146" spans="1:4" x14ac:dyDescent="0.25">
      <c r="A6146">
        <v>68</v>
      </c>
      <c r="B6146">
        <v>167</v>
      </c>
      <c r="C6146" t="b">
        <f t="shared" si="190"/>
        <v>1</v>
      </c>
      <c r="D6146" t="b">
        <f t="shared" si="191"/>
        <v>0</v>
      </c>
    </row>
    <row r="6147" spans="1:4" x14ac:dyDescent="0.25">
      <c r="A6147">
        <v>72</v>
      </c>
      <c r="B6147">
        <v>215</v>
      </c>
      <c r="C6147" t="b">
        <f t="shared" ref="C6147:C6210" si="192">IF(POWER(A6147-200,2) + POWER(B6147-200,2)&lt;POWER(200,2),TRUE,FALSE)</f>
        <v>1</v>
      </c>
      <c r="D6147" t="b">
        <f t="shared" ref="D6147:D6210" si="193">IF(POWER(A6147-200,2) + POWER(B6147-200,2)=POWER(200,2),TRUE,FALSE)</f>
        <v>0</v>
      </c>
    </row>
    <row r="6148" spans="1:4" x14ac:dyDescent="0.25">
      <c r="A6148">
        <v>370</v>
      </c>
      <c r="B6148">
        <v>0</v>
      </c>
      <c r="C6148" t="b">
        <f t="shared" si="192"/>
        <v>0</v>
      </c>
      <c r="D6148" t="b">
        <f t="shared" si="193"/>
        <v>0</v>
      </c>
    </row>
    <row r="6149" spans="1:4" x14ac:dyDescent="0.25">
      <c r="A6149">
        <v>120</v>
      </c>
      <c r="B6149">
        <v>181</v>
      </c>
      <c r="C6149" t="b">
        <f t="shared" si="192"/>
        <v>1</v>
      </c>
      <c r="D6149" t="b">
        <f t="shared" si="193"/>
        <v>0</v>
      </c>
    </row>
    <row r="6150" spans="1:4" x14ac:dyDescent="0.25">
      <c r="A6150">
        <v>53</v>
      </c>
      <c r="B6150">
        <v>137</v>
      </c>
      <c r="C6150" t="b">
        <f t="shared" si="192"/>
        <v>1</v>
      </c>
      <c r="D6150" t="b">
        <f t="shared" si="193"/>
        <v>0</v>
      </c>
    </row>
    <row r="6151" spans="1:4" x14ac:dyDescent="0.25">
      <c r="A6151">
        <v>245</v>
      </c>
      <c r="B6151">
        <v>368</v>
      </c>
      <c r="C6151" t="b">
        <f t="shared" si="192"/>
        <v>1</v>
      </c>
      <c r="D6151" t="b">
        <f t="shared" si="193"/>
        <v>0</v>
      </c>
    </row>
    <row r="6152" spans="1:4" x14ac:dyDescent="0.25">
      <c r="A6152">
        <v>221</v>
      </c>
      <c r="B6152">
        <v>258</v>
      </c>
      <c r="C6152" t="b">
        <f t="shared" si="192"/>
        <v>1</v>
      </c>
      <c r="D6152" t="b">
        <f t="shared" si="193"/>
        <v>0</v>
      </c>
    </row>
    <row r="6153" spans="1:4" x14ac:dyDescent="0.25">
      <c r="A6153">
        <v>28</v>
      </c>
      <c r="B6153">
        <v>349</v>
      </c>
      <c r="C6153" t="b">
        <f t="shared" si="192"/>
        <v>0</v>
      </c>
      <c r="D6153" t="b">
        <f t="shared" si="193"/>
        <v>0</v>
      </c>
    </row>
    <row r="6154" spans="1:4" x14ac:dyDescent="0.25">
      <c r="A6154">
        <v>147</v>
      </c>
      <c r="B6154">
        <v>47</v>
      </c>
      <c r="C6154" t="b">
        <f t="shared" si="192"/>
        <v>1</v>
      </c>
      <c r="D6154" t="b">
        <f t="shared" si="193"/>
        <v>0</v>
      </c>
    </row>
    <row r="6155" spans="1:4" x14ac:dyDescent="0.25">
      <c r="A6155">
        <v>335</v>
      </c>
      <c r="B6155">
        <v>351</v>
      </c>
      <c r="C6155" t="b">
        <f t="shared" si="192"/>
        <v>0</v>
      </c>
      <c r="D6155" t="b">
        <f t="shared" si="193"/>
        <v>0</v>
      </c>
    </row>
    <row r="6156" spans="1:4" x14ac:dyDescent="0.25">
      <c r="A6156">
        <v>58</v>
      </c>
      <c r="B6156">
        <v>186</v>
      </c>
      <c r="C6156" t="b">
        <f t="shared" si="192"/>
        <v>1</v>
      </c>
      <c r="D6156" t="b">
        <f t="shared" si="193"/>
        <v>0</v>
      </c>
    </row>
    <row r="6157" spans="1:4" x14ac:dyDescent="0.25">
      <c r="A6157">
        <v>231</v>
      </c>
      <c r="B6157">
        <v>32</v>
      </c>
      <c r="C6157" t="b">
        <f t="shared" si="192"/>
        <v>1</v>
      </c>
      <c r="D6157" t="b">
        <f t="shared" si="193"/>
        <v>0</v>
      </c>
    </row>
    <row r="6158" spans="1:4" x14ac:dyDescent="0.25">
      <c r="A6158">
        <v>252</v>
      </c>
      <c r="B6158">
        <v>98</v>
      </c>
      <c r="C6158" t="b">
        <f t="shared" si="192"/>
        <v>1</v>
      </c>
      <c r="D6158" t="b">
        <f t="shared" si="193"/>
        <v>0</v>
      </c>
    </row>
    <row r="6159" spans="1:4" x14ac:dyDescent="0.25">
      <c r="A6159">
        <v>85</v>
      </c>
      <c r="B6159">
        <v>6</v>
      </c>
      <c r="C6159" t="b">
        <f t="shared" si="192"/>
        <v>0</v>
      </c>
      <c r="D6159" t="b">
        <f t="shared" si="193"/>
        <v>0</v>
      </c>
    </row>
    <row r="6160" spans="1:4" x14ac:dyDescent="0.25">
      <c r="A6160">
        <v>313</v>
      </c>
      <c r="B6160">
        <v>62</v>
      </c>
      <c r="C6160" t="b">
        <f t="shared" si="192"/>
        <v>1</v>
      </c>
      <c r="D6160" t="b">
        <f t="shared" si="193"/>
        <v>0</v>
      </c>
    </row>
    <row r="6161" spans="1:4" x14ac:dyDescent="0.25">
      <c r="A6161">
        <v>265</v>
      </c>
      <c r="B6161">
        <v>223</v>
      </c>
      <c r="C6161" t="b">
        <f t="shared" si="192"/>
        <v>1</v>
      </c>
      <c r="D6161" t="b">
        <f t="shared" si="193"/>
        <v>0</v>
      </c>
    </row>
    <row r="6162" spans="1:4" x14ac:dyDescent="0.25">
      <c r="A6162">
        <v>315</v>
      </c>
      <c r="B6162">
        <v>53</v>
      </c>
      <c r="C6162" t="b">
        <f t="shared" si="192"/>
        <v>1</v>
      </c>
      <c r="D6162" t="b">
        <f t="shared" si="193"/>
        <v>0</v>
      </c>
    </row>
    <row r="6163" spans="1:4" x14ac:dyDescent="0.25">
      <c r="A6163">
        <v>66</v>
      </c>
      <c r="B6163">
        <v>258</v>
      </c>
      <c r="C6163" t="b">
        <f t="shared" si="192"/>
        <v>1</v>
      </c>
      <c r="D6163" t="b">
        <f t="shared" si="193"/>
        <v>0</v>
      </c>
    </row>
    <row r="6164" spans="1:4" x14ac:dyDescent="0.25">
      <c r="A6164">
        <v>75</v>
      </c>
      <c r="B6164">
        <v>180</v>
      </c>
      <c r="C6164" t="b">
        <f t="shared" si="192"/>
        <v>1</v>
      </c>
      <c r="D6164" t="b">
        <f t="shared" si="193"/>
        <v>0</v>
      </c>
    </row>
    <row r="6165" spans="1:4" x14ac:dyDescent="0.25">
      <c r="A6165">
        <v>225</v>
      </c>
      <c r="B6165">
        <v>73</v>
      </c>
      <c r="C6165" t="b">
        <f t="shared" si="192"/>
        <v>1</v>
      </c>
      <c r="D6165" t="b">
        <f t="shared" si="193"/>
        <v>0</v>
      </c>
    </row>
    <row r="6166" spans="1:4" x14ac:dyDescent="0.25">
      <c r="A6166">
        <v>105</v>
      </c>
      <c r="B6166">
        <v>112</v>
      </c>
      <c r="C6166" t="b">
        <f t="shared" si="192"/>
        <v>1</v>
      </c>
      <c r="D6166" t="b">
        <f t="shared" si="193"/>
        <v>0</v>
      </c>
    </row>
    <row r="6167" spans="1:4" x14ac:dyDescent="0.25">
      <c r="A6167">
        <v>362</v>
      </c>
      <c r="B6167">
        <v>55</v>
      </c>
      <c r="C6167" t="b">
        <f t="shared" si="192"/>
        <v>0</v>
      </c>
      <c r="D6167" t="b">
        <f t="shared" si="193"/>
        <v>0</v>
      </c>
    </row>
    <row r="6168" spans="1:4" x14ac:dyDescent="0.25">
      <c r="A6168">
        <v>242</v>
      </c>
      <c r="B6168">
        <v>225</v>
      </c>
      <c r="C6168" t="b">
        <f t="shared" si="192"/>
        <v>1</v>
      </c>
      <c r="D6168" t="b">
        <f t="shared" si="193"/>
        <v>0</v>
      </c>
    </row>
    <row r="6169" spans="1:4" x14ac:dyDescent="0.25">
      <c r="A6169">
        <v>359</v>
      </c>
      <c r="B6169">
        <v>160</v>
      </c>
      <c r="C6169" t="b">
        <f t="shared" si="192"/>
        <v>1</v>
      </c>
      <c r="D6169" t="b">
        <f t="shared" si="193"/>
        <v>0</v>
      </c>
    </row>
    <row r="6170" spans="1:4" x14ac:dyDescent="0.25">
      <c r="A6170">
        <v>333</v>
      </c>
      <c r="B6170">
        <v>238</v>
      </c>
      <c r="C6170" t="b">
        <f t="shared" si="192"/>
        <v>1</v>
      </c>
      <c r="D6170" t="b">
        <f t="shared" si="193"/>
        <v>0</v>
      </c>
    </row>
    <row r="6171" spans="1:4" x14ac:dyDescent="0.25">
      <c r="A6171">
        <v>36</v>
      </c>
      <c r="B6171">
        <v>230</v>
      </c>
      <c r="C6171" t="b">
        <f t="shared" si="192"/>
        <v>1</v>
      </c>
      <c r="D6171" t="b">
        <f t="shared" si="193"/>
        <v>0</v>
      </c>
    </row>
    <row r="6172" spans="1:4" x14ac:dyDescent="0.25">
      <c r="A6172">
        <v>292</v>
      </c>
      <c r="B6172">
        <v>383</v>
      </c>
      <c r="C6172" t="b">
        <f t="shared" si="192"/>
        <v>0</v>
      </c>
      <c r="D6172" t="b">
        <f t="shared" si="193"/>
        <v>0</v>
      </c>
    </row>
    <row r="6173" spans="1:4" x14ac:dyDescent="0.25">
      <c r="A6173">
        <v>192</v>
      </c>
      <c r="B6173">
        <v>352</v>
      </c>
      <c r="C6173" t="b">
        <f t="shared" si="192"/>
        <v>1</v>
      </c>
      <c r="D6173" t="b">
        <f t="shared" si="193"/>
        <v>0</v>
      </c>
    </row>
    <row r="6174" spans="1:4" x14ac:dyDescent="0.25">
      <c r="A6174">
        <v>252</v>
      </c>
      <c r="B6174">
        <v>263</v>
      </c>
      <c r="C6174" t="b">
        <f t="shared" si="192"/>
        <v>1</v>
      </c>
      <c r="D6174" t="b">
        <f t="shared" si="193"/>
        <v>0</v>
      </c>
    </row>
    <row r="6175" spans="1:4" x14ac:dyDescent="0.25">
      <c r="A6175">
        <v>236</v>
      </c>
      <c r="B6175">
        <v>123</v>
      </c>
      <c r="C6175" t="b">
        <f t="shared" si="192"/>
        <v>1</v>
      </c>
      <c r="D6175" t="b">
        <f t="shared" si="193"/>
        <v>0</v>
      </c>
    </row>
    <row r="6176" spans="1:4" x14ac:dyDescent="0.25">
      <c r="A6176">
        <v>153</v>
      </c>
      <c r="B6176">
        <v>134</v>
      </c>
      <c r="C6176" t="b">
        <f t="shared" si="192"/>
        <v>1</v>
      </c>
      <c r="D6176" t="b">
        <f t="shared" si="193"/>
        <v>0</v>
      </c>
    </row>
    <row r="6177" spans="1:4" x14ac:dyDescent="0.25">
      <c r="A6177">
        <v>66</v>
      </c>
      <c r="B6177">
        <v>277</v>
      </c>
      <c r="C6177" t="b">
        <f t="shared" si="192"/>
        <v>1</v>
      </c>
      <c r="D6177" t="b">
        <f t="shared" si="193"/>
        <v>0</v>
      </c>
    </row>
    <row r="6178" spans="1:4" x14ac:dyDescent="0.25">
      <c r="A6178">
        <v>107</v>
      </c>
      <c r="B6178">
        <v>248</v>
      </c>
      <c r="C6178" t="b">
        <f t="shared" si="192"/>
        <v>1</v>
      </c>
      <c r="D6178" t="b">
        <f t="shared" si="193"/>
        <v>0</v>
      </c>
    </row>
    <row r="6179" spans="1:4" x14ac:dyDescent="0.25">
      <c r="A6179">
        <v>297</v>
      </c>
      <c r="B6179">
        <v>23</v>
      </c>
      <c r="C6179" t="b">
        <f t="shared" si="192"/>
        <v>0</v>
      </c>
      <c r="D6179" t="b">
        <f t="shared" si="193"/>
        <v>0</v>
      </c>
    </row>
    <row r="6180" spans="1:4" x14ac:dyDescent="0.25">
      <c r="A6180">
        <v>356</v>
      </c>
      <c r="B6180">
        <v>120</v>
      </c>
      <c r="C6180" t="b">
        <f t="shared" si="192"/>
        <v>1</v>
      </c>
      <c r="D6180" t="b">
        <f t="shared" si="193"/>
        <v>0</v>
      </c>
    </row>
    <row r="6181" spans="1:4" x14ac:dyDescent="0.25">
      <c r="A6181">
        <v>170</v>
      </c>
      <c r="B6181">
        <v>278</v>
      </c>
      <c r="C6181" t="b">
        <f t="shared" si="192"/>
        <v>1</v>
      </c>
      <c r="D6181" t="b">
        <f t="shared" si="193"/>
        <v>0</v>
      </c>
    </row>
    <row r="6182" spans="1:4" x14ac:dyDescent="0.25">
      <c r="A6182">
        <v>19</v>
      </c>
      <c r="B6182">
        <v>247</v>
      </c>
      <c r="C6182" t="b">
        <f t="shared" si="192"/>
        <v>1</v>
      </c>
      <c r="D6182" t="b">
        <f t="shared" si="193"/>
        <v>0</v>
      </c>
    </row>
    <row r="6183" spans="1:4" x14ac:dyDescent="0.25">
      <c r="A6183">
        <v>310</v>
      </c>
      <c r="B6183">
        <v>391</v>
      </c>
      <c r="C6183" t="b">
        <f t="shared" si="192"/>
        <v>0</v>
      </c>
      <c r="D6183" t="b">
        <f t="shared" si="193"/>
        <v>0</v>
      </c>
    </row>
    <row r="6184" spans="1:4" x14ac:dyDescent="0.25">
      <c r="A6184">
        <v>104</v>
      </c>
      <c r="B6184">
        <v>180</v>
      </c>
      <c r="C6184" t="b">
        <f t="shared" si="192"/>
        <v>1</v>
      </c>
      <c r="D6184" t="b">
        <f t="shared" si="193"/>
        <v>0</v>
      </c>
    </row>
    <row r="6185" spans="1:4" x14ac:dyDescent="0.25">
      <c r="A6185">
        <v>267</v>
      </c>
      <c r="B6185">
        <v>172</v>
      </c>
      <c r="C6185" t="b">
        <f t="shared" si="192"/>
        <v>1</v>
      </c>
      <c r="D6185" t="b">
        <f t="shared" si="193"/>
        <v>0</v>
      </c>
    </row>
    <row r="6186" spans="1:4" x14ac:dyDescent="0.25">
      <c r="A6186">
        <v>263</v>
      </c>
      <c r="B6186">
        <v>295</v>
      </c>
      <c r="C6186" t="b">
        <f t="shared" si="192"/>
        <v>1</v>
      </c>
      <c r="D6186" t="b">
        <f t="shared" si="193"/>
        <v>0</v>
      </c>
    </row>
    <row r="6187" spans="1:4" x14ac:dyDescent="0.25">
      <c r="A6187">
        <v>271</v>
      </c>
      <c r="B6187">
        <v>299</v>
      </c>
      <c r="C6187" t="b">
        <f t="shared" si="192"/>
        <v>1</v>
      </c>
      <c r="D6187" t="b">
        <f t="shared" si="193"/>
        <v>0</v>
      </c>
    </row>
    <row r="6188" spans="1:4" x14ac:dyDescent="0.25">
      <c r="A6188">
        <v>292</v>
      </c>
      <c r="B6188">
        <v>358</v>
      </c>
      <c r="C6188" t="b">
        <f t="shared" si="192"/>
        <v>1</v>
      </c>
      <c r="D6188" t="b">
        <f t="shared" si="193"/>
        <v>0</v>
      </c>
    </row>
    <row r="6189" spans="1:4" x14ac:dyDescent="0.25">
      <c r="A6189">
        <v>399</v>
      </c>
      <c r="B6189">
        <v>125</v>
      </c>
      <c r="C6189" t="b">
        <f t="shared" si="192"/>
        <v>0</v>
      </c>
      <c r="D6189" t="b">
        <f t="shared" si="193"/>
        <v>0</v>
      </c>
    </row>
    <row r="6190" spans="1:4" x14ac:dyDescent="0.25">
      <c r="A6190">
        <v>261</v>
      </c>
      <c r="B6190">
        <v>326</v>
      </c>
      <c r="C6190" t="b">
        <f t="shared" si="192"/>
        <v>1</v>
      </c>
      <c r="D6190" t="b">
        <f t="shared" si="193"/>
        <v>0</v>
      </c>
    </row>
    <row r="6191" spans="1:4" x14ac:dyDescent="0.25">
      <c r="A6191">
        <v>128</v>
      </c>
      <c r="B6191">
        <v>256</v>
      </c>
      <c r="C6191" t="b">
        <f t="shared" si="192"/>
        <v>1</v>
      </c>
      <c r="D6191" t="b">
        <f t="shared" si="193"/>
        <v>0</v>
      </c>
    </row>
    <row r="6192" spans="1:4" x14ac:dyDescent="0.25">
      <c r="A6192">
        <v>145</v>
      </c>
      <c r="B6192">
        <v>136</v>
      </c>
      <c r="C6192" t="b">
        <f t="shared" si="192"/>
        <v>1</v>
      </c>
      <c r="D6192" t="b">
        <f t="shared" si="193"/>
        <v>0</v>
      </c>
    </row>
    <row r="6193" spans="1:4" x14ac:dyDescent="0.25">
      <c r="A6193">
        <v>230</v>
      </c>
      <c r="B6193">
        <v>71</v>
      </c>
      <c r="C6193" t="b">
        <f t="shared" si="192"/>
        <v>1</v>
      </c>
      <c r="D6193" t="b">
        <f t="shared" si="193"/>
        <v>0</v>
      </c>
    </row>
    <row r="6194" spans="1:4" x14ac:dyDescent="0.25">
      <c r="A6194">
        <v>2</v>
      </c>
      <c r="B6194">
        <v>106</v>
      </c>
      <c r="C6194" t="b">
        <f t="shared" si="192"/>
        <v>0</v>
      </c>
      <c r="D6194" t="b">
        <f t="shared" si="193"/>
        <v>0</v>
      </c>
    </row>
    <row r="6195" spans="1:4" x14ac:dyDescent="0.25">
      <c r="A6195">
        <v>209</v>
      </c>
      <c r="B6195">
        <v>101</v>
      </c>
      <c r="C6195" t="b">
        <f t="shared" si="192"/>
        <v>1</v>
      </c>
      <c r="D6195" t="b">
        <f t="shared" si="193"/>
        <v>0</v>
      </c>
    </row>
    <row r="6196" spans="1:4" x14ac:dyDescent="0.25">
      <c r="A6196">
        <v>9</v>
      </c>
      <c r="B6196">
        <v>187</v>
      </c>
      <c r="C6196" t="b">
        <f t="shared" si="192"/>
        <v>1</v>
      </c>
      <c r="D6196" t="b">
        <f t="shared" si="193"/>
        <v>0</v>
      </c>
    </row>
    <row r="6197" spans="1:4" x14ac:dyDescent="0.25">
      <c r="A6197">
        <v>279</v>
      </c>
      <c r="B6197">
        <v>197</v>
      </c>
      <c r="C6197" t="b">
        <f t="shared" si="192"/>
        <v>1</v>
      </c>
      <c r="D6197" t="b">
        <f t="shared" si="193"/>
        <v>0</v>
      </c>
    </row>
    <row r="6198" spans="1:4" x14ac:dyDescent="0.25">
      <c r="A6198">
        <v>134</v>
      </c>
      <c r="B6198">
        <v>105</v>
      </c>
      <c r="C6198" t="b">
        <f t="shared" si="192"/>
        <v>1</v>
      </c>
      <c r="D6198" t="b">
        <f t="shared" si="193"/>
        <v>0</v>
      </c>
    </row>
    <row r="6199" spans="1:4" x14ac:dyDescent="0.25">
      <c r="A6199">
        <v>128</v>
      </c>
      <c r="B6199">
        <v>340</v>
      </c>
      <c r="C6199" t="b">
        <f t="shared" si="192"/>
        <v>1</v>
      </c>
      <c r="D6199" t="b">
        <f t="shared" si="193"/>
        <v>0</v>
      </c>
    </row>
    <row r="6200" spans="1:4" x14ac:dyDescent="0.25">
      <c r="A6200">
        <v>295</v>
      </c>
      <c r="B6200">
        <v>400</v>
      </c>
      <c r="C6200" t="b">
        <f t="shared" si="192"/>
        <v>0</v>
      </c>
      <c r="D6200" t="b">
        <f t="shared" si="193"/>
        <v>0</v>
      </c>
    </row>
    <row r="6201" spans="1:4" x14ac:dyDescent="0.25">
      <c r="A6201">
        <v>314</v>
      </c>
      <c r="B6201">
        <v>75</v>
      </c>
      <c r="C6201" t="b">
        <f t="shared" si="192"/>
        <v>1</v>
      </c>
      <c r="D6201" t="b">
        <f t="shared" si="193"/>
        <v>0</v>
      </c>
    </row>
    <row r="6202" spans="1:4" x14ac:dyDescent="0.25">
      <c r="A6202">
        <v>176</v>
      </c>
      <c r="B6202">
        <v>336</v>
      </c>
      <c r="C6202" t="b">
        <f t="shared" si="192"/>
        <v>1</v>
      </c>
      <c r="D6202" t="b">
        <f t="shared" si="193"/>
        <v>0</v>
      </c>
    </row>
    <row r="6203" spans="1:4" x14ac:dyDescent="0.25">
      <c r="A6203">
        <v>196</v>
      </c>
      <c r="B6203">
        <v>313</v>
      </c>
      <c r="C6203" t="b">
        <f t="shared" si="192"/>
        <v>1</v>
      </c>
      <c r="D6203" t="b">
        <f t="shared" si="193"/>
        <v>0</v>
      </c>
    </row>
    <row r="6204" spans="1:4" x14ac:dyDescent="0.25">
      <c r="A6204">
        <v>323</v>
      </c>
      <c r="B6204">
        <v>116</v>
      </c>
      <c r="C6204" t="b">
        <f t="shared" si="192"/>
        <v>1</v>
      </c>
      <c r="D6204" t="b">
        <f t="shared" si="193"/>
        <v>0</v>
      </c>
    </row>
    <row r="6205" spans="1:4" x14ac:dyDescent="0.25">
      <c r="A6205">
        <v>147</v>
      </c>
      <c r="B6205">
        <v>116</v>
      </c>
      <c r="C6205" t="b">
        <f t="shared" si="192"/>
        <v>1</v>
      </c>
      <c r="D6205" t="b">
        <f t="shared" si="193"/>
        <v>0</v>
      </c>
    </row>
    <row r="6206" spans="1:4" x14ac:dyDescent="0.25">
      <c r="A6206">
        <v>377</v>
      </c>
      <c r="B6206">
        <v>359</v>
      </c>
      <c r="C6206" t="b">
        <f t="shared" si="192"/>
        <v>0</v>
      </c>
      <c r="D6206" t="b">
        <f t="shared" si="193"/>
        <v>0</v>
      </c>
    </row>
    <row r="6207" spans="1:4" x14ac:dyDescent="0.25">
      <c r="A6207">
        <v>152</v>
      </c>
      <c r="B6207">
        <v>255</v>
      </c>
      <c r="C6207" t="b">
        <f t="shared" si="192"/>
        <v>1</v>
      </c>
      <c r="D6207" t="b">
        <f t="shared" si="193"/>
        <v>0</v>
      </c>
    </row>
    <row r="6208" spans="1:4" x14ac:dyDescent="0.25">
      <c r="A6208">
        <v>224</v>
      </c>
      <c r="B6208">
        <v>135</v>
      </c>
      <c r="C6208" t="b">
        <f t="shared" si="192"/>
        <v>1</v>
      </c>
      <c r="D6208" t="b">
        <f t="shared" si="193"/>
        <v>0</v>
      </c>
    </row>
    <row r="6209" spans="1:4" x14ac:dyDescent="0.25">
      <c r="A6209">
        <v>303</v>
      </c>
      <c r="B6209">
        <v>124</v>
      </c>
      <c r="C6209" t="b">
        <f t="shared" si="192"/>
        <v>1</v>
      </c>
      <c r="D6209" t="b">
        <f t="shared" si="193"/>
        <v>0</v>
      </c>
    </row>
    <row r="6210" spans="1:4" x14ac:dyDescent="0.25">
      <c r="A6210">
        <v>39</v>
      </c>
      <c r="B6210">
        <v>103</v>
      </c>
      <c r="C6210" t="b">
        <f t="shared" si="192"/>
        <v>1</v>
      </c>
      <c r="D6210" t="b">
        <f t="shared" si="193"/>
        <v>0</v>
      </c>
    </row>
    <row r="6211" spans="1:4" x14ac:dyDescent="0.25">
      <c r="A6211">
        <v>269</v>
      </c>
      <c r="B6211">
        <v>390</v>
      </c>
      <c r="C6211" t="b">
        <f t="shared" ref="C6211:C6274" si="194">IF(POWER(A6211-200,2) + POWER(B6211-200,2)&lt;POWER(200,2),TRUE,FALSE)</f>
        <v>0</v>
      </c>
      <c r="D6211" t="b">
        <f t="shared" ref="D6211:D6274" si="195">IF(POWER(A6211-200,2) + POWER(B6211-200,2)=POWER(200,2),TRUE,FALSE)</f>
        <v>0</v>
      </c>
    </row>
    <row r="6212" spans="1:4" x14ac:dyDescent="0.25">
      <c r="A6212">
        <v>277</v>
      </c>
      <c r="B6212">
        <v>258</v>
      </c>
      <c r="C6212" t="b">
        <f t="shared" si="194"/>
        <v>1</v>
      </c>
      <c r="D6212" t="b">
        <f t="shared" si="195"/>
        <v>0</v>
      </c>
    </row>
    <row r="6213" spans="1:4" x14ac:dyDescent="0.25">
      <c r="A6213">
        <v>149</v>
      </c>
      <c r="B6213">
        <v>207</v>
      </c>
      <c r="C6213" t="b">
        <f t="shared" si="194"/>
        <v>1</v>
      </c>
      <c r="D6213" t="b">
        <f t="shared" si="195"/>
        <v>0</v>
      </c>
    </row>
    <row r="6214" spans="1:4" x14ac:dyDescent="0.25">
      <c r="A6214">
        <v>43</v>
      </c>
      <c r="B6214">
        <v>117</v>
      </c>
      <c r="C6214" t="b">
        <f t="shared" si="194"/>
        <v>1</v>
      </c>
      <c r="D6214" t="b">
        <f t="shared" si="195"/>
        <v>0</v>
      </c>
    </row>
    <row r="6215" spans="1:4" x14ac:dyDescent="0.25">
      <c r="A6215">
        <v>279</v>
      </c>
      <c r="B6215">
        <v>67</v>
      </c>
      <c r="C6215" t="b">
        <f t="shared" si="194"/>
        <v>1</v>
      </c>
      <c r="D6215" t="b">
        <f t="shared" si="195"/>
        <v>0</v>
      </c>
    </row>
    <row r="6216" spans="1:4" x14ac:dyDescent="0.25">
      <c r="A6216">
        <v>319</v>
      </c>
      <c r="B6216">
        <v>315</v>
      </c>
      <c r="C6216" t="b">
        <f t="shared" si="194"/>
        <v>1</v>
      </c>
      <c r="D6216" t="b">
        <f t="shared" si="195"/>
        <v>0</v>
      </c>
    </row>
    <row r="6217" spans="1:4" x14ac:dyDescent="0.25">
      <c r="A6217">
        <v>399</v>
      </c>
      <c r="B6217">
        <v>0</v>
      </c>
      <c r="C6217" t="b">
        <f t="shared" si="194"/>
        <v>0</v>
      </c>
      <c r="D6217" t="b">
        <f t="shared" si="195"/>
        <v>0</v>
      </c>
    </row>
    <row r="6218" spans="1:4" x14ac:dyDescent="0.25">
      <c r="A6218">
        <v>191</v>
      </c>
      <c r="B6218">
        <v>195</v>
      </c>
      <c r="C6218" t="b">
        <f t="shared" si="194"/>
        <v>1</v>
      </c>
      <c r="D6218" t="b">
        <f t="shared" si="195"/>
        <v>0</v>
      </c>
    </row>
    <row r="6219" spans="1:4" x14ac:dyDescent="0.25">
      <c r="A6219">
        <v>102</v>
      </c>
      <c r="B6219">
        <v>14</v>
      </c>
      <c r="C6219" t="b">
        <f t="shared" si="194"/>
        <v>0</v>
      </c>
      <c r="D6219" t="b">
        <f t="shared" si="195"/>
        <v>0</v>
      </c>
    </row>
    <row r="6220" spans="1:4" x14ac:dyDescent="0.25">
      <c r="A6220">
        <v>197</v>
      </c>
      <c r="B6220">
        <v>11</v>
      </c>
      <c r="C6220" t="b">
        <f t="shared" si="194"/>
        <v>1</v>
      </c>
      <c r="D6220" t="b">
        <f t="shared" si="195"/>
        <v>0</v>
      </c>
    </row>
    <row r="6221" spans="1:4" x14ac:dyDescent="0.25">
      <c r="A6221">
        <v>277</v>
      </c>
      <c r="B6221">
        <v>174</v>
      </c>
      <c r="C6221" t="b">
        <f t="shared" si="194"/>
        <v>1</v>
      </c>
      <c r="D6221" t="b">
        <f t="shared" si="195"/>
        <v>0</v>
      </c>
    </row>
    <row r="6222" spans="1:4" x14ac:dyDescent="0.25">
      <c r="A6222">
        <v>280</v>
      </c>
      <c r="B6222">
        <v>139</v>
      </c>
      <c r="C6222" t="b">
        <f t="shared" si="194"/>
        <v>1</v>
      </c>
      <c r="D6222" t="b">
        <f t="shared" si="195"/>
        <v>0</v>
      </c>
    </row>
    <row r="6223" spans="1:4" x14ac:dyDescent="0.25">
      <c r="A6223">
        <v>6</v>
      </c>
      <c r="B6223">
        <v>120</v>
      </c>
      <c r="C6223" t="b">
        <f t="shared" si="194"/>
        <v>0</v>
      </c>
      <c r="D6223" t="b">
        <f t="shared" si="195"/>
        <v>0</v>
      </c>
    </row>
    <row r="6224" spans="1:4" x14ac:dyDescent="0.25">
      <c r="A6224">
        <v>176</v>
      </c>
      <c r="B6224">
        <v>41</v>
      </c>
      <c r="C6224" t="b">
        <f t="shared" si="194"/>
        <v>1</v>
      </c>
      <c r="D6224" t="b">
        <f t="shared" si="195"/>
        <v>0</v>
      </c>
    </row>
    <row r="6225" spans="1:4" x14ac:dyDescent="0.25">
      <c r="A6225">
        <v>298</v>
      </c>
      <c r="B6225">
        <v>125</v>
      </c>
      <c r="C6225" t="b">
        <f t="shared" si="194"/>
        <v>1</v>
      </c>
      <c r="D6225" t="b">
        <f t="shared" si="195"/>
        <v>0</v>
      </c>
    </row>
    <row r="6226" spans="1:4" x14ac:dyDescent="0.25">
      <c r="A6226">
        <v>6</v>
      </c>
      <c r="B6226">
        <v>146</v>
      </c>
      <c r="C6226" t="b">
        <f t="shared" si="194"/>
        <v>0</v>
      </c>
      <c r="D6226" t="b">
        <f t="shared" si="195"/>
        <v>0</v>
      </c>
    </row>
    <row r="6227" spans="1:4" x14ac:dyDescent="0.25">
      <c r="A6227">
        <v>237</v>
      </c>
      <c r="B6227">
        <v>51</v>
      </c>
      <c r="C6227" t="b">
        <f t="shared" si="194"/>
        <v>1</v>
      </c>
      <c r="D6227" t="b">
        <f t="shared" si="195"/>
        <v>0</v>
      </c>
    </row>
    <row r="6228" spans="1:4" x14ac:dyDescent="0.25">
      <c r="A6228">
        <v>277</v>
      </c>
      <c r="B6228">
        <v>397</v>
      </c>
      <c r="C6228" t="b">
        <f t="shared" si="194"/>
        <v>0</v>
      </c>
      <c r="D6228" t="b">
        <f t="shared" si="195"/>
        <v>0</v>
      </c>
    </row>
    <row r="6229" spans="1:4" x14ac:dyDescent="0.25">
      <c r="A6229">
        <v>326</v>
      </c>
      <c r="B6229">
        <v>94</v>
      </c>
      <c r="C6229" t="b">
        <f t="shared" si="194"/>
        <v>1</v>
      </c>
      <c r="D6229" t="b">
        <f t="shared" si="195"/>
        <v>0</v>
      </c>
    </row>
    <row r="6230" spans="1:4" x14ac:dyDescent="0.25">
      <c r="A6230">
        <v>212</v>
      </c>
      <c r="B6230">
        <v>295</v>
      </c>
      <c r="C6230" t="b">
        <f t="shared" si="194"/>
        <v>1</v>
      </c>
      <c r="D6230" t="b">
        <f t="shared" si="195"/>
        <v>0</v>
      </c>
    </row>
    <row r="6231" spans="1:4" x14ac:dyDescent="0.25">
      <c r="A6231">
        <v>25</v>
      </c>
      <c r="B6231">
        <v>307</v>
      </c>
      <c r="C6231" t="b">
        <f t="shared" si="194"/>
        <v>0</v>
      </c>
      <c r="D6231" t="b">
        <f t="shared" si="195"/>
        <v>0</v>
      </c>
    </row>
    <row r="6232" spans="1:4" x14ac:dyDescent="0.25">
      <c r="A6232">
        <v>226</v>
      </c>
      <c r="B6232">
        <v>8</v>
      </c>
      <c r="C6232" t="b">
        <f t="shared" si="194"/>
        <v>1</v>
      </c>
      <c r="D6232" t="b">
        <f t="shared" si="195"/>
        <v>0</v>
      </c>
    </row>
    <row r="6233" spans="1:4" x14ac:dyDescent="0.25">
      <c r="A6233">
        <v>154</v>
      </c>
      <c r="B6233">
        <v>55</v>
      </c>
      <c r="C6233" t="b">
        <f t="shared" si="194"/>
        <v>1</v>
      </c>
      <c r="D6233" t="b">
        <f t="shared" si="195"/>
        <v>0</v>
      </c>
    </row>
    <row r="6234" spans="1:4" x14ac:dyDescent="0.25">
      <c r="A6234">
        <v>234</v>
      </c>
      <c r="B6234">
        <v>72</v>
      </c>
      <c r="C6234" t="b">
        <f t="shared" si="194"/>
        <v>1</v>
      </c>
      <c r="D6234" t="b">
        <f t="shared" si="195"/>
        <v>0</v>
      </c>
    </row>
    <row r="6235" spans="1:4" x14ac:dyDescent="0.25">
      <c r="A6235">
        <v>259</v>
      </c>
      <c r="B6235">
        <v>143</v>
      </c>
      <c r="C6235" t="b">
        <f t="shared" si="194"/>
        <v>1</v>
      </c>
      <c r="D6235" t="b">
        <f t="shared" si="195"/>
        <v>0</v>
      </c>
    </row>
    <row r="6236" spans="1:4" x14ac:dyDescent="0.25">
      <c r="A6236">
        <v>208</v>
      </c>
      <c r="B6236">
        <v>174</v>
      </c>
      <c r="C6236" t="b">
        <f t="shared" si="194"/>
        <v>1</v>
      </c>
      <c r="D6236" t="b">
        <f t="shared" si="195"/>
        <v>0</v>
      </c>
    </row>
    <row r="6237" spans="1:4" x14ac:dyDescent="0.25">
      <c r="A6237">
        <v>384</v>
      </c>
      <c r="B6237">
        <v>357</v>
      </c>
      <c r="C6237" t="b">
        <f t="shared" si="194"/>
        <v>0</v>
      </c>
      <c r="D6237" t="b">
        <f t="shared" si="195"/>
        <v>0</v>
      </c>
    </row>
    <row r="6238" spans="1:4" x14ac:dyDescent="0.25">
      <c r="A6238">
        <v>32</v>
      </c>
      <c r="B6238">
        <v>318</v>
      </c>
      <c r="C6238" t="b">
        <f t="shared" si="194"/>
        <v>0</v>
      </c>
      <c r="D6238" t="b">
        <f t="shared" si="195"/>
        <v>0</v>
      </c>
    </row>
    <row r="6239" spans="1:4" x14ac:dyDescent="0.25">
      <c r="A6239">
        <v>287</v>
      </c>
      <c r="B6239">
        <v>139</v>
      </c>
      <c r="C6239" t="b">
        <f t="shared" si="194"/>
        <v>1</v>
      </c>
      <c r="D6239" t="b">
        <f t="shared" si="195"/>
        <v>0</v>
      </c>
    </row>
    <row r="6240" spans="1:4" x14ac:dyDescent="0.25">
      <c r="A6240">
        <v>220</v>
      </c>
      <c r="B6240">
        <v>29</v>
      </c>
      <c r="C6240" t="b">
        <f t="shared" si="194"/>
        <v>1</v>
      </c>
      <c r="D6240" t="b">
        <f t="shared" si="195"/>
        <v>0</v>
      </c>
    </row>
    <row r="6241" spans="1:4" x14ac:dyDescent="0.25">
      <c r="A6241">
        <v>373</v>
      </c>
      <c r="B6241">
        <v>33</v>
      </c>
      <c r="C6241" t="b">
        <f t="shared" si="194"/>
        <v>0</v>
      </c>
      <c r="D6241" t="b">
        <f t="shared" si="195"/>
        <v>0</v>
      </c>
    </row>
    <row r="6242" spans="1:4" x14ac:dyDescent="0.25">
      <c r="A6242">
        <v>154</v>
      </c>
      <c r="B6242">
        <v>67</v>
      </c>
      <c r="C6242" t="b">
        <f t="shared" si="194"/>
        <v>1</v>
      </c>
      <c r="D6242" t="b">
        <f t="shared" si="195"/>
        <v>0</v>
      </c>
    </row>
    <row r="6243" spans="1:4" x14ac:dyDescent="0.25">
      <c r="A6243">
        <v>114</v>
      </c>
      <c r="B6243">
        <v>388</v>
      </c>
      <c r="C6243" t="b">
        <f t="shared" si="194"/>
        <v>0</v>
      </c>
      <c r="D6243" t="b">
        <f t="shared" si="195"/>
        <v>0</v>
      </c>
    </row>
    <row r="6244" spans="1:4" x14ac:dyDescent="0.25">
      <c r="A6244">
        <v>57</v>
      </c>
      <c r="B6244">
        <v>132</v>
      </c>
      <c r="C6244" t="b">
        <f t="shared" si="194"/>
        <v>1</v>
      </c>
      <c r="D6244" t="b">
        <f t="shared" si="195"/>
        <v>0</v>
      </c>
    </row>
    <row r="6245" spans="1:4" x14ac:dyDescent="0.25">
      <c r="A6245">
        <v>393</v>
      </c>
      <c r="B6245">
        <v>213</v>
      </c>
      <c r="C6245" t="b">
        <f t="shared" si="194"/>
        <v>1</v>
      </c>
      <c r="D6245" t="b">
        <f t="shared" si="195"/>
        <v>0</v>
      </c>
    </row>
    <row r="6246" spans="1:4" x14ac:dyDescent="0.25">
      <c r="A6246">
        <v>339</v>
      </c>
      <c r="B6246">
        <v>268</v>
      </c>
      <c r="C6246" t="b">
        <f t="shared" si="194"/>
        <v>1</v>
      </c>
      <c r="D6246" t="b">
        <f t="shared" si="195"/>
        <v>0</v>
      </c>
    </row>
    <row r="6247" spans="1:4" x14ac:dyDescent="0.25">
      <c r="A6247">
        <v>198</v>
      </c>
      <c r="B6247">
        <v>182</v>
      </c>
      <c r="C6247" t="b">
        <f t="shared" si="194"/>
        <v>1</v>
      </c>
      <c r="D6247" t="b">
        <f t="shared" si="195"/>
        <v>0</v>
      </c>
    </row>
    <row r="6248" spans="1:4" x14ac:dyDescent="0.25">
      <c r="A6248">
        <v>22</v>
      </c>
      <c r="B6248">
        <v>210</v>
      </c>
      <c r="C6248" t="b">
        <f t="shared" si="194"/>
        <v>1</v>
      </c>
      <c r="D6248" t="b">
        <f t="shared" si="195"/>
        <v>0</v>
      </c>
    </row>
    <row r="6249" spans="1:4" x14ac:dyDescent="0.25">
      <c r="A6249">
        <v>66</v>
      </c>
      <c r="B6249">
        <v>232</v>
      </c>
      <c r="C6249" t="b">
        <f t="shared" si="194"/>
        <v>1</v>
      </c>
      <c r="D6249" t="b">
        <f t="shared" si="195"/>
        <v>0</v>
      </c>
    </row>
    <row r="6250" spans="1:4" x14ac:dyDescent="0.25">
      <c r="A6250">
        <v>78</v>
      </c>
      <c r="B6250">
        <v>265</v>
      </c>
      <c r="C6250" t="b">
        <f t="shared" si="194"/>
        <v>1</v>
      </c>
      <c r="D6250" t="b">
        <f t="shared" si="195"/>
        <v>0</v>
      </c>
    </row>
    <row r="6251" spans="1:4" x14ac:dyDescent="0.25">
      <c r="A6251">
        <v>364</v>
      </c>
      <c r="B6251">
        <v>285</v>
      </c>
      <c r="C6251" t="b">
        <f t="shared" si="194"/>
        <v>1</v>
      </c>
      <c r="D6251" t="b">
        <f t="shared" si="195"/>
        <v>0</v>
      </c>
    </row>
    <row r="6252" spans="1:4" x14ac:dyDescent="0.25">
      <c r="A6252">
        <v>382</v>
      </c>
      <c r="B6252">
        <v>278</v>
      </c>
      <c r="C6252" t="b">
        <f t="shared" si="194"/>
        <v>1</v>
      </c>
      <c r="D6252" t="b">
        <f t="shared" si="195"/>
        <v>0</v>
      </c>
    </row>
    <row r="6253" spans="1:4" x14ac:dyDescent="0.25">
      <c r="A6253">
        <v>238</v>
      </c>
      <c r="B6253">
        <v>384</v>
      </c>
      <c r="C6253" t="b">
        <f t="shared" si="194"/>
        <v>1</v>
      </c>
      <c r="D6253" t="b">
        <f t="shared" si="195"/>
        <v>0</v>
      </c>
    </row>
    <row r="6254" spans="1:4" x14ac:dyDescent="0.25">
      <c r="A6254">
        <v>379</v>
      </c>
      <c r="B6254">
        <v>238</v>
      </c>
      <c r="C6254" t="b">
        <f t="shared" si="194"/>
        <v>1</v>
      </c>
      <c r="D6254" t="b">
        <f t="shared" si="195"/>
        <v>0</v>
      </c>
    </row>
    <row r="6255" spans="1:4" x14ac:dyDescent="0.25">
      <c r="A6255">
        <v>213</v>
      </c>
      <c r="B6255">
        <v>258</v>
      </c>
      <c r="C6255" t="b">
        <f t="shared" si="194"/>
        <v>1</v>
      </c>
      <c r="D6255" t="b">
        <f t="shared" si="195"/>
        <v>0</v>
      </c>
    </row>
    <row r="6256" spans="1:4" x14ac:dyDescent="0.25">
      <c r="A6256">
        <v>30</v>
      </c>
      <c r="B6256">
        <v>198</v>
      </c>
      <c r="C6256" t="b">
        <f t="shared" si="194"/>
        <v>1</v>
      </c>
      <c r="D6256" t="b">
        <f t="shared" si="195"/>
        <v>0</v>
      </c>
    </row>
    <row r="6257" spans="1:4" x14ac:dyDescent="0.25">
      <c r="A6257">
        <v>5</v>
      </c>
      <c r="B6257">
        <v>376</v>
      </c>
      <c r="C6257" t="b">
        <f t="shared" si="194"/>
        <v>0</v>
      </c>
      <c r="D6257" t="b">
        <f t="shared" si="195"/>
        <v>0</v>
      </c>
    </row>
    <row r="6258" spans="1:4" x14ac:dyDescent="0.25">
      <c r="A6258">
        <v>238</v>
      </c>
      <c r="B6258">
        <v>83</v>
      </c>
      <c r="C6258" t="b">
        <f t="shared" si="194"/>
        <v>1</v>
      </c>
      <c r="D6258" t="b">
        <f t="shared" si="195"/>
        <v>0</v>
      </c>
    </row>
    <row r="6259" spans="1:4" x14ac:dyDescent="0.25">
      <c r="A6259">
        <v>384</v>
      </c>
      <c r="B6259">
        <v>89</v>
      </c>
      <c r="C6259" t="b">
        <f t="shared" si="194"/>
        <v>0</v>
      </c>
      <c r="D6259" t="b">
        <f t="shared" si="195"/>
        <v>0</v>
      </c>
    </row>
    <row r="6260" spans="1:4" x14ac:dyDescent="0.25">
      <c r="A6260">
        <v>70</v>
      </c>
      <c r="B6260">
        <v>222</v>
      </c>
      <c r="C6260" t="b">
        <f t="shared" si="194"/>
        <v>1</v>
      </c>
      <c r="D6260" t="b">
        <f t="shared" si="195"/>
        <v>0</v>
      </c>
    </row>
    <row r="6261" spans="1:4" x14ac:dyDescent="0.25">
      <c r="A6261">
        <v>159</v>
      </c>
      <c r="B6261">
        <v>343</v>
      </c>
      <c r="C6261" t="b">
        <f t="shared" si="194"/>
        <v>1</v>
      </c>
      <c r="D6261" t="b">
        <f t="shared" si="195"/>
        <v>0</v>
      </c>
    </row>
    <row r="6262" spans="1:4" x14ac:dyDescent="0.25">
      <c r="A6262">
        <v>301</v>
      </c>
      <c r="B6262">
        <v>251</v>
      </c>
      <c r="C6262" t="b">
        <f t="shared" si="194"/>
        <v>1</v>
      </c>
      <c r="D6262" t="b">
        <f t="shared" si="195"/>
        <v>0</v>
      </c>
    </row>
    <row r="6263" spans="1:4" x14ac:dyDescent="0.25">
      <c r="A6263">
        <v>320</v>
      </c>
      <c r="B6263">
        <v>336</v>
      </c>
      <c r="C6263" t="b">
        <f t="shared" si="194"/>
        <v>1</v>
      </c>
      <c r="D6263" t="b">
        <f t="shared" si="195"/>
        <v>0</v>
      </c>
    </row>
    <row r="6264" spans="1:4" x14ac:dyDescent="0.25">
      <c r="A6264">
        <v>186</v>
      </c>
      <c r="B6264">
        <v>1</v>
      </c>
      <c r="C6264" t="b">
        <f t="shared" si="194"/>
        <v>1</v>
      </c>
      <c r="D6264" t="b">
        <f t="shared" si="195"/>
        <v>0</v>
      </c>
    </row>
    <row r="6265" spans="1:4" x14ac:dyDescent="0.25">
      <c r="A6265">
        <v>344</v>
      </c>
      <c r="B6265">
        <v>260</v>
      </c>
      <c r="C6265" t="b">
        <f t="shared" si="194"/>
        <v>1</v>
      </c>
      <c r="D6265" t="b">
        <f t="shared" si="195"/>
        <v>0</v>
      </c>
    </row>
    <row r="6266" spans="1:4" x14ac:dyDescent="0.25">
      <c r="A6266">
        <v>305</v>
      </c>
      <c r="B6266">
        <v>281</v>
      </c>
      <c r="C6266" t="b">
        <f t="shared" si="194"/>
        <v>1</v>
      </c>
      <c r="D6266" t="b">
        <f t="shared" si="195"/>
        <v>0</v>
      </c>
    </row>
    <row r="6267" spans="1:4" x14ac:dyDescent="0.25">
      <c r="A6267">
        <v>353</v>
      </c>
      <c r="B6267">
        <v>115</v>
      </c>
      <c r="C6267" t="b">
        <f t="shared" si="194"/>
        <v>1</v>
      </c>
      <c r="D6267" t="b">
        <f t="shared" si="195"/>
        <v>0</v>
      </c>
    </row>
    <row r="6268" spans="1:4" x14ac:dyDescent="0.25">
      <c r="A6268">
        <v>88</v>
      </c>
      <c r="B6268">
        <v>220</v>
      </c>
      <c r="C6268" t="b">
        <f t="shared" si="194"/>
        <v>1</v>
      </c>
      <c r="D6268" t="b">
        <f t="shared" si="195"/>
        <v>0</v>
      </c>
    </row>
    <row r="6269" spans="1:4" x14ac:dyDescent="0.25">
      <c r="A6269">
        <v>149</v>
      </c>
      <c r="B6269">
        <v>228</v>
      </c>
      <c r="C6269" t="b">
        <f t="shared" si="194"/>
        <v>1</v>
      </c>
      <c r="D6269" t="b">
        <f t="shared" si="195"/>
        <v>0</v>
      </c>
    </row>
    <row r="6270" spans="1:4" x14ac:dyDescent="0.25">
      <c r="A6270">
        <v>373</v>
      </c>
      <c r="B6270">
        <v>61</v>
      </c>
      <c r="C6270" t="b">
        <f t="shared" si="194"/>
        <v>0</v>
      </c>
      <c r="D6270" t="b">
        <f t="shared" si="195"/>
        <v>0</v>
      </c>
    </row>
    <row r="6271" spans="1:4" x14ac:dyDescent="0.25">
      <c r="A6271">
        <v>345</v>
      </c>
      <c r="B6271">
        <v>352</v>
      </c>
      <c r="C6271" t="b">
        <f t="shared" si="194"/>
        <v>0</v>
      </c>
      <c r="D6271" t="b">
        <f t="shared" si="195"/>
        <v>0</v>
      </c>
    </row>
    <row r="6272" spans="1:4" x14ac:dyDescent="0.25">
      <c r="A6272">
        <v>77</v>
      </c>
      <c r="B6272">
        <v>31</v>
      </c>
      <c r="C6272" t="b">
        <f t="shared" si="194"/>
        <v>0</v>
      </c>
      <c r="D6272" t="b">
        <f t="shared" si="195"/>
        <v>0</v>
      </c>
    </row>
    <row r="6273" spans="1:4" x14ac:dyDescent="0.25">
      <c r="A6273">
        <v>317</v>
      </c>
      <c r="B6273">
        <v>156</v>
      </c>
      <c r="C6273" t="b">
        <f t="shared" si="194"/>
        <v>1</v>
      </c>
      <c r="D6273" t="b">
        <f t="shared" si="195"/>
        <v>0</v>
      </c>
    </row>
    <row r="6274" spans="1:4" x14ac:dyDescent="0.25">
      <c r="A6274">
        <v>37</v>
      </c>
      <c r="B6274">
        <v>310</v>
      </c>
      <c r="C6274" t="b">
        <f t="shared" si="194"/>
        <v>1</v>
      </c>
      <c r="D6274" t="b">
        <f t="shared" si="195"/>
        <v>0</v>
      </c>
    </row>
    <row r="6275" spans="1:4" x14ac:dyDescent="0.25">
      <c r="A6275">
        <v>393</v>
      </c>
      <c r="B6275">
        <v>303</v>
      </c>
      <c r="C6275" t="b">
        <f t="shared" ref="C6275:C6338" si="196">IF(POWER(A6275-200,2) + POWER(B6275-200,2)&lt;POWER(200,2),TRUE,FALSE)</f>
        <v>0</v>
      </c>
      <c r="D6275" t="b">
        <f t="shared" ref="D6275:D6338" si="197">IF(POWER(A6275-200,2) + POWER(B6275-200,2)=POWER(200,2),TRUE,FALSE)</f>
        <v>0</v>
      </c>
    </row>
    <row r="6276" spans="1:4" x14ac:dyDescent="0.25">
      <c r="A6276">
        <v>243</v>
      </c>
      <c r="B6276">
        <v>125</v>
      </c>
      <c r="C6276" t="b">
        <f t="shared" si="196"/>
        <v>1</v>
      </c>
      <c r="D6276" t="b">
        <f t="shared" si="197"/>
        <v>0</v>
      </c>
    </row>
    <row r="6277" spans="1:4" x14ac:dyDescent="0.25">
      <c r="A6277">
        <v>237</v>
      </c>
      <c r="B6277">
        <v>329</v>
      </c>
      <c r="C6277" t="b">
        <f t="shared" si="196"/>
        <v>1</v>
      </c>
      <c r="D6277" t="b">
        <f t="shared" si="197"/>
        <v>0</v>
      </c>
    </row>
    <row r="6278" spans="1:4" x14ac:dyDescent="0.25">
      <c r="A6278">
        <v>150</v>
      </c>
      <c r="B6278">
        <v>106</v>
      </c>
      <c r="C6278" t="b">
        <f t="shared" si="196"/>
        <v>1</v>
      </c>
      <c r="D6278" t="b">
        <f t="shared" si="197"/>
        <v>0</v>
      </c>
    </row>
    <row r="6279" spans="1:4" x14ac:dyDescent="0.25">
      <c r="A6279">
        <v>352</v>
      </c>
      <c r="B6279">
        <v>234</v>
      </c>
      <c r="C6279" t="b">
        <f t="shared" si="196"/>
        <v>1</v>
      </c>
      <c r="D6279" t="b">
        <f t="shared" si="197"/>
        <v>0</v>
      </c>
    </row>
    <row r="6280" spans="1:4" x14ac:dyDescent="0.25">
      <c r="A6280">
        <v>27</v>
      </c>
      <c r="B6280">
        <v>265</v>
      </c>
      <c r="C6280" t="b">
        <f t="shared" si="196"/>
        <v>1</v>
      </c>
      <c r="D6280" t="b">
        <f t="shared" si="197"/>
        <v>0</v>
      </c>
    </row>
    <row r="6281" spans="1:4" x14ac:dyDescent="0.25">
      <c r="A6281">
        <v>123</v>
      </c>
      <c r="B6281">
        <v>134</v>
      </c>
      <c r="C6281" t="b">
        <f t="shared" si="196"/>
        <v>1</v>
      </c>
      <c r="D6281" t="b">
        <f t="shared" si="197"/>
        <v>0</v>
      </c>
    </row>
    <row r="6282" spans="1:4" x14ac:dyDescent="0.25">
      <c r="A6282">
        <v>49</v>
      </c>
      <c r="B6282">
        <v>133</v>
      </c>
      <c r="C6282" t="b">
        <f t="shared" si="196"/>
        <v>1</v>
      </c>
      <c r="D6282" t="b">
        <f t="shared" si="197"/>
        <v>0</v>
      </c>
    </row>
    <row r="6283" spans="1:4" x14ac:dyDescent="0.25">
      <c r="A6283">
        <v>287</v>
      </c>
      <c r="B6283">
        <v>346</v>
      </c>
      <c r="C6283" t="b">
        <f t="shared" si="196"/>
        <v>1</v>
      </c>
      <c r="D6283" t="b">
        <f t="shared" si="197"/>
        <v>0</v>
      </c>
    </row>
    <row r="6284" spans="1:4" x14ac:dyDescent="0.25">
      <c r="A6284">
        <v>65</v>
      </c>
      <c r="B6284">
        <v>139</v>
      </c>
      <c r="C6284" t="b">
        <f t="shared" si="196"/>
        <v>1</v>
      </c>
      <c r="D6284" t="b">
        <f t="shared" si="197"/>
        <v>0</v>
      </c>
    </row>
    <row r="6285" spans="1:4" x14ac:dyDescent="0.25">
      <c r="A6285">
        <v>302</v>
      </c>
      <c r="B6285">
        <v>288</v>
      </c>
      <c r="C6285" t="b">
        <f t="shared" si="196"/>
        <v>1</v>
      </c>
      <c r="D6285" t="b">
        <f t="shared" si="197"/>
        <v>0</v>
      </c>
    </row>
    <row r="6286" spans="1:4" x14ac:dyDescent="0.25">
      <c r="A6286">
        <v>22</v>
      </c>
      <c r="B6286">
        <v>65</v>
      </c>
      <c r="C6286" t="b">
        <f t="shared" si="196"/>
        <v>0</v>
      </c>
      <c r="D6286" t="b">
        <f t="shared" si="197"/>
        <v>0</v>
      </c>
    </row>
    <row r="6287" spans="1:4" x14ac:dyDescent="0.25">
      <c r="A6287">
        <v>378</v>
      </c>
      <c r="B6287">
        <v>199</v>
      </c>
      <c r="C6287" t="b">
        <f t="shared" si="196"/>
        <v>1</v>
      </c>
      <c r="D6287" t="b">
        <f t="shared" si="197"/>
        <v>0</v>
      </c>
    </row>
    <row r="6288" spans="1:4" x14ac:dyDescent="0.25">
      <c r="A6288">
        <v>107</v>
      </c>
      <c r="B6288">
        <v>147</v>
      </c>
      <c r="C6288" t="b">
        <f t="shared" si="196"/>
        <v>1</v>
      </c>
      <c r="D6288" t="b">
        <f t="shared" si="197"/>
        <v>0</v>
      </c>
    </row>
    <row r="6289" spans="1:4" x14ac:dyDescent="0.25">
      <c r="A6289">
        <v>194</v>
      </c>
      <c r="B6289">
        <v>285</v>
      </c>
      <c r="C6289" t="b">
        <f t="shared" si="196"/>
        <v>1</v>
      </c>
      <c r="D6289" t="b">
        <f t="shared" si="197"/>
        <v>0</v>
      </c>
    </row>
    <row r="6290" spans="1:4" x14ac:dyDescent="0.25">
      <c r="A6290">
        <v>87</v>
      </c>
      <c r="B6290">
        <v>253</v>
      </c>
      <c r="C6290" t="b">
        <f t="shared" si="196"/>
        <v>1</v>
      </c>
      <c r="D6290" t="b">
        <f t="shared" si="197"/>
        <v>0</v>
      </c>
    </row>
    <row r="6291" spans="1:4" x14ac:dyDescent="0.25">
      <c r="A6291">
        <v>210</v>
      </c>
      <c r="B6291">
        <v>209</v>
      </c>
      <c r="C6291" t="b">
        <f t="shared" si="196"/>
        <v>1</v>
      </c>
      <c r="D6291" t="b">
        <f t="shared" si="197"/>
        <v>0</v>
      </c>
    </row>
    <row r="6292" spans="1:4" x14ac:dyDescent="0.25">
      <c r="A6292">
        <v>297</v>
      </c>
      <c r="B6292">
        <v>189</v>
      </c>
      <c r="C6292" t="b">
        <f t="shared" si="196"/>
        <v>1</v>
      </c>
      <c r="D6292" t="b">
        <f t="shared" si="197"/>
        <v>0</v>
      </c>
    </row>
    <row r="6293" spans="1:4" x14ac:dyDescent="0.25">
      <c r="A6293">
        <v>148</v>
      </c>
      <c r="B6293">
        <v>380</v>
      </c>
      <c r="C6293" t="b">
        <f t="shared" si="196"/>
        <v>1</v>
      </c>
      <c r="D6293" t="b">
        <f t="shared" si="197"/>
        <v>0</v>
      </c>
    </row>
    <row r="6294" spans="1:4" x14ac:dyDescent="0.25">
      <c r="A6294">
        <v>217</v>
      </c>
      <c r="B6294">
        <v>383</v>
      </c>
      <c r="C6294" t="b">
        <f t="shared" si="196"/>
        <v>1</v>
      </c>
      <c r="D6294" t="b">
        <f t="shared" si="197"/>
        <v>0</v>
      </c>
    </row>
    <row r="6295" spans="1:4" x14ac:dyDescent="0.25">
      <c r="A6295">
        <v>42</v>
      </c>
      <c r="B6295">
        <v>230</v>
      </c>
      <c r="C6295" t="b">
        <f t="shared" si="196"/>
        <v>1</v>
      </c>
      <c r="D6295" t="b">
        <f t="shared" si="197"/>
        <v>0</v>
      </c>
    </row>
    <row r="6296" spans="1:4" x14ac:dyDescent="0.25">
      <c r="A6296">
        <v>247</v>
      </c>
      <c r="B6296">
        <v>211</v>
      </c>
      <c r="C6296" t="b">
        <f t="shared" si="196"/>
        <v>1</v>
      </c>
      <c r="D6296" t="b">
        <f t="shared" si="197"/>
        <v>0</v>
      </c>
    </row>
    <row r="6297" spans="1:4" x14ac:dyDescent="0.25">
      <c r="A6297">
        <v>92</v>
      </c>
      <c r="B6297">
        <v>92</v>
      </c>
      <c r="C6297" t="b">
        <f t="shared" si="196"/>
        <v>1</v>
      </c>
      <c r="D6297" t="b">
        <f t="shared" si="197"/>
        <v>0</v>
      </c>
    </row>
    <row r="6298" spans="1:4" x14ac:dyDescent="0.25">
      <c r="A6298">
        <v>372</v>
      </c>
      <c r="B6298">
        <v>273</v>
      </c>
      <c r="C6298" t="b">
        <f t="shared" si="196"/>
        <v>1</v>
      </c>
      <c r="D6298" t="b">
        <f t="shared" si="197"/>
        <v>0</v>
      </c>
    </row>
    <row r="6299" spans="1:4" x14ac:dyDescent="0.25">
      <c r="A6299">
        <v>159</v>
      </c>
      <c r="B6299">
        <v>167</v>
      </c>
      <c r="C6299" t="b">
        <f t="shared" si="196"/>
        <v>1</v>
      </c>
      <c r="D6299" t="b">
        <f t="shared" si="197"/>
        <v>0</v>
      </c>
    </row>
    <row r="6300" spans="1:4" x14ac:dyDescent="0.25">
      <c r="A6300">
        <v>62</v>
      </c>
      <c r="B6300">
        <v>312</v>
      </c>
      <c r="C6300" t="b">
        <f t="shared" si="196"/>
        <v>1</v>
      </c>
      <c r="D6300" t="b">
        <f t="shared" si="197"/>
        <v>0</v>
      </c>
    </row>
    <row r="6301" spans="1:4" x14ac:dyDescent="0.25">
      <c r="A6301">
        <v>166</v>
      </c>
      <c r="B6301">
        <v>227</v>
      </c>
      <c r="C6301" t="b">
        <f t="shared" si="196"/>
        <v>1</v>
      </c>
      <c r="D6301" t="b">
        <f t="shared" si="197"/>
        <v>0</v>
      </c>
    </row>
    <row r="6302" spans="1:4" x14ac:dyDescent="0.25">
      <c r="A6302">
        <v>133</v>
      </c>
      <c r="B6302">
        <v>79</v>
      </c>
      <c r="C6302" t="b">
        <f t="shared" si="196"/>
        <v>1</v>
      </c>
      <c r="D6302" t="b">
        <f t="shared" si="197"/>
        <v>0</v>
      </c>
    </row>
    <row r="6303" spans="1:4" x14ac:dyDescent="0.25">
      <c r="A6303">
        <v>177</v>
      </c>
      <c r="B6303">
        <v>200</v>
      </c>
      <c r="C6303" t="b">
        <f t="shared" si="196"/>
        <v>1</v>
      </c>
      <c r="D6303" t="b">
        <f t="shared" si="197"/>
        <v>0</v>
      </c>
    </row>
    <row r="6304" spans="1:4" x14ac:dyDescent="0.25">
      <c r="A6304">
        <v>103</v>
      </c>
      <c r="B6304">
        <v>39</v>
      </c>
      <c r="C6304" t="b">
        <f t="shared" si="196"/>
        <v>1</v>
      </c>
      <c r="D6304" t="b">
        <f t="shared" si="197"/>
        <v>0</v>
      </c>
    </row>
    <row r="6305" spans="1:4" x14ac:dyDescent="0.25">
      <c r="A6305">
        <v>369</v>
      </c>
      <c r="B6305">
        <v>242</v>
      </c>
      <c r="C6305" t="b">
        <f t="shared" si="196"/>
        <v>1</v>
      </c>
      <c r="D6305" t="b">
        <f t="shared" si="197"/>
        <v>0</v>
      </c>
    </row>
    <row r="6306" spans="1:4" x14ac:dyDescent="0.25">
      <c r="A6306">
        <v>167</v>
      </c>
      <c r="B6306">
        <v>301</v>
      </c>
      <c r="C6306" t="b">
        <f t="shared" si="196"/>
        <v>1</v>
      </c>
      <c r="D6306" t="b">
        <f t="shared" si="197"/>
        <v>0</v>
      </c>
    </row>
    <row r="6307" spans="1:4" x14ac:dyDescent="0.25">
      <c r="A6307">
        <v>295</v>
      </c>
      <c r="B6307">
        <v>242</v>
      </c>
      <c r="C6307" t="b">
        <f t="shared" si="196"/>
        <v>1</v>
      </c>
      <c r="D6307" t="b">
        <f t="shared" si="197"/>
        <v>0</v>
      </c>
    </row>
    <row r="6308" spans="1:4" x14ac:dyDescent="0.25">
      <c r="A6308">
        <v>70</v>
      </c>
      <c r="B6308">
        <v>48</v>
      </c>
      <c r="C6308" t="b">
        <f t="shared" si="196"/>
        <v>0</v>
      </c>
      <c r="D6308" t="b">
        <f t="shared" si="197"/>
        <v>0</v>
      </c>
    </row>
    <row r="6309" spans="1:4" x14ac:dyDescent="0.25">
      <c r="A6309">
        <v>143</v>
      </c>
      <c r="B6309">
        <v>55</v>
      </c>
      <c r="C6309" t="b">
        <f t="shared" si="196"/>
        <v>1</v>
      </c>
      <c r="D6309" t="b">
        <f t="shared" si="197"/>
        <v>0</v>
      </c>
    </row>
    <row r="6310" spans="1:4" x14ac:dyDescent="0.25">
      <c r="A6310">
        <v>381</v>
      </c>
      <c r="B6310">
        <v>223</v>
      </c>
      <c r="C6310" t="b">
        <f t="shared" si="196"/>
        <v>1</v>
      </c>
      <c r="D6310" t="b">
        <f t="shared" si="197"/>
        <v>0</v>
      </c>
    </row>
    <row r="6311" spans="1:4" x14ac:dyDescent="0.25">
      <c r="A6311">
        <v>156</v>
      </c>
      <c r="B6311">
        <v>13</v>
      </c>
      <c r="C6311" t="b">
        <f t="shared" si="196"/>
        <v>1</v>
      </c>
      <c r="D6311" t="b">
        <f t="shared" si="197"/>
        <v>0</v>
      </c>
    </row>
    <row r="6312" spans="1:4" x14ac:dyDescent="0.25">
      <c r="A6312">
        <v>394</v>
      </c>
      <c r="B6312">
        <v>87</v>
      </c>
      <c r="C6312" t="b">
        <f t="shared" si="196"/>
        <v>0</v>
      </c>
      <c r="D6312" t="b">
        <f t="shared" si="197"/>
        <v>0</v>
      </c>
    </row>
    <row r="6313" spans="1:4" x14ac:dyDescent="0.25">
      <c r="A6313">
        <v>333</v>
      </c>
      <c r="B6313">
        <v>131</v>
      </c>
      <c r="C6313" t="b">
        <f t="shared" si="196"/>
        <v>1</v>
      </c>
      <c r="D6313" t="b">
        <f t="shared" si="197"/>
        <v>0</v>
      </c>
    </row>
    <row r="6314" spans="1:4" x14ac:dyDescent="0.25">
      <c r="A6314">
        <v>243</v>
      </c>
      <c r="B6314">
        <v>149</v>
      </c>
      <c r="C6314" t="b">
        <f t="shared" si="196"/>
        <v>1</v>
      </c>
      <c r="D6314" t="b">
        <f t="shared" si="197"/>
        <v>0</v>
      </c>
    </row>
    <row r="6315" spans="1:4" x14ac:dyDescent="0.25">
      <c r="A6315">
        <v>174</v>
      </c>
      <c r="B6315">
        <v>346</v>
      </c>
      <c r="C6315" t="b">
        <f t="shared" si="196"/>
        <v>1</v>
      </c>
      <c r="D6315" t="b">
        <f t="shared" si="197"/>
        <v>0</v>
      </c>
    </row>
    <row r="6316" spans="1:4" x14ac:dyDescent="0.25">
      <c r="A6316">
        <v>75</v>
      </c>
      <c r="B6316">
        <v>169</v>
      </c>
      <c r="C6316" t="b">
        <f t="shared" si="196"/>
        <v>1</v>
      </c>
      <c r="D6316" t="b">
        <f t="shared" si="197"/>
        <v>0</v>
      </c>
    </row>
    <row r="6317" spans="1:4" x14ac:dyDescent="0.25">
      <c r="A6317">
        <v>300</v>
      </c>
      <c r="B6317">
        <v>59</v>
      </c>
      <c r="C6317" t="b">
        <f t="shared" si="196"/>
        <v>1</v>
      </c>
      <c r="D6317" t="b">
        <f t="shared" si="197"/>
        <v>0</v>
      </c>
    </row>
    <row r="6318" spans="1:4" x14ac:dyDescent="0.25">
      <c r="A6318">
        <v>52</v>
      </c>
      <c r="B6318">
        <v>289</v>
      </c>
      <c r="C6318" t="b">
        <f t="shared" si="196"/>
        <v>1</v>
      </c>
      <c r="D6318" t="b">
        <f t="shared" si="197"/>
        <v>0</v>
      </c>
    </row>
    <row r="6319" spans="1:4" x14ac:dyDescent="0.25">
      <c r="A6319">
        <v>140</v>
      </c>
      <c r="B6319">
        <v>86</v>
      </c>
      <c r="C6319" t="b">
        <f t="shared" si="196"/>
        <v>1</v>
      </c>
      <c r="D6319" t="b">
        <f t="shared" si="197"/>
        <v>0</v>
      </c>
    </row>
    <row r="6320" spans="1:4" x14ac:dyDescent="0.25">
      <c r="A6320">
        <v>371</v>
      </c>
      <c r="B6320">
        <v>247</v>
      </c>
      <c r="C6320" t="b">
        <f t="shared" si="196"/>
        <v>1</v>
      </c>
      <c r="D6320" t="b">
        <f t="shared" si="197"/>
        <v>0</v>
      </c>
    </row>
    <row r="6321" spans="1:4" x14ac:dyDescent="0.25">
      <c r="A6321">
        <v>212</v>
      </c>
      <c r="B6321">
        <v>147</v>
      </c>
      <c r="C6321" t="b">
        <f t="shared" si="196"/>
        <v>1</v>
      </c>
      <c r="D6321" t="b">
        <f t="shared" si="197"/>
        <v>0</v>
      </c>
    </row>
    <row r="6322" spans="1:4" x14ac:dyDescent="0.25">
      <c r="A6322">
        <v>147</v>
      </c>
      <c r="B6322">
        <v>68</v>
      </c>
      <c r="C6322" t="b">
        <f t="shared" si="196"/>
        <v>1</v>
      </c>
      <c r="D6322" t="b">
        <f t="shared" si="197"/>
        <v>0</v>
      </c>
    </row>
    <row r="6323" spans="1:4" x14ac:dyDescent="0.25">
      <c r="A6323">
        <v>333</v>
      </c>
      <c r="B6323">
        <v>130</v>
      </c>
      <c r="C6323" t="b">
        <f t="shared" si="196"/>
        <v>1</v>
      </c>
      <c r="D6323" t="b">
        <f t="shared" si="197"/>
        <v>0</v>
      </c>
    </row>
    <row r="6324" spans="1:4" x14ac:dyDescent="0.25">
      <c r="A6324">
        <v>13</v>
      </c>
      <c r="B6324">
        <v>238</v>
      </c>
      <c r="C6324" t="b">
        <f t="shared" si="196"/>
        <v>1</v>
      </c>
      <c r="D6324" t="b">
        <f t="shared" si="197"/>
        <v>0</v>
      </c>
    </row>
    <row r="6325" spans="1:4" x14ac:dyDescent="0.25">
      <c r="A6325">
        <v>11</v>
      </c>
      <c r="B6325">
        <v>397</v>
      </c>
      <c r="C6325" t="b">
        <f t="shared" si="196"/>
        <v>0</v>
      </c>
      <c r="D6325" t="b">
        <f t="shared" si="197"/>
        <v>0</v>
      </c>
    </row>
    <row r="6326" spans="1:4" x14ac:dyDescent="0.25">
      <c r="A6326">
        <v>392</v>
      </c>
      <c r="B6326">
        <v>239</v>
      </c>
      <c r="C6326" t="b">
        <f t="shared" si="196"/>
        <v>1</v>
      </c>
      <c r="D6326" t="b">
        <f t="shared" si="197"/>
        <v>0</v>
      </c>
    </row>
    <row r="6327" spans="1:4" x14ac:dyDescent="0.25">
      <c r="A6327">
        <v>42</v>
      </c>
      <c r="B6327">
        <v>316</v>
      </c>
      <c r="C6327" t="b">
        <f t="shared" si="196"/>
        <v>1</v>
      </c>
      <c r="D6327" t="b">
        <f t="shared" si="197"/>
        <v>0</v>
      </c>
    </row>
    <row r="6328" spans="1:4" x14ac:dyDescent="0.25">
      <c r="A6328">
        <v>102</v>
      </c>
      <c r="B6328">
        <v>273</v>
      </c>
      <c r="C6328" t="b">
        <f t="shared" si="196"/>
        <v>1</v>
      </c>
      <c r="D6328" t="b">
        <f t="shared" si="197"/>
        <v>0</v>
      </c>
    </row>
    <row r="6329" spans="1:4" x14ac:dyDescent="0.25">
      <c r="A6329">
        <v>16</v>
      </c>
      <c r="B6329">
        <v>385</v>
      </c>
      <c r="C6329" t="b">
        <f t="shared" si="196"/>
        <v>0</v>
      </c>
      <c r="D6329" t="b">
        <f t="shared" si="197"/>
        <v>0</v>
      </c>
    </row>
    <row r="6330" spans="1:4" x14ac:dyDescent="0.25">
      <c r="A6330">
        <v>129</v>
      </c>
      <c r="B6330">
        <v>286</v>
      </c>
      <c r="C6330" t="b">
        <f t="shared" si="196"/>
        <v>1</v>
      </c>
      <c r="D6330" t="b">
        <f t="shared" si="197"/>
        <v>0</v>
      </c>
    </row>
    <row r="6331" spans="1:4" x14ac:dyDescent="0.25">
      <c r="A6331">
        <v>301</v>
      </c>
      <c r="B6331">
        <v>0</v>
      </c>
      <c r="C6331" t="b">
        <f t="shared" si="196"/>
        <v>0</v>
      </c>
      <c r="D6331" t="b">
        <f t="shared" si="197"/>
        <v>0</v>
      </c>
    </row>
    <row r="6332" spans="1:4" x14ac:dyDescent="0.25">
      <c r="A6332">
        <v>358</v>
      </c>
      <c r="B6332">
        <v>142</v>
      </c>
      <c r="C6332" t="b">
        <f t="shared" si="196"/>
        <v>1</v>
      </c>
      <c r="D6332" t="b">
        <f t="shared" si="197"/>
        <v>0</v>
      </c>
    </row>
    <row r="6333" spans="1:4" x14ac:dyDescent="0.25">
      <c r="A6333">
        <v>107</v>
      </c>
      <c r="B6333">
        <v>342</v>
      </c>
      <c r="C6333" t="b">
        <f t="shared" si="196"/>
        <v>1</v>
      </c>
      <c r="D6333" t="b">
        <f t="shared" si="197"/>
        <v>0</v>
      </c>
    </row>
    <row r="6334" spans="1:4" x14ac:dyDescent="0.25">
      <c r="A6334">
        <v>175</v>
      </c>
      <c r="B6334">
        <v>208</v>
      </c>
      <c r="C6334" t="b">
        <f t="shared" si="196"/>
        <v>1</v>
      </c>
      <c r="D6334" t="b">
        <f t="shared" si="197"/>
        <v>0</v>
      </c>
    </row>
    <row r="6335" spans="1:4" x14ac:dyDescent="0.25">
      <c r="A6335">
        <v>232</v>
      </c>
      <c r="B6335">
        <v>72</v>
      </c>
      <c r="C6335" t="b">
        <f t="shared" si="196"/>
        <v>1</v>
      </c>
      <c r="D6335" t="b">
        <f t="shared" si="197"/>
        <v>0</v>
      </c>
    </row>
    <row r="6336" spans="1:4" x14ac:dyDescent="0.25">
      <c r="A6336">
        <v>40</v>
      </c>
      <c r="B6336">
        <v>226</v>
      </c>
      <c r="C6336" t="b">
        <f t="shared" si="196"/>
        <v>1</v>
      </c>
      <c r="D6336" t="b">
        <f t="shared" si="197"/>
        <v>0</v>
      </c>
    </row>
    <row r="6337" spans="1:4" x14ac:dyDescent="0.25">
      <c r="A6337">
        <v>342</v>
      </c>
      <c r="B6337">
        <v>285</v>
      </c>
      <c r="C6337" t="b">
        <f t="shared" si="196"/>
        <v>1</v>
      </c>
      <c r="D6337" t="b">
        <f t="shared" si="197"/>
        <v>0</v>
      </c>
    </row>
    <row r="6338" spans="1:4" x14ac:dyDescent="0.25">
      <c r="A6338">
        <v>28</v>
      </c>
      <c r="B6338">
        <v>52</v>
      </c>
      <c r="C6338" t="b">
        <f t="shared" si="196"/>
        <v>0</v>
      </c>
      <c r="D6338" t="b">
        <f t="shared" si="197"/>
        <v>0</v>
      </c>
    </row>
    <row r="6339" spans="1:4" x14ac:dyDescent="0.25">
      <c r="A6339">
        <v>189</v>
      </c>
      <c r="B6339">
        <v>107</v>
      </c>
      <c r="C6339" t="b">
        <f t="shared" ref="C6339:C6402" si="198">IF(POWER(A6339-200,2) + POWER(B6339-200,2)&lt;POWER(200,2),TRUE,FALSE)</f>
        <v>1</v>
      </c>
      <c r="D6339" t="b">
        <f t="shared" ref="D6339:D6402" si="199">IF(POWER(A6339-200,2) + POWER(B6339-200,2)=POWER(200,2),TRUE,FALSE)</f>
        <v>0</v>
      </c>
    </row>
    <row r="6340" spans="1:4" x14ac:dyDescent="0.25">
      <c r="A6340">
        <v>300</v>
      </c>
      <c r="B6340">
        <v>260</v>
      </c>
      <c r="C6340" t="b">
        <f t="shared" si="198"/>
        <v>1</v>
      </c>
      <c r="D6340" t="b">
        <f t="shared" si="199"/>
        <v>0</v>
      </c>
    </row>
    <row r="6341" spans="1:4" x14ac:dyDescent="0.25">
      <c r="A6341">
        <v>139</v>
      </c>
      <c r="B6341">
        <v>135</v>
      </c>
      <c r="C6341" t="b">
        <f t="shared" si="198"/>
        <v>1</v>
      </c>
      <c r="D6341" t="b">
        <f t="shared" si="199"/>
        <v>0</v>
      </c>
    </row>
    <row r="6342" spans="1:4" x14ac:dyDescent="0.25">
      <c r="A6342">
        <v>275</v>
      </c>
      <c r="B6342">
        <v>215</v>
      </c>
      <c r="C6342" t="b">
        <f t="shared" si="198"/>
        <v>1</v>
      </c>
      <c r="D6342" t="b">
        <f t="shared" si="199"/>
        <v>0</v>
      </c>
    </row>
    <row r="6343" spans="1:4" x14ac:dyDescent="0.25">
      <c r="A6343">
        <v>64</v>
      </c>
      <c r="B6343">
        <v>322</v>
      </c>
      <c r="C6343" t="b">
        <f t="shared" si="198"/>
        <v>1</v>
      </c>
      <c r="D6343" t="b">
        <f t="shared" si="199"/>
        <v>0</v>
      </c>
    </row>
    <row r="6344" spans="1:4" x14ac:dyDescent="0.25">
      <c r="A6344">
        <v>91</v>
      </c>
      <c r="B6344">
        <v>45</v>
      </c>
      <c r="C6344" t="b">
        <f t="shared" si="198"/>
        <v>1</v>
      </c>
      <c r="D6344" t="b">
        <f t="shared" si="199"/>
        <v>0</v>
      </c>
    </row>
    <row r="6345" spans="1:4" x14ac:dyDescent="0.25">
      <c r="A6345">
        <v>343</v>
      </c>
      <c r="B6345">
        <v>2</v>
      </c>
      <c r="C6345" t="b">
        <f t="shared" si="198"/>
        <v>0</v>
      </c>
      <c r="D6345" t="b">
        <f t="shared" si="199"/>
        <v>0</v>
      </c>
    </row>
    <row r="6346" spans="1:4" x14ac:dyDescent="0.25">
      <c r="A6346">
        <v>245</v>
      </c>
      <c r="B6346">
        <v>28</v>
      </c>
      <c r="C6346" t="b">
        <f t="shared" si="198"/>
        <v>1</v>
      </c>
      <c r="D6346" t="b">
        <f t="shared" si="199"/>
        <v>0</v>
      </c>
    </row>
    <row r="6347" spans="1:4" x14ac:dyDescent="0.25">
      <c r="A6347">
        <v>20</v>
      </c>
      <c r="B6347">
        <v>69</v>
      </c>
      <c r="C6347" t="b">
        <f t="shared" si="198"/>
        <v>0</v>
      </c>
      <c r="D6347" t="b">
        <f t="shared" si="199"/>
        <v>0</v>
      </c>
    </row>
    <row r="6348" spans="1:4" x14ac:dyDescent="0.25">
      <c r="A6348">
        <v>312</v>
      </c>
      <c r="B6348">
        <v>235</v>
      </c>
      <c r="C6348" t="b">
        <f t="shared" si="198"/>
        <v>1</v>
      </c>
      <c r="D6348" t="b">
        <f t="shared" si="199"/>
        <v>0</v>
      </c>
    </row>
    <row r="6349" spans="1:4" x14ac:dyDescent="0.25">
      <c r="A6349">
        <v>259</v>
      </c>
      <c r="B6349">
        <v>253</v>
      </c>
      <c r="C6349" t="b">
        <f t="shared" si="198"/>
        <v>1</v>
      </c>
      <c r="D6349" t="b">
        <f t="shared" si="199"/>
        <v>0</v>
      </c>
    </row>
    <row r="6350" spans="1:4" x14ac:dyDescent="0.25">
      <c r="A6350">
        <v>369</v>
      </c>
      <c r="B6350">
        <v>326</v>
      </c>
      <c r="C6350" t="b">
        <f t="shared" si="198"/>
        <v>0</v>
      </c>
      <c r="D6350" t="b">
        <f t="shared" si="199"/>
        <v>0</v>
      </c>
    </row>
    <row r="6351" spans="1:4" x14ac:dyDescent="0.25">
      <c r="A6351">
        <v>291</v>
      </c>
      <c r="B6351">
        <v>324</v>
      </c>
      <c r="C6351" t="b">
        <f t="shared" si="198"/>
        <v>1</v>
      </c>
      <c r="D6351" t="b">
        <f t="shared" si="199"/>
        <v>0</v>
      </c>
    </row>
    <row r="6352" spans="1:4" x14ac:dyDescent="0.25">
      <c r="A6352">
        <v>254</v>
      </c>
      <c r="B6352">
        <v>305</v>
      </c>
      <c r="C6352" t="b">
        <f t="shared" si="198"/>
        <v>1</v>
      </c>
      <c r="D6352" t="b">
        <f t="shared" si="199"/>
        <v>0</v>
      </c>
    </row>
    <row r="6353" spans="1:4" x14ac:dyDescent="0.25">
      <c r="A6353">
        <v>377</v>
      </c>
      <c r="B6353">
        <v>126</v>
      </c>
      <c r="C6353" t="b">
        <f t="shared" si="198"/>
        <v>1</v>
      </c>
      <c r="D6353" t="b">
        <f t="shared" si="199"/>
        <v>0</v>
      </c>
    </row>
    <row r="6354" spans="1:4" x14ac:dyDescent="0.25">
      <c r="A6354">
        <v>370</v>
      </c>
      <c r="B6354">
        <v>139</v>
      </c>
      <c r="C6354" t="b">
        <f t="shared" si="198"/>
        <v>1</v>
      </c>
      <c r="D6354" t="b">
        <f t="shared" si="199"/>
        <v>0</v>
      </c>
    </row>
    <row r="6355" spans="1:4" x14ac:dyDescent="0.25">
      <c r="A6355">
        <v>189</v>
      </c>
      <c r="B6355">
        <v>35</v>
      </c>
      <c r="C6355" t="b">
        <f t="shared" si="198"/>
        <v>1</v>
      </c>
      <c r="D6355" t="b">
        <f t="shared" si="199"/>
        <v>0</v>
      </c>
    </row>
    <row r="6356" spans="1:4" x14ac:dyDescent="0.25">
      <c r="A6356">
        <v>118</v>
      </c>
      <c r="B6356">
        <v>34</v>
      </c>
      <c r="C6356" t="b">
        <f t="shared" si="198"/>
        <v>1</v>
      </c>
      <c r="D6356" t="b">
        <f t="shared" si="199"/>
        <v>0</v>
      </c>
    </row>
    <row r="6357" spans="1:4" x14ac:dyDescent="0.25">
      <c r="A6357">
        <v>6</v>
      </c>
      <c r="B6357">
        <v>166</v>
      </c>
      <c r="C6357" t="b">
        <f t="shared" si="198"/>
        <v>1</v>
      </c>
      <c r="D6357" t="b">
        <f t="shared" si="199"/>
        <v>0</v>
      </c>
    </row>
    <row r="6358" spans="1:4" x14ac:dyDescent="0.25">
      <c r="A6358">
        <v>19</v>
      </c>
      <c r="B6358">
        <v>363</v>
      </c>
      <c r="C6358" t="b">
        <f t="shared" si="198"/>
        <v>0</v>
      </c>
      <c r="D6358" t="b">
        <f t="shared" si="199"/>
        <v>0</v>
      </c>
    </row>
    <row r="6359" spans="1:4" x14ac:dyDescent="0.25">
      <c r="A6359">
        <v>47</v>
      </c>
      <c r="B6359">
        <v>250</v>
      </c>
      <c r="C6359" t="b">
        <f t="shared" si="198"/>
        <v>1</v>
      </c>
      <c r="D6359" t="b">
        <f t="shared" si="199"/>
        <v>0</v>
      </c>
    </row>
    <row r="6360" spans="1:4" x14ac:dyDescent="0.25">
      <c r="A6360">
        <v>318</v>
      </c>
      <c r="B6360">
        <v>161</v>
      </c>
      <c r="C6360" t="b">
        <f t="shared" si="198"/>
        <v>1</v>
      </c>
      <c r="D6360" t="b">
        <f t="shared" si="199"/>
        <v>0</v>
      </c>
    </row>
    <row r="6361" spans="1:4" x14ac:dyDescent="0.25">
      <c r="A6361">
        <v>99</v>
      </c>
      <c r="B6361">
        <v>370</v>
      </c>
      <c r="C6361" t="b">
        <f t="shared" si="198"/>
        <v>1</v>
      </c>
      <c r="D6361" t="b">
        <f t="shared" si="199"/>
        <v>0</v>
      </c>
    </row>
    <row r="6362" spans="1:4" x14ac:dyDescent="0.25">
      <c r="A6362">
        <v>6</v>
      </c>
      <c r="B6362">
        <v>353</v>
      </c>
      <c r="C6362" t="b">
        <f t="shared" si="198"/>
        <v>0</v>
      </c>
      <c r="D6362" t="b">
        <f t="shared" si="199"/>
        <v>0</v>
      </c>
    </row>
    <row r="6363" spans="1:4" x14ac:dyDescent="0.25">
      <c r="A6363">
        <v>192</v>
      </c>
      <c r="B6363">
        <v>122</v>
      </c>
      <c r="C6363" t="b">
        <f t="shared" si="198"/>
        <v>1</v>
      </c>
      <c r="D6363" t="b">
        <f t="shared" si="199"/>
        <v>0</v>
      </c>
    </row>
    <row r="6364" spans="1:4" x14ac:dyDescent="0.25">
      <c r="A6364">
        <v>64</v>
      </c>
      <c r="B6364">
        <v>110</v>
      </c>
      <c r="C6364" t="b">
        <f t="shared" si="198"/>
        <v>1</v>
      </c>
      <c r="D6364" t="b">
        <f t="shared" si="199"/>
        <v>0</v>
      </c>
    </row>
    <row r="6365" spans="1:4" x14ac:dyDescent="0.25">
      <c r="A6365">
        <v>35</v>
      </c>
      <c r="B6365">
        <v>254</v>
      </c>
      <c r="C6365" t="b">
        <f t="shared" si="198"/>
        <v>1</v>
      </c>
      <c r="D6365" t="b">
        <f t="shared" si="199"/>
        <v>0</v>
      </c>
    </row>
    <row r="6366" spans="1:4" x14ac:dyDescent="0.25">
      <c r="A6366">
        <v>278</v>
      </c>
      <c r="B6366">
        <v>47</v>
      </c>
      <c r="C6366" t="b">
        <f t="shared" si="198"/>
        <v>1</v>
      </c>
      <c r="D6366" t="b">
        <f t="shared" si="199"/>
        <v>0</v>
      </c>
    </row>
    <row r="6367" spans="1:4" x14ac:dyDescent="0.25">
      <c r="A6367">
        <v>254</v>
      </c>
      <c r="B6367">
        <v>211</v>
      </c>
      <c r="C6367" t="b">
        <f t="shared" si="198"/>
        <v>1</v>
      </c>
      <c r="D6367" t="b">
        <f t="shared" si="199"/>
        <v>0</v>
      </c>
    </row>
    <row r="6368" spans="1:4" x14ac:dyDescent="0.25">
      <c r="A6368">
        <v>335</v>
      </c>
      <c r="B6368">
        <v>288</v>
      </c>
      <c r="C6368" t="b">
        <f t="shared" si="198"/>
        <v>1</v>
      </c>
      <c r="D6368" t="b">
        <f t="shared" si="199"/>
        <v>0</v>
      </c>
    </row>
    <row r="6369" spans="1:4" x14ac:dyDescent="0.25">
      <c r="A6369">
        <v>52</v>
      </c>
      <c r="B6369">
        <v>320</v>
      </c>
      <c r="C6369" t="b">
        <f t="shared" si="198"/>
        <v>1</v>
      </c>
      <c r="D6369" t="b">
        <f t="shared" si="199"/>
        <v>0</v>
      </c>
    </row>
    <row r="6370" spans="1:4" x14ac:dyDescent="0.25">
      <c r="A6370">
        <v>320</v>
      </c>
      <c r="B6370">
        <v>365</v>
      </c>
      <c r="C6370" t="b">
        <f t="shared" si="198"/>
        <v>0</v>
      </c>
      <c r="D6370" t="b">
        <f t="shared" si="199"/>
        <v>0</v>
      </c>
    </row>
    <row r="6371" spans="1:4" x14ac:dyDescent="0.25">
      <c r="A6371">
        <v>209</v>
      </c>
      <c r="B6371">
        <v>332</v>
      </c>
      <c r="C6371" t="b">
        <f t="shared" si="198"/>
        <v>1</v>
      </c>
      <c r="D6371" t="b">
        <f t="shared" si="199"/>
        <v>0</v>
      </c>
    </row>
    <row r="6372" spans="1:4" x14ac:dyDescent="0.25">
      <c r="A6372">
        <v>83</v>
      </c>
      <c r="B6372">
        <v>300</v>
      </c>
      <c r="C6372" t="b">
        <f t="shared" si="198"/>
        <v>1</v>
      </c>
      <c r="D6372" t="b">
        <f t="shared" si="199"/>
        <v>0</v>
      </c>
    </row>
    <row r="6373" spans="1:4" x14ac:dyDescent="0.25">
      <c r="A6373">
        <v>240</v>
      </c>
      <c r="B6373">
        <v>299</v>
      </c>
      <c r="C6373" t="b">
        <f t="shared" si="198"/>
        <v>1</v>
      </c>
      <c r="D6373" t="b">
        <f t="shared" si="199"/>
        <v>0</v>
      </c>
    </row>
    <row r="6374" spans="1:4" x14ac:dyDescent="0.25">
      <c r="A6374">
        <v>191</v>
      </c>
      <c r="B6374">
        <v>185</v>
      </c>
      <c r="C6374" t="b">
        <f t="shared" si="198"/>
        <v>1</v>
      </c>
      <c r="D6374" t="b">
        <f t="shared" si="199"/>
        <v>0</v>
      </c>
    </row>
    <row r="6375" spans="1:4" x14ac:dyDescent="0.25">
      <c r="A6375">
        <v>25</v>
      </c>
      <c r="B6375">
        <v>229</v>
      </c>
      <c r="C6375" t="b">
        <f t="shared" si="198"/>
        <v>1</v>
      </c>
      <c r="D6375" t="b">
        <f t="shared" si="199"/>
        <v>0</v>
      </c>
    </row>
    <row r="6376" spans="1:4" x14ac:dyDescent="0.25">
      <c r="A6376">
        <v>285</v>
      </c>
      <c r="B6376">
        <v>40</v>
      </c>
      <c r="C6376" t="b">
        <f t="shared" si="198"/>
        <v>1</v>
      </c>
      <c r="D6376" t="b">
        <f t="shared" si="199"/>
        <v>0</v>
      </c>
    </row>
    <row r="6377" spans="1:4" x14ac:dyDescent="0.25">
      <c r="A6377">
        <v>155</v>
      </c>
      <c r="B6377">
        <v>392</v>
      </c>
      <c r="C6377" t="b">
        <f t="shared" si="198"/>
        <v>1</v>
      </c>
      <c r="D6377" t="b">
        <f t="shared" si="199"/>
        <v>0</v>
      </c>
    </row>
    <row r="6378" spans="1:4" x14ac:dyDescent="0.25">
      <c r="A6378">
        <v>49</v>
      </c>
      <c r="B6378">
        <v>29</v>
      </c>
      <c r="C6378" t="b">
        <f t="shared" si="198"/>
        <v>0</v>
      </c>
      <c r="D6378" t="b">
        <f t="shared" si="199"/>
        <v>0</v>
      </c>
    </row>
    <row r="6379" spans="1:4" x14ac:dyDescent="0.25">
      <c r="A6379">
        <v>322</v>
      </c>
      <c r="B6379">
        <v>90</v>
      </c>
      <c r="C6379" t="b">
        <f t="shared" si="198"/>
        <v>1</v>
      </c>
      <c r="D6379" t="b">
        <f t="shared" si="199"/>
        <v>0</v>
      </c>
    </row>
    <row r="6380" spans="1:4" x14ac:dyDescent="0.25">
      <c r="A6380">
        <v>208</v>
      </c>
      <c r="B6380">
        <v>385</v>
      </c>
      <c r="C6380" t="b">
        <f t="shared" si="198"/>
        <v>1</v>
      </c>
      <c r="D6380" t="b">
        <f t="shared" si="199"/>
        <v>0</v>
      </c>
    </row>
    <row r="6381" spans="1:4" x14ac:dyDescent="0.25">
      <c r="A6381">
        <v>337</v>
      </c>
      <c r="B6381">
        <v>250</v>
      </c>
      <c r="C6381" t="b">
        <f t="shared" si="198"/>
        <v>1</v>
      </c>
      <c r="D6381" t="b">
        <f t="shared" si="199"/>
        <v>0</v>
      </c>
    </row>
    <row r="6382" spans="1:4" x14ac:dyDescent="0.25">
      <c r="A6382">
        <v>5</v>
      </c>
      <c r="B6382">
        <v>189</v>
      </c>
      <c r="C6382" t="b">
        <f t="shared" si="198"/>
        <v>1</v>
      </c>
      <c r="D6382" t="b">
        <f t="shared" si="199"/>
        <v>0</v>
      </c>
    </row>
    <row r="6383" spans="1:4" x14ac:dyDescent="0.25">
      <c r="A6383">
        <v>232</v>
      </c>
      <c r="B6383">
        <v>138</v>
      </c>
      <c r="C6383" t="b">
        <f t="shared" si="198"/>
        <v>1</v>
      </c>
      <c r="D6383" t="b">
        <f t="shared" si="199"/>
        <v>0</v>
      </c>
    </row>
    <row r="6384" spans="1:4" x14ac:dyDescent="0.25">
      <c r="A6384">
        <v>56</v>
      </c>
      <c r="B6384">
        <v>372</v>
      </c>
      <c r="C6384" t="b">
        <f t="shared" si="198"/>
        <v>0</v>
      </c>
      <c r="D6384" t="b">
        <f t="shared" si="199"/>
        <v>0</v>
      </c>
    </row>
    <row r="6385" spans="1:4" x14ac:dyDescent="0.25">
      <c r="A6385">
        <v>318</v>
      </c>
      <c r="B6385">
        <v>326</v>
      </c>
      <c r="C6385" t="b">
        <f t="shared" si="198"/>
        <v>1</v>
      </c>
      <c r="D6385" t="b">
        <f t="shared" si="199"/>
        <v>0</v>
      </c>
    </row>
    <row r="6386" spans="1:4" x14ac:dyDescent="0.25">
      <c r="A6386">
        <v>391</v>
      </c>
      <c r="B6386">
        <v>320</v>
      </c>
      <c r="C6386" t="b">
        <f t="shared" si="198"/>
        <v>0</v>
      </c>
      <c r="D6386" t="b">
        <f t="shared" si="199"/>
        <v>0</v>
      </c>
    </row>
    <row r="6387" spans="1:4" x14ac:dyDescent="0.25">
      <c r="A6387">
        <v>215</v>
      </c>
      <c r="B6387">
        <v>130</v>
      </c>
      <c r="C6387" t="b">
        <f t="shared" si="198"/>
        <v>1</v>
      </c>
      <c r="D6387" t="b">
        <f t="shared" si="199"/>
        <v>0</v>
      </c>
    </row>
    <row r="6388" spans="1:4" x14ac:dyDescent="0.25">
      <c r="A6388">
        <v>259</v>
      </c>
      <c r="B6388">
        <v>231</v>
      </c>
      <c r="C6388" t="b">
        <f t="shared" si="198"/>
        <v>1</v>
      </c>
      <c r="D6388" t="b">
        <f t="shared" si="199"/>
        <v>0</v>
      </c>
    </row>
    <row r="6389" spans="1:4" x14ac:dyDescent="0.25">
      <c r="A6389">
        <v>43</v>
      </c>
      <c r="B6389">
        <v>318</v>
      </c>
      <c r="C6389" t="b">
        <f t="shared" si="198"/>
        <v>1</v>
      </c>
      <c r="D6389" t="b">
        <f t="shared" si="199"/>
        <v>0</v>
      </c>
    </row>
    <row r="6390" spans="1:4" x14ac:dyDescent="0.25">
      <c r="A6390">
        <v>112</v>
      </c>
      <c r="B6390">
        <v>228</v>
      </c>
      <c r="C6390" t="b">
        <f t="shared" si="198"/>
        <v>1</v>
      </c>
      <c r="D6390" t="b">
        <f t="shared" si="199"/>
        <v>0</v>
      </c>
    </row>
    <row r="6391" spans="1:4" x14ac:dyDescent="0.25">
      <c r="A6391">
        <v>5</v>
      </c>
      <c r="B6391">
        <v>256</v>
      </c>
      <c r="C6391" t="b">
        <f t="shared" si="198"/>
        <v>0</v>
      </c>
      <c r="D6391" t="b">
        <f t="shared" si="199"/>
        <v>0</v>
      </c>
    </row>
    <row r="6392" spans="1:4" x14ac:dyDescent="0.25">
      <c r="A6392">
        <v>265</v>
      </c>
      <c r="B6392">
        <v>94</v>
      </c>
      <c r="C6392" t="b">
        <f t="shared" si="198"/>
        <v>1</v>
      </c>
      <c r="D6392" t="b">
        <f t="shared" si="199"/>
        <v>0</v>
      </c>
    </row>
    <row r="6393" spans="1:4" x14ac:dyDescent="0.25">
      <c r="A6393">
        <v>172</v>
      </c>
      <c r="B6393">
        <v>153</v>
      </c>
      <c r="C6393" t="b">
        <f t="shared" si="198"/>
        <v>1</v>
      </c>
      <c r="D6393" t="b">
        <f t="shared" si="199"/>
        <v>0</v>
      </c>
    </row>
    <row r="6394" spans="1:4" x14ac:dyDescent="0.25">
      <c r="A6394">
        <v>147</v>
      </c>
      <c r="B6394">
        <v>282</v>
      </c>
      <c r="C6394" t="b">
        <f t="shared" si="198"/>
        <v>1</v>
      </c>
      <c r="D6394" t="b">
        <f t="shared" si="199"/>
        <v>0</v>
      </c>
    </row>
    <row r="6395" spans="1:4" x14ac:dyDescent="0.25">
      <c r="A6395">
        <v>271</v>
      </c>
      <c r="B6395">
        <v>159</v>
      </c>
      <c r="C6395" t="b">
        <f t="shared" si="198"/>
        <v>1</v>
      </c>
      <c r="D6395" t="b">
        <f t="shared" si="199"/>
        <v>0</v>
      </c>
    </row>
    <row r="6396" spans="1:4" x14ac:dyDescent="0.25">
      <c r="A6396">
        <v>100</v>
      </c>
      <c r="B6396">
        <v>146</v>
      </c>
      <c r="C6396" t="b">
        <f t="shared" si="198"/>
        <v>1</v>
      </c>
      <c r="D6396" t="b">
        <f t="shared" si="199"/>
        <v>0</v>
      </c>
    </row>
    <row r="6397" spans="1:4" x14ac:dyDescent="0.25">
      <c r="A6397">
        <v>270</v>
      </c>
      <c r="B6397">
        <v>72</v>
      </c>
      <c r="C6397" t="b">
        <f t="shared" si="198"/>
        <v>1</v>
      </c>
      <c r="D6397" t="b">
        <f t="shared" si="199"/>
        <v>0</v>
      </c>
    </row>
    <row r="6398" spans="1:4" x14ac:dyDescent="0.25">
      <c r="A6398">
        <v>253</v>
      </c>
      <c r="B6398">
        <v>294</v>
      </c>
      <c r="C6398" t="b">
        <f t="shared" si="198"/>
        <v>1</v>
      </c>
      <c r="D6398" t="b">
        <f t="shared" si="199"/>
        <v>0</v>
      </c>
    </row>
    <row r="6399" spans="1:4" x14ac:dyDescent="0.25">
      <c r="A6399">
        <v>373</v>
      </c>
      <c r="B6399">
        <v>165</v>
      </c>
      <c r="C6399" t="b">
        <f t="shared" si="198"/>
        <v>1</v>
      </c>
      <c r="D6399" t="b">
        <f t="shared" si="199"/>
        <v>0</v>
      </c>
    </row>
    <row r="6400" spans="1:4" x14ac:dyDescent="0.25">
      <c r="A6400">
        <v>322</v>
      </c>
      <c r="B6400">
        <v>275</v>
      </c>
      <c r="C6400" t="b">
        <f t="shared" si="198"/>
        <v>1</v>
      </c>
      <c r="D6400" t="b">
        <f t="shared" si="199"/>
        <v>0</v>
      </c>
    </row>
    <row r="6401" spans="1:4" x14ac:dyDescent="0.25">
      <c r="A6401">
        <v>143</v>
      </c>
      <c r="B6401">
        <v>169</v>
      </c>
      <c r="C6401" t="b">
        <f t="shared" si="198"/>
        <v>1</v>
      </c>
      <c r="D6401" t="b">
        <f t="shared" si="199"/>
        <v>0</v>
      </c>
    </row>
    <row r="6402" spans="1:4" x14ac:dyDescent="0.25">
      <c r="A6402">
        <v>249</v>
      </c>
      <c r="B6402">
        <v>354</v>
      </c>
      <c r="C6402" t="b">
        <f t="shared" si="198"/>
        <v>1</v>
      </c>
      <c r="D6402" t="b">
        <f t="shared" si="199"/>
        <v>0</v>
      </c>
    </row>
    <row r="6403" spans="1:4" x14ac:dyDescent="0.25">
      <c r="A6403">
        <v>52</v>
      </c>
      <c r="B6403">
        <v>385</v>
      </c>
      <c r="C6403" t="b">
        <f t="shared" ref="C6403:C6466" si="200">IF(POWER(A6403-200,2) + POWER(B6403-200,2)&lt;POWER(200,2),TRUE,FALSE)</f>
        <v>0</v>
      </c>
      <c r="D6403" t="b">
        <f t="shared" ref="D6403:D6466" si="201">IF(POWER(A6403-200,2) + POWER(B6403-200,2)=POWER(200,2),TRUE,FALSE)</f>
        <v>0</v>
      </c>
    </row>
    <row r="6404" spans="1:4" x14ac:dyDescent="0.25">
      <c r="A6404">
        <v>208</v>
      </c>
      <c r="B6404">
        <v>241</v>
      </c>
      <c r="C6404" t="b">
        <f t="shared" si="200"/>
        <v>1</v>
      </c>
      <c r="D6404" t="b">
        <f t="shared" si="201"/>
        <v>0</v>
      </c>
    </row>
    <row r="6405" spans="1:4" x14ac:dyDescent="0.25">
      <c r="A6405">
        <v>33</v>
      </c>
      <c r="B6405">
        <v>342</v>
      </c>
      <c r="C6405" t="b">
        <f t="shared" si="200"/>
        <v>0</v>
      </c>
      <c r="D6405" t="b">
        <f t="shared" si="201"/>
        <v>0</v>
      </c>
    </row>
    <row r="6406" spans="1:4" x14ac:dyDescent="0.25">
      <c r="A6406">
        <v>286</v>
      </c>
      <c r="B6406">
        <v>62</v>
      </c>
      <c r="C6406" t="b">
        <f t="shared" si="200"/>
        <v>1</v>
      </c>
      <c r="D6406" t="b">
        <f t="shared" si="201"/>
        <v>0</v>
      </c>
    </row>
    <row r="6407" spans="1:4" x14ac:dyDescent="0.25">
      <c r="A6407">
        <v>98</v>
      </c>
      <c r="B6407">
        <v>281</v>
      </c>
      <c r="C6407" t="b">
        <f t="shared" si="200"/>
        <v>1</v>
      </c>
      <c r="D6407" t="b">
        <f t="shared" si="201"/>
        <v>0</v>
      </c>
    </row>
    <row r="6408" spans="1:4" x14ac:dyDescent="0.25">
      <c r="A6408">
        <v>13</v>
      </c>
      <c r="B6408">
        <v>67</v>
      </c>
      <c r="C6408" t="b">
        <f t="shared" si="200"/>
        <v>0</v>
      </c>
      <c r="D6408" t="b">
        <f t="shared" si="201"/>
        <v>0</v>
      </c>
    </row>
    <row r="6409" spans="1:4" x14ac:dyDescent="0.25">
      <c r="A6409">
        <v>184</v>
      </c>
      <c r="B6409">
        <v>235</v>
      </c>
      <c r="C6409" t="b">
        <f t="shared" si="200"/>
        <v>1</v>
      </c>
      <c r="D6409" t="b">
        <f t="shared" si="201"/>
        <v>0</v>
      </c>
    </row>
    <row r="6410" spans="1:4" x14ac:dyDescent="0.25">
      <c r="A6410">
        <v>47</v>
      </c>
      <c r="B6410">
        <v>192</v>
      </c>
      <c r="C6410" t="b">
        <f t="shared" si="200"/>
        <v>1</v>
      </c>
      <c r="D6410" t="b">
        <f t="shared" si="201"/>
        <v>0</v>
      </c>
    </row>
    <row r="6411" spans="1:4" x14ac:dyDescent="0.25">
      <c r="A6411">
        <v>226</v>
      </c>
      <c r="B6411">
        <v>314</v>
      </c>
      <c r="C6411" t="b">
        <f t="shared" si="200"/>
        <v>1</v>
      </c>
      <c r="D6411" t="b">
        <f t="shared" si="201"/>
        <v>0</v>
      </c>
    </row>
    <row r="6412" spans="1:4" x14ac:dyDescent="0.25">
      <c r="A6412">
        <v>249</v>
      </c>
      <c r="B6412">
        <v>224</v>
      </c>
      <c r="C6412" t="b">
        <f t="shared" si="200"/>
        <v>1</v>
      </c>
      <c r="D6412" t="b">
        <f t="shared" si="201"/>
        <v>0</v>
      </c>
    </row>
    <row r="6413" spans="1:4" x14ac:dyDescent="0.25">
      <c r="A6413">
        <v>372</v>
      </c>
      <c r="B6413">
        <v>3</v>
      </c>
      <c r="C6413" t="b">
        <f t="shared" si="200"/>
        <v>0</v>
      </c>
      <c r="D6413" t="b">
        <f t="shared" si="201"/>
        <v>0</v>
      </c>
    </row>
    <row r="6414" spans="1:4" x14ac:dyDescent="0.25">
      <c r="A6414">
        <v>222</v>
      </c>
      <c r="B6414">
        <v>67</v>
      </c>
      <c r="C6414" t="b">
        <f t="shared" si="200"/>
        <v>1</v>
      </c>
      <c r="D6414" t="b">
        <f t="shared" si="201"/>
        <v>0</v>
      </c>
    </row>
    <row r="6415" spans="1:4" x14ac:dyDescent="0.25">
      <c r="A6415">
        <v>135</v>
      </c>
      <c r="B6415">
        <v>104</v>
      </c>
      <c r="C6415" t="b">
        <f t="shared" si="200"/>
        <v>1</v>
      </c>
      <c r="D6415" t="b">
        <f t="shared" si="201"/>
        <v>0</v>
      </c>
    </row>
    <row r="6416" spans="1:4" x14ac:dyDescent="0.25">
      <c r="A6416">
        <v>94</v>
      </c>
      <c r="B6416">
        <v>286</v>
      </c>
      <c r="C6416" t="b">
        <f t="shared" si="200"/>
        <v>1</v>
      </c>
      <c r="D6416" t="b">
        <f t="shared" si="201"/>
        <v>0</v>
      </c>
    </row>
    <row r="6417" spans="1:4" x14ac:dyDescent="0.25">
      <c r="A6417">
        <v>237</v>
      </c>
      <c r="B6417">
        <v>237</v>
      </c>
      <c r="C6417" t="b">
        <f t="shared" si="200"/>
        <v>1</v>
      </c>
      <c r="D6417" t="b">
        <f t="shared" si="201"/>
        <v>0</v>
      </c>
    </row>
    <row r="6418" spans="1:4" x14ac:dyDescent="0.25">
      <c r="A6418">
        <v>67</v>
      </c>
      <c r="B6418">
        <v>132</v>
      </c>
      <c r="C6418" t="b">
        <f t="shared" si="200"/>
        <v>1</v>
      </c>
      <c r="D6418" t="b">
        <f t="shared" si="201"/>
        <v>0</v>
      </c>
    </row>
    <row r="6419" spans="1:4" x14ac:dyDescent="0.25">
      <c r="A6419">
        <v>141</v>
      </c>
      <c r="B6419">
        <v>333</v>
      </c>
      <c r="C6419" t="b">
        <f t="shared" si="200"/>
        <v>1</v>
      </c>
      <c r="D6419" t="b">
        <f t="shared" si="201"/>
        <v>0</v>
      </c>
    </row>
    <row r="6420" spans="1:4" x14ac:dyDescent="0.25">
      <c r="A6420">
        <v>10</v>
      </c>
      <c r="B6420">
        <v>38</v>
      </c>
      <c r="C6420" t="b">
        <f t="shared" si="200"/>
        <v>0</v>
      </c>
      <c r="D6420" t="b">
        <f t="shared" si="201"/>
        <v>0</v>
      </c>
    </row>
    <row r="6421" spans="1:4" x14ac:dyDescent="0.25">
      <c r="A6421">
        <v>312</v>
      </c>
      <c r="B6421">
        <v>155</v>
      </c>
      <c r="C6421" t="b">
        <f t="shared" si="200"/>
        <v>1</v>
      </c>
      <c r="D6421" t="b">
        <f t="shared" si="201"/>
        <v>0</v>
      </c>
    </row>
    <row r="6422" spans="1:4" x14ac:dyDescent="0.25">
      <c r="A6422">
        <v>261</v>
      </c>
      <c r="B6422">
        <v>92</v>
      </c>
      <c r="C6422" t="b">
        <f t="shared" si="200"/>
        <v>1</v>
      </c>
      <c r="D6422" t="b">
        <f t="shared" si="201"/>
        <v>0</v>
      </c>
    </row>
    <row r="6423" spans="1:4" x14ac:dyDescent="0.25">
      <c r="A6423">
        <v>329</v>
      </c>
      <c r="B6423">
        <v>371</v>
      </c>
      <c r="C6423" t="b">
        <f t="shared" si="200"/>
        <v>0</v>
      </c>
      <c r="D6423" t="b">
        <f t="shared" si="201"/>
        <v>0</v>
      </c>
    </row>
    <row r="6424" spans="1:4" x14ac:dyDescent="0.25">
      <c r="A6424">
        <v>36</v>
      </c>
      <c r="B6424">
        <v>373</v>
      </c>
      <c r="C6424" t="b">
        <f t="shared" si="200"/>
        <v>0</v>
      </c>
      <c r="D6424" t="b">
        <f t="shared" si="201"/>
        <v>0</v>
      </c>
    </row>
    <row r="6425" spans="1:4" x14ac:dyDescent="0.25">
      <c r="A6425">
        <v>335</v>
      </c>
      <c r="B6425">
        <v>397</v>
      </c>
      <c r="C6425" t="b">
        <f t="shared" si="200"/>
        <v>0</v>
      </c>
      <c r="D6425" t="b">
        <f t="shared" si="201"/>
        <v>0</v>
      </c>
    </row>
    <row r="6426" spans="1:4" x14ac:dyDescent="0.25">
      <c r="A6426">
        <v>186</v>
      </c>
      <c r="B6426">
        <v>205</v>
      </c>
      <c r="C6426" t="b">
        <f t="shared" si="200"/>
        <v>1</v>
      </c>
      <c r="D6426" t="b">
        <f t="shared" si="201"/>
        <v>0</v>
      </c>
    </row>
    <row r="6427" spans="1:4" x14ac:dyDescent="0.25">
      <c r="A6427">
        <v>155</v>
      </c>
      <c r="B6427">
        <v>191</v>
      </c>
      <c r="C6427" t="b">
        <f t="shared" si="200"/>
        <v>1</v>
      </c>
      <c r="D6427" t="b">
        <f t="shared" si="201"/>
        <v>0</v>
      </c>
    </row>
    <row r="6428" spans="1:4" x14ac:dyDescent="0.25">
      <c r="A6428">
        <v>135</v>
      </c>
      <c r="B6428">
        <v>102</v>
      </c>
      <c r="C6428" t="b">
        <f t="shared" si="200"/>
        <v>1</v>
      </c>
      <c r="D6428" t="b">
        <f t="shared" si="201"/>
        <v>0</v>
      </c>
    </row>
    <row r="6429" spans="1:4" x14ac:dyDescent="0.25">
      <c r="A6429">
        <v>383</v>
      </c>
      <c r="B6429">
        <v>289</v>
      </c>
      <c r="C6429" t="b">
        <f t="shared" si="200"/>
        <v>0</v>
      </c>
      <c r="D6429" t="b">
        <f t="shared" si="201"/>
        <v>0</v>
      </c>
    </row>
    <row r="6430" spans="1:4" x14ac:dyDescent="0.25">
      <c r="A6430">
        <v>31</v>
      </c>
      <c r="B6430">
        <v>85</v>
      </c>
      <c r="C6430" t="b">
        <f t="shared" si="200"/>
        <v>0</v>
      </c>
      <c r="D6430" t="b">
        <f t="shared" si="201"/>
        <v>0</v>
      </c>
    </row>
    <row r="6431" spans="1:4" x14ac:dyDescent="0.25">
      <c r="A6431">
        <v>226</v>
      </c>
      <c r="B6431">
        <v>191</v>
      </c>
      <c r="C6431" t="b">
        <f t="shared" si="200"/>
        <v>1</v>
      </c>
      <c r="D6431" t="b">
        <f t="shared" si="201"/>
        <v>0</v>
      </c>
    </row>
    <row r="6432" spans="1:4" x14ac:dyDescent="0.25">
      <c r="A6432">
        <v>292</v>
      </c>
      <c r="B6432">
        <v>104</v>
      </c>
      <c r="C6432" t="b">
        <f t="shared" si="200"/>
        <v>1</v>
      </c>
      <c r="D6432" t="b">
        <f t="shared" si="201"/>
        <v>0</v>
      </c>
    </row>
    <row r="6433" spans="1:4" x14ac:dyDescent="0.25">
      <c r="A6433">
        <v>156</v>
      </c>
      <c r="B6433">
        <v>48</v>
      </c>
      <c r="C6433" t="b">
        <f t="shared" si="200"/>
        <v>1</v>
      </c>
      <c r="D6433" t="b">
        <f t="shared" si="201"/>
        <v>0</v>
      </c>
    </row>
    <row r="6434" spans="1:4" x14ac:dyDescent="0.25">
      <c r="A6434">
        <v>331</v>
      </c>
      <c r="B6434">
        <v>6</v>
      </c>
      <c r="C6434" t="b">
        <f t="shared" si="200"/>
        <v>0</v>
      </c>
      <c r="D6434" t="b">
        <f t="shared" si="201"/>
        <v>0</v>
      </c>
    </row>
    <row r="6435" spans="1:4" x14ac:dyDescent="0.25">
      <c r="A6435">
        <v>232</v>
      </c>
      <c r="B6435">
        <v>146</v>
      </c>
      <c r="C6435" t="b">
        <f t="shared" si="200"/>
        <v>1</v>
      </c>
      <c r="D6435" t="b">
        <f t="shared" si="201"/>
        <v>0</v>
      </c>
    </row>
    <row r="6436" spans="1:4" x14ac:dyDescent="0.25">
      <c r="A6436">
        <v>47</v>
      </c>
      <c r="B6436">
        <v>124</v>
      </c>
      <c r="C6436" t="b">
        <f t="shared" si="200"/>
        <v>1</v>
      </c>
      <c r="D6436" t="b">
        <f t="shared" si="201"/>
        <v>0</v>
      </c>
    </row>
    <row r="6437" spans="1:4" x14ac:dyDescent="0.25">
      <c r="A6437">
        <v>19</v>
      </c>
      <c r="B6437">
        <v>356</v>
      </c>
      <c r="C6437" t="b">
        <f t="shared" si="200"/>
        <v>0</v>
      </c>
      <c r="D6437" t="b">
        <f t="shared" si="201"/>
        <v>0</v>
      </c>
    </row>
    <row r="6438" spans="1:4" x14ac:dyDescent="0.25">
      <c r="A6438">
        <v>84</v>
      </c>
      <c r="B6438">
        <v>128</v>
      </c>
      <c r="C6438" t="b">
        <f t="shared" si="200"/>
        <v>1</v>
      </c>
      <c r="D6438" t="b">
        <f t="shared" si="201"/>
        <v>0</v>
      </c>
    </row>
    <row r="6439" spans="1:4" x14ac:dyDescent="0.25">
      <c r="A6439">
        <v>166</v>
      </c>
      <c r="B6439">
        <v>379</v>
      </c>
      <c r="C6439" t="b">
        <f t="shared" si="200"/>
        <v>1</v>
      </c>
      <c r="D6439" t="b">
        <f t="shared" si="201"/>
        <v>0</v>
      </c>
    </row>
    <row r="6440" spans="1:4" x14ac:dyDescent="0.25">
      <c r="A6440">
        <v>149</v>
      </c>
      <c r="B6440">
        <v>59</v>
      </c>
      <c r="C6440" t="b">
        <f t="shared" si="200"/>
        <v>1</v>
      </c>
      <c r="D6440" t="b">
        <f t="shared" si="201"/>
        <v>0</v>
      </c>
    </row>
    <row r="6441" spans="1:4" x14ac:dyDescent="0.25">
      <c r="A6441">
        <v>19</v>
      </c>
      <c r="B6441">
        <v>167</v>
      </c>
      <c r="C6441" t="b">
        <f t="shared" si="200"/>
        <v>1</v>
      </c>
      <c r="D6441" t="b">
        <f t="shared" si="201"/>
        <v>0</v>
      </c>
    </row>
    <row r="6442" spans="1:4" x14ac:dyDescent="0.25">
      <c r="A6442">
        <v>175</v>
      </c>
      <c r="B6442">
        <v>64</v>
      </c>
      <c r="C6442" t="b">
        <f t="shared" si="200"/>
        <v>1</v>
      </c>
      <c r="D6442" t="b">
        <f t="shared" si="201"/>
        <v>0</v>
      </c>
    </row>
    <row r="6443" spans="1:4" x14ac:dyDescent="0.25">
      <c r="A6443">
        <v>266</v>
      </c>
      <c r="B6443">
        <v>153</v>
      </c>
      <c r="C6443" t="b">
        <f t="shared" si="200"/>
        <v>1</v>
      </c>
      <c r="D6443" t="b">
        <f t="shared" si="201"/>
        <v>0</v>
      </c>
    </row>
    <row r="6444" spans="1:4" x14ac:dyDescent="0.25">
      <c r="A6444">
        <v>202</v>
      </c>
      <c r="B6444">
        <v>37</v>
      </c>
      <c r="C6444" t="b">
        <f t="shared" si="200"/>
        <v>1</v>
      </c>
      <c r="D6444" t="b">
        <f t="shared" si="201"/>
        <v>0</v>
      </c>
    </row>
    <row r="6445" spans="1:4" x14ac:dyDescent="0.25">
      <c r="A6445">
        <v>233</v>
      </c>
      <c r="B6445">
        <v>236</v>
      </c>
      <c r="C6445" t="b">
        <f t="shared" si="200"/>
        <v>1</v>
      </c>
      <c r="D6445" t="b">
        <f t="shared" si="201"/>
        <v>0</v>
      </c>
    </row>
    <row r="6446" spans="1:4" x14ac:dyDescent="0.25">
      <c r="A6446">
        <v>249</v>
      </c>
      <c r="B6446">
        <v>184</v>
      </c>
      <c r="C6446" t="b">
        <f t="shared" si="200"/>
        <v>1</v>
      </c>
      <c r="D6446" t="b">
        <f t="shared" si="201"/>
        <v>0</v>
      </c>
    </row>
    <row r="6447" spans="1:4" x14ac:dyDescent="0.25">
      <c r="A6447">
        <v>130</v>
      </c>
      <c r="B6447">
        <v>170</v>
      </c>
      <c r="C6447" t="b">
        <f t="shared" si="200"/>
        <v>1</v>
      </c>
      <c r="D6447" t="b">
        <f t="shared" si="201"/>
        <v>0</v>
      </c>
    </row>
    <row r="6448" spans="1:4" x14ac:dyDescent="0.25">
      <c r="A6448">
        <v>243</v>
      </c>
      <c r="B6448">
        <v>304</v>
      </c>
      <c r="C6448" t="b">
        <f t="shared" si="200"/>
        <v>1</v>
      </c>
      <c r="D6448" t="b">
        <f t="shared" si="201"/>
        <v>0</v>
      </c>
    </row>
    <row r="6449" spans="1:4" x14ac:dyDescent="0.25">
      <c r="A6449">
        <v>226</v>
      </c>
      <c r="B6449">
        <v>90</v>
      </c>
      <c r="C6449" t="b">
        <f t="shared" si="200"/>
        <v>1</v>
      </c>
      <c r="D6449" t="b">
        <f t="shared" si="201"/>
        <v>0</v>
      </c>
    </row>
    <row r="6450" spans="1:4" x14ac:dyDescent="0.25">
      <c r="A6450">
        <v>9</v>
      </c>
      <c r="B6450">
        <v>400</v>
      </c>
      <c r="C6450" t="b">
        <f t="shared" si="200"/>
        <v>0</v>
      </c>
      <c r="D6450" t="b">
        <f t="shared" si="201"/>
        <v>0</v>
      </c>
    </row>
    <row r="6451" spans="1:4" x14ac:dyDescent="0.25">
      <c r="A6451">
        <v>42</v>
      </c>
      <c r="B6451">
        <v>132</v>
      </c>
      <c r="C6451" t="b">
        <f t="shared" si="200"/>
        <v>1</v>
      </c>
      <c r="D6451" t="b">
        <f t="shared" si="201"/>
        <v>0</v>
      </c>
    </row>
    <row r="6452" spans="1:4" x14ac:dyDescent="0.25">
      <c r="A6452">
        <v>180</v>
      </c>
      <c r="B6452">
        <v>328</v>
      </c>
      <c r="C6452" t="b">
        <f t="shared" si="200"/>
        <v>1</v>
      </c>
      <c r="D6452" t="b">
        <f t="shared" si="201"/>
        <v>0</v>
      </c>
    </row>
    <row r="6453" spans="1:4" x14ac:dyDescent="0.25">
      <c r="A6453">
        <v>174</v>
      </c>
      <c r="B6453">
        <v>66</v>
      </c>
      <c r="C6453" t="b">
        <f t="shared" si="200"/>
        <v>1</v>
      </c>
      <c r="D6453" t="b">
        <f t="shared" si="201"/>
        <v>0</v>
      </c>
    </row>
    <row r="6454" spans="1:4" x14ac:dyDescent="0.25">
      <c r="A6454">
        <v>93</v>
      </c>
      <c r="B6454">
        <v>165</v>
      </c>
      <c r="C6454" t="b">
        <f t="shared" si="200"/>
        <v>1</v>
      </c>
      <c r="D6454" t="b">
        <f t="shared" si="201"/>
        <v>0</v>
      </c>
    </row>
    <row r="6455" spans="1:4" x14ac:dyDescent="0.25">
      <c r="A6455">
        <v>374</v>
      </c>
      <c r="B6455">
        <v>66</v>
      </c>
      <c r="C6455" t="b">
        <f t="shared" si="200"/>
        <v>0</v>
      </c>
      <c r="D6455" t="b">
        <f t="shared" si="201"/>
        <v>0</v>
      </c>
    </row>
    <row r="6456" spans="1:4" x14ac:dyDescent="0.25">
      <c r="A6456">
        <v>123</v>
      </c>
      <c r="B6456">
        <v>65</v>
      </c>
      <c r="C6456" t="b">
        <f t="shared" si="200"/>
        <v>1</v>
      </c>
      <c r="D6456" t="b">
        <f t="shared" si="201"/>
        <v>0</v>
      </c>
    </row>
    <row r="6457" spans="1:4" x14ac:dyDescent="0.25">
      <c r="A6457">
        <v>67</v>
      </c>
      <c r="B6457">
        <v>259</v>
      </c>
      <c r="C6457" t="b">
        <f t="shared" si="200"/>
        <v>1</v>
      </c>
      <c r="D6457" t="b">
        <f t="shared" si="201"/>
        <v>0</v>
      </c>
    </row>
    <row r="6458" spans="1:4" x14ac:dyDescent="0.25">
      <c r="A6458">
        <v>320</v>
      </c>
      <c r="B6458">
        <v>366</v>
      </c>
      <c r="C6458" t="b">
        <f t="shared" si="200"/>
        <v>0</v>
      </c>
      <c r="D6458" t="b">
        <f t="shared" si="201"/>
        <v>0</v>
      </c>
    </row>
    <row r="6459" spans="1:4" x14ac:dyDescent="0.25">
      <c r="A6459">
        <v>285</v>
      </c>
      <c r="B6459">
        <v>105</v>
      </c>
      <c r="C6459" t="b">
        <f t="shared" si="200"/>
        <v>1</v>
      </c>
      <c r="D6459" t="b">
        <f t="shared" si="201"/>
        <v>0</v>
      </c>
    </row>
    <row r="6460" spans="1:4" x14ac:dyDescent="0.25">
      <c r="A6460">
        <v>212</v>
      </c>
      <c r="B6460">
        <v>373</v>
      </c>
      <c r="C6460" t="b">
        <f t="shared" si="200"/>
        <v>1</v>
      </c>
      <c r="D6460" t="b">
        <f t="shared" si="201"/>
        <v>0</v>
      </c>
    </row>
    <row r="6461" spans="1:4" x14ac:dyDescent="0.25">
      <c r="A6461">
        <v>357</v>
      </c>
      <c r="B6461">
        <v>33</v>
      </c>
      <c r="C6461" t="b">
        <f t="shared" si="200"/>
        <v>0</v>
      </c>
      <c r="D6461" t="b">
        <f t="shared" si="201"/>
        <v>0</v>
      </c>
    </row>
    <row r="6462" spans="1:4" x14ac:dyDescent="0.25">
      <c r="A6462">
        <v>255</v>
      </c>
      <c r="B6462">
        <v>92</v>
      </c>
      <c r="C6462" t="b">
        <f t="shared" si="200"/>
        <v>1</v>
      </c>
      <c r="D6462" t="b">
        <f t="shared" si="201"/>
        <v>0</v>
      </c>
    </row>
    <row r="6463" spans="1:4" x14ac:dyDescent="0.25">
      <c r="A6463">
        <v>325</v>
      </c>
      <c r="B6463">
        <v>295</v>
      </c>
      <c r="C6463" t="b">
        <f t="shared" si="200"/>
        <v>1</v>
      </c>
      <c r="D6463" t="b">
        <f t="shared" si="201"/>
        <v>0</v>
      </c>
    </row>
    <row r="6464" spans="1:4" x14ac:dyDescent="0.25">
      <c r="A6464">
        <v>134</v>
      </c>
      <c r="B6464">
        <v>153</v>
      </c>
      <c r="C6464" t="b">
        <f t="shared" si="200"/>
        <v>1</v>
      </c>
      <c r="D6464" t="b">
        <f t="shared" si="201"/>
        <v>0</v>
      </c>
    </row>
    <row r="6465" spans="1:4" x14ac:dyDescent="0.25">
      <c r="A6465">
        <v>288</v>
      </c>
      <c r="B6465">
        <v>278</v>
      </c>
      <c r="C6465" t="b">
        <f t="shared" si="200"/>
        <v>1</v>
      </c>
      <c r="D6465" t="b">
        <f t="shared" si="201"/>
        <v>0</v>
      </c>
    </row>
    <row r="6466" spans="1:4" x14ac:dyDescent="0.25">
      <c r="A6466">
        <v>180</v>
      </c>
      <c r="B6466">
        <v>286</v>
      </c>
      <c r="C6466" t="b">
        <f t="shared" si="200"/>
        <v>1</v>
      </c>
      <c r="D6466" t="b">
        <f t="shared" si="201"/>
        <v>0</v>
      </c>
    </row>
    <row r="6467" spans="1:4" x14ac:dyDescent="0.25">
      <c r="A6467">
        <v>306</v>
      </c>
      <c r="B6467">
        <v>145</v>
      </c>
      <c r="C6467" t="b">
        <f t="shared" ref="C6467:C6530" si="202">IF(POWER(A6467-200,2) + POWER(B6467-200,2)&lt;POWER(200,2),TRUE,FALSE)</f>
        <v>1</v>
      </c>
      <c r="D6467" t="b">
        <f t="shared" ref="D6467:D6530" si="203">IF(POWER(A6467-200,2) + POWER(B6467-200,2)=POWER(200,2),TRUE,FALSE)</f>
        <v>0</v>
      </c>
    </row>
    <row r="6468" spans="1:4" x14ac:dyDescent="0.25">
      <c r="A6468">
        <v>124</v>
      </c>
      <c r="B6468">
        <v>43</v>
      </c>
      <c r="C6468" t="b">
        <f t="shared" si="202"/>
        <v>1</v>
      </c>
      <c r="D6468" t="b">
        <f t="shared" si="203"/>
        <v>0</v>
      </c>
    </row>
    <row r="6469" spans="1:4" x14ac:dyDescent="0.25">
      <c r="A6469">
        <v>237</v>
      </c>
      <c r="B6469">
        <v>399</v>
      </c>
      <c r="C6469" t="b">
        <f t="shared" si="202"/>
        <v>0</v>
      </c>
      <c r="D6469" t="b">
        <f t="shared" si="203"/>
        <v>0</v>
      </c>
    </row>
    <row r="6470" spans="1:4" x14ac:dyDescent="0.25">
      <c r="A6470">
        <v>247</v>
      </c>
      <c r="B6470">
        <v>4</v>
      </c>
      <c r="C6470" t="b">
        <f t="shared" si="202"/>
        <v>0</v>
      </c>
      <c r="D6470" t="b">
        <f t="shared" si="203"/>
        <v>0</v>
      </c>
    </row>
    <row r="6471" spans="1:4" x14ac:dyDescent="0.25">
      <c r="A6471">
        <v>247</v>
      </c>
      <c r="B6471">
        <v>288</v>
      </c>
      <c r="C6471" t="b">
        <f t="shared" si="202"/>
        <v>1</v>
      </c>
      <c r="D6471" t="b">
        <f t="shared" si="203"/>
        <v>0</v>
      </c>
    </row>
    <row r="6472" spans="1:4" x14ac:dyDescent="0.25">
      <c r="A6472">
        <v>257</v>
      </c>
      <c r="B6472">
        <v>309</v>
      </c>
      <c r="C6472" t="b">
        <f t="shared" si="202"/>
        <v>1</v>
      </c>
      <c r="D6472" t="b">
        <f t="shared" si="203"/>
        <v>0</v>
      </c>
    </row>
    <row r="6473" spans="1:4" x14ac:dyDescent="0.25">
      <c r="A6473">
        <v>382</v>
      </c>
      <c r="B6473">
        <v>192</v>
      </c>
      <c r="C6473" t="b">
        <f t="shared" si="202"/>
        <v>1</v>
      </c>
      <c r="D6473" t="b">
        <f t="shared" si="203"/>
        <v>0</v>
      </c>
    </row>
    <row r="6474" spans="1:4" x14ac:dyDescent="0.25">
      <c r="A6474">
        <v>356</v>
      </c>
      <c r="B6474">
        <v>192</v>
      </c>
      <c r="C6474" t="b">
        <f t="shared" si="202"/>
        <v>1</v>
      </c>
      <c r="D6474" t="b">
        <f t="shared" si="203"/>
        <v>0</v>
      </c>
    </row>
    <row r="6475" spans="1:4" x14ac:dyDescent="0.25">
      <c r="A6475">
        <v>265</v>
      </c>
      <c r="B6475">
        <v>1</v>
      </c>
      <c r="C6475" t="b">
        <f t="shared" si="202"/>
        <v>0</v>
      </c>
      <c r="D6475" t="b">
        <f t="shared" si="203"/>
        <v>0</v>
      </c>
    </row>
    <row r="6476" spans="1:4" x14ac:dyDescent="0.25">
      <c r="A6476">
        <v>385</v>
      </c>
      <c r="B6476">
        <v>50</v>
      </c>
      <c r="C6476" t="b">
        <f t="shared" si="202"/>
        <v>0</v>
      </c>
      <c r="D6476" t="b">
        <f t="shared" si="203"/>
        <v>0</v>
      </c>
    </row>
    <row r="6477" spans="1:4" x14ac:dyDescent="0.25">
      <c r="A6477">
        <v>329</v>
      </c>
      <c r="B6477">
        <v>295</v>
      </c>
      <c r="C6477" t="b">
        <f t="shared" si="202"/>
        <v>1</v>
      </c>
      <c r="D6477" t="b">
        <f t="shared" si="203"/>
        <v>0</v>
      </c>
    </row>
    <row r="6478" spans="1:4" x14ac:dyDescent="0.25">
      <c r="A6478">
        <v>159</v>
      </c>
      <c r="B6478">
        <v>166</v>
      </c>
      <c r="C6478" t="b">
        <f t="shared" si="202"/>
        <v>1</v>
      </c>
      <c r="D6478" t="b">
        <f t="shared" si="203"/>
        <v>0</v>
      </c>
    </row>
    <row r="6479" spans="1:4" x14ac:dyDescent="0.25">
      <c r="A6479">
        <v>267</v>
      </c>
      <c r="B6479">
        <v>132</v>
      </c>
      <c r="C6479" t="b">
        <f t="shared" si="202"/>
        <v>1</v>
      </c>
      <c r="D6479" t="b">
        <f t="shared" si="203"/>
        <v>0</v>
      </c>
    </row>
    <row r="6480" spans="1:4" x14ac:dyDescent="0.25">
      <c r="A6480">
        <v>279</v>
      </c>
      <c r="B6480">
        <v>270</v>
      </c>
      <c r="C6480" t="b">
        <f t="shared" si="202"/>
        <v>1</v>
      </c>
      <c r="D6480" t="b">
        <f t="shared" si="203"/>
        <v>0</v>
      </c>
    </row>
    <row r="6481" spans="1:4" x14ac:dyDescent="0.25">
      <c r="A6481">
        <v>367</v>
      </c>
      <c r="B6481">
        <v>70</v>
      </c>
      <c r="C6481" t="b">
        <f t="shared" si="202"/>
        <v>0</v>
      </c>
      <c r="D6481" t="b">
        <f t="shared" si="203"/>
        <v>0</v>
      </c>
    </row>
    <row r="6482" spans="1:4" x14ac:dyDescent="0.25">
      <c r="A6482">
        <v>161</v>
      </c>
      <c r="B6482">
        <v>269</v>
      </c>
      <c r="C6482" t="b">
        <f t="shared" si="202"/>
        <v>1</v>
      </c>
      <c r="D6482" t="b">
        <f t="shared" si="203"/>
        <v>0</v>
      </c>
    </row>
    <row r="6483" spans="1:4" x14ac:dyDescent="0.25">
      <c r="A6483">
        <v>299</v>
      </c>
      <c r="B6483">
        <v>215</v>
      </c>
      <c r="C6483" t="b">
        <f t="shared" si="202"/>
        <v>1</v>
      </c>
      <c r="D6483" t="b">
        <f t="shared" si="203"/>
        <v>0</v>
      </c>
    </row>
    <row r="6484" spans="1:4" x14ac:dyDescent="0.25">
      <c r="A6484">
        <v>325</v>
      </c>
      <c r="B6484">
        <v>165</v>
      </c>
      <c r="C6484" t="b">
        <f t="shared" si="202"/>
        <v>1</v>
      </c>
      <c r="D6484" t="b">
        <f t="shared" si="203"/>
        <v>0</v>
      </c>
    </row>
    <row r="6485" spans="1:4" x14ac:dyDescent="0.25">
      <c r="A6485">
        <v>81</v>
      </c>
      <c r="B6485">
        <v>151</v>
      </c>
      <c r="C6485" t="b">
        <f t="shared" si="202"/>
        <v>1</v>
      </c>
      <c r="D6485" t="b">
        <f t="shared" si="203"/>
        <v>0</v>
      </c>
    </row>
    <row r="6486" spans="1:4" x14ac:dyDescent="0.25">
      <c r="A6486">
        <v>31</v>
      </c>
      <c r="B6486">
        <v>108</v>
      </c>
      <c r="C6486" t="b">
        <f t="shared" si="202"/>
        <v>1</v>
      </c>
      <c r="D6486" t="b">
        <f t="shared" si="203"/>
        <v>0</v>
      </c>
    </row>
    <row r="6487" spans="1:4" x14ac:dyDescent="0.25">
      <c r="A6487">
        <v>338</v>
      </c>
      <c r="B6487">
        <v>200</v>
      </c>
      <c r="C6487" t="b">
        <f t="shared" si="202"/>
        <v>1</v>
      </c>
      <c r="D6487" t="b">
        <f t="shared" si="203"/>
        <v>0</v>
      </c>
    </row>
    <row r="6488" spans="1:4" x14ac:dyDescent="0.25">
      <c r="A6488">
        <v>7</v>
      </c>
      <c r="B6488">
        <v>39</v>
      </c>
      <c r="C6488" t="b">
        <f t="shared" si="202"/>
        <v>0</v>
      </c>
      <c r="D6488" t="b">
        <f t="shared" si="203"/>
        <v>0</v>
      </c>
    </row>
    <row r="6489" spans="1:4" x14ac:dyDescent="0.25">
      <c r="A6489">
        <v>144</v>
      </c>
      <c r="B6489">
        <v>186</v>
      </c>
      <c r="C6489" t="b">
        <f t="shared" si="202"/>
        <v>1</v>
      </c>
      <c r="D6489" t="b">
        <f t="shared" si="203"/>
        <v>0</v>
      </c>
    </row>
    <row r="6490" spans="1:4" x14ac:dyDescent="0.25">
      <c r="A6490">
        <v>376</v>
      </c>
      <c r="B6490">
        <v>340</v>
      </c>
      <c r="C6490" t="b">
        <f t="shared" si="202"/>
        <v>0</v>
      </c>
      <c r="D6490" t="b">
        <f t="shared" si="203"/>
        <v>0</v>
      </c>
    </row>
    <row r="6491" spans="1:4" x14ac:dyDescent="0.25">
      <c r="A6491">
        <v>328</v>
      </c>
      <c r="B6491">
        <v>269</v>
      </c>
      <c r="C6491" t="b">
        <f t="shared" si="202"/>
        <v>1</v>
      </c>
      <c r="D6491" t="b">
        <f t="shared" si="203"/>
        <v>0</v>
      </c>
    </row>
    <row r="6492" spans="1:4" x14ac:dyDescent="0.25">
      <c r="A6492">
        <v>307</v>
      </c>
      <c r="B6492">
        <v>183</v>
      </c>
      <c r="C6492" t="b">
        <f t="shared" si="202"/>
        <v>1</v>
      </c>
      <c r="D6492" t="b">
        <f t="shared" si="203"/>
        <v>0</v>
      </c>
    </row>
    <row r="6493" spans="1:4" x14ac:dyDescent="0.25">
      <c r="A6493">
        <v>42</v>
      </c>
      <c r="B6493">
        <v>361</v>
      </c>
      <c r="C6493" t="b">
        <f t="shared" si="202"/>
        <v>0</v>
      </c>
      <c r="D6493" t="b">
        <f t="shared" si="203"/>
        <v>0</v>
      </c>
    </row>
    <row r="6494" spans="1:4" x14ac:dyDescent="0.25">
      <c r="A6494">
        <v>121</v>
      </c>
      <c r="B6494">
        <v>399</v>
      </c>
      <c r="C6494" t="b">
        <f t="shared" si="202"/>
        <v>0</v>
      </c>
      <c r="D6494" t="b">
        <f t="shared" si="203"/>
        <v>0</v>
      </c>
    </row>
    <row r="6495" spans="1:4" x14ac:dyDescent="0.25">
      <c r="A6495">
        <v>354</v>
      </c>
      <c r="B6495">
        <v>350</v>
      </c>
      <c r="C6495" t="b">
        <f t="shared" si="202"/>
        <v>0</v>
      </c>
      <c r="D6495" t="b">
        <f t="shared" si="203"/>
        <v>0</v>
      </c>
    </row>
    <row r="6496" spans="1:4" x14ac:dyDescent="0.25">
      <c r="A6496">
        <v>243</v>
      </c>
      <c r="B6496">
        <v>77</v>
      </c>
      <c r="C6496" t="b">
        <f t="shared" si="202"/>
        <v>1</v>
      </c>
      <c r="D6496" t="b">
        <f t="shared" si="203"/>
        <v>0</v>
      </c>
    </row>
    <row r="6497" spans="1:4" x14ac:dyDescent="0.25">
      <c r="A6497">
        <v>35</v>
      </c>
      <c r="B6497">
        <v>161</v>
      </c>
      <c r="C6497" t="b">
        <f t="shared" si="202"/>
        <v>1</v>
      </c>
      <c r="D6497" t="b">
        <f t="shared" si="203"/>
        <v>0</v>
      </c>
    </row>
    <row r="6498" spans="1:4" x14ac:dyDescent="0.25">
      <c r="A6498">
        <v>210</v>
      </c>
      <c r="B6498">
        <v>32</v>
      </c>
      <c r="C6498" t="b">
        <f t="shared" si="202"/>
        <v>1</v>
      </c>
      <c r="D6498" t="b">
        <f t="shared" si="203"/>
        <v>0</v>
      </c>
    </row>
    <row r="6499" spans="1:4" x14ac:dyDescent="0.25">
      <c r="A6499">
        <v>324</v>
      </c>
      <c r="B6499">
        <v>363</v>
      </c>
      <c r="C6499" t="b">
        <f t="shared" si="202"/>
        <v>0</v>
      </c>
      <c r="D6499" t="b">
        <f t="shared" si="203"/>
        <v>0</v>
      </c>
    </row>
    <row r="6500" spans="1:4" x14ac:dyDescent="0.25">
      <c r="A6500">
        <v>128</v>
      </c>
      <c r="B6500">
        <v>176</v>
      </c>
      <c r="C6500" t="b">
        <f t="shared" si="202"/>
        <v>1</v>
      </c>
      <c r="D6500" t="b">
        <f t="shared" si="203"/>
        <v>0</v>
      </c>
    </row>
    <row r="6501" spans="1:4" x14ac:dyDescent="0.25">
      <c r="A6501">
        <v>253</v>
      </c>
      <c r="B6501">
        <v>95</v>
      </c>
      <c r="C6501" t="b">
        <f t="shared" si="202"/>
        <v>1</v>
      </c>
      <c r="D6501" t="b">
        <f t="shared" si="203"/>
        <v>0</v>
      </c>
    </row>
    <row r="6502" spans="1:4" x14ac:dyDescent="0.25">
      <c r="A6502">
        <v>289</v>
      </c>
      <c r="B6502">
        <v>348</v>
      </c>
      <c r="C6502" t="b">
        <f t="shared" si="202"/>
        <v>1</v>
      </c>
      <c r="D6502" t="b">
        <f t="shared" si="203"/>
        <v>0</v>
      </c>
    </row>
    <row r="6503" spans="1:4" x14ac:dyDescent="0.25">
      <c r="A6503">
        <v>32</v>
      </c>
      <c r="B6503">
        <v>56</v>
      </c>
      <c r="C6503" t="b">
        <f t="shared" si="202"/>
        <v>0</v>
      </c>
      <c r="D6503" t="b">
        <f t="shared" si="203"/>
        <v>0</v>
      </c>
    </row>
    <row r="6504" spans="1:4" x14ac:dyDescent="0.25">
      <c r="A6504">
        <v>113</v>
      </c>
      <c r="B6504">
        <v>337</v>
      </c>
      <c r="C6504" t="b">
        <f t="shared" si="202"/>
        <v>1</v>
      </c>
      <c r="D6504" t="b">
        <f t="shared" si="203"/>
        <v>0</v>
      </c>
    </row>
    <row r="6505" spans="1:4" x14ac:dyDescent="0.25">
      <c r="A6505">
        <v>107</v>
      </c>
      <c r="B6505">
        <v>37</v>
      </c>
      <c r="C6505" t="b">
        <f t="shared" si="202"/>
        <v>1</v>
      </c>
      <c r="D6505" t="b">
        <f t="shared" si="203"/>
        <v>0</v>
      </c>
    </row>
    <row r="6506" spans="1:4" x14ac:dyDescent="0.25">
      <c r="A6506">
        <v>276</v>
      </c>
      <c r="B6506">
        <v>381</v>
      </c>
      <c r="C6506" t="b">
        <f t="shared" si="202"/>
        <v>1</v>
      </c>
      <c r="D6506" t="b">
        <f t="shared" si="203"/>
        <v>0</v>
      </c>
    </row>
    <row r="6507" spans="1:4" x14ac:dyDescent="0.25">
      <c r="A6507">
        <v>292</v>
      </c>
      <c r="B6507">
        <v>342</v>
      </c>
      <c r="C6507" t="b">
        <f t="shared" si="202"/>
        <v>1</v>
      </c>
      <c r="D6507" t="b">
        <f t="shared" si="203"/>
        <v>0</v>
      </c>
    </row>
    <row r="6508" spans="1:4" x14ac:dyDescent="0.25">
      <c r="A6508">
        <v>324</v>
      </c>
      <c r="B6508">
        <v>246</v>
      </c>
      <c r="C6508" t="b">
        <f t="shared" si="202"/>
        <v>1</v>
      </c>
      <c r="D6508" t="b">
        <f t="shared" si="203"/>
        <v>0</v>
      </c>
    </row>
    <row r="6509" spans="1:4" x14ac:dyDescent="0.25">
      <c r="A6509">
        <v>121</v>
      </c>
      <c r="B6509">
        <v>30</v>
      </c>
      <c r="C6509" t="b">
        <f t="shared" si="202"/>
        <v>1</v>
      </c>
      <c r="D6509" t="b">
        <f t="shared" si="203"/>
        <v>0</v>
      </c>
    </row>
    <row r="6510" spans="1:4" x14ac:dyDescent="0.25">
      <c r="A6510">
        <v>164</v>
      </c>
      <c r="B6510">
        <v>244</v>
      </c>
      <c r="C6510" t="b">
        <f t="shared" si="202"/>
        <v>1</v>
      </c>
      <c r="D6510" t="b">
        <f t="shared" si="203"/>
        <v>0</v>
      </c>
    </row>
    <row r="6511" spans="1:4" x14ac:dyDescent="0.25">
      <c r="A6511">
        <v>382</v>
      </c>
      <c r="B6511">
        <v>192</v>
      </c>
      <c r="C6511" t="b">
        <f t="shared" si="202"/>
        <v>1</v>
      </c>
      <c r="D6511" t="b">
        <f t="shared" si="203"/>
        <v>0</v>
      </c>
    </row>
    <row r="6512" spans="1:4" x14ac:dyDescent="0.25">
      <c r="A6512">
        <v>43</v>
      </c>
      <c r="B6512">
        <v>368</v>
      </c>
      <c r="C6512" t="b">
        <f t="shared" si="202"/>
        <v>0</v>
      </c>
      <c r="D6512" t="b">
        <f t="shared" si="203"/>
        <v>0</v>
      </c>
    </row>
    <row r="6513" spans="1:4" x14ac:dyDescent="0.25">
      <c r="A6513">
        <v>316</v>
      </c>
      <c r="B6513">
        <v>303</v>
      </c>
      <c r="C6513" t="b">
        <f t="shared" si="202"/>
        <v>1</v>
      </c>
      <c r="D6513" t="b">
        <f t="shared" si="203"/>
        <v>0</v>
      </c>
    </row>
    <row r="6514" spans="1:4" x14ac:dyDescent="0.25">
      <c r="A6514">
        <v>151</v>
      </c>
      <c r="B6514">
        <v>6</v>
      </c>
      <c r="C6514" t="b">
        <f t="shared" si="202"/>
        <v>0</v>
      </c>
      <c r="D6514" t="b">
        <f t="shared" si="203"/>
        <v>0</v>
      </c>
    </row>
    <row r="6515" spans="1:4" x14ac:dyDescent="0.25">
      <c r="A6515">
        <v>266</v>
      </c>
      <c r="B6515">
        <v>26</v>
      </c>
      <c r="C6515" t="b">
        <f t="shared" si="202"/>
        <v>1</v>
      </c>
      <c r="D6515" t="b">
        <f t="shared" si="203"/>
        <v>0</v>
      </c>
    </row>
    <row r="6516" spans="1:4" x14ac:dyDescent="0.25">
      <c r="A6516">
        <v>148</v>
      </c>
      <c r="B6516">
        <v>380</v>
      </c>
      <c r="C6516" t="b">
        <f t="shared" si="202"/>
        <v>1</v>
      </c>
      <c r="D6516" t="b">
        <f t="shared" si="203"/>
        <v>0</v>
      </c>
    </row>
    <row r="6517" spans="1:4" x14ac:dyDescent="0.25">
      <c r="A6517">
        <v>387</v>
      </c>
      <c r="B6517">
        <v>298</v>
      </c>
      <c r="C6517" t="b">
        <f t="shared" si="202"/>
        <v>0</v>
      </c>
      <c r="D6517" t="b">
        <f t="shared" si="203"/>
        <v>0</v>
      </c>
    </row>
    <row r="6518" spans="1:4" x14ac:dyDescent="0.25">
      <c r="A6518">
        <v>362</v>
      </c>
      <c r="B6518">
        <v>4</v>
      </c>
      <c r="C6518" t="b">
        <f t="shared" si="202"/>
        <v>0</v>
      </c>
      <c r="D6518" t="b">
        <f t="shared" si="203"/>
        <v>0</v>
      </c>
    </row>
    <row r="6519" spans="1:4" x14ac:dyDescent="0.25">
      <c r="A6519">
        <v>58</v>
      </c>
      <c r="B6519">
        <v>271</v>
      </c>
      <c r="C6519" t="b">
        <f t="shared" si="202"/>
        <v>1</v>
      </c>
      <c r="D6519" t="b">
        <f t="shared" si="203"/>
        <v>0</v>
      </c>
    </row>
    <row r="6520" spans="1:4" x14ac:dyDescent="0.25">
      <c r="A6520">
        <v>289</v>
      </c>
      <c r="B6520">
        <v>157</v>
      </c>
      <c r="C6520" t="b">
        <f t="shared" si="202"/>
        <v>1</v>
      </c>
      <c r="D6520" t="b">
        <f t="shared" si="203"/>
        <v>0</v>
      </c>
    </row>
    <row r="6521" spans="1:4" x14ac:dyDescent="0.25">
      <c r="A6521">
        <v>391</v>
      </c>
      <c r="B6521">
        <v>75</v>
      </c>
      <c r="C6521" t="b">
        <f t="shared" si="202"/>
        <v>0</v>
      </c>
      <c r="D6521" t="b">
        <f t="shared" si="203"/>
        <v>0</v>
      </c>
    </row>
    <row r="6522" spans="1:4" x14ac:dyDescent="0.25">
      <c r="A6522">
        <v>295</v>
      </c>
      <c r="B6522">
        <v>71</v>
      </c>
      <c r="C6522" t="b">
        <f t="shared" si="202"/>
        <v>1</v>
      </c>
      <c r="D6522" t="b">
        <f t="shared" si="203"/>
        <v>0</v>
      </c>
    </row>
    <row r="6523" spans="1:4" x14ac:dyDescent="0.25">
      <c r="A6523">
        <v>294</v>
      </c>
      <c r="B6523">
        <v>387</v>
      </c>
      <c r="C6523" t="b">
        <f t="shared" si="202"/>
        <v>0</v>
      </c>
      <c r="D6523" t="b">
        <f t="shared" si="203"/>
        <v>0</v>
      </c>
    </row>
    <row r="6524" spans="1:4" x14ac:dyDescent="0.25">
      <c r="A6524">
        <v>262</v>
      </c>
      <c r="B6524">
        <v>102</v>
      </c>
      <c r="C6524" t="b">
        <f t="shared" si="202"/>
        <v>1</v>
      </c>
      <c r="D6524" t="b">
        <f t="shared" si="203"/>
        <v>0</v>
      </c>
    </row>
    <row r="6525" spans="1:4" x14ac:dyDescent="0.25">
      <c r="A6525">
        <v>263</v>
      </c>
      <c r="B6525">
        <v>287</v>
      </c>
      <c r="C6525" t="b">
        <f t="shared" si="202"/>
        <v>1</v>
      </c>
      <c r="D6525" t="b">
        <f t="shared" si="203"/>
        <v>0</v>
      </c>
    </row>
    <row r="6526" spans="1:4" x14ac:dyDescent="0.25">
      <c r="A6526">
        <v>251</v>
      </c>
      <c r="B6526">
        <v>127</v>
      </c>
      <c r="C6526" t="b">
        <f t="shared" si="202"/>
        <v>1</v>
      </c>
      <c r="D6526" t="b">
        <f t="shared" si="203"/>
        <v>0</v>
      </c>
    </row>
    <row r="6527" spans="1:4" x14ac:dyDescent="0.25">
      <c r="A6527">
        <v>387</v>
      </c>
      <c r="B6527">
        <v>391</v>
      </c>
      <c r="C6527" t="b">
        <f t="shared" si="202"/>
        <v>0</v>
      </c>
      <c r="D6527" t="b">
        <f t="shared" si="203"/>
        <v>0</v>
      </c>
    </row>
    <row r="6528" spans="1:4" x14ac:dyDescent="0.25">
      <c r="A6528">
        <v>146</v>
      </c>
      <c r="B6528">
        <v>153</v>
      </c>
      <c r="C6528" t="b">
        <f t="shared" si="202"/>
        <v>1</v>
      </c>
      <c r="D6528" t="b">
        <f t="shared" si="203"/>
        <v>0</v>
      </c>
    </row>
    <row r="6529" spans="1:4" x14ac:dyDescent="0.25">
      <c r="A6529">
        <v>177</v>
      </c>
      <c r="B6529">
        <v>237</v>
      </c>
      <c r="C6529" t="b">
        <f t="shared" si="202"/>
        <v>1</v>
      </c>
      <c r="D6529" t="b">
        <f t="shared" si="203"/>
        <v>0</v>
      </c>
    </row>
    <row r="6530" spans="1:4" x14ac:dyDescent="0.25">
      <c r="A6530">
        <v>340</v>
      </c>
      <c r="B6530">
        <v>253</v>
      </c>
      <c r="C6530" t="b">
        <f t="shared" si="202"/>
        <v>1</v>
      </c>
      <c r="D6530" t="b">
        <f t="shared" si="203"/>
        <v>0</v>
      </c>
    </row>
    <row r="6531" spans="1:4" x14ac:dyDescent="0.25">
      <c r="A6531">
        <v>54</v>
      </c>
      <c r="B6531">
        <v>396</v>
      </c>
      <c r="C6531" t="b">
        <f t="shared" ref="C6531:C6594" si="204">IF(POWER(A6531-200,2) + POWER(B6531-200,2)&lt;POWER(200,2),TRUE,FALSE)</f>
        <v>0</v>
      </c>
      <c r="D6531" t="b">
        <f t="shared" ref="D6531:D6594" si="205">IF(POWER(A6531-200,2) + POWER(B6531-200,2)=POWER(200,2),TRUE,FALSE)</f>
        <v>0</v>
      </c>
    </row>
    <row r="6532" spans="1:4" x14ac:dyDescent="0.25">
      <c r="A6532">
        <v>50</v>
      </c>
      <c r="B6532">
        <v>41</v>
      </c>
      <c r="C6532" t="b">
        <f t="shared" si="204"/>
        <v>0</v>
      </c>
      <c r="D6532" t="b">
        <f t="shared" si="205"/>
        <v>0</v>
      </c>
    </row>
    <row r="6533" spans="1:4" x14ac:dyDescent="0.25">
      <c r="A6533">
        <v>297</v>
      </c>
      <c r="B6533">
        <v>113</v>
      </c>
      <c r="C6533" t="b">
        <f t="shared" si="204"/>
        <v>1</v>
      </c>
      <c r="D6533" t="b">
        <f t="shared" si="205"/>
        <v>0</v>
      </c>
    </row>
    <row r="6534" spans="1:4" x14ac:dyDescent="0.25">
      <c r="A6534">
        <v>333</v>
      </c>
      <c r="B6534">
        <v>210</v>
      </c>
      <c r="C6534" t="b">
        <f t="shared" si="204"/>
        <v>1</v>
      </c>
      <c r="D6534" t="b">
        <f t="shared" si="205"/>
        <v>0</v>
      </c>
    </row>
    <row r="6535" spans="1:4" x14ac:dyDescent="0.25">
      <c r="A6535">
        <v>168</v>
      </c>
      <c r="B6535">
        <v>310</v>
      </c>
      <c r="C6535" t="b">
        <f t="shared" si="204"/>
        <v>1</v>
      </c>
      <c r="D6535" t="b">
        <f t="shared" si="205"/>
        <v>0</v>
      </c>
    </row>
    <row r="6536" spans="1:4" x14ac:dyDescent="0.25">
      <c r="A6536">
        <v>247</v>
      </c>
      <c r="B6536">
        <v>86</v>
      </c>
      <c r="C6536" t="b">
        <f t="shared" si="204"/>
        <v>1</v>
      </c>
      <c r="D6536" t="b">
        <f t="shared" si="205"/>
        <v>0</v>
      </c>
    </row>
    <row r="6537" spans="1:4" x14ac:dyDescent="0.25">
      <c r="A6537">
        <v>272</v>
      </c>
      <c r="B6537">
        <v>306</v>
      </c>
      <c r="C6537" t="b">
        <f t="shared" si="204"/>
        <v>1</v>
      </c>
      <c r="D6537" t="b">
        <f t="shared" si="205"/>
        <v>0</v>
      </c>
    </row>
    <row r="6538" spans="1:4" x14ac:dyDescent="0.25">
      <c r="A6538">
        <v>152</v>
      </c>
      <c r="B6538">
        <v>364</v>
      </c>
      <c r="C6538" t="b">
        <f t="shared" si="204"/>
        <v>1</v>
      </c>
      <c r="D6538" t="b">
        <f t="shared" si="205"/>
        <v>0</v>
      </c>
    </row>
    <row r="6539" spans="1:4" x14ac:dyDescent="0.25">
      <c r="A6539">
        <v>392</v>
      </c>
      <c r="B6539">
        <v>291</v>
      </c>
      <c r="C6539" t="b">
        <f t="shared" si="204"/>
        <v>0</v>
      </c>
      <c r="D6539" t="b">
        <f t="shared" si="205"/>
        <v>0</v>
      </c>
    </row>
    <row r="6540" spans="1:4" x14ac:dyDescent="0.25">
      <c r="A6540">
        <v>88</v>
      </c>
      <c r="B6540">
        <v>293</v>
      </c>
      <c r="C6540" t="b">
        <f t="shared" si="204"/>
        <v>1</v>
      </c>
      <c r="D6540" t="b">
        <f t="shared" si="205"/>
        <v>0</v>
      </c>
    </row>
    <row r="6541" spans="1:4" x14ac:dyDescent="0.25">
      <c r="A6541">
        <v>216</v>
      </c>
      <c r="B6541">
        <v>294</v>
      </c>
      <c r="C6541" t="b">
        <f t="shared" si="204"/>
        <v>1</v>
      </c>
      <c r="D6541" t="b">
        <f t="shared" si="205"/>
        <v>0</v>
      </c>
    </row>
    <row r="6542" spans="1:4" x14ac:dyDescent="0.25">
      <c r="A6542">
        <v>137</v>
      </c>
      <c r="B6542">
        <v>70</v>
      </c>
      <c r="C6542" t="b">
        <f t="shared" si="204"/>
        <v>1</v>
      </c>
      <c r="D6542" t="b">
        <f t="shared" si="205"/>
        <v>0</v>
      </c>
    </row>
    <row r="6543" spans="1:4" x14ac:dyDescent="0.25">
      <c r="A6543">
        <v>11</v>
      </c>
      <c r="B6543">
        <v>233</v>
      </c>
      <c r="C6543" t="b">
        <f t="shared" si="204"/>
        <v>1</v>
      </c>
      <c r="D6543" t="b">
        <f t="shared" si="205"/>
        <v>0</v>
      </c>
    </row>
    <row r="6544" spans="1:4" x14ac:dyDescent="0.25">
      <c r="A6544">
        <v>72</v>
      </c>
      <c r="B6544">
        <v>165</v>
      </c>
      <c r="C6544" t="b">
        <f t="shared" si="204"/>
        <v>1</v>
      </c>
      <c r="D6544" t="b">
        <f t="shared" si="205"/>
        <v>0</v>
      </c>
    </row>
    <row r="6545" spans="1:4" x14ac:dyDescent="0.25">
      <c r="A6545">
        <v>48</v>
      </c>
      <c r="B6545">
        <v>110</v>
      </c>
      <c r="C6545" t="b">
        <f t="shared" si="204"/>
        <v>1</v>
      </c>
      <c r="D6545" t="b">
        <f t="shared" si="205"/>
        <v>0</v>
      </c>
    </row>
    <row r="6546" spans="1:4" x14ac:dyDescent="0.25">
      <c r="A6546">
        <v>287</v>
      </c>
      <c r="B6546">
        <v>258</v>
      </c>
      <c r="C6546" t="b">
        <f t="shared" si="204"/>
        <v>1</v>
      </c>
      <c r="D6546" t="b">
        <f t="shared" si="205"/>
        <v>0</v>
      </c>
    </row>
    <row r="6547" spans="1:4" x14ac:dyDescent="0.25">
      <c r="A6547">
        <v>362</v>
      </c>
      <c r="B6547">
        <v>96</v>
      </c>
      <c r="C6547" t="b">
        <f t="shared" si="204"/>
        <v>1</v>
      </c>
      <c r="D6547" t="b">
        <f t="shared" si="205"/>
        <v>0</v>
      </c>
    </row>
    <row r="6548" spans="1:4" x14ac:dyDescent="0.25">
      <c r="A6548">
        <v>355</v>
      </c>
      <c r="B6548">
        <v>307</v>
      </c>
      <c r="C6548" t="b">
        <f t="shared" si="204"/>
        <v>1</v>
      </c>
      <c r="D6548" t="b">
        <f t="shared" si="205"/>
        <v>0</v>
      </c>
    </row>
    <row r="6549" spans="1:4" x14ac:dyDescent="0.25">
      <c r="A6549">
        <v>87</v>
      </c>
      <c r="B6549">
        <v>69</v>
      </c>
      <c r="C6549" t="b">
        <f t="shared" si="204"/>
        <v>1</v>
      </c>
      <c r="D6549" t="b">
        <f t="shared" si="205"/>
        <v>0</v>
      </c>
    </row>
    <row r="6550" spans="1:4" x14ac:dyDescent="0.25">
      <c r="A6550">
        <v>32</v>
      </c>
      <c r="B6550">
        <v>287</v>
      </c>
      <c r="C6550" t="b">
        <f t="shared" si="204"/>
        <v>1</v>
      </c>
      <c r="D6550" t="b">
        <f t="shared" si="205"/>
        <v>0</v>
      </c>
    </row>
    <row r="6551" spans="1:4" x14ac:dyDescent="0.25">
      <c r="A6551">
        <v>161</v>
      </c>
      <c r="B6551">
        <v>267</v>
      </c>
      <c r="C6551" t="b">
        <f t="shared" si="204"/>
        <v>1</v>
      </c>
      <c r="D6551" t="b">
        <f t="shared" si="205"/>
        <v>0</v>
      </c>
    </row>
    <row r="6552" spans="1:4" x14ac:dyDescent="0.25">
      <c r="A6552">
        <v>106</v>
      </c>
      <c r="B6552">
        <v>139</v>
      </c>
      <c r="C6552" t="b">
        <f t="shared" si="204"/>
        <v>1</v>
      </c>
      <c r="D6552" t="b">
        <f t="shared" si="205"/>
        <v>0</v>
      </c>
    </row>
    <row r="6553" spans="1:4" x14ac:dyDescent="0.25">
      <c r="A6553">
        <v>227</v>
      </c>
      <c r="B6553">
        <v>50</v>
      </c>
      <c r="C6553" t="b">
        <f t="shared" si="204"/>
        <v>1</v>
      </c>
      <c r="D6553" t="b">
        <f t="shared" si="205"/>
        <v>0</v>
      </c>
    </row>
    <row r="6554" spans="1:4" x14ac:dyDescent="0.25">
      <c r="A6554">
        <v>186</v>
      </c>
      <c r="B6554">
        <v>158</v>
      </c>
      <c r="C6554" t="b">
        <f t="shared" si="204"/>
        <v>1</v>
      </c>
      <c r="D6554" t="b">
        <f t="shared" si="205"/>
        <v>0</v>
      </c>
    </row>
    <row r="6555" spans="1:4" x14ac:dyDescent="0.25">
      <c r="A6555">
        <v>3</v>
      </c>
      <c r="B6555">
        <v>357</v>
      </c>
      <c r="C6555" t="b">
        <f t="shared" si="204"/>
        <v>0</v>
      </c>
      <c r="D6555" t="b">
        <f t="shared" si="205"/>
        <v>0</v>
      </c>
    </row>
    <row r="6556" spans="1:4" x14ac:dyDescent="0.25">
      <c r="A6556">
        <v>221</v>
      </c>
      <c r="B6556">
        <v>24</v>
      </c>
      <c r="C6556" t="b">
        <f t="shared" si="204"/>
        <v>1</v>
      </c>
      <c r="D6556" t="b">
        <f t="shared" si="205"/>
        <v>0</v>
      </c>
    </row>
    <row r="6557" spans="1:4" x14ac:dyDescent="0.25">
      <c r="A6557">
        <v>194</v>
      </c>
      <c r="B6557">
        <v>224</v>
      </c>
      <c r="C6557" t="b">
        <f t="shared" si="204"/>
        <v>1</v>
      </c>
      <c r="D6557" t="b">
        <f t="shared" si="205"/>
        <v>0</v>
      </c>
    </row>
    <row r="6558" spans="1:4" x14ac:dyDescent="0.25">
      <c r="A6558">
        <v>4</v>
      </c>
      <c r="B6558">
        <v>212</v>
      </c>
      <c r="C6558" t="b">
        <f t="shared" si="204"/>
        <v>1</v>
      </c>
      <c r="D6558" t="b">
        <f t="shared" si="205"/>
        <v>0</v>
      </c>
    </row>
    <row r="6559" spans="1:4" x14ac:dyDescent="0.25">
      <c r="A6559">
        <v>98</v>
      </c>
      <c r="B6559">
        <v>280</v>
      </c>
      <c r="C6559" t="b">
        <f t="shared" si="204"/>
        <v>1</v>
      </c>
      <c r="D6559" t="b">
        <f t="shared" si="205"/>
        <v>0</v>
      </c>
    </row>
    <row r="6560" spans="1:4" x14ac:dyDescent="0.25">
      <c r="A6560">
        <v>364</v>
      </c>
      <c r="B6560">
        <v>339</v>
      </c>
      <c r="C6560" t="b">
        <f t="shared" si="204"/>
        <v>0</v>
      </c>
      <c r="D6560" t="b">
        <f t="shared" si="205"/>
        <v>0</v>
      </c>
    </row>
    <row r="6561" spans="1:4" x14ac:dyDescent="0.25">
      <c r="A6561">
        <v>154</v>
      </c>
      <c r="B6561">
        <v>142</v>
      </c>
      <c r="C6561" t="b">
        <f t="shared" si="204"/>
        <v>1</v>
      </c>
      <c r="D6561" t="b">
        <f t="shared" si="205"/>
        <v>0</v>
      </c>
    </row>
    <row r="6562" spans="1:4" x14ac:dyDescent="0.25">
      <c r="A6562">
        <v>341</v>
      </c>
      <c r="B6562">
        <v>339</v>
      </c>
      <c r="C6562" t="b">
        <f t="shared" si="204"/>
        <v>1</v>
      </c>
      <c r="D6562" t="b">
        <f t="shared" si="205"/>
        <v>0</v>
      </c>
    </row>
    <row r="6563" spans="1:4" x14ac:dyDescent="0.25">
      <c r="A6563">
        <v>61</v>
      </c>
      <c r="B6563">
        <v>74</v>
      </c>
      <c r="C6563" t="b">
        <f t="shared" si="204"/>
        <v>1</v>
      </c>
      <c r="D6563" t="b">
        <f t="shared" si="205"/>
        <v>0</v>
      </c>
    </row>
    <row r="6564" spans="1:4" x14ac:dyDescent="0.25">
      <c r="A6564">
        <v>92</v>
      </c>
      <c r="B6564">
        <v>272</v>
      </c>
      <c r="C6564" t="b">
        <f t="shared" si="204"/>
        <v>1</v>
      </c>
      <c r="D6564" t="b">
        <f t="shared" si="205"/>
        <v>0</v>
      </c>
    </row>
    <row r="6565" spans="1:4" x14ac:dyDescent="0.25">
      <c r="A6565">
        <v>225</v>
      </c>
      <c r="B6565">
        <v>117</v>
      </c>
      <c r="C6565" t="b">
        <f t="shared" si="204"/>
        <v>1</v>
      </c>
      <c r="D6565" t="b">
        <f t="shared" si="205"/>
        <v>0</v>
      </c>
    </row>
    <row r="6566" spans="1:4" x14ac:dyDescent="0.25">
      <c r="A6566">
        <v>343</v>
      </c>
      <c r="B6566">
        <v>347</v>
      </c>
      <c r="C6566" t="b">
        <f t="shared" si="204"/>
        <v>0</v>
      </c>
      <c r="D6566" t="b">
        <f t="shared" si="205"/>
        <v>0</v>
      </c>
    </row>
    <row r="6567" spans="1:4" x14ac:dyDescent="0.25">
      <c r="A6567">
        <v>110</v>
      </c>
      <c r="B6567">
        <v>209</v>
      </c>
      <c r="C6567" t="b">
        <f t="shared" si="204"/>
        <v>1</v>
      </c>
      <c r="D6567" t="b">
        <f t="shared" si="205"/>
        <v>0</v>
      </c>
    </row>
    <row r="6568" spans="1:4" x14ac:dyDescent="0.25">
      <c r="A6568">
        <v>100</v>
      </c>
      <c r="B6568">
        <v>253</v>
      </c>
      <c r="C6568" t="b">
        <f t="shared" si="204"/>
        <v>1</v>
      </c>
      <c r="D6568" t="b">
        <f t="shared" si="205"/>
        <v>0</v>
      </c>
    </row>
    <row r="6569" spans="1:4" x14ac:dyDescent="0.25">
      <c r="A6569">
        <v>304</v>
      </c>
      <c r="B6569">
        <v>266</v>
      </c>
      <c r="C6569" t="b">
        <f t="shared" si="204"/>
        <v>1</v>
      </c>
      <c r="D6569" t="b">
        <f t="shared" si="205"/>
        <v>0</v>
      </c>
    </row>
    <row r="6570" spans="1:4" x14ac:dyDescent="0.25">
      <c r="A6570">
        <v>141</v>
      </c>
      <c r="B6570">
        <v>362</v>
      </c>
      <c r="C6570" t="b">
        <f t="shared" si="204"/>
        <v>1</v>
      </c>
      <c r="D6570" t="b">
        <f t="shared" si="205"/>
        <v>0</v>
      </c>
    </row>
    <row r="6571" spans="1:4" x14ac:dyDescent="0.25">
      <c r="A6571">
        <v>286</v>
      </c>
      <c r="B6571">
        <v>6</v>
      </c>
      <c r="C6571" t="b">
        <f t="shared" si="204"/>
        <v>0</v>
      </c>
      <c r="D6571" t="b">
        <f t="shared" si="205"/>
        <v>0</v>
      </c>
    </row>
    <row r="6572" spans="1:4" x14ac:dyDescent="0.25">
      <c r="A6572">
        <v>305</v>
      </c>
      <c r="B6572">
        <v>243</v>
      </c>
      <c r="C6572" t="b">
        <f t="shared" si="204"/>
        <v>1</v>
      </c>
      <c r="D6572" t="b">
        <f t="shared" si="205"/>
        <v>0</v>
      </c>
    </row>
    <row r="6573" spans="1:4" x14ac:dyDescent="0.25">
      <c r="A6573">
        <v>125</v>
      </c>
      <c r="B6573">
        <v>25</v>
      </c>
      <c r="C6573" t="b">
        <f t="shared" si="204"/>
        <v>1</v>
      </c>
      <c r="D6573" t="b">
        <f t="shared" si="205"/>
        <v>0</v>
      </c>
    </row>
    <row r="6574" spans="1:4" x14ac:dyDescent="0.25">
      <c r="A6574">
        <v>310</v>
      </c>
      <c r="B6574">
        <v>165</v>
      </c>
      <c r="C6574" t="b">
        <f t="shared" si="204"/>
        <v>1</v>
      </c>
      <c r="D6574" t="b">
        <f t="shared" si="205"/>
        <v>0</v>
      </c>
    </row>
    <row r="6575" spans="1:4" x14ac:dyDescent="0.25">
      <c r="A6575">
        <v>127</v>
      </c>
      <c r="B6575">
        <v>317</v>
      </c>
      <c r="C6575" t="b">
        <f t="shared" si="204"/>
        <v>1</v>
      </c>
      <c r="D6575" t="b">
        <f t="shared" si="205"/>
        <v>0</v>
      </c>
    </row>
    <row r="6576" spans="1:4" x14ac:dyDescent="0.25">
      <c r="A6576">
        <v>259</v>
      </c>
      <c r="B6576">
        <v>186</v>
      </c>
      <c r="C6576" t="b">
        <f t="shared" si="204"/>
        <v>1</v>
      </c>
      <c r="D6576" t="b">
        <f t="shared" si="205"/>
        <v>0</v>
      </c>
    </row>
    <row r="6577" spans="1:4" x14ac:dyDescent="0.25">
      <c r="A6577">
        <v>317</v>
      </c>
      <c r="B6577">
        <v>27</v>
      </c>
      <c r="C6577" t="b">
        <f t="shared" si="204"/>
        <v>0</v>
      </c>
      <c r="D6577" t="b">
        <f t="shared" si="205"/>
        <v>0</v>
      </c>
    </row>
    <row r="6578" spans="1:4" x14ac:dyDescent="0.25">
      <c r="A6578">
        <v>143</v>
      </c>
      <c r="B6578">
        <v>378</v>
      </c>
      <c r="C6578" t="b">
        <f t="shared" si="204"/>
        <v>1</v>
      </c>
      <c r="D6578" t="b">
        <f t="shared" si="205"/>
        <v>0</v>
      </c>
    </row>
    <row r="6579" spans="1:4" x14ac:dyDescent="0.25">
      <c r="A6579">
        <v>153</v>
      </c>
      <c r="B6579">
        <v>14</v>
      </c>
      <c r="C6579" t="b">
        <f t="shared" si="204"/>
        <v>1</v>
      </c>
      <c r="D6579" t="b">
        <f t="shared" si="205"/>
        <v>0</v>
      </c>
    </row>
    <row r="6580" spans="1:4" x14ac:dyDescent="0.25">
      <c r="A6580">
        <v>334</v>
      </c>
      <c r="B6580">
        <v>343</v>
      </c>
      <c r="C6580" t="b">
        <f t="shared" si="204"/>
        <v>1</v>
      </c>
      <c r="D6580" t="b">
        <f t="shared" si="205"/>
        <v>0</v>
      </c>
    </row>
    <row r="6581" spans="1:4" x14ac:dyDescent="0.25">
      <c r="A6581">
        <v>138</v>
      </c>
      <c r="B6581">
        <v>80</v>
      </c>
      <c r="C6581" t="b">
        <f t="shared" si="204"/>
        <v>1</v>
      </c>
      <c r="D6581" t="b">
        <f t="shared" si="205"/>
        <v>0</v>
      </c>
    </row>
    <row r="6582" spans="1:4" x14ac:dyDescent="0.25">
      <c r="A6582">
        <v>62</v>
      </c>
      <c r="B6582">
        <v>91</v>
      </c>
      <c r="C6582" t="b">
        <f t="shared" si="204"/>
        <v>1</v>
      </c>
      <c r="D6582" t="b">
        <f t="shared" si="205"/>
        <v>0</v>
      </c>
    </row>
    <row r="6583" spans="1:4" x14ac:dyDescent="0.25">
      <c r="A6583">
        <v>202</v>
      </c>
      <c r="B6583">
        <v>6</v>
      </c>
      <c r="C6583" t="b">
        <f t="shared" si="204"/>
        <v>1</v>
      </c>
      <c r="D6583" t="b">
        <f t="shared" si="205"/>
        <v>0</v>
      </c>
    </row>
    <row r="6584" spans="1:4" x14ac:dyDescent="0.25">
      <c r="A6584">
        <v>75</v>
      </c>
      <c r="B6584">
        <v>355</v>
      </c>
      <c r="C6584" t="b">
        <f t="shared" si="204"/>
        <v>1</v>
      </c>
      <c r="D6584" t="b">
        <f t="shared" si="205"/>
        <v>0</v>
      </c>
    </row>
    <row r="6585" spans="1:4" x14ac:dyDescent="0.25">
      <c r="A6585">
        <v>57</v>
      </c>
      <c r="B6585">
        <v>301</v>
      </c>
      <c r="C6585" t="b">
        <f t="shared" si="204"/>
        <v>1</v>
      </c>
      <c r="D6585" t="b">
        <f t="shared" si="205"/>
        <v>0</v>
      </c>
    </row>
    <row r="6586" spans="1:4" x14ac:dyDescent="0.25">
      <c r="A6586">
        <v>316</v>
      </c>
      <c r="B6586">
        <v>357</v>
      </c>
      <c r="C6586" t="b">
        <f t="shared" si="204"/>
        <v>1</v>
      </c>
      <c r="D6586" t="b">
        <f t="shared" si="205"/>
        <v>0</v>
      </c>
    </row>
    <row r="6587" spans="1:4" x14ac:dyDescent="0.25">
      <c r="A6587">
        <v>151</v>
      </c>
      <c r="B6587">
        <v>14</v>
      </c>
      <c r="C6587" t="b">
        <f t="shared" si="204"/>
        <v>1</v>
      </c>
      <c r="D6587" t="b">
        <f t="shared" si="205"/>
        <v>0</v>
      </c>
    </row>
    <row r="6588" spans="1:4" x14ac:dyDescent="0.25">
      <c r="A6588">
        <v>46</v>
      </c>
      <c r="B6588">
        <v>76</v>
      </c>
      <c r="C6588" t="b">
        <f t="shared" si="204"/>
        <v>1</v>
      </c>
      <c r="D6588" t="b">
        <f t="shared" si="205"/>
        <v>0</v>
      </c>
    </row>
    <row r="6589" spans="1:4" x14ac:dyDescent="0.25">
      <c r="A6589">
        <v>131</v>
      </c>
      <c r="B6589">
        <v>78</v>
      </c>
      <c r="C6589" t="b">
        <f t="shared" si="204"/>
        <v>1</v>
      </c>
      <c r="D6589" t="b">
        <f t="shared" si="205"/>
        <v>0</v>
      </c>
    </row>
    <row r="6590" spans="1:4" x14ac:dyDescent="0.25">
      <c r="A6590">
        <v>157</v>
      </c>
      <c r="B6590">
        <v>135</v>
      </c>
      <c r="C6590" t="b">
        <f t="shared" si="204"/>
        <v>1</v>
      </c>
      <c r="D6590" t="b">
        <f t="shared" si="205"/>
        <v>0</v>
      </c>
    </row>
    <row r="6591" spans="1:4" x14ac:dyDescent="0.25">
      <c r="A6591">
        <v>216</v>
      </c>
      <c r="B6591">
        <v>119</v>
      </c>
      <c r="C6591" t="b">
        <f t="shared" si="204"/>
        <v>1</v>
      </c>
      <c r="D6591" t="b">
        <f t="shared" si="205"/>
        <v>0</v>
      </c>
    </row>
    <row r="6592" spans="1:4" x14ac:dyDescent="0.25">
      <c r="A6592">
        <v>294</v>
      </c>
      <c r="B6592">
        <v>245</v>
      </c>
      <c r="C6592" t="b">
        <f t="shared" si="204"/>
        <v>1</v>
      </c>
      <c r="D6592" t="b">
        <f t="shared" si="205"/>
        <v>0</v>
      </c>
    </row>
    <row r="6593" spans="1:4" x14ac:dyDescent="0.25">
      <c r="A6593">
        <v>176</v>
      </c>
      <c r="B6593">
        <v>141</v>
      </c>
      <c r="C6593" t="b">
        <f t="shared" si="204"/>
        <v>1</v>
      </c>
      <c r="D6593" t="b">
        <f t="shared" si="205"/>
        <v>0</v>
      </c>
    </row>
    <row r="6594" spans="1:4" x14ac:dyDescent="0.25">
      <c r="A6594">
        <v>19</v>
      </c>
      <c r="B6594">
        <v>76</v>
      </c>
      <c r="C6594" t="b">
        <f t="shared" si="204"/>
        <v>0</v>
      </c>
      <c r="D6594" t="b">
        <f t="shared" si="205"/>
        <v>0</v>
      </c>
    </row>
    <row r="6595" spans="1:4" x14ac:dyDescent="0.25">
      <c r="A6595">
        <v>79</v>
      </c>
      <c r="B6595">
        <v>308</v>
      </c>
      <c r="C6595" t="b">
        <f t="shared" ref="C6595:C6658" si="206">IF(POWER(A6595-200,2) + POWER(B6595-200,2)&lt;POWER(200,2),TRUE,FALSE)</f>
        <v>1</v>
      </c>
      <c r="D6595" t="b">
        <f t="shared" ref="D6595:D6658" si="207">IF(POWER(A6595-200,2) + POWER(B6595-200,2)=POWER(200,2),TRUE,FALSE)</f>
        <v>0</v>
      </c>
    </row>
    <row r="6596" spans="1:4" x14ac:dyDescent="0.25">
      <c r="A6596">
        <v>183</v>
      </c>
      <c r="B6596">
        <v>128</v>
      </c>
      <c r="C6596" t="b">
        <f t="shared" si="206"/>
        <v>1</v>
      </c>
      <c r="D6596" t="b">
        <f t="shared" si="207"/>
        <v>0</v>
      </c>
    </row>
    <row r="6597" spans="1:4" x14ac:dyDescent="0.25">
      <c r="A6597">
        <v>19</v>
      </c>
      <c r="B6597">
        <v>40</v>
      </c>
      <c r="C6597" t="b">
        <f t="shared" si="206"/>
        <v>0</v>
      </c>
      <c r="D6597" t="b">
        <f t="shared" si="207"/>
        <v>0</v>
      </c>
    </row>
    <row r="6598" spans="1:4" x14ac:dyDescent="0.25">
      <c r="A6598">
        <v>275</v>
      </c>
      <c r="B6598">
        <v>147</v>
      </c>
      <c r="C6598" t="b">
        <f t="shared" si="206"/>
        <v>1</v>
      </c>
      <c r="D6598" t="b">
        <f t="shared" si="207"/>
        <v>0</v>
      </c>
    </row>
    <row r="6599" spans="1:4" x14ac:dyDescent="0.25">
      <c r="A6599">
        <v>93</v>
      </c>
      <c r="B6599">
        <v>213</v>
      </c>
      <c r="C6599" t="b">
        <f t="shared" si="206"/>
        <v>1</v>
      </c>
      <c r="D6599" t="b">
        <f t="shared" si="207"/>
        <v>0</v>
      </c>
    </row>
    <row r="6600" spans="1:4" x14ac:dyDescent="0.25">
      <c r="A6600">
        <v>297</v>
      </c>
      <c r="B6600">
        <v>181</v>
      </c>
      <c r="C6600" t="b">
        <f t="shared" si="206"/>
        <v>1</v>
      </c>
      <c r="D6600" t="b">
        <f t="shared" si="207"/>
        <v>0</v>
      </c>
    </row>
    <row r="6601" spans="1:4" x14ac:dyDescent="0.25">
      <c r="A6601">
        <v>199</v>
      </c>
      <c r="B6601">
        <v>380</v>
      </c>
      <c r="C6601" t="b">
        <f t="shared" si="206"/>
        <v>1</v>
      </c>
      <c r="D6601" t="b">
        <f t="shared" si="207"/>
        <v>0</v>
      </c>
    </row>
    <row r="6602" spans="1:4" x14ac:dyDescent="0.25">
      <c r="A6602">
        <v>370</v>
      </c>
      <c r="B6602">
        <v>312</v>
      </c>
      <c r="C6602" t="b">
        <f t="shared" si="206"/>
        <v>0</v>
      </c>
      <c r="D6602" t="b">
        <f t="shared" si="207"/>
        <v>0</v>
      </c>
    </row>
    <row r="6603" spans="1:4" x14ac:dyDescent="0.25">
      <c r="A6603">
        <v>269</v>
      </c>
      <c r="B6603">
        <v>33</v>
      </c>
      <c r="C6603" t="b">
        <f t="shared" si="206"/>
        <v>1</v>
      </c>
      <c r="D6603" t="b">
        <f t="shared" si="207"/>
        <v>0</v>
      </c>
    </row>
    <row r="6604" spans="1:4" x14ac:dyDescent="0.25">
      <c r="A6604">
        <v>67</v>
      </c>
      <c r="B6604">
        <v>325</v>
      </c>
      <c r="C6604" t="b">
        <f t="shared" si="206"/>
        <v>1</v>
      </c>
      <c r="D6604" t="b">
        <f t="shared" si="207"/>
        <v>0</v>
      </c>
    </row>
    <row r="6605" spans="1:4" x14ac:dyDescent="0.25">
      <c r="A6605">
        <v>123</v>
      </c>
      <c r="B6605">
        <v>268</v>
      </c>
      <c r="C6605" t="b">
        <f t="shared" si="206"/>
        <v>1</v>
      </c>
      <c r="D6605" t="b">
        <f t="shared" si="207"/>
        <v>0</v>
      </c>
    </row>
    <row r="6606" spans="1:4" x14ac:dyDescent="0.25">
      <c r="A6606">
        <v>268</v>
      </c>
      <c r="B6606">
        <v>131</v>
      </c>
      <c r="C6606" t="b">
        <f t="shared" si="206"/>
        <v>1</v>
      </c>
      <c r="D6606" t="b">
        <f t="shared" si="207"/>
        <v>0</v>
      </c>
    </row>
    <row r="6607" spans="1:4" x14ac:dyDescent="0.25">
      <c r="A6607">
        <v>170</v>
      </c>
      <c r="B6607">
        <v>252</v>
      </c>
      <c r="C6607" t="b">
        <f t="shared" si="206"/>
        <v>1</v>
      </c>
      <c r="D6607" t="b">
        <f t="shared" si="207"/>
        <v>0</v>
      </c>
    </row>
    <row r="6608" spans="1:4" x14ac:dyDescent="0.25">
      <c r="A6608">
        <v>98</v>
      </c>
      <c r="B6608">
        <v>32</v>
      </c>
      <c r="C6608" t="b">
        <f t="shared" si="206"/>
        <v>1</v>
      </c>
      <c r="D6608" t="b">
        <f t="shared" si="207"/>
        <v>0</v>
      </c>
    </row>
    <row r="6609" spans="1:4" x14ac:dyDescent="0.25">
      <c r="A6609">
        <v>52</v>
      </c>
      <c r="B6609">
        <v>30</v>
      </c>
      <c r="C6609" t="b">
        <f t="shared" si="206"/>
        <v>0</v>
      </c>
      <c r="D6609" t="b">
        <f t="shared" si="207"/>
        <v>0</v>
      </c>
    </row>
    <row r="6610" spans="1:4" x14ac:dyDescent="0.25">
      <c r="A6610">
        <v>151</v>
      </c>
      <c r="B6610">
        <v>330</v>
      </c>
      <c r="C6610" t="b">
        <f t="shared" si="206"/>
        <v>1</v>
      </c>
      <c r="D6610" t="b">
        <f t="shared" si="207"/>
        <v>0</v>
      </c>
    </row>
    <row r="6611" spans="1:4" x14ac:dyDescent="0.25">
      <c r="A6611">
        <v>230</v>
      </c>
      <c r="B6611">
        <v>19</v>
      </c>
      <c r="C6611" t="b">
        <f t="shared" si="206"/>
        <v>1</v>
      </c>
      <c r="D6611" t="b">
        <f t="shared" si="207"/>
        <v>0</v>
      </c>
    </row>
    <row r="6612" spans="1:4" x14ac:dyDescent="0.25">
      <c r="A6612">
        <v>223</v>
      </c>
      <c r="B6612">
        <v>57</v>
      </c>
      <c r="C6612" t="b">
        <f t="shared" si="206"/>
        <v>1</v>
      </c>
      <c r="D6612" t="b">
        <f t="shared" si="207"/>
        <v>0</v>
      </c>
    </row>
    <row r="6613" spans="1:4" x14ac:dyDescent="0.25">
      <c r="A6613">
        <v>271</v>
      </c>
      <c r="B6613">
        <v>202</v>
      </c>
      <c r="C6613" t="b">
        <f t="shared" si="206"/>
        <v>1</v>
      </c>
      <c r="D6613" t="b">
        <f t="shared" si="207"/>
        <v>0</v>
      </c>
    </row>
    <row r="6614" spans="1:4" x14ac:dyDescent="0.25">
      <c r="A6614">
        <v>346</v>
      </c>
      <c r="B6614">
        <v>307</v>
      </c>
      <c r="C6614" t="b">
        <f t="shared" si="206"/>
        <v>1</v>
      </c>
      <c r="D6614" t="b">
        <f t="shared" si="207"/>
        <v>0</v>
      </c>
    </row>
    <row r="6615" spans="1:4" x14ac:dyDescent="0.25">
      <c r="A6615">
        <v>139</v>
      </c>
      <c r="B6615">
        <v>45</v>
      </c>
      <c r="C6615" t="b">
        <f t="shared" si="206"/>
        <v>1</v>
      </c>
      <c r="D6615" t="b">
        <f t="shared" si="207"/>
        <v>0</v>
      </c>
    </row>
    <row r="6616" spans="1:4" x14ac:dyDescent="0.25">
      <c r="A6616">
        <v>7</v>
      </c>
      <c r="B6616">
        <v>339</v>
      </c>
      <c r="C6616" t="b">
        <f t="shared" si="206"/>
        <v>0</v>
      </c>
      <c r="D6616" t="b">
        <f t="shared" si="207"/>
        <v>0</v>
      </c>
    </row>
    <row r="6617" spans="1:4" x14ac:dyDescent="0.25">
      <c r="A6617">
        <v>360</v>
      </c>
      <c r="B6617">
        <v>195</v>
      </c>
      <c r="C6617" t="b">
        <f t="shared" si="206"/>
        <v>1</v>
      </c>
      <c r="D6617" t="b">
        <f t="shared" si="207"/>
        <v>0</v>
      </c>
    </row>
    <row r="6618" spans="1:4" x14ac:dyDescent="0.25">
      <c r="A6618">
        <v>290</v>
      </c>
      <c r="B6618">
        <v>372</v>
      </c>
      <c r="C6618" t="b">
        <f t="shared" si="206"/>
        <v>1</v>
      </c>
      <c r="D6618" t="b">
        <f t="shared" si="207"/>
        <v>0</v>
      </c>
    </row>
    <row r="6619" spans="1:4" x14ac:dyDescent="0.25">
      <c r="A6619">
        <v>20</v>
      </c>
      <c r="B6619">
        <v>69</v>
      </c>
      <c r="C6619" t="b">
        <f t="shared" si="206"/>
        <v>0</v>
      </c>
      <c r="D6619" t="b">
        <f t="shared" si="207"/>
        <v>0</v>
      </c>
    </row>
    <row r="6620" spans="1:4" x14ac:dyDescent="0.25">
      <c r="A6620">
        <v>78</v>
      </c>
      <c r="B6620">
        <v>381</v>
      </c>
      <c r="C6620" t="b">
        <f t="shared" si="206"/>
        <v>0</v>
      </c>
      <c r="D6620" t="b">
        <f t="shared" si="207"/>
        <v>0</v>
      </c>
    </row>
    <row r="6621" spans="1:4" x14ac:dyDescent="0.25">
      <c r="A6621">
        <v>11</v>
      </c>
      <c r="B6621">
        <v>379</v>
      </c>
      <c r="C6621" t="b">
        <f t="shared" si="206"/>
        <v>0</v>
      </c>
      <c r="D6621" t="b">
        <f t="shared" si="207"/>
        <v>0</v>
      </c>
    </row>
    <row r="6622" spans="1:4" x14ac:dyDescent="0.25">
      <c r="A6622">
        <v>113</v>
      </c>
      <c r="B6622">
        <v>304</v>
      </c>
      <c r="C6622" t="b">
        <f t="shared" si="206"/>
        <v>1</v>
      </c>
      <c r="D6622" t="b">
        <f t="shared" si="207"/>
        <v>0</v>
      </c>
    </row>
    <row r="6623" spans="1:4" x14ac:dyDescent="0.25">
      <c r="A6623">
        <v>36</v>
      </c>
      <c r="B6623">
        <v>390</v>
      </c>
      <c r="C6623" t="b">
        <f t="shared" si="206"/>
        <v>0</v>
      </c>
      <c r="D6623" t="b">
        <f t="shared" si="207"/>
        <v>0</v>
      </c>
    </row>
    <row r="6624" spans="1:4" x14ac:dyDescent="0.25">
      <c r="A6624">
        <v>212</v>
      </c>
      <c r="B6624">
        <v>363</v>
      </c>
      <c r="C6624" t="b">
        <f t="shared" si="206"/>
        <v>1</v>
      </c>
      <c r="D6624" t="b">
        <f t="shared" si="207"/>
        <v>0</v>
      </c>
    </row>
    <row r="6625" spans="1:4" x14ac:dyDescent="0.25">
      <c r="A6625">
        <v>23</v>
      </c>
      <c r="B6625">
        <v>240</v>
      </c>
      <c r="C6625" t="b">
        <f t="shared" si="206"/>
        <v>1</v>
      </c>
      <c r="D6625" t="b">
        <f t="shared" si="207"/>
        <v>0</v>
      </c>
    </row>
    <row r="6626" spans="1:4" x14ac:dyDescent="0.25">
      <c r="A6626">
        <v>48</v>
      </c>
      <c r="B6626">
        <v>353</v>
      </c>
      <c r="C6626" t="b">
        <f t="shared" si="206"/>
        <v>0</v>
      </c>
      <c r="D6626" t="b">
        <f t="shared" si="207"/>
        <v>0</v>
      </c>
    </row>
    <row r="6627" spans="1:4" x14ac:dyDescent="0.25">
      <c r="A6627">
        <v>308</v>
      </c>
      <c r="B6627">
        <v>135</v>
      </c>
      <c r="C6627" t="b">
        <f t="shared" si="206"/>
        <v>1</v>
      </c>
      <c r="D6627" t="b">
        <f t="shared" si="207"/>
        <v>0</v>
      </c>
    </row>
    <row r="6628" spans="1:4" x14ac:dyDescent="0.25">
      <c r="A6628">
        <v>2</v>
      </c>
      <c r="B6628">
        <v>127</v>
      </c>
      <c r="C6628" t="b">
        <f t="shared" si="206"/>
        <v>0</v>
      </c>
      <c r="D6628" t="b">
        <f t="shared" si="207"/>
        <v>0</v>
      </c>
    </row>
    <row r="6629" spans="1:4" x14ac:dyDescent="0.25">
      <c r="A6629">
        <v>168</v>
      </c>
      <c r="B6629">
        <v>31</v>
      </c>
      <c r="C6629" t="b">
        <f t="shared" si="206"/>
        <v>1</v>
      </c>
      <c r="D6629" t="b">
        <f t="shared" si="207"/>
        <v>0</v>
      </c>
    </row>
    <row r="6630" spans="1:4" x14ac:dyDescent="0.25">
      <c r="A6630">
        <v>36</v>
      </c>
      <c r="B6630">
        <v>363</v>
      </c>
      <c r="C6630" t="b">
        <f t="shared" si="206"/>
        <v>0</v>
      </c>
      <c r="D6630" t="b">
        <f t="shared" si="207"/>
        <v>0</v>
      </c>
    </row>
    <row r="6631" spans="1:4" x14ac:dyDescent="0.25">
      <c r="A6631">
        <v>142</v>
      </c>
      <c r="B6631">
        <v>119</v>
      </c>
      <c r="C6631" t="b">
        <f t="shared" si="206"/>
        <v>1</v>
      </c>
      <c r="D6631" t="b">
        <f t="shared" si="207"/>
        <v>0</v>
      </c>
    </row>
    <row r="6632" spans="1:4" x14ac:dyDescent="0.25">
      <c r="A6632">
        <v>330</v>
      </c>
      <c r="B6632">
        <v>101</v>
      </c>
      <c r="C6632" t="b">
        <f t="shared" si="206"/>
        <v>1</v>
      </c>
      <c r="D6632" t="b">
        <f t="shared" si="207"/>
        <v>0</v>
      </c>
    </row>
    <row r="6633" spans="1:4" x14ac:dyDescent="0.25">
      <c r="A6633">
        <v>203</v>
      </c>
      <c r="B6633">
        <v>82</v>
      </c>
      <c r="C6633" t="b">
        <f t="shared" si="206"/>
        <v>1</v>
      </c>
      <c r="D6633" t="b">
        <f t="shared" si="207"/>
        <v>0</v>
      </c>
    </row>
    <row r="6634" spans="1:4" x14ac:dyDescent="0.25">
      <c r="A6634">
        <v>127</v>
      </c>
      <c r="B6634">
        <v>3</v>
      </c>
      <c r="C6634" t="b">
        <f t="shared" si="206"/>
        <v>0</v>
      </c>
      <c r="D6634" t="b">
        <f t="shared" si="207"/>
        <v>0</v>
      </c>
    </row>
    <row r="6635" spans="1:4" x14ac:dyDescent="0.25">
      <c r="A6635">
        <v>355</v>
      </c>
      <c r="B6635">
        <v>73</v>
      </c>
      <c r="C6635" t="b">
        <f t="shared" si="206"/>
        <v>0</v>
      </c>
      <c r="D6635" t="b">
        <f t="shared" si="207"/>
        <v>0</v>
      </c>
    </row>
    <row r="6636" spans="1:4" x14ac:dyDescent="0.25">
      <c r="A6636">
        <v>36</v>
      </c>
      <c r="B6636">
        <v>121</v>
      </c>
      <c r="C6636" t="b">
        <f t="shared" si="206"/>
        <v>1</v>
      </c>
      <c r="D6636" t="b">
        <f t="shared" si="207"/>
        <v>0</v>
      </c>
    </row>
    <row r="6637" spans="1:4" x14ac:dyDescent="0.25">
      <c r="A6637">
        <v>39</v>
      </c>
      <c r="B6637">
        <v>15</v>
      </c>
      <c r="C6637" t="b">
        <f t="shared" si="206"/>
        <v>0</v>
      </c>
      <c r="D6637" t="b">
        <f t="shared" si="207"/>
        <v>0</v>
      </c>
    </row>
    <row r="6638" spans="1:4" x14ac:dyDescent="0.25">
      <c r="A6638">
        <v>20</v>
      </c>
      <c r="B6638">
        <v>176</v>
      </c>
      <c r="C6638" t="b">
        <f t="shared" si="206"/>
        <v>1</v>
      </c>
      <c r="D6638" t="b">
        <f t="shared" si="207"/>
        <v>0</v>
      </c>
    </row>
    <row r="6639" spans="1:4" x14ac:dyDescent="0.25">
      <c r="A6639">
        <v>275</v>
      </c>
      <c r="B6639">
        <v>311</v>
      </c>
      <c r="C6639" t="b">
        <f t="shared" si="206"/>
        <v>1</v>
      </c>
      <c r="D6639" t="b">
        <f t="shared" si="207"/>
        <v>0</v>
      </c>
    </row>
    <row r="6640" spans="1:4" x14ac:dyDescent="0.25">
      <c r="A6640">
        <v>48</v>
      </c>
      <c r="B6640">
        <v>374</v>
      </c>
      <c r="C6640" t="b">
        <f t="shared" si="206"/>
        <v>0</v>
      </c>
      <c r="D6640" t="b">
        <f t="shared" si="207"/>
        <v>0</v>
      </c>
    </row>
    <row r="6641" spans="1:4" x14ac:dyDescent="0.25">
      <c r="A6641">
        <v>62</v>
      </c>
      <c r="B6641">
        <v>302</v>
      </c>
      <c r="C6641" t="b">
        <f t="shared" si="206"/>
        <v>1</v>
      </c>
      <c r="D6641" t="b">
        <f t="shared" si="207"/>
        <v>0</v>
      </c>
    </row>
    <row r="6642" spans="1:4" x14ac:dyDescent="0.25">
      <c r="A6642">
        <v>308</v>
      </c>
      <c r="B6642">
        <v>246</v>
      </c>
      <c r="C6642" t="b">
        <f t="shared" si="206"/>
        <v>1</v>
      </c>
      <c r="D6642" t="b">
        <f t="shared" si="207"/>
        <v>0</v>
      </c>
    </row>
    <row r="6643" spans="1:4" x14ac:dyDescent="0.25">
      <c r="A6643">
        <v>225</v>
      </c>
      <c r="B6643">
        <v>95</v>
      </c>
      <c r="C6643" t="b">
        <f t="shared" si="206"/>
        <v>1</v>
      </c>
      <c r="D6643" t="b">
        <f t="shared" si="207"/>
        <v>0</v>
      </c>
    </row>
    <row r="6644" spans="1:4" x14ac:dyDescent="0.25">
      <c r="A6644">
        <v>78</v>
      </c>
      <c r="B6644">
        <v>103</v>
      </c>
      <c r="C6644" t="b">
        <f t="shared" si="206"/>
        <v>1</v>
      </c>
      <c r="D6644" t="b">
        <f t="shared" si="207"/>
        <v>0</v>
      </c>
    </row>
    <row r="6645" spans="1:4" x14ac:dyDescent="0.25">
      <c r="A6645">
        <v>264</v>
      </c>
      <c r="B6645">
        <v>364</v>
      </c>
      <c r="C6645" t="b">
        <f t="shared" si="206"/>
        <v>1</v>
      </c>
      <c r="D6645" t="b">
        <f t="shared" si="207"/>
        <v>0</v>
      </c>
    </row>
    <row r="6646" spans="1:4" x14ac:dyDescent="0.25">
      <c r="A6646">
        <v>37</v>
      </c>
      <c r="B6646">
        <v>368</v>
      </c>
      <c r="C6646" t="b">
        <f t="shared" si="206"/>
        <v>0</v>
      </c>
      <c r="D6646" t="b">
        <f t="shared" si="207"/>
        <v>0</v>
      </c>
    </row>
    <row r="6647" spans="1:4" x14ac:dyDescent="0.25">
      <c r="A6647">
        <v>45</v>
      </c>
      <c r="B6647">
        <v>391</v>
      </c>
      <c r="C6647" t="b">
        <f t="shared" si="206"/>
        <v>0</v>
      </c>
      <c r="D6647" t="b">
        <f t="shared" si="207"/>
        <v>0</v>
      </c>
    </row>
    <row r="6648" spans="1:4" x14ac:dyDescent="0.25">
      <c r="A6648">
        <v>137</v>
      </c>
      <c r="B6648">
        <v>1</v>
      </c>
      <c r="C6648" t="b">
        <f t="shared" si="206"/>
        <v>0</v>
      </c>
      <c r="D6648" t="b">
        <f t="shared" si="207"/>
        <v>0</v>
      </c>
    </row>
    <row r="6649" spans="1:4" x14ac:dyDescent="0.25">
      <c r="A6649">
        <v>143</v>
      </c>
      <c r="B6649">
        <v>15</v>
      </c>
      <c r="C6649" t="b">
        <f t="shared" si="206"/>
        <v>1</v>
      </c>
      <c r="D6649" t="b">
        <f t="shared" si="207"/>
        <v>0</v>
      </c>
    </row>
    <row r="6650" spans="1:4" x14ac:dyDescent="0.25">
      <c r="A6650">
        <v>154</v>
      </c>
      <c r="B6650">
        <v>176</v>
      </c>
      <c r="C6650" t="b">
        <f t="shared" si="206"/>
        <v>1</v>
      </c>
      <c r="D6650" t="b">
        <f t="shared" si="207"/>
        <v>0</v>
      </c>
    </row>
    <row r="6651" spans="1:4" x14ac:dyDescent="0.25">
      <c r="A6651">
        <v>20</v>
      </c>
      <c r="B6651">
        <v>95</v>
      </c>
      <c r="C6651" t="b">
        <f t="shared" si="206"/>
        <v>0</v>
      </c>
      <c r="D6651" t="b">
        <f t="shared" si="207"/>
        <v>0</v>
      </c>
    </row>
    <row r="6652" spans="1:4" x14ac:dyDescent="0.25">
      <c r="A6652">
        <v>120</v>
      </c>
      <c r="B6652">
        <v>212</v>
      </c>
      <c r="C6652" t="b">
        <f t="shared" si="206"/>
        <v>1</v>
      </c>
      <c r="D6652" t="b">
        <f t="shared" si="207"/>
        <v>0</v>
      </c>
    </row>
    <row r="6653" spans="1:4" x14ac:dyDescent="0.25">
      <c r="A6653">
        <v>101</v>
      </c>
      <c r="B6653">
        <v>369</v>
      </c>
      <c r="C6653" t="b">
        <f t="shared" si="206"/>
        <v>1</v>
      </c>
      <c r="D6653" t="b">
        <f t="shared" si="207"/>
        <v>0</v>
      </c>
    </row>
    <row r="6654" spans="1:4" x14ac:dyDescent="0.25">
      <c r="A6654">
        <v>240</v>
      </c>
      <c r="B6654">
        <v>90</v>
      </c>
      <c r="C6654" t="b">
        <f t="shared" si="206"/>
        <v>1</v>
      </c>
      <c r="D6654" t="b">
        <f t="shared" si="207"/>
        <v>0</v>
      </c>
    </row>
    <row r="6655" spans="1:4" x14ac:dyDescent="0.25">
      <c r="A6655">
        <v>315</v>
      </c>
      <c r="B6655">
        <v>298</v>
      </c>
      <c r="C6655" t="b">
        <f t="shared" si="206"/>
        <v>1</v>
      </c>
      <c r="D6655" t="b">
        <f t="shared" si="207"/>
        <v>0</v>
      </c>
    </row>
    <row r="6656" spans="1:4" x14ac:dyDescent="0.25">
      <c r="A6656">
        <v>14</v>
      </c>
      <c r="B6656">
        <v>322</v>
      </c>
      <c r="C6656" t="b">
        <f t="shared" si="206"/>
        <v>0</v>
      </c>
      <c r="D6656" t="b">
        <f t="shared" si="207"/>
        <v>0</v>
      </c>
    </row>
    <row r="6657" spans="1:4" x14ac:dyDescent="0.25">
      <c r="A6657">
        <v>341</v>
      </c>
      <c r="B6657">
        <v>108</v>
      </c>
      <c r="C6657" t="b">
        <f t="shared" si="206"/>
        <v>1</v>
      </c>
      <c r="D6657" t="b">
        <f t="shared" si="207"/>
        <v>0</v>
      </c>
    </row>
    <row r="6658" spans="1:4" x14ac:dyDescent="0.25">
      <c r="A6658">
        <v>27</v>
      </c>
      <c r="B6658">
        <v>397</v>
      </c>
      <c r="C6658" t="b">
        <f t="shared" si="206"/>
        <v>0</v>
      </c>
      <c r="D6658" t="b">
        <f t="shared" si="207"/>
        <v>0</v>
      </c>
    </row>
    <row r="6659" spans="1:4" x14ac:dyDescent="0.25">
      <c r="A6659">
        <v>191</v>
      </c>
      <c r="B6659">
        <v>387</v>
      </c>
      <c r="C6659" t="b">
        <f t="shared" ref="C6659:C6722" si="208">IF(POWER(A6659-200,2) + POWER(B6659-200,2)&lt;POWER(200,2),TRUE,FALSE)</f>
        <v>1</v>
      </c>
      <c r="D6659" t="b">
        <f t="shared" ref="D6659:D6722" si="209">IF(POWER(A6659-200,2) + POWER(B6659-200,2)=POWER(200,2),TRUE,FALSE)</f>
        <v>0</v>
      </c>
    </row>
    <row r="6660" spans="1:4" x14ac:dyDescent="0.25">
      <c r="A6660">
        <v>302</v>
      </c>
      <c r="B6660">
        <v>260</v>
      </c>
      <c r="C6660" t="b">
        <f t="shared" si="208"/>
        <v>1</v>
      </c>
      <c r="D6660" t="b">
        <f t="shared" si="209"/>
        <v>0</v>
      </c>
    </row>
    <row r="6661" spans="1:4" x14ac:dyDescent="0.25">
      <c r="A6661">
        <v>78</v>
      </c>
      <c r="B6661">
        <v>175</v>
      </c>
      <c r="C6661" t="b">
        <f t="shared" si="208"/>
        <v>1</v>
      </c>
      <c r="D6661" t="b">
        <f t="shared" si="209"/>
        <v>0</v>
      </c>
    </row>
    <row r="6662" spans="1:4" x14ac:dyDescent="0.25">
      <c r="A6662">
        <v>192</v>
      </c>
      <c r="B6662">
        <v>23</v>
      </c>
      <c r="C6662" t="b">
        <f t="shared" si="208"/>
        <v>1</v>
      </c>
      <c r="D6662" t="b">
        <f t="shared" si="209"/>
        <v>0</v>
      </c>
    </row>
    <row r="6663" spans="1:4" x14ac:dyDescent="0.25">
      <c r="A6663">
        <v>301</v>
      </c>
      <c r="B6663">
        <v>163</v>
      </c>
      <c r="C6663" t="b">
        <f t="shared" si="208"/>
        <v>1</v>
      </c>
      <c r="D6663" t="b">
        <f t="shared" si="209"/>
        <v>0</v>
      </c>
    </row>
    <row r="6664" spans="1:4" x14ac:dyDescent="0.25">
      <c r="A6664">
        <v>214</v>
      </c>
      <c r="B6664">
        <v>327</v>
      </c>
      <c r="C6664" t="b">
        <f t="shared" si="208"/>
        <v>1</v>
      </c>
      <c r="D6664" t="b">
        <f t="shared" si="209"/>
        <v>0</v>
      </c>
    </row>
    <row r="6665" spans="1:4" x14ac:dyDescent="0.25">
      <c r="A6665">
        <v>24</v>
      </c>
      <c r="B6665">
        <v>313</v>
      </c>
      <c r="C6665" t="b">
        <f t="shared" si="208"/>
        <v>0</v>
      </c>
      <c r="D6665" t="b">
        <f t="shared" si="209"/>
        <v>0</v>
      </c>
    </row>
    <row r="6666" spans="1:4" x14ac:dyDescent="0.25">
      <c r="A6666">
        <v>242</v>
      </c>
      <c r="B6666">
        <v>358</v>
      </c>
      <c r="C6666" t="b">
        <f t="shared" si="208"/>
        <v>1</v>
      </c>
      <c r="D6666" t="b">
        <f t="shared" si="209"/>
        <v>0</v>
      </c>
    </row>
    <row r="6667" spans="1:4" x14ac:dyDescent="0.25">
      <c r="A6667">
        <v>297</v>
      </c>
      <c r="B6667">
        <v>269</v>
      </c>
      <c r="C6667" t="b">
        <f t="shared" si="208"/>
        <v>1</v>
      </c>
      <c r="D6667" t="b">
        <f t="shared" si="209"/>
        <v>0</v>
      </c>
    </row>
    <row r="6668" spans="1:4" x14ac:dyDescent="0.25">
      <c r="A6668">
        <v>70</v>
      </c>
      <c r="B6668">
        <v>310</v>
      </c>
      <c r="C6668" t="b">
        <f t="shared" si="208"/>
        <v>1</v>
      </c>
      <c r="D6668" t="b">
        <f t="shared" si="209"/>
        <v>0</v>
      </c>
    </row>
    <row r="6669" spans="1:4" x14ac:dyDescent="0.25">
      <c r="A6669">
        <v>152</v>
      </c>
      <c r="B6669">
        <v>42</v>
      </c>
      <c r="C6669" t="b">
        <f t="shared" si="208"/>
        <v>1</v>
      </c>
      <c r="D6669" t="b">
        <f t="shared" si="209"/>
        <v>0</v>
      </c>
    </row>
    <row r="6670" spans="1:4" x14ac:dyDescent="0.25">
      <c r="A6670">
        <v>106</v>
      </c>
      <c r="B6670">
        <v>39</v>
      </c>
      <c r="C6670" t="b">
        <f t="shared" si="208"/>
        <v>1</v>
      </c>
      <c r="D6670" t="b">
        <f t="shared" si="209"/>
        <v>0</v>
      </c>
    </row>
    <row r="6671" spans="1:4" x14ac:dyDescent="0.25">
      <c r="A6671">
        <v>63</v>
      </c>
      <c r="B6671">
        <v>350</v>
      </c>
      <c r="C6671" t="b">
        <f t="shared" si="208"/>
        <v>0</v>
      </c>
      <c r="D6671" t="b">
        <f t="shared" si="209"/>
        <v>0</v>
      </c>
    </row>
    <row r="6672" spans="1:4" x14ac:dyDescent="0.25">
      <c r="A6672">
        <v>76</v>
      </c>
      <c r="B6672">
        <v>121</v>
      </c>
      <c r="C6672" t="b">
        <f t="shared" si="208"/>
        <v>1</v>
      </c>
      <c r="D6672" t="b">
        <f t="shared" si="209"/>
        <v>0</v>
      </c>
    </row>
    <row r="6673" spans="1:4" x14ac:dyDescent="0.25">
      <c r="A6673">
        <v>271</v>
      </c>
      <c r="B6673">
        <v>240</v>
      </c>
      <c r="C6673" t="b">
        <f t="shared" si="208"/>
        <v>1</v>
      </c>
      <c r="D6673" t="b">
        <f t="shared" si="209"/>
        <v>0</v>
      </c>
    </row>
    <row r="6674" spans="1:4" x14ac:dyDescent="0.25">
      <c r="A6674">
        <v>350</v>
      </c>
      <c r="B6674">
        <v>239</v>
      </c>
      <c r="C6674" t="b">
        <f t="shared" si="208"/>
        <v>1</v>
      </c>
      <c r="D6674" t="b">
        <f t="shared" si="209"/>
        <v>0</v>
      </c>
    </row>
    <row r="6675" spans="1:4" x14ac:dyDescent="0.25">
      <c r="A6675">
        <v>279</v>
      </c>
      <c r="B6675">
        <v>181</v>
      </c>
      <c r="C6675" t="b">
        <f t="shared" si="208"/>
        <v>1</v>
      </c>
      <c r="D6675" t="b">
        <f t="shared" si="209"/>
        <v>0</v>
      </c>
    </row>
    <row r="6676" spans="1:4" x14ac:dyDescent="0.25">
      <c r="A6676">
        <v>12</v>
      </c>
      <c r="B6676">
        <v>329</v>
      </c>
      <c r="C6676" t="b">
        <f t="shared" si="208"/>
        <v>0</v>
      </c>
      <c r="D6676" t="b">
        <f t="shared" si="209"/>
        <v>0</v>
      </c>
    </row>
    <row r="6677" spans="1:4" x14ac:dyDescent="0.25">
      <c r="A6677">
        <v>396</v>
      </c>
      <c r="B6677">
        <v>381</v>
      </c>
      <c r="C6677" t="b">
        <f t="shared" si="208"/>
        <v>0</v>
      </c>
      <c r="D6677" t="b">
        <f t="shared" si="209"/>
        <v>0</v>
      </c>
    </row>
    <row r="6678" spans="1:4" x14ac:dyDescent="0.25">
      <c r="A6678">
        <v>373</v>
      </c>
      <c r="B6678">
        <v>272</v>
      </c>
      <c r="C6678" t="b">
        <f t="shared" si="208"/>
        <v>1</v>
      </c>
      <c r="D6678" t="b">
        <f t="shared" si="209"/>
        <v>0</v>
      </c>
    </row>
    <row r="6679" spans="1:4" x14ac:dyDescent="0.25">
      <c r="A6679">
        <v>24</v>
      </c>
      <c r="B6679">
        <v>25</v>
      </c>
      <c r="C6679" t="b">
        <f t="shared" si="208"/>
        <v>0</v>
      </c>
      <c r="D6679" t="b">
        <f t="shared" si="209"/>
        <v>0</v>
      </c>
    </row>
    <row r="6680" spans="1:4" x14ac:dyDescent="0.25">
      <c r="A6680">
        <v>318</v>
      </c>
      <c r="B6680">
        <v>255</v>
      </c>
      <c r="C6680" t="b">
        <f t="shared" si="208"/>
        <v>1</v>
      </c>
      <c r="D6680" t="b">
        <f t="shared" si="209"/>
        <v>0</v>
      </c>
    </row>
    <row r="6681" spans="1:4" x14ac:dyDescent="0.25">
      <c r="A6681">
        <v>26</v>
      </c>
      <c r="B6681">
        <v>253</v>
      </c>
      <c r="C6681" t="b">
        <f t="shared" si="208"/>
        <v>1</v>
      </c>
      <c r="D6681" t="b">
        <f t="shared" si="209"/>
        <v>0</v>
      </c>
    </row>
    <row r="6682" spans="1:4" x14ac:dyDescent="0.25">
      <c r="A6682">
        <v>284</v>
      </c>
      <c r="B6682">
        <v>364</v>
      </c>
      <c r="C6682" t="b">
        <f t="shared" si="208"/>
        <v>1</v>
      </c>
      <c r="D6682" t="b">
        <f t="shared" si="209"/>
        <v>0</v>
      </c>
    </row>
    <row r="6683" spans="1:4" x14ac:dyDescent="0.25">
      <c r="A6683">
        <v>315</v>
      </c>
      <c r="B6683">
        <v>69</v>
      </c>
      <c r="C6683" t="b">
        <f t="shared" si="208"/>
        <v>1</v>
      </c>
      <c r="D6683" t="b">
        <f t="shared" si="209"/>
        <v>0</v>
      </c>
    </row>
    <row r="6684" spans="1:4" x14ac:dyDescent="0.25">
      <c r="A6684">
        <v>387</v>
      </c>
      <c r="B6684">
        <v>279</v>
      </c>
      <c r="C6684" t="b">
        <f t="shared" si="208"/>
        <v>0</v>
      </c>
      <c r="D6684" t="b">
        <f t="shared" si="209"/>
        <v>0</v>
      </c>
    </row>
    <row r="6685" spans="1:4" x14ac:dyDescent="0.25">
      <c r="A6685">
        <v>188</v>
      </c>
      <c r="B6685">
        <v>366</v>
      </c>
      <c r="C6685" t="b">
        <f t="shared" si="208"/>
        <v>1</v>
      </c>
      <c r="D6685" t="b">
        <f t="shared" si="209"/>
        <v>0</v>
      </c>
    </row>
    <row r="6686" spans="1:4" x14ac:dyDescent="0.25">
      <c r="A6686">
        <v>155</v>
      </c>
      <c r="B6686">
        <v>204</v>
      </c>
      <c r="C6686" t="b">
        <f t="shared" si="208"/>
        <v>1</v>
      </c>
      <c r="D6686" t="b">
        <f t="shared" si="209"/>
        <v>0</v>
      </c>
    </row>
    <row r="6687" spans="1:4" x14ac:dyDescent="0.25">
      <c r="A6687">
        <v>122</v>
      </c>
      <c r="B6687">
        <v>142</v>
      </c>
      <c r="C6687" t="b">
        <f t="shared" si="208"/>
        <v>1</v>
      </c>
      <c r="D6687" t="b">
        <f t="shared" si="209"/>
        <v>0</v>
      </c>
    </row>
    <row r="6688" spans="1:4" x14ac:dyDescent="0.25">
      <c r="A6688">
        <v>300</v>
      </c>
      <c r="B6688">
        <v>28</v>
      </c>
      <c r="C6688" t="b">
        <f t="shared" si="208"/>
        <v>1</v>
      </c>
      <c r="D6688" t="b">
        <f t="shared" si="209"/>
        <v>0</v>
      </c>
    </row>
    <row r="6689" spans="1:4" x14ac:dyDescent="0.25">
      <c r="A6689">
        <v>89</v>
      </c>
      <c r="B6689">
        <v>352</v>
      </c>
      <c r="C6689" t="b">
        <f t="shared" si="208"/>
        <v>1</v>
      </c>
      <c r="D6689" t="b">
        <f t="shared" si="209"/>
        <v>0</v>
      </c>
    </row>
    <row r="6690" spans="1:4" x14ac:dyDescent="0.25">
      <c r="A6690">
        <v>235</v>
      </c>
      <c r="B6690">
        <v>56</v>
      </c>
      <c r="C6690" t="b">
        <f t="shared" si="208"/>
        <v>1</v>
      </c>
      <c r="D6690" t="b">
        <f t="shared" si="209"/>
        <v>0</v>
      </c>
    </row>
    <row r="6691" spans="1:4" x14ac:dyDescent="0.25">
      <c r="A6691">
        <v>350</v>
      </c>
      <c r="B6691">
        <v>390</v>
      </c>
      <c r="C6691" t="b">
        <f t="shared" si="208"/>
        <v>0</v>
      </c>
      <c r="D6691" t="b">
        <f t="shared" si="209"/>
        <v>0</v>
      </c>
    </row>
    <row r="6692" spans="1:4" x14ac:dyDescent="0.25">
      <c r="A6692">
        <v>281</v>
      </c>
      <c r="B6692">
        <v>134</v>
      </c>
      <c r="C6692" t="b">
        <f t="shared" si="208"/>
        <v>1</v>
      </c>
      <c r="D6692" t="b">
        <f t="shared" si="209"/>
        <v>0</v>
      </c>
    </row>
    <row r="6693" spans="1:4" x14ac:dyDescent="0.25">
      <c r="A6693">
        <v>169</v>
      </c>
      <c r="B6693">
        <v>163</v>
      </c>
      <c r="C6693" t="b">
        <f t="shared" si="208"/>
        <v>1</v>
      </c>
      <c r="D6693" t="b">
        <f t="shared" si="209"/>
        <v>0</v>
      </c>
    </row>
    <row r="6694" spans="1:4" x14ac:dyDescent="0.25">
      <c r="A6694">
        <v>51</v>
      </c>
      <c r="B6694">
        <v>58</v>
      </c>
      <c r="C6694" t="b">
        <f t="shared" si="208"/>
        <v>0</v>
      </c>
      <c r="D6694" t="b">
        <f t="shared" si="209"/>
        <v>0</v>
      </c>
    </row>
    <row r="6695" spans="1:4" x14ac:dyDescent="0.25">
      <c r="A6695">
        <v>194</v>
      </c>
      <c r="B6695">
        <v>33</v>
      </c>
      <c r="C6695" t="b">
        <f t="shared" si="208"/>
        <v>1</v>
      </c>
      <c r="D6695" t="b">
        <f t="shared" si="209"/>
        <v>0</v>
      </c>
    </row>
    <row r="6696" spans="1:4" x14ac:dyDescent="0.25">
      <c r="A6696">
        <v>324</v>
      </c>
      <c r="B6696">
        <v>397</v>
      </c>
      <c r="C6696" t="b">
        <f t="shared" si="208"/>
        <v>0</v>
      </c>
      <c r="D6696" t="b">
        <f t="shared" si="209"/>
        <v>0</v>
      </c>
    </row>
    <row r="6697" spans="1:4" x14ac:dyDescent="0.25">
      <c r="A6697">
        <v>373</v>
      </c>
      <c r="B6697">
        <v>141</v>
      </c>
      <c r="C6697" t="b">
        <f t="shared" si="208"/>
        <v>1</v>
      </c>
      <c r="D6697" t="b">
        <f t="shared" si="209"/>
        <v>0</v>
      </c>
    </row>
    <row r="6698" spans="1:4" x14ac:dyDescent="0.25">
      <c r="A6698">
        <v>179</v>
      </c>
      <c r="B6698">
        <v>97</v>
      </c>
      <c r="C6698" t="b">
        <f t="shared" si="208"/>
        <v>1</v>
      </c>
      <c r="D6698" t="b">
        <f t="shared" si="209"/>
        <v>0</v>
      </c>
    </row>
    <row r="6699" spans="1:4" x14ac:dyDescent="0.25">
      <c r="A6699">
        <v>138</v>
      </c>
      <c r="B6699">
        <v>364</v>
      </c>
      <c r="C6699" t="b">
        <f t="shared" si="208"/>
        <v>1</v>
      </c>
      <c r="D6699" t="b">
        <f t="shared" si="209"/>
        <v>0</v>
      </c>
    </row>
    <row r="6700" spans="1:4" x14ac:dyDescent="0.25">
      <c r="A6700">
        <v>76</v>
      </c>
      <c r="B6700">
        <v>393</v>
      </c>
      <c r="C6700" t="b">
        <f t="shared" si="208"/>
        <v>0</v>
      </c>
      <c r="D6700" t="b">
        <f t="shared" si="209"/>
        <v>0</v>
      </c>
    </row>
    <row r="6701" spans="1:4" x14ac:dyDescent="0.25">
      <c r="A6701">
        <v>279</v>
      </c>
      <c r="B6701">
        <v>306</v>
      </c>
      <c r="C6701" t="b">
        <f t="shared" si="208"/>
        <v>1</v>
      </c>
      <c r="D6701" t="b">
        <f t="shared" si="209"/>
        <v>0</v>
      </c>
    </row>
    <row r="6702" spans="1:4" x14ac:dyDescent="0.25">
      <c r="A6702">
        <v>390</v>
      </c>
      <c r="B6702">
        <v>344</v>
      </c>
      <c r="C6702" t="b">
        <f t="shared" si="208"/>
        <v>0</v>
      </c>
      <c r="D6702" t="b">
        <f t="shared" si="209"/>
        <v>0</v>
      </c>
    </row>
    <row r="6703" spans="1:4" x14ac:dyDescent="0.25">
      <c r="A6703">
        <v>263</v>
      </c>
      <c r="B6703">
        <v>19</v>
      </c>
      <c r="C6703" t="b">
        <f t="shared" si="208"/>
        <v>1</v>
      </c>
      <c r="D6703" t="b">
        <f t="shared" si="209"/>
        <v>0</v>
      </c>
    </row>
    <row r="6704" spans="1:4" x14ac:dyDescent="0.25">
      <c r="A6704">
        <v>167</v>
      </c>
      <c r="B6704">
        <v>60</v>
      </c>
      <c r="C6704" t="b">
        <f t="shared" si="208"/>
        <v>1</v>
      </c>
      <c r="D6704" t="b">
        <f t="shared" si="209"/>
        <v>0</v>
      </c>
    </row>
    <row r="6705" spans="1:4" x14ac:dyDescent="0.25">
      <c r="A6705">
        <v>337</v>
      </c>
      <c r="B6705">
        <v>115</v>
      </c>
      <c r="C6705" t="b">
        <f t="shared" si="208"/>
        <v>1</v>
      </c>
      <c r="D6705" t="b">
        <f t="shared" si="209"/>
        <v>0</v>
      </c>
    </row>
    <row r="6706" spans="1:4" x14ac:dyDescent="0.25">
      <c r="A6706">
        <v>268</v>
      </c>
      <c r="B6706">
        <v>187</v>
      </c>
      <c r="C6706" t="b">
        <f t="shared" si="208"/>
        <v>1</v>
      </c>
      <c r="D6706" t="b">
        <f t="shared" si="209"/>
        <v>0</v>
      </c>
    </row>
    <row r="6707" spans="1:4" x14ac:dyDescent="0.25">
      <c r="A6707">
        <v>340</v>
      </c>
      <c r="B6707">
        <v>396</v>
      </c>
      <c r="C6707" t="b">
        <f t="shared" si="208"/>
        <v>0</v>
      </c>
      <c r="D6707" t="b">
        <f t="shared" si="209"/>
        <v>0</v>
      </c>
    </row>
    <row r="6708" spans="1:4" x14ac:dyDescent="0.25">
      <c r="A6708">
        <v>385</v>
      </c>
      <c r="B6708">
        <v>187</v>
      </c>
      <c r="C6708" t="b">
        <f t="shared" si="208"/>
        <v>1</v>
      </c>
      <c r="D6708" t="b">
        <f t="shared" si="209"/>
        <v>0</v>
      </c>
    </row>
    <row r="6709" spans="1:4" x14ac:dyDescent="0.25">
      <c r="A6709">
        <v>185</v>
      </c>
      <c r="B6709">
        <v>96</v>
      </c>
      <c r="C6709" t="b">
        <f t="shared" si="208"/>
        <v>1</v>
      </c>
      <c r="D6709" t="b">
        <f t="shared" si="209"/>
        <v>0</v>
      </c>
    </row>
    <row r="6710" spans="1:4" x14ac:dyDescent="0.25">
      <c r="A6710">
        <v>249</v>
      </c>
      <c r="B6710">
        <v>375</v>
      </c>
      <c r="C6710" t="b">
        <f t="shared" si="208"/>
        <v>1</v>
      </c>
      <c r="D6710" t="b">
        <f t="shared" si="209"/>
        <v>0</v>
      </c>
    </row>
    <row r="6711" spans="1:4" x14ac:dyDescent="0.25">
      <c r="A6711">
        <v>80</v>
      </c>
      <c r="B6711">
        <v>317</v>
      </c>
      <c r="C6711" t="b">
        <f t="shared" si="208"/>
        <v>1</v>
      </c>
      <c r="D6711" t="b">
        <f t="shared" si="209"/>
        <v>0</v>
      </c>
    </row>
    <row r="6712" spans="1:4" x14ac:dyDescent="0.25">
      <c r="A6712">
        <v>266</v>
      </c>
      <c r="B6712">
        <v>145</v>
      </c>
      <c r="C6712" t="b">
        <f t="shared" si="208"/>
        <v>1</v>
      </c>
      <c r="D6712" t="b">
        <f t="shared" si="209"/>
        <v>0</v>
      </c>
    </row>
    <row r="6713" spans="1:4" x14ac:dyDescent="0.25">
      <c r="A6713">
        <v>398</v>
      </c>
      <c r="B6713">
        <v>269</v>
      </c>
      <c r="C6713" t="b">
        <f t="shared" si="208"/>
        <v>0</v>
      </c>
      <c r="D6713" t="b">
        <f t="shared" si="209"/>
        <v>0</v>
      </c>
    </row>
    <row r="6714" spans="1:4" x14ac:dyDescent="0.25">
      <c r="A6714">
        <v>273</v>
      </c>
      <c r="B6714">
        <v>392</v>
      </c>
      <c r="C6714" t="b">
        <f t="shared" si="208"/>
        <v>0</v>
      </c>
      <c r="D6714" t="b">
        <f t="shared" si="209"/>
        <v>0</v>
      </c>
    </row>
    <row r="6715" spans="1:4" x14ac:dyDescent="0.25">
      <c r="A6715">
        <v>272</v>
      </c>
      <c r="B6715">
        <v>127</v>
      </c>
      <c r="C6715" t="b">
        <f t="shared" si="208"/>
        <v>1</v>
      </c>
      <c r="D6715" t="b">
        <f t="shared" si="209"/>
        <v>0</v>
      </c>
    </row>
    <row r="6716" spans="1:4" x14ac:dyDescent="0.25">
      <c r="A6716">
        <v>333</v>
      </c>
      <c r="B6716">
        <v>261</v>
      </c>
      <c r="C6716" t="b">
        <f t="shared" si="208"/>
        <v>1</v>
      </c>
      <c r="D6716" t="b">
        <f t="shared" si="209"/>
        <v>0</v>
      </c>
    </row>
    <row r="6717" spans="1:4" x14ac:dyDescent="0.25">
      <c r="A6717">
        <v>270</v>
      </c>
      <c r="B6717">
        <v>144</v>
      </c>
      <c r="C6717" t="b">
        <f t="shared" si="208"/>
        <v>1</v>
      </c>
      <c r="D6717" t="b">
        <f t="shared" si="209"/>
        <v>0</v>
      </c>
    </row>
    <row r="6718" spans="1:4" x14ac:dyDescent="0.25">
      <c r="A6718">
        <v>46</v>
      </c>
      <c r="B6718">
        <v>42</v>
      </c>
      <c r="C6718" t="b">
        <f t="shared" si="208"/>
        <v>0</v>
      </c>
      <c r="D6718" t="b">
        <f t="shared" si="209"/>
        <v>0</v>
      </c>
    </row>
    <row r="6719" spans="1:4" x14ac:dyDescent="0.25">
      <c r="A6719">
        <v>320</v>
      </c>
      <c r="B6719">
        <v>189</v>
      </c>
      <c r="C6719" t="b">
        <f t="shared" si="208"/>
        <v>1</v>
      </c>
      <c r="D6719" t="b">
        <f t="shared" si="209"/>
        <v>0</v>
      </c>
    </row>
    <row r="6720" spans="1:4" x14ac:dyDescent="0.25">
      <c r="A6720">
        <v>126</v>
      </c>
      <c r="B6720">
        <v>387</v>
      </c>
      <c r="C6720" t="b">
        <f t="shared" si="208"/>
        <v>0</v>
      </c>
      <c r="D6720" t="b">
        <f t="shared" si="209"/>
        <v>0</v>
      </c>
    </row>
    <row r="6721" spans="1:4" x14ac:dyDescent="0.25">
      <c r="A6721">
        <v>283</v>
      </c>
      <c r="B6721">
        <v>277</v>
      </c>
      <c r="C6721" t="b">
        <f t="shared" si="208"/>
        <v>1</v>
      </c>
      <c r="D6721" t="b">
        <f t="shared" si="209"/>
        <v>0</v>
      </c>
    </row>
    <row r="6722" spans="1:4" x14ac:dyDescent="0.25">
      <c r="A6722">
        <v>319</v>
      </c>
      <c r="B6722">
        <v>326</v>
      </c>
      <c r="C6722" t="b">
        <f t="shared" si="208"/>
        <v>1</v>
      </c>
      <c r="D6722" t="b">
        <f t="shared" si="209"/>
        <v>0</v>
      </c>
    </row>
    <row r="6723" spans="1:4" x14ac:dyDescent="0.25">
      <c r="A6723">
        <v>278</v>
      </c>
      <c r="B6723">
        <v>116</v>
      </c>
      <c r="C6723" t="b">
        <f t="shared" ref="C6723:C6786" si="210">IF(POWER(A6723-200,2) + POWER(B6723-200,2)&lt;POWER(200,2),TRUE,FALSE)</f>
        <v>1</v>
      </c>
      <c r="D6723" t="b">
        <f t="shared" ref="D6723:D6786" si="211">IF(POWER(A6723-200,2) + POWER(B6723-200,2)=POWER(200,2),TRUE,FALSE)</f>
        <v>0</v>
      </c>
    </row>
    <row r="6724" spans="1:4" x14ac:dyDescent="0.25">
      <c r="A6724">
        <v>152</v>
      </c>
      <c r="B6724">
        <v>285</v>
      </c>
      <c r="C6724" t="b">
        <f t="shared" si="210"/>
        <v>1</v>
      </c>
      <c r="D6724" t="b">
        <f t="shared" si="211"/>
        <v>0</v>
      </c>
    </row>
    <row r="6725" spans="1:4" x14ac:dyDescent="0.25">
      <c r="A6725">
        <v>146</v>
      </c>
      <c r="B6725">
        <v>382</v>
      </c>
      <c r="C6725" t="b">
        <f t="shared" si="210"/>
        <v>1</v>
      </c>
      <c r="D6725" t="b">
        <f t="shared" si="211"/>
        <v>0</v>
      </c>
    </row>
    <row r="6726" spans="1:4" x14ac:dyDescent="0.25">
      <c r="A6726">
        <v>300</v>
      </c>
      <c r="B6726">
        <v>252</v>
      </c>
      <c r="C6726" t="b">
        <f t="shared" si="210"/>
        <v>1</v>
      </c>
      <c r="D6726" t="b">
        <f t="shared" si="211"/>
        <v>0</v>
      </c>
    </row>
    <row r="6727" spans="1:4" x14ac:dyDescent="0.25">
      <c r="A6727">
        <v>263</v>
      </c>
      <c r="B6727">
        <v>315</v>
      </c>
      <c r="C6727" t="b">
        <f t="shared" si="210"/>
        <v>1</v>
      </c>
      <c r="D6727" t="b">
        <f t="shared" si="211"/>
        <v>0</v>
      </c>
    </row>
    <row r="6728" spans="1:4" x14ac:dyDescent="0.25">
      <c r="A6728">
        <v>272</v>
      </c>
      <c r="B6728">
        <v>348</v>
      </c>
      <c r="C6728" t="b">
        <f t="shared" si="210"/>
        <v>1</v>
      </c>
      <c r="D6728" t="b">
        <f t="shared" si="211"/>
        <v>0</v>
      </c>
    </row>
    <row r="6729" spans="1:4" x14ac:dyDescent="0.25">
      <c r="A6729">
        <v>330</v>
      </c>
      <c r="B6729">
        <v>347</v>
      </c>
      <c r="C6729" t="b">
        <f t="shared" si="210"/>
        <v>1</v>
      </c>
      <c r="D6729" t="b">
        <f t="shared" si="211"/>
        <v>0</v>
      </c>
    </row>
    <row r="6730" spans="1:4" x14ac:dyDescent="0.25">
      <c r="A6730">
        <v>52</v>
      </c>
      <c r="B6730">
        <v>230</v>
      </c>
      <c r="C6730" t="b">
        <f t="shared" si="210"/>
        <v>1</v>
      </c>
      <c r="D6730" t="b">
        <f t="shared" si="211"/>
        <v>0</v>
      </c>
    </row>
    <row r="6731" spans="1:4" x14ac:dyDescent="0.25">
      <c r="A6731">
        <v>178</v>
      </c>
      <c r="B6731">
        <v>396</v>
      </c>
      <c r="C6731" t="b">
        <f t="shared" si="210"/>
        <v>1</v>
      </c>
      <c r="D6731" t="b">
        <f t="shared" si="211"/>
        <v>0</v>
      </c>
    </row>
    <row r="6732" spans="1:4" x14ac:dyDescent="0.25">
      <c r="A6732">
        <v>60</v>
      </c>
      <c r="B6732">
        <v>20</v>
      </c>
      <c r="C6732" t="b">
        <f t="shared" si="210"/>
        <v>0</v>
      </c>
      <c r="D6732" t="b">
        <f t="shared" si="211"/>
        <v>0</v>
      </c>
    </row>
    <row r="6733" spans="1:4" x14ac:dyDescent="0.25">
      <c r="A6733">
        <v>272</v>
      </c>
      <c r="B6733">
        <v>140</v>
      </c>
      <c r="C6733" t="b">
        <f t="shared" si="210"/>
        <v>1</v>
      </c>
      <c r="D6733" t="b">
        <f t="shared" si="211"/>
        <v>0</v>
      </c>
    </row>
    <row r="6734" spans="1:4" x14ac:dyDescent="0.25">
      <c r="A6734">
        <v>99</v>
      </c>
      <c r="B6734">
        <v>37</v>
      </c>
      <c r="C6734" t="b">
        <f t="shared" si="210"/>
        <v>1</v>
      </c>
      <c r="D6734" t="b">
        <f t="shared" si="211"/>
        <v>0</v>
      </c>
    </row>
    <row r="6735" spans="1:4" x14ac:dyDescent="0.25">
      <c r="A6735">
        <v>178</v>
      </c>
      <c r="B6735">
        <v>299</v>
      </c>
      <c r="C6735" t="b">
        <f t="shared" si="210"/>
        <v>1</v>
      </c>
      <c r="D6735" t="b">
        <f t="shared" si="211"/>
        <v>0</v>
      </c>
    </row>
    <row r="6736" spans="1:4" x14ac:dyDescent="0.25">
      <c r="A6736">
        <v>318</v>
      </c>
      <c r="B6736">
        <v>341</v>
      </c>
      <c r="C6736" t="b">
        <f t="shared" si="210"/>
        <v>1</v>
      </c>
      <c r="D6736" t="b">
        <f t="shared" si="211"/>
        <v>0</v>
      </c>
    </row>
    <row r="6737" spans="1:4" x14ac:dyDescent="0.25">
      <c r="A6737">
        <v>337</v>
      </c>
      <c r="B6737">
        <v>205</v>
      </c>
      <c r="C6737" t="b">
        <f t="shared" si="210"/>
        <v>1</v>
      </c>
      <c r="D6737" t="b">
        <f t="shared" si="211"/>
        <v>0</v>
      </c>
    </row>
    <row r="6738" spans="1:4" x14ac:dyDescent="0.25">
      <c r="A6738">
        <v>95</v>
      </c>
      <c r="B6738">
        <v>158</v>
      </c>
      <c r="C6738" t="b">
        <f t="shared" si="210"/>
        <v>1</v>
      </c>
      <c r="D6738" t="b">
        <f t="shared" si="211"/>
        <v>0</v>
      </c>
    </row>
    <row r="6739" spans="1:4" x14ac:dyDescent="0.25">
      <c r="A6739">
        <v>351</v>
      </c>
      <c r="B6739">
        <v>272</v>
      </c>
      <c r="C6739" t="b">
        <f t="shared" si="210"/>
        <v>1</v>
      </c>
      <c r="D6739" t="b">
        <f t="shared" si="211"/>
        <v>0</v>
      </c>
    </row>
    <row r="6740" spans="1:4" x14ac:dyDescent="0.25">
      <c r="A6740">
        <v>395</v>
      </c>
      <c r="B6740">
        <v>93</v>
      </c>
      <c r="C6740" t="b">
        <f t="shared" si="210"/>
        <v>0</v>
      </c>
      <c r="D6740" t="b">
        <f t="shared" si="211"/>
        <v>0</v>
      </c>
    </row>
    <row r="6741" spans="1:4" x14ac:dyDescent="0.25">
      <c r="A6741">
        <v>192</v>
      </c>
      <c r="B6741">
        <v>152</v>
      </c>
      <c r="C6741" t="b">
        <f t="shared" si="210"/>
        <v>1</v>
      </c>
      <c r="D6741" t="b">
        <f t="shared" si="211"/>
        <v>0</v>
      </c>
    </row>
    <row r="6742" spans="1:4" x14ac:dyDescent="0.25">
      <c r="A6742">
        <v>102</v>
      </c>
      <c r="B6742">
        <v>133</v>
      </c>
      <c r="C6742" t="b">
        <f t="shared" si="210"/>
        <v>1</v>
      </c>
      <c r="D6742" t="b">
        <f t="shared" si="211"/>
        <v>0</v>
      </c>
    </row>
    <row r="6743" spans="1:4" x14ac:dyDescent="0.25">
      <c r="A6743">
        <v>372</v>
      </c>
      <c r="B6743">
        <v>185</v>
      </c>
      <c r="C6743" t="b">
        <f t="shared" si="210"/>
        <v>1</v>
      </c>
      <c r="D6743" t="b">
        <f t="shared" si="211"/>
        <v>0</v>
      </c>
    </row>
    <row r="6744" spans="1:4" x14ac:dyDescent="0.25">
      <c r="A6744">
        <v>335</v>
      </c>
      <c r="B6744">
        <v>260</v>
      </c>
      <c r="C6744" t="b">
        <f t="shared" si="210"/>
        <v>1</v>
      </c>
      <c r="D6744" t="b">
        <f t="shared" si="211"/>
        <v>0</v>
      </c>
    </row>
    <row r="6745" spans="1:4" x14ac:dyDescent="0.25">
      <c r="A6745">
        <v>140</v>
      </c>
      <c r="B6745">
        <v>128</v>
      </c>
      <c r="C6745" t="b">
        <f t="shared" si="210"/>
        <v>1</v>
      </c>
      <c r="D6745" t="b">
        <f t="shared" si="211"/>
        <v>0</v>
      </c>
    </row>
    <row r="6746" spans="1:4" x14ac:dyDescent="0.25">
      <c r="A6746">
        <v>137</v>
      </c>
      <c r="B6746">
        <v>166</v>
      </c>
      <c r="C6746" t="b">
        <f t="shared" si="210"/>
        <v>1</v>
      </c>
      <c r="D6746" t="b">
        <f t="shared" si="211"/>
        <v>0</v>
      </c>
    </row>
    <row r="6747" spans="1:4" x14ac:dyDescent="0.25">
      <c r="A6747">
        <v>57</v>
      </c>
      <c r="B6747">
        <v>23</v>
      </c>
      <c r="C6747" t="b">
        <f t="shared" si="210"/>
        <v>0</v>
      </c>
      <c r="D6747" t="b">
        <f t="shared" si="211"/>
        <v>0</v>
      </c>
    </row>
    <row r="6748" spans="1:4" x14ac:dyDescent="0.25">
      <c r="A6748">
        <v>142</v>
      </c>
      <c r="B6748">
        <v>76</v>
      </c>
      <c r="C6748" t="b">
        <f t="shared" si="210"/>
        <v>1</v>
      </c>
      <c r="D6748" t="b">
        <f t="shared" si="211"/>
        <v>0</v>
      </c>
    </row>
    <row r="6749" spans="1:4" x14ac:dyDescent="0.25">
      <c r="A6749">
        <v>227</v>
      </c>
      <c r="B6749">
        <v>35</v>
      </c>
      <c r="C6749" t="b">
        <f t="shared" si="210"/>
        <v>1</v>
      </c>
      <c r="D6749" t="b">
        <f t="shared" si="211"/>
        <v>0</v>
      </c>
    </row>
    <row r="6750" spans="1:4" x14ac:dyDescent="0.25">
      <c r="A6750">
        <v>152</v>
      </c>
      <c r="B6750">
        <v>212</v>
      </c>
      <c r="C6750" t="b">
        <f t="shared" si="210"/>
        <v>1</v>
      </c>
      <c r="D6750" t="b">
        <f t="shared" si="211"/>
        <v>0</v>
      </c>
    </row>
    <row r="6751" spans="1:4" x14ac:dyDescent="0.25">
      <c r="A6751">
        <v>247</v>
      </c>
      <c r="B6751">
        <v>258</v>
      </c>
      <c r="C6751" t="b">
        <f t="shared" si="210"/>
        <v>1</v>
      </c>
      <c r="D6751" t="b">
        <f t="shared" si="211"/>
        <v>0</v>
      </c>
    </row>
    <row r="6752" spans="1:4" x14ac:dyDescent="0.25">
      <c r="A6752">
        <v>10</v>
      </c>
      <c r="B6752">
        <v>104</v>
      </c>
      <c r="C6752" t="b">
        <f t="shared" si="210"/>
        <v>0</v>
      </c>
      <c r="D6752" t="b">
        <f t="shared" si="211"/>
        <v>0</v>
      </c>
    </row>
    <row r="6753" spans="1:4" x14ac:dyDescent="0.25">
      <c r="A6753">
        <v>96</v>
      </c>
      <c r="B6753">
        <v>272</v>
      </c>
      <c r="C6753" t="b">
        <f t="shared" si="210"/>
        <v>1</v>
      </c>
      <c r="D6753" t="b">
        <f t="shared" si="211"/>
        <v>0</v>
      </c>
    </row>
    <row r="6754" spans="1:4" x14ac:dyDescent="0.25">
      <c r="A6754">
        <v>144</v>
      </c>
      <c r="B6754">
        <v>269</v>
      </c>
      <c r="C6754" t="b">
        <f t="shared" si="210"/>
        <v>1</v>
      </c>
      <c r="D6754" t="b">
        <f t="shared" si="211"/>
        <v>0</v>
      </c>
    </row>
    <row r="6755" spans="1:4" x14ac:dyDescent="0.25">
      <c r="A6755">
        <v>309</v>
      </c>
      <c r="B6755">
        <v>388</v>
      </c>
      <c r="C6755" t="b">
        <f t="shared" si="210"/>
        <v>0</v>
      </c>
      <c r="D6755" t="b">
        <f t="shared" si="211"/>
        <v>0</v>
      </c>
    </row>
    <row r="6756" spans="1:4" x14ac:dyDescent="0.25">
      <c r="A6756">
        <v>385</v>
      </c>
      <c r="B6756">
        <v>336</v>
      </c>
      <c r="C6756" t="b">
        <f t="shared" si="210"/>
        <v>0</v>
      </c>
      <c r="D6756" t="b">
        <f t="shared" si="211"/>
        <v>0</v>
      </c>
    </row>
    <row r="6757" spans="1:4" x14ac:dyDescent="0.25">
      <c r="A6757">
        <v>265</v>
      </c>
      <c r="B6757">
        <v>223</v>
      </c>
      <c r="C6757" t="b">
        <f t="shared" si="210"/>
        <v>1</v>
      </c>
      <c r="D6757" t="b">
        <f t="shared" si="211"/>
        <v>0</v>
      </c>
    </row>
    <row r="6758" spans="1:4" x14ac:dyDescent="0.25">
      <c r="A6758">
        <v>118</v>
      </c>
      <c r="B6758">
        <v>261</v>
      </c>
      <c r="C6758" t="b">
        <f t="shared" si="210"/>
        <v>1</v>
      </c>
      <c r="D6758" t="b">
        <f t="shared" si="211"/>
        <v>0</v>
      </c>
    </row>
    <row r="6759" spans="1:4" x14ac:dyDescent="0.25">
      <c r="A6759">
        <v>195</v>
      </c>
      <c r="B6759">
        <v>255</v>
      </c>
      <c r="C6759" t="b">
        <f t="shared" si="210"/>
        <v>1</v>
      </c>
      <c r="D6759" t="b">
        <f t="shared" si="211"/>
        <v>0</v>
      </c>
    </row>
    <row r="6760" spans="1:4" x14ac:dyDescent="0.25">
      <c r="A6760">
        <v>290</v>
      </c>
      <c r="B6760">
        <v>259</v>
      </c>
      <c r="C6760" t="b">
        <f t="shared" si="210"/>
        <v>1</v>
      </c>
      <c r="D6760" t="b">
        <f t="shared" si="211"/>
        <v>0</v>
      </c>
    </row>
    <row r="6761" spans="1:4" x14ac:dyDescent="0.25">
      <c r="A6761">
        <v>48</v>
      </c>
      <c r="B6761">
        <v>269</v>
      </c>
      <c r="C6761" t="b">
        <f t="shared" si="210"/>
        <v>1</v>
      </c>
      <c r="D6761" t="b">
        <f t="shared" si="211"/>
        <v>0</v>
      </c>
    </row>
    <row r="6762" spans="1:4" x14ac:dyDescent="0.25">
      <c r="A6762">
        <v>347</v>
      </c>
      <c r="B6762">
        <v>144</v>
      </c>
      <c r="C6762" t="b">
        <f t="shared" si="210"/>
        <v>1</v>
      </c>
      <c r="D6762" t="b">
        <f t="shared" si="211"/>
        <v>0</v>
      </c>
    </row>
    <row r="6763" spans="1:4" x14ac:dyDescent="0.25">
      <c r="A6763">
        <v>43</v>
      </c>
      <c r="B6763">
        <v>184</v>
      </c>
      <c r="C6763" t="b">
        <f t="shared" si="210"/>
        <v>1</v>
      </c>
      <c r="D6763" t="b">
        <f t="shared" si="211"/>
        <v>0</v>
      </c>
    </row>
    <row r="6764" spans="1:4" x14ac:dyDescent="0.25">
      <c r="A6764">
        <v>33</v>
      </c>
      <c r="B6764">
        <v>48</v>
      </c>
      <c r="C6764" t="b">
        <f t="shared" si="210"/>
        <v>0</v>
      </c>
      <c r="D6764" t="b">
        <f t="shared" si="211"/>
        <v>0</v>
      </c>
    </row>
    <row r="6765" spans="1:4" x14ac:dyDescent="0.25">
      <c r="A6765">
        <v>28</v>
      </c>
      <c r="B6765">
        <v>210</v>
      </c>
      <c r="C6765" t="b">
        <f t="shared" si="210"/>
        <v>1</v>
      </c>
      <c r="D6765" t="b">
        <f t="shared" si="211"/>
        <v>0</v>
      </c>
    </row>
    <row r="6766" spans="1:4" x14ac:dyDescent="0.25">
      <c r="A6766">
        <v>269</v>
      </c>
      <c r="B6766">
        <v>167</v>
      </c>
      <c r="C6766" t="b">
        <f t="shared" si="210"/>
        <v>1</v>
      </c>
      <c r="D6766" t="b">
        <f t="shared" si="211"/>
        <v>0</v>
      </c>
    </row>
    <row r="6767" spans="1:4" x14ac:dyDescent="0.25">
      <c r="A6767">
        <v>111</v>
      </c>
      <c r="B6767">
        <v>220</v>
      </c>
      <c r="C6767" t="b">
        <f t="shared" si="210"/>
        <v>1</v>
      </c>
      <c r="D6767" t="b">
        <f t="shared" si="211"/>
        <v>0</v>
      </c>
    </row>
    <row r="6768" spans="1:4" x14ac:dyDescent="0.25">
      <c r="A6768">
        <v>189</v>
      </c>
      <c r="B6768">
        <v>235</v>
      </c>
      <c r="C6768" t="b">
        <f t="shared" si="210"/>
        <v>1</v>
      </c>
      <c r="D6768" t="b">
        <f t="shared" si="211"/>
        <v>0</v>
      </c>
    </row>
    <row r="6769" spans="1:4" x14ac:dyDescent="0.25">
      <c r="A6769">
        <v>86</v>
      </c>
      <c r="B6769">
        <v>357</v>
      </c>
      <c r="C6769" t="b">
        <f t="shared" si="210"/>
        <v>1</v>
      </c>
      <c r="D6769" t="b">
        <f t="shared" si="211"/>
        <v>0</v>
      </c>
    </row>
    <row r="6770" spans="1:4" x14ac:dyDescent="0.25">
      <c r="A6770">
        <v>244</v>
      </c>
      <c r="B6770">
        <v>160</v>
      </c>
      <c r="C6770" t="b">
        <f t="shared" si="210"/>
        <v>1</v>
      </c>
      <c r="D6770" t="b">
        <f t="shared" si="211"/>
        <v>0</v>
      </c>
    </row>
    <row r="6771" spans="1:4" x14ac:dyDescent="0.25">
      <c r="A6771">
        <v>337</v>
      </c>
      <c r="B6771">
        <v>83</v>
      </c>
      <c r="C6771" t="b">
        <f t="shared" si="210"/>
        <v>1</v>
      </c>
      <c r="D6771" t="b">
        <f t="shared" si="211"/>
        <v>0</v>
      </c>
    </row>
    <row r="6772" spans="1:4" x14ac:dyDescent="0.25">
      <c r="A6772">
        <v>386</v>
      </c>
      <c r="B6772">
        <v>239</v>
      </c>
      <c r="C6772" t="b">
        <f t="shared" si="210"/>
        <v>1</v>
      </c>
      <c r="D6772" t="b">
        <f t="shared" si="211"/>
        <v>0</v>
      </c>
    </row>
    <row r="6773" spans="1:4" x14ac:dyDescent="0.25">
      <c r="A6773">
        <v>234</v>
      </c>
      <c r="B6773">
        <v>331</v>
      </c>
      <c r="C6773" t="b">
        <f t="shared" si="210"/>
        <v>1</v>
      </c>
      <c r="D6773" t="b">
        <f t="shared" si="211"/>
        <v>0</v>
      </c>
    </row>
    <row r="6774" spans="1:4" x14ac:dyDescent="0.25">
      <c r="A6774">
        <v>128</v>
      </c>
      <c r="B6774">
        <v>365</v>
      </c>
      <c r="C6774" t="b">
        <f t="shared" si="210"/>
        <v>1</v>
      </c>
      <c r="D6774" t="b">
        <f t="shared" si="211"/>
        <v>0</v>
      </c>
    </row>
    <row r="6775" spans="1:4" x14ac:dyDescent="0.25">
      <c r="A6775">
        <v>237</v>
      </c>
      <c r="B6775">
        <v>278</v>
      </c>
      <c r="C6775" t="b">
        <f t="shared" si="210"/>
        <v>1</v>
      </c>
      <c r="D6775" t="b">
        <f t="shared" si="211"/>
        <v>0</v>
      </c>
    </row>
    <row r="6776" spans="1:4" x14ac:dyDescent="0.25">
      <c r="A6776">
        <v>214</v>
      </c>
      <c r="B6776">
        <v>335</v>
      </c>
      <c r="C6776" t="b">
        <f t="shared" si="210"/>
        <v>1</v>
      </c>
      <c r="D6776" t="b">
        <f t="shared" si="211"/>
        <v>0</v>
      </c>
    </row>
    <row r="6777" spans="1:4" x14ac:dyDescent="0.25">
      <c r="A6777">
        <v>149</v>
      </c>
      <c r="B6777">
        <v>211</v>
      </c>
      <c r="C6777" t="b">
        <f t="shared" si="210"/>
        <v>1</v>
      </c>
      <c r="D6777" t="b">
        <f t="shared" si="211"/>
        <v>0</v>
      </c>
    </row>
    <row r="6778" spans="1:4" x14ac:dyDescent="0.25">
      <c r="A6778">
        <v>3</v>
      </c>
      <c r="B6778">
        <v>24</v>
      </c>
      <c r="C6778" t="b">
        <f t="shared" si="210"/>
        <v>0</v>
      </c>
      <c r="D6778" t="b">
        <f t="shared" si="211"/>
        <v>0</v>
      </c>
    </row>
    <row r="6779" spans="1:4" x14ac:dyDescent="0.25">
      <c r="A6779">
        <v>151</v>
      </c>
      <c r="B6779">
        <v>390</v>
      </c>
      <c r="C6779" t="b">
        <f t="shared" si="210"/>
        <v>1</v>
      </c>
      <c r="D6779" t="b">
        <f t="shared" si="211"/>
        <v>0</v>
      </c>
    </row>
    <row r="6780" spans="1:4" x14ac:dyDescent="0.25">
      <c r="A6780">
        <v>168</v>
      </c>
      <c r="B6780">
        <v>187</v>
      </c>
      <c r="C6780" t="b">
        <f t="shared" si="210"/>
        <v>1</v>
      </c>
      <c r="D6780" t="b">
        <f t="shared" si="211"/>
        <v>0</v>
      </c>
    </row>
    <row r="6781" spans="1:4" x14ac:dyDescent="0.25">
      <c r="A6781">
        <v>68</v>
      </c>
      <c r="B6781">
        <v>133</v>
      </c>
      <c r="C6781" t="b">
        <f t="shared" si="210"/>
        <v>1</v>
      </c>
      <c r="D6781" t="b">
        <f t="shared" si="211"/>
        <v>0</v>
      </c>
    </row>
    <row r="6782" spans="1:4" x14ac:dyDescent="0.25">
      <c r="A6782">
        <v>35</v>
      </c>
      <c r="B6782">
        <v>354</v>
      </c>
      <c r="C6782" t="b">
        <f t="shared" si="210"/>
        <v>0</v>
      </c>
      <c r="D6782" t="b">
        <f t="shared" si="211"/>
        <v>0</v>
      </c>
    </row>
    <row r="6783" spans="1:4" x14ac:dyDescent="0.25">
      <c r="A6783">
        <v>112</v>
      </c>
      <c r="B6783">
        <v>346</v>
      </c>
      <c r="C6783" t="b">
        <f t="shared" si="210"/>
        <v>1</v>
      </c>
      <c r="D6783" t="b">
        <f t="shared" si="211"/>
        <v>0</v>
      </c>
    </row>
    <row r="6784" spans="1:4" x14ac:dyDescent="0.25">
      <c r="A6784">
        <v>344</v>
      </c>
      <c r="B6784">
        <v>251</v>
      </c>
      <c r="C6784" t="b">
        <f t="shared" si="210"/>
        <v>1</v>
      </c>
      <c r="D6784" t="b">
        <f t="shared" si="211"/>
        <v>0</v>
      </c>
    </row>
    <row r="6785" spans="1:4" x14ac:dyDescent="0.25">
      <c r="A6785">
        <v>208</v>
      </c>
      <c r="B6785">
        <v>219</v>
      </c>
      <c r="C6785" t="b">
        <f t="shared" si="210"/>
        <v>1</v>
      </c>
      <c r="D6785" t="b">
        <f t="shared" si="211"/>
        <v>0</v>
      </c>
    </row>
    <row r="6786" spans="1:4" x14ac:dyDescent="0.25">
      <c r="A6786">
        <v>250</v>
      </c>
      <c r="B6786">
        <v>104</v>
      </c>
      <c r="C6786" t="b">
        <f t="shared" si="210"/>
        <v>1</v>
      </c>
      <c r="D6786" t="b">
        <f t="shared" si="211"/>
        <v>0</v>
      </c>
    </row>
    <row r="6787" spans="1:4" x14ac:dyDescent="0.25">
      <c r="A6787">
        <v>98</v>
      </c>
      <c r="B6787">
        <v>203</v>
      </c>
      <c r="C6787" t="b">
        <f t="shared" ref="C6787:C6850" si="212">IF(POWER(A6787-200,2) + POWER(B6787-200,2)&lt;POWER(200,2),TRUE,FALSE)</f>
        <v>1</v>
      </c>
      <c r="D6787" t="b">
        <f t="shared" ref="D6787:D6850" si="213">IF(POWER(A6787-200,2) + POWER(B6787-200,2)=POWER(200,2),TRUE,FALSE)</f>
        <v>0</v>
      </c>
    </row>
    <row r="6788" spans="1:4" x14ac:dyDescent="0.25">
      <c r="A6788">
        <v>177</v>
      </c>
      <c r="B6788">
        <v>258</v>
      </c>
      <c r="C6788" t="b">
        <f t="shared" si="212"/>
        <v>1</v>
      </c>
      <c r="D6788" t="b">
        <f t="shared" si="213"/>
        <v>0</v>
      </c>
    </row>
    <row r="6789" spans="1:4" x14ac:dyDescent="0.25">
      <c r="A6789">
        <v>185</v>
      </c>
      <c r="B6789">
        <v>185</v>
      </c>
      <c r="C6789" t="b">
        <f t="shared" si="212"/>
        <v>1</v>
      </c>
      <c r="D6789" t="b">
        <f t="shared" si="213"/>
        <v>0</v>
      </c>
    </row>
    <row r="6790" spans="1:4" x14ac:dyDescent="0.25">
      <c r="A6790">
        <v>391</v>
      </c>
      <c r="B6790">
        <v>187</v>
      </c>
      <c r="C6790" t="b">
        <f t="shared" si="212"/>
        <v>1</v>
      </c>
      <c r="D6790" t="b">
        <f t="shared" si="213"/>
        <v>0</v>
      </c>
    </row>
    <row r="6791" spans="1:4" x14ac:dyDescent="0.25">
      <c r="A6791">
        <v>379</v>
      </c>
      <c r="B6791">
        <v>228</v>
      </c>
      <c r="C6791" t="b">
        <f t="shared" si="212"/>
        <v>1</v>
      </c>
      <c r="D6791" t="b">
        <f t="shared" si="213"/>
        <v>0</v>
      </c>
    </row>
    <row r="6792" spans="1:4" x14ac:dyDescent="0.25">
      <c r="A6792">
        <v>133</v>
      </c>
      <c r="B6792">
        <v>377</v>
      </c>
      <c r="C6792" t="b">
        <f t="shared" si="212"/>
        <v>1</v>
      </c>
      <c r="D6792" t="b">
        <f t="shared" si="213"/>
        <v>0</v>
      </c>
    </row>
    <row r="6793" spans="1:4" x14ac:dyDescent="0.25">
      <c r="A6793">
        <v>29</v>
      </c>
      <c r="B6793">
        <v>116</v>
      </c>
      <c r="C6793" t="b">
        <f t="shared" si="212"/>
        <v>1</v>
      </c>
      <c r="D6793" t="b">
        <f t="shared" si="213"/>
        <v>0</v>
      </c>
    </row>
    <row r="6794" spans="1:4" x14ac:dyDescent="0.25">
      <c r="A6794">
        <v>85</v>
      </c>
      <c r="B6794">
        <v>214</v>
      </c>
      <c r="C6794" t="b">
        <f t="shared" si="212"/>
        <v>1</v>
      </c>
      <c r="D6794" t="b">
        <f t="shared" si="213"/>
        <v>0</v>
      </c>
    </row>
    <row r="6795" spans="1:4" x14ac:dyDescent="0.25">
      <c r="A6795">
        <v>265</v>
      </c>
      <c r="B6795">
        <v>273</v>
      </c>
      <c r="C6795" t="b">
        <f t="shared" si="212"/>
        <v>1</v>
      </c>
      <c r="D6795" t="b">
        <f t="shared" si="213"/>
        <v>0</v>
      </c>
    </row>
    <row r="6796" spans="1:4" x14ac:dyDescent="0.25">
      <c r="A6796">
        <v>292</v>
      </c>
      <c r="B6796">
        <v>169</v>
      </c>
      <c r="C6796" t="b">
        <f t="shared" si="212"/>
        <v>1</v>
      </c>
      <c r="D6796" t="b">
        <f t="shared" si="213"/>
        <v>0</v>
      </c>
    </row>
    <row r="6797" spans="1:4" x14ac:dyDescent="0.25">
      <c r="A6797">
        <v>312</v>
      </c>
      <c r="B6797">
        <v>196</v>
      </c>
      <c r="C6797" t="b">
        <f t="shared" si="212"/>
        <v>1</v>
      </c>
      <c r="D6797" t="b">
        <f t="shared" si="213"/>
        <v>0</v>
      </c>
    </row>
    <row r="6798" spans="1:4" x14ac:dyDescent="0.25">
      <c r="A6798">
        <v>315</v>
      </c>
      <c r="B6798">
        <v>89</v>
      </c>
      <c r="C6798" t="b">
        <f t="shared" si="212"/>
        <v>1</v>
      </c>
      <c r="D6798" t="b">
        <f t="shared" si="213"/>
        <v>0</v>
      </c>
    </row>
    <row r="6799" spans="1:4" x14ac:dyDescent="0.25">
      <c r="A6799">
        <v>223</v>
      </c>
      <c r="B6799">
        <v>4</v>
      </c>
      <c r="C6799" t="b">
        <f t="shared" si="212"/>
        <v>1</v>
      </c>
      <c r="D6799" t="b">
        <f t="shared" si="213"/>
        <v>0</v>
      </c>
    </row>
    <row r="6800" spans="1:4" x14ac:dyDescent="0.25">
      <c r="A6800">
        <v>232</v>
      </c>
      <c r="B6800">
        <v>334</v>
      </c>
      <c r="C6800" t="b">
        <f t="shared" si="212"/>
        <v>1</v>
      </c>
      <c r="D6800" t="b">
        <f t="shared" si="213"/>
        <v>0</v>
      </c>
    </row>
    <row r="6801" spans="1:4" x14ac:dyDescent="0.25">
      <c r="A6801">
        <v>17</v>
      </c>
      <c r="B6801">
        <v>307</v>
      </c>
      <c r="C6801" t="b">
        <f t="shared" si="212"/>
        <v>0</v>
      </c>
      <c r="D6801" t="b">
        <f t="shared" si="213"/>
        <v>0</v>
      </c>
    </row>
    <row r="6802" spans="1:4" x14ac:dyDescent="0.25">
      <c r="A6802">
        <v>218</v>
      </c>
      <c r="B6802">
        <v>395</v>
      </c>
      <c r="C6802" t="b">
        <f t="shared" si="212"/>
        <v>1</v>
      </c>
      <c r="D6802" t="b">
        <f t="shared" si="213"/>
        <v>0</v>
      </c>
    </row>
    <row r="6803" spans="1:4" x14ac:dyDescent="0.25">
      <c r="A6803">
        <v>300</v>
      </c>
      <c r="B6803">
        <v>370</v>
      </c>
      <c r="C6803" t="b">
        <f t="shared" si="212"/>
        <v>1</v>
      </c>
      <c r="D6803" t="b">
        <f t="shared" si="213"/>
        <v>0</v>
      </c>
    </row>
    <row r="6804" spans="1:4" x14ac:dyDescent="0.25">
      <c r="A6804">
        <v>358</v>
      </c>
      <c r="B6804">
        <v>52</v>
      </c>
      <c r="C6804" t="b">
        <f t="shared" si="212"/>
        <v>0</v>
      </c>
      <c r="D6804" t="b">
        <f t="shared" si="213"/>
        <v>0</v>
      </c>
    </row>
    <row r="6805" spans="1:4" x14ac:dyDescent="0.25">
      <c r="A6805">
        <v>116</v>
      </c>
      <c r="B6805">
        <v>91</v>
      </c>
      <c r="C6805" t="b">
        <f t="shared" si="212"/>
        <v>1</v>
      </c>
      <c r="D6805" t="b">
        <f t="shared" si="213"/>
        <v>0</v>
      </c>
    </row>
    <row r="6806" spans="1:4" x14ac:dyDescent="0.25">
      <c r="A6806">
        <v>131</v>
      </c>
      <c r="B6806">
        <v>171</v>
      </c>
      <c r="C6806" t="b">
        <f t="shared" si="212"/>
        <v>1</v>
      </c>
      <c r="D6806" t="b">
        <f t="shared" si="213"/>
        <v>0</v>
      </c>
    </row>
    <row r="6807" spans="1:4" x14ac:dyDescent="0.25">
      <c r="A6807">
        <v>389</v>
      </c>
      <c r="B6807">
        <v>314</v>
      </c>
      <c r="C6807" t="b">
        <f t="shared" si="212"/>
        <v>0</v>
      </c>
      <c r="D6807" t="b">
        <f t="shared" si="213"/>
        <v>0</v>
      </c>
    </row>
    <row r="6808" spans="1:4" x14ac:dyDescent="0.25">
      <c r="A6808">
        <v>139</v>
      </c>
      <c r="B6808">
        <v>52</v>
      </c>
      <c r="C6808" t="b">
        <f t="shared" si="212"/>
        <v>1</v>
      </c>
      <c r="D6808" t="b">
        <f t="shared" si="213"/>
        <v>0</v>
      </c>
    </row>
    <row r="6809" spans="1:4" x14ac:dyDescent="0.25">
      <c r="A6809">
        <v>339</v>
      </c>
      <c r="B6809">
        <v>344</v>
      </c>
      <c r="C6809" t="b">
        <f t="shared" si="212"/>
        <v>0</v>
      </c>
      <c r="D6809" t="b">
        <f t="shared" si="213"/>
        <v>0</v>
      </c>
    </row>
    <row r="6810" spans="1:4" x14ac:dyDescent="0.25">
      <c r="A6810">
        <v>374</v>
      </c>
      <c r="B6810">
        <v>174</v>
      </c>
      <c r="C6810" t="b">
        <f t="shared" si="212"/>
        <v>1</v>
      </c>
      <c r="D6810" t="b">
        <f t="shared" si="213"/>
        <v>0</v>
      </c>
    </row>
    <row r="6811" spans="1:4" x14ac:dyDescent="0.25">
      <c r="A6811">
        <v>66</v>
      </c>
      <c r="B6811">
        <v>190</v>
      </c>
      <c r="C6811" t="b">
        <f t="shared" si="212"/>
        <v>1</v>
      </c>
      <c r="D6811" t="b">
        <f t="shared" si="213"/>
        <v>0</v>
      </c>
    </row>
    <row r="6812" spans="1:4" x14ac:dyDescent="0.25">
      <c r="A6812">
        <v>234</v>
      </c>
      <c r="B6812">
        <v>75</v>
      </c>
      <c r="C6812" t="b">
        <f t="shared" si="212"/>
        <v>1</v>
      </c>
      <c r="D6812" t="b">
        <f t="shared" si="213"/>
        <v>0</v>
      </c>
    </row>
    <row r="6813" spans="1:4" x14ac:dyDescent="0.25">
      <c r="A6813">
        <v>338</v>
      </c>
      <c r="B6813">
        <v>373</v>
      </c>
      <c r="C6813" t="b">
        <f t="shared" si="212"/>
        <v>0</v>
      </c>
      <c r="D6813" t="b">
        <f t="shared" si="213"/>
        <v>0</v>
      </c>
    </row>
    <row r="6814" spans="1:4" x14ac:dyDescent="0.25">
      <c r="A6814">
        <v>215</v>
      </c>
      <c r="B6814">
        <v>248</v>
      </c>
      <c r="C6814" t="b">
        <f t="shared" si="212"/>
        <v>1</v>
      </c>
      <c r="D6814" t="b">
        <f t="shared" si="213"/>
        <v>0</v>
      </c>
    </row>
    <row r="6815" spans="1:4" x14ac:dyDescent="0.25">
      <c r="A6815">
        <v>239</v>
      </c>
      <c r="B6815">
        <v>275</v>
      </c>
      <c r="C6815" t="b">
        <f t="shared" si="212"/>
        <v>1</v>
      </c>
      <c r="D6815" t="b">
        <f t="shared" si="213"/>
        <v>0</v>
      </c>
    </row>
    <row r="6816" spans="1:4" x14ac:dyDescent="0.25">
      <c r="A6816">
        <v>2</v>
      </c>
      <c r="B6816">
        <v>125</v>
      </c>
      <c r="C6816" t="b">
        <f t="shared" si="212"/>
        <v>0</v>
      </c>
      <c r="D6816" t="b">
        <f t="shared" si="213"/>
        <v>0</v>
      </c>
    </row>
    <row r="6817" spans="1:4" x14ac:dyDescent="0.25">
      <c r="A6817">
        <v>108</v>
      </c>
      <c r="B6817">
        <v>365</v>
      </c>
      <c r="C6817" t="b">
        <f t="shared" si="212"/>
        <v>1</v>
      </c>
      <c r="D6817" t="b">
        <f t="shared" si="213"/>
        <v>0</v>
      </c>
    </row>
    <row r="6818" spans="1:4" x14ac:dyDescent="0.25">
      <c r="A6818">
        <v>222</v>
      </c>
      <c r="B6818">
        <v>240</v>
      </c>
      <c r="C6818" t="b">
        <f t="shared" si="212"/>
        <v>1</v>
      </c>
      <c r="D6818" t="b">
        <f t="shared" si="213"/>
        <v>0</v>
      </c>
    </row>
    <row r="6819" spans="1:4" x14ac:dyDescent="0.25">
      <c r="A6819">
        <v>194</v>
      </c>
      <c r="B6819">
        <v>356</v>
      </c>
      <c r="C6819" t="b">
        <f t="shared" si="212"/>
        <v>1</v>
      </c>
      <c r="D6819" t="b">
        <f t="shared" si="213"/>
        <v>0</v>
      </c>
    </row>
    <row r="6820" spans="1:4" x14ac:dyDescent="0.25">
      <c r="A6820">
        <v>120</v>
      </c>
      <c r="B6820">
        <v>258</v>
      </c>
      <c r="C6820" t="b">
        <f t="shared" si="212"/>
        <v>1</v>
      </c>
      <c r="D6820" t="b">
        <f t="shared" si="213"/>
        <v>0</v>
      </c>
    </row>
    <row r="6821" spans="1:4" x14ac:dyDescent="0.25">
      <c r="A6821">
        <v>380</v>
      </c>
      <c r="B6821">
        <v>305</v>
      </c>
      <c r="C6821" t="b">
        <f t="shared" si="212"/>
        <v>0</v>
      </c>
      <c r="D6821" t="b">
        <f t="shared" si="213"/>
        <v>0</v>
      </c>
    </row>
    <row r="6822" spans="1:4" x14ac:dyDescent="0.25">
      <c r="A6822">
        <v>336</v>
      </c>
      <c r="B6822">
        <v>275</v>
      </c>
      <c r="C6822" t="b">
        <f t="shared" si="212"/>
        <v>1</v>
      </c>
      <c r="D6822" t="b">
        <f t="shared" si="213"/>
        <v>0</v>
      </c>
    </row>
    <row r="6823" spans="1:4" x14ac:dyDescent="0.25">
      <c r="A6823">
        <v>251</v>
      </c>
      <c r="B6823">
        <v>263</v>
      </c>
      <c r="C6823" t="b">
        <f t="shared" si="212"/>
        <v>1</v>
      </c>
      <c r="D6823" t="b">
        <f t="shared" si="213"/>
        <v>0</v>
      </c>
    </row>
    <row r="6824" spans="1:4" x14ac:dyDescent="0.25">
      <c r="A6824">
        <v>81</v>
      </c>
      <c r="B6824">
        <v>99</v>
      </c>
      <c r="C6824" t="b">
        <f t="shared" si="212"/>
        <v>1</v>
      </c>
      <c r="D6824" t="b">
        <f t="shared" si="213"/>
        <v>0</v>
      </c>
    </row>
    <row r="6825" spans="1:4" x14ac:dyDescent="0.25">
      <c r="A6825">
        <v>271</v>
      </c>
      <c r="B6825">
        <v>117</v>
      </c>
      <c r="C6825" t="b">
        <f t="shared" si="212"/>
        <v>1</v>
      </c>
      <c r="D6825" t="b">
        <f t="shared" si="213"/>
        <v>0</v>
      </c>
    </row>
    <row r="6826" spans="1:4" x14ac:dyDescent="0.25">
      <c r="A6826">
        <v>222</v>
      </c>
      <c r="B6826">
        <v>250</v>
      </c>
      <c r="C6826" t="b">
        <f t="shared" si="212"/>
        <v>1</v>
      </c>
      <c r="D6826" t="b">
        <f t="shared" si="213"/>
        <v>0</v>
      </c>
    </row>
    <row r="6827" spans="1:4" x14ac:dyDescent="0.25">
      <c r="A6827">
        <v>70</v>
      </c>
      <c r="B6827">
        <v>382</v>
      </c>
      <c r="C6827" t="b">
        <f t="shared" si="212"/>
        <v>0</v>
      </c>
      <c r="D6827" t="b">
        <f t="shared" si="213"/>
        <v>0</v>
      </c>
    </row>
    <row r="6828" spans="1:4" x14ac:dyDescent="0.25">
      <c r="A6828">
        <v>305</v>
      </c>
      <c r="B6828">
        <v>183</v>
      </c>
      <c r="C6828" t="b">
        <f t="shared" si="212"/>
        <v>1</v>
      </c>
      <c r="D6828" t="b">
        <f t="shared" si="213"/>
        <v>0</v>
      </c>
    </row>
    <row r="6829" spans="1:4" x14ac:dyDescent="0.25">
      <c r="A6829">
        <v>223</v>
      </c>
      <c r="B6829">
        <v>356</v>
      </c>
      <c r="C6829" t="b">
        <f t="shared" si="212"/>
        <v>1</v>
      </c>
      <c r="D6829" t="b">
        <f t="shared" si="213"/>
        <v>0</v>
      </c>
    </row>
    <row r="6830" spans="1:4" x14ac:dyDescent="0.25">
      <c r="A6830">
        <v>180</v>
      </c>
      <c r="B6830">
        <v>364</v>
      </c>
      <c r="C6830" t="b">
        <f t="shared" si="212"/>
        <v>1</v>
      </c>
      <c r="D6830" t="b">
        <f t="shared" si="213"/>
        <v>0</v>
      </c>
    </row>
    <row r="6831" spans="1:4" x14ac:dyDescent="0.25">
      <c r="A6831">
        <v>230</v>
      </c>
      <c r="B6831">
        <v>308</v>
      </c>
      <c r="C6831" t="b">
        <f t="shared" si="212"/>
        <v>1</v>
      </c>
      <c r="D6831" t="b">
        <f t="shared" si="213"/>
        <v>0</v>
      </c>
    </row>
    <row r="6832" spans="1:4" x14ac:dyDescent="0.25">
      <c r="A6832">
        <v>239</v>
      </c>
      <c r="B6832">
        <v>313</v>
      </c>
      <c r="C6832" t="b">
        <f t="shared" si="212"/>
        <v>1</v>
      </c>
      <c r="D6832" t="b">
        <f t="shared" si="213"/>
        <v>0</v>
      </c>
    </row>
    <row r="6833" spans="1:4" x14ac:dyDescent="0.25">
      <c r="A6833">
        <v>244</v>
      </c>
      <c r="B6833">
        <v>336</v>
      </c>
      <c r="C6833" t="b">
        <f t="shared" si="212"/>
        <v>1</v>
      </c>
      <c r="D6833" t="b">
        <f t="shared" si="213"/>
        <v>0</v>
      </c>
    </row>
    <row r="6834" spans="1:4" x14ac:dyDescent="0.25">
      <c r="A6834">
        <v>345</v>
      </c>
      <c r="B6834">
        <v>97</v>
      </c>
      <c r="C6834" t="b">
        <f t="shared" si="212"/>
        <v>1</v>
      </c>
      <c r="D6834" t="b">
        <f t="shared" si="213"/>
        <v>0</v>
      </c>
    </row>
    <row r="6835" spans="1:4" x14ac:dyDescent="0.25">
      <c r="A6835">
        <v>180</v>
      </c>
      <c r="B6835">
        <v>34</v>
      </c>
      <c r="C6835" t="b">
        <f t="shared" si="212"/>
        <v>1</v>
      </c>
      <c r="D6835" t="b">
        <f t="shared" si="213"/>
        <v>0</v>
      </c>
    </row>
    <row r="6836" spans="1:4" x14ac:dyDescent="0.25">
      <c r="A6836">
        <v>161</v>
      </c>
      <c r="B6836">
        <v>96</v>
      </c>
      <c r="C6836" t="b">
        <f t="shared" si="212"/>
        <v>1</v>
      </c>
      <c r="D6836" t="b">
        <f t="shared" si="213"/>
        <v>0</v>
      </c>
    </row>
    <row r="6837" spans="1:4" x14ac:dyDescent="0.25">
      <c r="A6837">
        <v>304</v>
      </c>
      <c r="B6837">
        <v>146</v>
      </c>
      <c r="C6837" t="b">
        <f t="shared" si="212"/>
        <v>1</v>
      </c>
      <c r="D6837" t="b">
        <f t="shared" si="213"/>
        <v>0</v>
      </c>
    </row>
    <row r="6838" spans="1:4" x14ac:dyDescent="0.25">
      <c r="A6838">
        <v>284</v>
      </c>
      <c r="B6838">
        <v>173</v>
      </c>
      <c r="C6838" t="b">
        <f t="shared" si="212"/>
        <v>1</v>
      </c>
      <c r="D6838" t="b">
        <f t="shared" si="213"/>
        <v>0</v>
      </c>
    </row>
    <row r="6839" spans="1:4" x14ac:dyDescent="0.25">
      <c r="A6839">
        <v>125</v>
      </c>
      <c r="B6839">
        <v>285</v>
      </c>
      <c r="C6839" t="b">
        <f t="shared" si="212"/>
        <v>1</v>
      </c>
      <c r="D6839" t="b">
        <f t="shared" si="213"/>
        <v>0</v>
      </c>
    </row>
    <row r="6840" spans="1:4" x14ac:dyDescent="0.25">
      <c r="A6840">
        <v>218</v>
      </c>
      <c r="B6840">
        <v>236</v>
      </c>
      <c r="C6840" t="b">
        <f t="shared" si="212"/>
        <v>1</v>
      </c>
      <c r="D6840" t="b">
        <f t="shared" si="213"/>
        <v>0</v>
      </c>
    </row>
    <row r="6841" spans="1:4" x14ac:dyDescent="0.25">
      <c r="A6841">
        <v>319</v>
      </c>
      <c r="B6841">
        <v>255</v>
      </c>
      <c r="C6841" t="b">
        <f t="shared" si="212"/>
        <v>1</v>
      </c>
      <c r="D6841" t="b">
        <f t="shared" si="213"/>
        <v>0</v>
      </c>
    </row>
    <row r="6842" spans="1:4" x14ac:dyDescent="0.25">
      <c r="A6842">
        <v>156</v>
      </c>
      <c r="B6842">
        <v>394</v>
      </c>
      <c r="C6842" t="b">
        <f t="shared" si="212"/>
        <v>1</v>
      </c>
      <c r="D6842" t="b">
        <f t="shared" si="213"/>
        <v>0</v>
      </c>
    </row>
    <row r="6843" spans="1:4" x14ac:dyDescent="0.25">
      <c r="A6843">
        <v>282</v>
      </c>
      <c r="B6843">
        <v>395</v>
      </c>
      <c r="C6843" t="b">
        <f t="shared" si="212"/>
        <v>0</v>
      </c>
      <c r="D6843" t="b">
        <f t="shared" si="213"/>
        <v>0</v>
      </c>
    </row>
    <row r="6844" spans="1:4" x14ac:dyDescent="0.25">
      <c r="A6844">
        <v>158</v>
      </c>
      <c r="B6844">
        <v>74</v>
      </c>
      <c r="C6844" t="b">
        <f t="shared" si="212"/>
        <v>1</v>
      </c>
      <c r="D6844" t="b">
        <f t="shared" si="213"/>
        <v>0</v>
      </c>
    </row>
    <row r="6845" spans="1:4" x14ac:dyDescent="0.25">
      <c r="A6845">
        <v>15</v>
      </c>
      <c r="B6845">
        <v>324</v>
      </c>
      <c r="C6845" t="b">
        <f t="shared" si="212"/>
        <v>0</v>
      </c>
      <c r="D6845" t="b">
        <f t="shared" si="213"/>
        <v>0</v>
      </c>
    </row>
    <row r="6846" spans="1:4" x14ac:dyDescent="0.25">
      <c r="A6846">
        <v>131</v>
      </c>
      <c r="B6846">
        <v>6</v>
      </c>
      <c r="C6846" t="b">
        <f t="shared" si="212"/>
        <v>0</v>
      </c>
      <c r="D6846" t="b">
        <f t="shared" si="213"/>
        <v>0</v>
      </c>
    </row>
    <row r="6847" spans="1:4" x14ac:dyDescent="0.25">
      <c r="A6847">
        <v>337</v>
      </c>
      <c r="B6847">
        <v>84</v>
      </c>
      <c r="C6847" t="b">
        <f t="shared" si="212"/>
        <v>1</v>
      </c>
      <c r="D6847" t="b">
        <f t="shared" si="213"/>
        <v>0</v>
      </c>
    </row>
    <row r="6848" spans="1:4" x14ac:dyDescent="0.25">
      <c r="A6848">
        <v>11</v>
      </c>
      <c r="B6848">
        <v>314</v>
      </c>
      <c r="C6848" t="b">
        <f t="shared" si="212"/>
        <v>0</v>
      </c>
      <c r="D6848" t="b">
        <f t="shared" si="213"/>
        <v>0</v>
      </c>
    </row>
    <row r="6849" spans="1:4" x14ac:dyDescent="0.25">
      <c r="A6849">
        <v>11</v>
      </c>
      <c r="B6849">
        <v>74</v>
      </c>
      <c r="C6849" t="b">
        <f t="shared" si="212"/>
        <v>0</v>
      </c>
      <c r="D6849" t="b">
        <f t="shared" si="213"/>
        <v>0</v>
      </c>
    </row>
    <row r="6850" spans="1:4" x14ac:dyDescent="0.25">
      <c r="A6850">
        <v>63</v>
      </c>
      <c r="B6850">
        <v>95</v>
      </c>
      <c r="C6850" t="b">
        <f t="shared" si="212"/>
        <v>1</v>
      </c>
      <c r="D6850" t="b">
        <f t="shared" si="213"/>
        <v>0</v>
      </c>
    </row>
    <row r="6851" spans="1:4" x14ac:dyDescent="0.25">
      <c r="A6851">
        <v>169</v>
      </c>
      <c r="B6851">
        <v>216</v>
      </c>
      <c r="C6851" t="b">
        <f t="shared" ref="C6851:C6914" si="214">IF(POWER(A6851-200,2) + POWER(B6851-200,2)&lt;POWER(200,2),TRUE,FALSE)</f>
        <v>1</v>
      </c>
      <c r="D6851" t="b">
        <f t="shared" ref="D6851:D6914" si="215">IF(POWER(A6851-200,2) + POWER(B6851-200,2)=POWER(200,2),TRUE,FALSE)</f>
        <v>0</v>
      </c>
    </row>
    <row r="6852" spans="1:4" x14ac:dyDescent="0.25">
      <c r="A6852">
        <v>148</v>
      </c>
      <c r="B6852">
        <v>389</v>
      </c>
      <c r="C6852" t="b">
        <f t="shared" si="214"/>
        <v>1</v>
      </c>
      <c r="D6852" t="b">
        <f t="shared" si="215"/>
        <v>0</v>
      </c>
    </row>
    <row r="6853" spans="1:4" x14ac:dyDescent="0.25">
      <c r="A6853">
        <v>13</v>
      </c>
      <c r="B6853">
        <v>248</v>
      </c>
      <c r="C6853" t="b">
        <f t="shared" si="214"/>
        <v>1</v>
      </c>
      <c r="D6853" t="b">
        <f t="shared" si="215"/>
        <v>0</v>
      </c>
    </row>
    <row r="6854" spans="1:4" x14ac:dyDescent="0.25">
      <c r="A6854">
        <v>24</v>
      </c>
      <c r="B6854">
        <v>217</v>
      </c>
      <c r="C6854" t="b">
        <f t="shared" si="214"/>
        <v>1</v>
      </c>
      <c r="D6854" t="b">
        <f t="shared" si="215"/>
        <v>0</v>
      </c>
    </row>
    <row r="6855" spans="1:4" x14ac:dyDescent="0.25">
      <c r="A6855">
        <v>89</v>
      </c>
      <c r="B6855">
        <v>142</v>
      </c>
      <c r="C6855" t="b">
        <f t="shared" si="214"/>
        <v>1</v>
      </c>
      <c r="D6855" t="b">
        <f t="shared" si="215"/>
        <v>0</v>
      </c>
    </row>
    <row r="6856" spans="1:4" x14ac:dyDescent="0.25">
      <c r="A6856">
        <v>192</v>
      </c>
      <c r="B6856">
        <v>374</v>
      </c>
      <c r="C6856" t="b">
        <f t="shared" si="214"/>
        <v>1</v>
      </c>
      <c r="D6856" t="b">
        <f t="shared" si="215"/>
        <v>0</v>
      </c>
    </row>
    <row r="6857" spans="1:4" x14ac:dyDescent="0.25">
      <c r="A6857">
        <v>395</v>
      </c>
      <c r="B6857">
        <v>102</v>
      </c>
      <c r="C6857" t="b">
        <f t="shared" si="214"/>
        <v>0</v>
      </c>
      <c r="D6857" t="b">
        <f t="shared" si="215"/>
        <v>0</v>
      </c>
    </row>
    <row r="6858" spans="1:4" x14ac:dyDescent="0.25">
      <c r="A6858">
        <v>244</v>
      </c>
      <c r="B6858">
        <v>257</v>
      </c>
      <c r="C6858" t="b">
        <f t="shared" si="214"/>
        <v>1</v>
      </c>
      <c r="D6858" t="b">
        <f t="shared" si="215"/>
        <v>0</v>
      </c>
    </row>
    <row r="6859" spans="1:4" x14ac:dyDescent="0.25">
      <c r="A6859">
        <v>215</v>
      </c>
      <c r="B6859">
        <v>92</v>
      </c>
      <c r="C6859" t="b">
        <f t="shared" si="214"/>
        <v>1</v>
      </c>
      <c r="D6859" t="b">
        <f t="shared" si="215"/>
        <v>0</v>
      </c>
    </row>
    <row r="6860" spans="1:4" x14ac:dyDescent="0.25">
      <c r="A6860">
        <v>45</v>
      </c>
      <c r="B6860">
        <v>62</v>
      </c>
      <c r="C6860" t="b">
        <f t="shared" si="214"/>
        <v>0</v>
      </c>
      <c r="D6860" t="b">
        <f t="shared" si="215"/>
        <v>0</v>
      </c>
    </row>
    <row r="6861" spans="1:4" x14ac:dyDescent="0.25">
      <c r="A6861">
        <v>308</v>
      </c>
      <c r="B6861">
        <v>303</v>
      </c>
      <c r="C6861" t="b">
        <f t="shared" si="214"/>
        <v>1</v>
      </c>
      <c r="D6861" t="b">
        <f t="shared" si="215"/>
        <v>0</v>
      </c>
    </row>
    <row r="6862" spans="1:4" x14ac:dyDescent="0.25">
      <c r="A6862">
        <v>100</v>
      </c>
      <c r="B6862">
        <v>20</v>
      </c>
      <c r="C6862" t="b">
        <f t="shared" si="214"/>
        <v>0</v>
      </c>
      <c r="D6862" t="b">
        <f t="shared" si="215"/>
        <v>0</v>
      </c>
    </row>
    <row r="6863" spans="1:4" x14ac:dyDescent="0.25">
      <c r="A6863">
        <v>128</v>
      </c>
      <c r="B6863">
        <v>340</v>
      </c>
      <c r="C6863" t="b">
        <f t="shared" si="214"/>
        <v>1</v>
      </c>
      <c r="D6863" t="b">
        <f t="shared" si="215"/>
        <v>0</v>
      </c>
    </row>
    <row r="6864" spans="1:4" x14ac:dyDescent="0.25">
      <c r="A6864">
        <v>137</v>
      </c>
      <c r="B6864">
        <v>17</v>
      </c>
      <c r="C6864" t="b">
        <f t="shared" si="214"/>
        <v>1</v>
      </c>
      <c r="D6864" t="b">
        <f t="shared" si="215"/>
        <v>0</v>
      </c>
    </row>
    <row r="6865" spans="1:4" x14ac:dyDescent="0.25">
      <c r="A6865">
        <v>145</v>
      </c>
      <c r="B6865">
        <v>396</v>
      </c>
      <c r="C6865" t="b">
        <f t="shared" si="214"/>
        <v>0</v>
      </c>
      <c r="D6865" t="b">
        <f t="shared" si="215"/>
        <v>0</v>
      </c>
    </row>
    <row r="6866" spans="1:4" x14ac:dyDescent="0.25">
      <c r="A6866">
        <v>389</v>
      </c>
      <c r="B6866">
        <v>332</v>
      </c>
      <c r="C6866" t="b">
        <f t="shared" si="214"/>
        <v>0</v>
      </c>
      <c r="D6866" t="b">
        <f t="shared" si="215"/>
        <v>0</v>
      </c>
    </row>
    <row r="6867" spans="1:4" x14ac:dyDescent="0.25">
      <c r="A6867">
        <v>86</v>
      </c>
      <c r="B6867">
        <v>304</v>
      </c>
      <c r="C6867" t="b">
        <f t="shared" si="214"/>
        <v>1</v>
      </c>
      <c r="D6867" t="b">
        <f t="shared" si="215"/>
        <v>0</v>
      </c>
    </row>
    <row r="6868" spans="1:4" x14ac:dyDescent="0.25">
      <c r="A6868">
        <v>27</v>
      </c>
      <c r="B6868">
        <v>172</v>
      </c>
      <c r="C6868" t="b">
        <f t="shared" si="214"/>
        <v>1</v>
      </c>
      <c r="D6868" t="b">
        <f t="shared" si="215"/>
        <v>0</v>
      </c>
    </row>
    <row r="6869" spans="1:4" x14ac:dyDescent="0.25">
      <c r="A6869">
        <v>204</v>
      </c>
      <c r="B6869">
        <v>227</v>
      </c>
      <c r="C6869" t="b">
        <f t="shared" si="214"/>
        <v>1</v>
      </c>
      <c r="D6869" t="b">
        <f t="shared" si="215"/>
        <v>0</v>
      </c>
    </row>
    <row r="6870" spans="1:4" x14ac:dyDescent="0.25">
      <c r="A6870">
        <v>13</v>
      </c>
      <c r="B6870">
        <v>198</v>
      </c>
      <c r="C6870" t="b">
        <f t="shared" si="214"/>
        <v>1</v>
      </c>
      <c r="D6870" t="b">
        <f t="shared" si="215"/>
        <v>0</v>
      </c>
    </row>
    <row r="6871" spans="1:4" x14ac:dyDescent="0.25">
      <c r="A6871">
        <v>116</v>
      </c>
      <c r="B6871">
        <v>306</v>
      </c>
      <c r="C6871" t="b">
        <f t="shared" si="214"/>
        <v>1</v>
      </c>
      <c r="D6871" t="b">
        <f t="shared" si="215"/>
        <v>0</v>
      </c>
    </row>
    <row r="6872" spans="1:4" x14ac:dyDescent="0.25">
      <c r="A6872">
        <v>100</v>
      </c>
      <c r="B6872">
        <v>291</v>
      </c>
      <c r="C6872" t="b">
        <f t="shared" si="214"/>
        <v>1</v>
      </c>
      <c r="D6872" t="b">
        <f t="shared" si="215"/>
        <v>0</v>
      </c>
    </row>
    <row r="6873" spans="1:4" x14ac:dyDescent="0.25">
      <c r="A6873">
        <v>258</v>
      </c>
      <c r="B6873">
        <v>114</v>
      </c>
      <c r="C6873" t="b">
        <f t="shared" si="214"/>
        <v>1</v>
      </c>
      <c r="D6873" t="b">
        <f t="shared" si="215"/>
        <v>0</v>
      </c>
    </row>
    <row r="6874" spans="1:4" x14ac:dyDescent="0.25">
      <c r="A6874">
        <v>256</v>
      </c>
      <c r="B6874">
        <v>17</v>
      </c>
      <c r="C6874" t="b">
        <f t="shared" si="214"/>
        <v>1</v>
      </c>
      <c r="D6874" t="b">
        <f t="shared" si="215"/>
        <v>0</v>
      </c>
    </row>
    <row r="6875" spans="1:4" x14ac:dyDescent="0.25">
      <c r="A6875">
        <v>26</v>
      </c>
      <c r="B6875">
        <v>351</v>
      </c>
      <c r="C6875" t="b">
        <f t="shared" si="214"/>
        <v>0</v>
      </c>
      <c r="D6875" t="b">
        <f t="shared" si="215"/>
        <v>0</v>
      </c>
    </row>
    <row r="6876" spans="1:4" x14ac:dyDescent="0.25">
      <c r="A6876">
        <v>5</v>
      </c>
      <c r="B6876">
        <v>267</v>
      </c>
      <c r="C6876" t="b">
        <f t="shared" si="214"/>
        <v>0</v>
      </c>
      <c r="D6876" t="b">
        <f t="shared" si="215"/>
        <v>0</v>
      </c>
    </row>
    <row r="6877" spans="1:4" x14ac:dyDescent="0.25">
      <c r="A6877">
        <v>250</v>
      </c>
      <c r="B6877">
        <v>19</v>
      </c>
      <c r="C6877" t="b">
        <f t="shared" si="214"/>
        <v>1</v>
      </c>
      <c r="D6877" t="b">
        <f t="shared" si="215"/>
        <v>0</v>
      </c>
    </row>
    <row r="6878" spans="1:4" x14ac:dyDescent="0.25">
      <c r="A6878">
        <v>62</v>
      </c>
      <c r="B6878">
        <v>16</v>
      </c>
      <c r="C6878" t="b">
        <f t="shared" si="214"/>
        <v>0</v>
      </c>
      <c r="D6878" t="b">
        <f t="shared" si="215"/>
        <v>0</v>
      </c>
    </row>
    <row r="6879" spans="1:4" x14ac:dyDescent="0.25">
      <c r="A6879">
        <v>125</v>
      </c>
      <c r="B6879">
        <v>170</v>
      </c>
      <c r="C6879" t="b">
        <f t="shared" si="214"/>
        <v>1</v>
      </c>
      <c r="D6879" t="b">
        <f t="shared" si="215"/>
        <v>0</v>
      </c>
    </row>
    <row r="6880" spans="1:4" x14ac:dyDescent="0.25">
      <c r="A6880">
        <v>197</v>
      </c>
      <c r="B6880">
        <v>328</v>
      </c>
      <c r="C6880" t="b">
        <f t="shared" si="214"/>
        <v>1</v>
      </c>
      <c r="D6880" t="b">
        <f t="shared" si="215"/>
        <v>0</v>
      </c>
    </row>
    <row r="6881" spans="1:4" x14ac:dyDescent="0.25">
      <c r="A6881">
        <v>29</v>
      </c>
      <c r="B6881">
        <v>12</v>
      </c>
      <c r="C6881" t="b">
        <f t="shared" si="214"/>
        <v>0</v>
      </c>
      <c r="D6881" t="b">
        <f t="shared" si="215"/>
        <v>0</v>
      </c>
    </row>
    <row r="6882" spans="1:4" x14ac:dyDescent="0.25">
      <c r="A6882">
        <v>355</v>
      </c>
      <c r="B6882">
        <v>286</v>
      </c>
      <c r="C6882" t="b">
        <f t="shared" si="214"/>
        <v>1</v>
      </c>
      <c r="D6882" t="b">
        <f t="shared" si="215"/>
        <v>0</v>
      </c>
    </row>
    <row r="6883" spans="1:4" x14ac:dyDescent="0.25">
      <c r="A6883">
        <v>0</v>
      </c>
      <c r="B6883">
        <v>2</v>
      </c>
      <c r="C6883" t="b">
        <f t="shared" si="214"/>
        <v>0</v>
      </c>
      <c r="D6883" t="b">
        <f t="shared" si="215"/>
        <v>0</v>
      </c>
    </row>
    <row r="6884" spans="1:4" x14ac:dyDescent="0.25">
      <c r="A6884">
        <v>230</v>
      </c>
      <c r="B6884">
        <v>309</v>
      </c>
      <c r="C6884" t="b">
        <f t="shared" si="214"/>
        <v>1</v>
      </c>
      <c r="D6884" t="b">
        <f t="shared" si="215"/>
        <v>0</v>
      </c>
    </row>
    <row r="6885" spans="1:4" x14ac:dyDescent="0.25">
      <c r="A6885">
        <v>323</v>
      </c>
      <c r="B6885">
        <v>290</v>
      </c>
      <c r="C6885" t="b">
        <f t="shared" si="214"/>
        <v>1</v>
      </c>
      <c r="D6885" t="b">
        <f t="shared" si="215"/>
        <v>0</v>
      </c>
    </row>
    <row r="6886" spans="1:4" x14ac:dyDescent="0.25">
      <c r="A6886">
        <v>171</v>
      </c>
      <c r="B6886">
        <v>225</v>
      </c>
      <c r="C6886" t="b">
        <f t="shared" si="214"/>
        <v>1</v>
      </c>
      <c r="D6886" t="b">
        <f t="shared" si="215"/>
        <v>0</v>
      </c>
    </row>
    <row r="6887" spans="1:4" x14ac:dyDescent="0.25">
      <c r="A6887">
        <v>232</v>
      </c>
      <c r="B6887">
        <v>265</v>
      </c>
      <c r="C6887" t="b">
        <f t="shared" si="214"/>
        <v>1</v>
      </c>
      <c r="D6887" t="b">
        <f t="shared" si="215"/>
        <v>0</v>
      </c>
    </row>
    <row r="6888" spans="1:4" x14ac:dyDescent="0.25">
      <c r="A6888">
        <v>106</v>
      </c>
      <c r="B6888">
        <v>179</v>
      </c>
      <c r="C6888" t="b">
        <f t="shared" si="214"/>
        <v>1</v>
      </c>
      <c r="D6888" t="b">
        <f t="shared" si="215"/>
        <v>0</v>
      </c>
    </row>
    <row r="6889" spans="1:4" x14ac:dyDescent="0.25">
      <c r="A6889">
        <v>374</v>
      </c>
      <c r="B6889">
        <v>171</v>
      </c>
      <c r="C6889" t="b">
        <f t="shared" si="214"/>
        <v>1</v>
      </c>
      <c r="D6889" t="b">
        <f t="shared" si="215"/>
        <v>0</v>
      </c>
    </row>
    <row r="6890" spans="1:4" x14ac:dyDescent="0.25">
      <c r="A6890">
        <v>244</v>
      </c>
      <c r="B6890">
        <v>243</v>
      </c>
      <c r="C6890" t="b">
        <f t="shared" si="214"/>
        <v>1</v>
      </c>
      <c r="D6890" t="b">
        <f t="shared" si="215"/>
        <v>0</v>
      </c>
    </row>
    <row r="6891" spans="1:4" x14ac:dyDescent="0.25">
      <c r="A6891">
        <v>237</v>
      </c>
      <c r="B6891">
        <v>324</v>
      </c>
      <c r="C6891" t="b">
        <f t="shared" si="214"/>
        <v>1</v>
      </c>
      <c r="D6891" t="b">
        <f t="shared" si="215"/>
        <v>0</v>
      </c>
    </row>
    <row r="6892" spans="1:4" x14ac:dyDescent="0.25">
      <c r="A6892">
        <v>60</v>
      </c>
      <c r="B6892">
        <v>334</v>
      </c>
      <c r="C6892" t="b">
        <f t="shared" si="214"/>
        <v>1</v>
      </c>
      <c r="D6892" t="b">
        <f t="shared" si="215"/>
        <v>0</v>
      </c>
    </row>
    <row r="6893" spans="1:4" x14ac:dyDescent="0.25">
      <c r="A6893">
        <v>107</v>
      </c>
      <c r="B6893">
        <v>261</v>
      </c>
      <c r="C6893" t="b">
        <f t="shared" si="214"/>
        <v>1</v>
      </c>
      <c r="D6893" t="b">
        <f t="shared" si="215"/>
        <v>0</v>
      </c>
    </row>
    <row r="6894" spans="1:4" x14ac:dyDescent="0.25">
      <c r="A6894">
        <v>99</v>
      </c>
      <c r="B6894">
        <v>160</v>
      </c>
      <c r="C6894" t="b">
        <f t="shared" si="214"/>
        <v>1</v>
      </c>
      <c r="D6894" t="b">
        <f t="shared" si="215"/>
        <v>0</v>
      </c>
    </row>
    <row r="6895" spans="1:4" x14ac:dyDescent="0.25">
      <c r="A6895">
        <v>248</v>
      </c>
      <c r="B6895">
        <v>208</v>
      </c>
      <c r="C6895" t="b">
        <f t="shared" si="214"/>
        <v>1</v>
      </c>
      <c r="D6895" t="b">
        <f t="shared" si="215"/>
        <v>0</v>
      </c>
    </row>
    <row r="6896" spans="1:4" x14ac:dyDescent="0.25">
      <c r="A6896">
        <v>328</v>
      </c>
      <c r="B6896">
        <v>151</v>
      </c>
      <c r="C6896" t="b">
        <f t="shared" si="214"/>
        <v>1</v>
      </c>
      <c r="D6896" t="b">
        <f t="shared" si="215"/>
        <v>0</v>
      </c>
    </row>
    <row r="6897" spans="1:4" x14ac:dyDescent="0.25">
      <c r="A6897">
        <v>98</v>
      </c>
      <c r="B6897">
        <v>137</v>
      </c>
      <c r="C6897" t="b">
        <f t="shared" si="214"/>
        <v>1</v>
      </c>
      <c r="D6897" t="b">
        <f t="shared" si="215"/>
        <v>0</v>
      </c>
    </row>
    <row r="6898" spans="1:4" x14ac:dyDescent="0.25">
      <c r="A6898">
        <v>212</v>
      </c>
      <c r="B6898">
        <v>219</v>
      </c>
      <c r="C6898" t="b">
        <f t="shared" si="214"/>
        <v>1</v>
      </c>
      <c r="D6898" t="b">
        <f t="shared" si="215"/>
        <v>0</v>
      </c>
    </row>
    <row r="6899" spans="1:4" x14ac:dyDescent="0.25">
      <c r="A6899">
        <v>327</v>
      </c>
      <c r="B6899">
        <v>324</v>
      </c>
      <c r="C6899" t="b">
        <f t="shared" si="214"/>
        <v>1</v>
      </c>
      <c r="D6899" t="b">
        <f t="shared" si="215"/>
        <v>0</v>
      </c>
    </row>
    <row r="6900" spans="1:4" x14ac:dyDescent="0.25">
      <c r="A6900">
        <v>369</v>
      </c>
      <c r="B6900">
        <v>139</v>
      </c>
      <c r="C6900" t="b">
        <f t="shared" si="214"/>
        <v>1</v>
      </c>
      <c r="D6900" t="b">
        <f t="shared" si="215"/>
        <v>0</v>
      </c>
    </row>
    <row r="6901" spans="1:4" x14ac:dyDescent="0.25">
      <c r="A6901">
        <v>39</v>
      </c>
      <c r="B6901">
        <v>236</v>
      </c>
      <c r="C6901" t="b">
        <f t="shared" si="214"/>
        <v>1</v>
      </c>
      <c r="D6901" t="b">
        <f t="shared" si="215"/>
        <v>0</v>
      </c>
    </row>
    <row r="6902" spans="1:4" x14ac:dyDescent="0.25">
      <c r="A6902">
        <v>77</v>
      </c>
      <c r="B6902">
        <v>70</v>
      </c>
      <c r="C6902" t="b">
        <f t="shared" si="214"/>
        <v>1</v>
      </c>
      <c r="D6902" t="b">
        <f t="shared" si="215"/>
        <v>0</v>
      </c>
    </row>
    <row r="6903" spans="1:4" x14ac:dyDescent="0.25">
      <c r="A6903">
        <v>101</v>
      </c>
      <c r="B6903">
        <v>142</v>
      </c>
      <c r="C6903" t="b">
        <f t="shared" si="214"/>
        <v>1</v>
      </c>
      <c r="D6903" t="b">
        <f t="shared" si="215"/>
        <v>0</v>
      </c>
    </row>
    <row r="6904" spans="1:4" x14ac:dyDescent="0.25">
      <c r="A6904">
        <v>261</v>
      </c>
      <c r="B6904">
        <v>313</v>
      </c>
      <c r="C6904" t="b">
        <f t="shared" si="214"/>
        <v>1</v>
      </c>
      <c r="D6904" t="b">
        <f t="shared" si="215"/>
        <v>0</v>
      </c>
    </row>
    <row r="6905" spans="1:4" x14ac:dyDescent="0.25">
      <c r="A6905">
        <v>59</v>
      </c>
      <c r="B6905">
        <v>48</v>
      </c>
      <c r="C6905" t="b">
        <f t="shared" si="214"/>
        <v>0</v>
      </c>
      <c r="D6905" t="b">
        <f t="shared" si="215"/>
        <v>0</v>
      </c>
    </row>
    <row r="6906" spans="1:4" x14ac:dyDescent="0.25">
      <c r="A6906">
        <v>216</v>
      </c>
      <c r="B6906">
        <v>238</v>
      </c>
      <c r="C6906" t="b">
        <f t="shared" si="214"/>
        <v>1</v>
      </c>
      <c r="D6906" t="b">
        <f t="shared" si="215"/>
        <v>0</v>
      </c>
    </row>
    <row r="6907" spans="1:4" x14ac:dyDescent="0.25">
      <c r="A6907">
        <v>294</v>
      </c>
      <c r="B6907">
        <v>35</v>
      </c>
      <c r="C6907" t="b">
        <f t="shared" si="214"/>
        <v>1</v>
      </c>
      <c r="D6907" t="b">
        <f t="shared" si="215"/>
        <v>0</v>
      </c>
    </row>
    <row r="6908" spans="1:4" x14ac:dyDescent="0.25">
      <c r="A6908">
        <v>81</v>
      </c>
      <c r="B6908">
        <v>208</v>
      </c>
      <c r="C6908" t="b">
        <f t="shared" si="214"/>
        <v>1</v>
      </c>
      <c r="D6908" t="b">
        <f t="shared" si="215"/>
        <v>0</v>
      </c>
    </row>
    <row r="6909" spans="1:4" x14ac:dyDescent="0.25">
      <c r="A6909">
        <v>54</v>
      </c>
      <c r="B6909">
        <v>237</v>
      </c>
      <c r="C6909" t="b">
        <f t="shared" si="214"/>
        <v>1</v>
      </c>
      <c r="D6909" t="b">
        <f t="shared" si="215"/>
        <v>0</v>
      </c>
    </row>
    <row r="6910" spans="1:4" x14ac:dyDescent="0.25">
      <c r="A6910">
        <v>147</v>
      </c>
      <c r="B6910">
        <v>178</v>
      </c>
      <c r="C6910" t="b">
        <f t="shared" si="214"/>
        <v>1</v>
      </c>
      <c r="D6910" t="b">
        <f t="shared" si="215"/>
        <v>0</v>
      </c>
    </row>
    <row r="6911" spans="1:4" x14ac:dyDescent="0.25">
      <c r="A6911">
        <v>397</v>
      </c>
      <c r="B6911">
        <v>128</v>
      </c>
      <c r="C6911" t="b">
        <f t="shared" si="214"/>
        <v>0</v>
      </c>
      <c r="D6911" t="b">
        <f t="shared" si="215"/>
        <v>0</v>
      </c>
    </row>
    <row r="6912" spans="1:4" x14ac:dyDescent="0.25">
      <c r="A6912">
        <v>75</v>
      </c>
      <c r="B6912">
        <v>388</v>
      </c>
      <c r="C6912" t="b">
        <f t="shared" si="214"/>
        <v>0</v>
      </c>
      <c r="D6912" t="b">
        <f t="shared" si="215"/>
        <v>0</v>
      </c>
    </row>
    <row r="6913" spans="1:4" x14ac:dyDescent="0.25">
      <c r="A6913">
        <v>351</v>
      </c>
      <c r="B6913">
        <v>123</v>
      </c>
      <c r="C6913" t="b">
        <f t="shared" si="214"/>
        <v>1</v>
      </c>
      <c r="D6913" t="b">
        <f t="shared" si="215"/>
        <v>0</v>
      </c>
    </row>
    <row r="6914" spans="1:4" x14ac:dyDescent="0.25">
      <c r="A6914">
        <v>336</v>
      </c>
      <c r="B6914">
        <v>34</v>
      </c>
      <c r="C6914" t="b">
        <f t="shared" si="214"/>
        <v>0</v>
      </c>
      <c r="D6914" t="b">
        <f t="shared" si="215"/>
        <v>0</v>
      </c>
    </row>
    <row r="6915" spans="1:4" x14ac:dyDescent="0.25">
      <c r="A6915">
        <v>292</v>
      </c>
      <c r="B6915">
        <v>114</v>
      </c>
      <c r="C6915" t="b">
        <f t="shared" ref="C6915:C6978" si="216">IF(POWER(A6915-200,2) + POWER(B6915-200,2)&lt;POWER(200,2),TRUE,FALSE)</f>
        <v>1</v>
      </c>
      <c r="D6915" t="b">
        <f t="shared" ref="D6915:D6978" si="217">IF(POWER(A6915-200,2) + POWER(B6915-200,2)=POWER(200,2),TRUE,FALSE)</f>
        <v>0</v>
      </c>
    </row>
    <row r="6916" spans="1:4" x14ac:dyDescent="0.25">
      <c r="A6916">
        <v>287</v>
      </c>
      <c r="B6916">
        <v>218</v>
      </c>
      <c r="C6916" t="b">
        <f t="shared" si="216"/>
        <v>1</v>
      </c>
      <c r="D6916" t="b">
        <f t="shared" si="217"/>
        <v>0</v>
      </c>
    </row>
    <row r="6917" spans="1:4" x14ac:dyDescent="0.25">
      <c r="A6917">
        <v>361</v>
      </c>
      <c r="B6917">
        <v>349</v>
      </c>
      <c r="C6917" t="b">
        <f t="shared" si="216"/>
        <v>0</v>
      </c>
      <c r="D6917" t="b">
        <f t="shared" si="217"/>
        <v>0</v>
      </c>
    </row>
    <row r="6918" spans="1:4" x14ac:dyDescent="0.25">
      <c r="A6918">
        <v>284</v>
      </c>
      <c r="B6918">
        <v>63</v>
      </c>
      <c r="C6918" t="b">
        <f t="shared" si="216"/>
        <v>1</v>
      </c>
      <c r="D6918" t="b">
        <f t="shared" si="217"/>
        <v>0</v>
      </c>
    </row>
    <row r="6919" spans="1:4" x14ac:dyDescent="0.25">
      <c r="A6919">
        <v>110</v>
      </c>
      <c r="B6919">
        <v>306</v>
      </c>
      <c r="C6919" t="b">
        <f t="shared" si="216"/>
        <v>1</v>
      </c>
      <c r="D6919" t="b">
        <f t="shared" si="217"/>
        <v>0</v>
      </c>
    </row>
    <row r="6920" spans="1:4" x14ac:dyDescent="0.25">
      <c r="A6920">
        <v>201</v>
      </c>
      <c r="B6920">
        <v>343</v>
      </c>
      <c r="C6920" t="b">
        <f t="shared" si="216"/>
        <v>1</v>
      </c>
      <c r="D6920" t="b">
        <f t="shared" si="217"/>
        <v>0</v>
      </c>
    </row>
    <row r="6921" spans="1:4" x14ac:dyDescent="0.25">
      <c r="A6921">
        <v>81</v>
      </c>
      <c r="B6921">
        <v>33</v>
      </c>
      <c r="C6921" t="b">
        <f t="shared" si="216"/>
        <v>0</v>
      </c>
      <c r="D6921" t="b">
        <f t="shared" si="217"/>
        <v>0</v>
      </c>
    </row>
    <row r="6922" spans="1:4" x14ac:dyDescent="0.25">
      <c r="A6922">
        <v>56</v>
      </c>
      <c r="B6922">
        <v>149</v>
      </c>
      <c r="C6922" t="b">
        <f t="shared" si="216"/>
        <v>1</v>
      </c>
      <c r="D6922" t="b">
        <f t="shared" si="217"/>
        <v>0</v>
      </c>
    </row>
    <row r="6923" spans="1:4" x14ac:dyDescent="0.25">
      <c r="A6923">
        <v>141</v>
      </c>
      <c r="B6923">
        <v>26</v>
      </c>
      <c r="C6923" t="b">
        <f t="shared" si="216"/>
        <v>1</v>
      </c>
      <c r="D6923" t="b">
        <f t="shared" si="217"/>
        <v>0</v>
      </c>
    </row>
    <row r="6924" spans="1:4" x14ac:dyDescent="0.25">
      <c r="A6924">
        <v>150</v>
      </c>
      <c r="B6924">
        <v>80</v>
      </c>
      <c r="C6924" t="b">
        <f t="shared" si="216"/>
        <v>1</v>
      </c>
      <c r="D6924" t="b">
        <f t="shared" si="217"/>
        <v>0</v>
      </c>
    </row>
    <row r="6925" spans="1:4" x14ac:dyDescent="0.25">
      <c r="A6925">
        <v>106</v>
      </c>
      <c r="B6925">
        <v>98</v>
      </c>
      <c r="C6925" t="b">
        <f t="shared" si="216"/>
        <v>1</v>
      </c>
      <c r="D6925" t="b">
        <f t="shared" si="217"/>
        <v>0</v>
      </c>
    </row>
    <row r="6926" spans="1:4" x14ac:dyDescent="0.25">
      <c r="A6926">
        <v>250</v>
      </c>
      <c r="B6926">
        <v>89</v>
      </c>
      <c r="C6926" t="b">
        <f t="shared" si="216"/>
        <v>1</v>
      </c>
      <c r="D6926" t="b">
        <f t="shared" si="217"/>
        <v>0</v>
      </c>
    </row>
    <row r="6927" spans="1:4" x14ac:dyDescent="0.25">
      <c r="A6927">
        <v>62</v>
      </c>
      <c r="B6927">
        <v>105</v>
      </c>
      <c r="C6927" t="b">
        <f t="shared" si="216"/>
        <v>1</v>
      </c>
      <c r="D6927" t="b">
        <f t="shared" si="217"/>
        <v>0</v>
      </c>
    </row>
    <row r="6928" spans="1:4" x14ac:dyDescent="0.25">
      <c r="A6928">
        <v>249</v>
      </c>
      <c r="B6928">
        <v>259</v>
      </c>
      <c r="C6928" t="b">
        <f t="shared" si="216"/>
        <v>1</v>
      </c>
      <c r="D6928" t="b">
        <f t="shared" si="217"/>
        <v>0</v>
      </c>
    </row>
    <row r="6929" spans="1:4" x14ac:dyDescent="0.25">
      <c r="A6929">
        <v>58</v>
      </c>
      <c r="B6929">
        <v>394</v>
      </c>
      <c r="C6929" t="b">
        <f t="shared" si="216"/>
        <v>0</v>
      </c>
      <c r="D6929" t="b">
        <f t="shared" si="217"/>
        <v>0</v>
      </c>
    </row>
    <row r="6930" spans="1:4" x14ac:dyDescent="0.25">
      <c r="A6930">
        <v>392</v>
      </c>
      <c r="B6930">
        <v>116</v>
      </c>
      <c r="C6930" t="b">
        <f t="shared" si="216"/>
        <v>0</v>
      </c>
      <c r="D6930" t="b">
        <f t="shared" si="217"/>
        <v>0</v>
      </c>
    </row>
    <row r="6931" spans="1:4" x14ac:dyDescent="0.25">
      <c r="A6931">
        <v>398</v>
      </c>
      <c r="B6931">
        <v>185</v>
      </c>
      <c r="C6931" t="b">
        <f t="shared" si="216"/>
        <v>1</v>
      </c>
      <c r="D6931" t="b">
        <f t="shared" si="217"/>
        <v>0</v>
      </c>
    </row>
    <row r="6932" spans="1:4" x14ac:dyDescent="0.25">
      <c r="A6932">
        <v>155</v>
      </c>
      <c r="B6932">
        <v>255</v>
      </c>
      <c r="C6932" t="b">
        <f t="shared" si="216"/>
        <v>1</v>
      </c>
      <c r="D6932" t="b">
        <f t="shared" si="217"/>
        <v>0</v>
      </c>
    </row>
    <row r="6933" spans="1:4" x14ac:dyDescent="0.25">
      <c r="A6933">
        <v>137</v>
      </c>
      <c r="B6933">
        <v>99</v>
      </c>
      <c r="C6933" t="b">
        <f t="shared" si="216"/>
        <v>1</v>
      </c>
      <c r="D6933" t="b">
        <f t="shared" si="217"/>
        <v>0</v>
      </c>
    </row>
    <row r="6934" spans="1:4" x14ac:dyDescent="0.25">
      <c r="A6934">
        <v>243</v>
      </c>
      <c r="B6934">
        <v>300</v>
      </c>
      <c r="C6934" t="b">
        <f t="shared" si="216"/>
        <v>1</v>
      </c>
      <c r="D6934" t="b">
        <f t="shared" si="217"/>
        <v>0</v>
      </c>
    </row>
    <row r="6935" spans="1:4" x14ac:dyDescent="0.25">
      <c r="A6935">
        <v>45</v>
      </c>
      <c r="B6935">
        <v>323</v>
      </c>
      <c r="C6935" t="b">
        <f t="shared" si="216"/>
        <v>1</v>
      </c>
      <c r="D6935" t="b">
        <f t="shared" si="217"/>
        <v>0</v>
      </c>
    </row>
    <row r="6936" spans="1:4" x14ac:dyDescent="0.25">
      <c r="A6936">
        <v>19</v>
      </c>
      <c r="B6936">
        <v>198</v>
      </c>
      <c r="C6936" t="b">
        <f t="shared" si="216"/>
        <v>1</v>
      </c>
      <c r="D6936" t="b">
        <f t="shared" si="217"/>
        <v>0</v>
      </c>
    </row>
    <row r="6937" spans="1:4" x14ac:dyDescent="0.25">
      <c r="A6937">
        <v>279</v>
      </c>
      <c r="B6937">
        <v>88</v>
      </c>
      <c r="C6937" t="b">
        <f t="shared" si="216"/>
        <v>1</v>
      </c>
      <c r="D6937" t="b">
        <f t="shared" si="217"/>
        <v>0</v>
      </c>
    </row>
    <row r="6938" spans="1:4" x14ac:dyDescent="0.25">
      <c r="A6938">
        <v>399</v>
      </c>
      <c r="B6938">
        <v>123</v>
      </c>
      <c r="C6938" t="b">
        <f t="shared" si="216"/>
        <v>0</v>
      </c>
      <c r="D6938" t="b">
        <f t="shared" si="217"/>
        <v>0</v>
      </c>
    </row>
    <row r="6939" spans="1:4" x14ac:dyDescent="0.25">
      <c r="A6939">
        <v>348</v>
      </c>
      <c r="B6939">
        <v>203</v>
      </c>
      <c r="C6939" t="b">
        <f t="shared" si="216"/>
        <v>1</v>
      </c>
      <c r="D6939" t="b">
        <f t="shared" si="217"/>
        <v>0</v>
      </c>
    </row>
    <row r="6940" spans="1:4" x14ac:dyDescent="0.25">
      <c r="A6940">
        <v>180</v>
      </c>
      <c r="B6940">
        <v>82</v>
      </c>
      <c r="C6940" t="b">
        <f t="shared" si="216"/>
        <v>1</v>
      </c>
      <c r="D6940" t="b">
        <f t="shared" si="217"/>
        <v>0</v>
      </c>
    </row>
    <row r="6941" spans="1:4" x14ac:dyDescent="0.25">
      <c r="A6941">
        <v>75</v>
      </c>
      <c r="B6941">
        <v>18</v>
      </c>
      <c r="C6941" t="b">
        <f t="shared" si="216"/>
        <v>0</v>
      </c>
      <c r="D6941" t="b">
        <f t="shared" si="217"/>
        <v>0</v>
      </c>
    </row>
    <row r="6942" spans="1:4" x14ac:dyDescent="0.25">
      <c r="A6942">
        <v>400</v>
      </c>
      <c r="B6942">
        <v>281</v>
      </c>
      <c r="C6942" t="b">
        <f t="shared" si="216"/>
        <v>0</v>
      </c>
      <c r="D6942" t="b">
        <f t="shared" si="217"/>
        <v>0</v>
      </c>
    </row>
    <row r="6943" spans="1:4" x14ac:dyDescent="0.25">
      <c r="A6943">
        <v>366</v>
      </c>
      <c r="B6943">
        <v>381</v>
      </c>
      <c r="C6943" t="b">
        <f t="shared" si="216"/>
        <v>0</v>
      </c>
      <c r="D6943" t="b">
        <f t="shared" si="217"/>
        <v>0</v>
      </c>
    </row>
    <row r="6944" spans="1:4" x14ac:dyDescent="0.25">
      <c r="A6944">
        <v>158</v>
      </c>
      <c r="B6944">
        <v>291</v>
      </c>
      <c r="C6944" t="b">
        <f t="shared" si="216"/>
        <v>1</v>
      </c>
      <c r="D6944" t="b">
        <f t="shared" si="217"/>
        <v>0</v>
      </c>
    </row>
    <row r="6945" spans="1:4" x14ac:dyDescent="0.25">
      <c r="A6945">
        <v>370</v>
      </c>
      <c r="B6945">
        <v>88</v>
      </c>
      <c r="C6945" t="b">
        <f t="shared" si="216"/>
        <v>0</v>
      </c>
      <c r="D6945" t="b">
        <f t="shared" si="217"/>
        <v>0</v>
      </c>
    </row>
    <row r="6946" spans="1:4" x14ac:dyDescent="0.25">
      <c r="A6946">
        <v>223</v>
      </c>
      <c r="B6946">
        <v>147</v>
      </c>
      <c r="C6946" t="b">
        <f t="shared" si="216"/>
        <v>1</v>
      </c>
      <c r="D6946" t="b">
        <f t="shared" si="217"/>
        <v>0</v>
      </c>
    </row>
    <row r="6947" spans="1:4" x14ac:dyDescent="0.25">
      <c r="A6947">
        <v>32</v>
      </c>
      <c r="B6947">
        <v>142</v>
      </c>
      <c r="C6947" t="b">
        <f t="shared" si="216"/>
        <v>1</v>
      </c>
      <c r="D6947" t="b">
        <f t="shared" si="217"/>
        <v>0</v>
      </c>
    </row>
    <row r="6948" spans="1:4" x14ac:dyDescent="0.25">
      <c r="A6948">
        <v>35</v>
      </c>
      <c r="B6948">
        <v>79</v>
      </c>
      <c r="C6948" t="b">
        <f t="shared" si="216"/>
        <v>0</v>
      </c>
      <c r="D6948" t="b">
        <f t="shared" si="217"/>
        <v>0</v>
      </c>
    </row>
    <row r="6949" spans="1:4" x14ac:dyDescent="0.25">
      <c r="A6949">
        <v>70</v>
      </c>
      <c r="B6949">
        <v>286</v>
      </c>
      <c r="C6949" t="b">
        <f t="shared" si="216"/>
        <v>1</v>
      </c>
      <c r="D6949" t="b">
        <f t="shared" si="217"/>
        <v>0</v>
      </c>
    </row>
    <row r="6950" spans="1:4" x14ac:dyDescent="0.25">
      <c r="A6950">
        <v>193</v>
      </c>
      <c r="B6950">
        <v>292</v>
      </c>
      <c r="C6950" t="b">
        <f t="shared" si="216"/>
        <v>1</v>
      </c>
      <c r="D6950" t="b">
        <f t="shared" si="217"/>
        <v>0</v>
      </c>
    </row>
    <row r="6951" spans="1:4" x14ac:dyDescent="0.25">
      <c r="A6951">
        <v>138</v>
      </c>
      <c r="B6951">
        <v>344</v>
      </c>
      <c r="C6951" t="b">
        <f t="shared" si="216"/>
        <v>1</v>
      </c>
      <c r="D6951" t="b">
        <f t="shared" si="217"/>
        <v>0</v>
      </c>
    </row>
    <row r="6952" spans="1:4" x14ac:dyDescent="0.25">
      <c r="A6952">
        <v>283</v>
      </c>
      <c r="B6952">
        <v>268</v>
      </c>
      <c r="C6952" t="b">
        <f t="shared" si="216"/>
        <v>1</v>
      </c>
      <c r="D6952" t="b">
        <f t="shared" si="217"/>
        <v>0</v>
      </c>
    </row>
    <row r="6953" spans="1:4" x14ac:dyDescent="0.25">
      <c r="A6953">
        <v>356</v>
      </c>
      <c r="B6953">
        <v>231</v>
      </c>
      <c r="C6953" t="b">
        <f t="shared" si="216"/>
        <v>1</v>
      </c>
      <c r="D6953" t="b">
        <f t="shared" si="217"/>
        <v>0</v>
      </c>
    </row>
    <row r="6954" spans="1:4" x14ac:dyDescent="0.25">
      <c r="A6954">
        <v>104</v>
      </c>
      <c r="B6954">
        <v>166</v>
      </c>
      <c r="C6954" t="b">
        <f t="shared" si="216"/>
        <v>1</v>
      </c>
      <c r="D6954" t="b">
        <f t="shared" si="217"/>
        <v>0</v>
      </c>
    </row>
    <row r="6955" spans="1:4" x14ac:dyDescent="0.25">
      <c r="A6955">
        <v>1</v>
      </c>
      <c r="B6955">
        <v>39</v>
      </c>
      <c r="C6955" t="b">
        <f t="shared" si="216"/>
        <v>0</v>
      </c>
      <c r="D6955" t="b">
        <f t="shared" si="217"/>
        <v>0</v>
      </c>
    </row>
    <row r="6956" spans="1:4" x14ac:dyDescent="0.25">
      <c r="A6956">
        <v>14</v>
      </c>
      <c r="B6956">
        <v>245</v>
      </c>
      <c r="C6956" t="b">
        <f t="shared" si="216"/>
        <v>1</v>
      </c>
      <c r="D6956" t="b">
        <f t="shared" si="217"/>
        <v>0</v>
      </c>
    </row>
    <row r="6957" spans="1:4" x14ac:dyDescent="0.25">
      <c r="A6957">
        <v>353</v>
      </c>
      <c r="B6957">
        <v>293</v>
      </c>
      <c r="C6957" t="b">
        <f t="shared" si="216"/>
        <v>1</v>
      </c>
      <c r="D6957" t="b">
        <f t="shared" si="217"/>
        <v>0</v>
      </c>
    </row>
    <row r="6958" spans="1:4" x14ac:dyDescent="0.25">
      <c r="A6958">
        <v>288</v>
      </c>
      <c r="B6958">
        <v>293</v>
      </c>
      <c r="C6958" t="b">
        <f t="shared" si="216"/>
        <v>1</v>
      </c>
      <c r="D6958" t="b">
        <f t="shared" si="217"/>
        <v>0</v>
      </c>
    </row>
    <row r="6959" spans="1:4" x14ac:dyDescent="0.25">
      <c r="A6959">
        <v>147</v>
      </c>
      <c r="B6959">
        <v>251</v>
      </c>
      <c r="C6959" t="b">
        <f t="shared" si="216"/>
        <v>1</v>
      </c>
      <c r="D6959" t="b">
        <f t="shared" si="217"/>
        <v>0</v>
      </c>
    </row>
    <row r="6960" spans="1:4" x14ac:dyDescent="0.25">
      <c r="A6960">
        <v>263</v>
      </c>
      <c r="B6960">
        <v>253</v>
      </c>
      <c r="C6960" t="b">
        <f t="shared" si="216"/>
        <v>1</v>
      </c>
      <c r="D6960" t="b">
        <f t="shared" si="217"/>
        <v>0</v>
      </c>
    </row>
    <row r="6961" spans="1:4" x14ac:dyDescent="0.25">
      <c r="A6961">
        <v>64</v>
      </c>
      <c r="B6961">
        <v>261</v>
      </c>
      <c r="C6961" t="b">
        <f t="shared" si="216"/>
        <v>1</v>
      </c>
      <c r="D6961" t="b">
        <f t="shared" si="217"/>
        <v>0</v>
      </c>
    </row>
    <row r="6962" spans="1:4" x14ac:dyDescent="0.25">
      <c r="A6962">
        <v>214</v>
      </c>
      <c r="B6962">
        <v>342</v>
      </c>
      <c r="C6962" t="b">
        <f t="shared" si="216"/>
        <v>1</v>
      </c>
      <c r="D6962" t="b">
        <f t="shared" si="217"/>
        <v>0</v>
      </c>
    </row>
    <row r="6963" spans="1:4" x14ac:dyDescent="0.25">
      <c r="A6963">
        <v>288</v>
      </c>
      <c r="B6963">
        <v>196</v>
      </c>
      <c r="C6963" t="b">
        <f t="shared" si="216"/>
        <v>1</v>
      </c>
      <c r="D6963" t="b">
        <f t="shared" si="217"/>
        <v>0</v>
      </c>
    </row>
    <row r="6964" spans="1:4" x14ac:dyDescent="0.25">
      <c r="A6964">
        <v>73</v>
      </c>
      <c r="B6964">
        <v>287</v>
      </c>
      <c r="C6964" t="b">
        <f t="shared" si="216"/>
        <v>1</v>
      </c>
      <c r="D6964" t="b">
        <f t="shared" si="217"/>
        <v>0</v>
      </c>
    </row>
    <row r="6965" spans="1:4" x14ac:dyDescent="0.25">
      <c r="A6965">
        <v>59</v>
      </c>
      <c r="B6965">
        <v>193</v>
      </c>
      <c r="C6965" t="b">
        <f t="shared" si="216"/>
        <v>1</v>
      </c>
      <c r="D6965" t="b">
        <f t="shared" si="217"/>
        <v>0</v>
      </c>
    </row>
    <row r="6966" spans="1:4" x14ac:dyDescent="0.25">
      <c r="A6966">
        <v>398</v>
      </c>
      <c r="B6966">
        <v>245</v>
      </c>
      <c r="C6966" t="b">
        <f t="shared" si="216"/>
        <v>0</v>
      </c>
      <c r="D6966" t="b">
        <f t="shared" si="217"/>
        <v>0</v>
      </c>
    </row>
    <row r="6967" spans="1:4" x14ac:dyDescent="0.25">
      <c r="A6967">
        <v>81</v>
      </c>
      <c r="B6967">
        <v>214</v>
      </c>
      <c r="C6967" t="b">
        <f t="shared" si="216"/>
        <v>1</v>
      </c>
      <c r="D6967" t="b">
        <f t="shared" si="217"/>
        <v>0</v>
      </c>
    </row>
    <row r="6968" spans="1:4" x14ac:dyDescent="0.25">
      <c r="A6968">
        <v>187</v>
      </c>
      <c r="B6968">
        <v>93</v>
      </c>
      <c r="C6968" t="b">
        <f t="shared" si="216"/>
        <v>1</v>
      </c>
      <c r="D6968" t="b">
        <f t="shared" si="217"/>
        <v>0</v>
      </c>
    </row>
    <row r="6969" spans="1:4" x14ac:dyDescent="0.25">
      <c r="A6969">
        <v>373</v>
      </c>
      <c r="B6969">
        <v>79</v>
      </c>
      <c r="C6969" t="b">
        <f t="shared" si="216"/>
        <v>0</v>
      </c>
      <c r="D6969" t="b">
        <f t="shared" si="217"/>
        <v>0</v>
      </c>
    </row>
    <row r="6970" spans="1:4" x14ac:dyDescent="0.25">
      <c r="A6970">
        <v>177</v>
      </c>
      <c r="B6970">
        <v>177</v>
      </c>
      <c r="C6970" t="b">
        <f t="shared" si="216"/>
        <v>1</v>
      </c>
      <c r="D6970" t="b">
        <f t="shared" si="217"/>
        <v>0</v>
      </c>
    </row>
    <row r="6971" spans="1:4" x14ac:dyDescent="0.25">
      <c r="A6971">
        <v>224</v>
      </c>
      <c r="B6971">
        <v>359</v>
      </c>
      <c r="C6971" t="b">
        <f t="shared" si="216"/>
        <v>1</v>
      </c>
      <c r="D6971" t="b">
        <f t="shared" si="217"/>
        <v>0</v>
      </c>
    </row>
    <row r="6972" spans="1:4" x14ac:dyDescent="0.25">
      <c r="A6972">
        <v>152</v>
      </c>
      <c r="B6972">
        <v>4</v>
      </c>
      <c r="C6972" t="b">
        <f t="shared" si="216"/>
        <v>0</v>
      </c>
      <c r="D6972" t="b">
        <f t="shared" si="217"/>
        <v>0</v>
      </c>
    </row>
    <row r="6973" spans="1:4" x14ac:dyDescent="0.25">
      <c r="A6973">
        <v>13</v>
      </c>
      <c r="B6973">
        <v>341</v>
      </c>
      <c r="C6973" t="b">
        <f t="shared" si="216"/>
        <v>0</v>
      </c>
      <c r="D6973" t="b">
        <f t="shared" si="217"/>
        <v>0</v>
      </c>
    </row>
    <row r="6974" spans="1:4" x14ac:dyDescent="0.25">
      <c r="A6974">
        <v>124</v>
      </c>
      <c r="B6974">
        <v>375</v>
      </c>
      <c r="C6974" t="b">
        <f t="shared" si="216"/>
        <v>1</v>
      </c>
      <c r="D6974" t="b">
        <f t="shared" si="217"/>
        <v>0</v>
      </c>
    </row>
    <row r="6975" spans="1:4" x14ac:dyDescent="0.25">
      <c r="A6975">
        <v>386</v>
      </c>
      <c r="B6975">
        <v>315</v>
      </c>
      <c r="C6975" t="b">
        <f t="shared" si="216"/>
        <v>0</v>
      </c>
      <c r="D6975" t="b">
        <f t="shared" si="217"/>
        <v>0</v>
      </c>
    </row>
    <row r="6976" spans="1:4" x14ac:dyDescent="0.25">
      <c r="A6976">
        <v>237</v>
      </c>
      <c r="B6976">
        <v>152</v>
      </c>
      <c r="C6976" t="b">
        <f t="shared" si="216"/>
        <v>1</v>
      </c>
      <c r="D6976" t="b">
        <f t="shared" si="217"/>
        <v>0</v>
      </c>
    </row>
    <row r="6977" spans="1:4" x14ac:dyDescent="0.25">
      <c r="A6977">
        <v>152</v>
      </c>
      <c r="B6977">
        <v>12</v>
      </c>
      <c r="C6977" t="b">
        <f t="shared" si="216"/>
        <v>1</v>
      </c>
      <c r="D6977" t="b">
        <f t="shared" si="217"/>
        <v>0</v>
      </c>
    </row>
    <row r="6978" spans="1:4" x14ac:dyDescent="0.25">
      <c r="A6978">
        <v>113</v>
      </c>
      <c r="B6978">
        <v>151</v>
      </c>
      <c r="C6978" t="b">
        <f t="shared" si="216"/>
        <v>1</v>
      </c>
      <c r="D6978" t="b">
        <f t="shared" si="217"/>
        <v>0</v>
      </c>
    </row>
    <row r="6979" spans="1:4" x14ac:dyDescent="0.25">
      <c r="A6979">
        <v>145</v>
      </c>
      <c r="B6979">
        <v>0</v>
      </c>
      <c r="C6979" t="b">
        <f t="shared" ref="C6979:C7042" si="218">IF(POWER(A6979-200,2) + POWER(B6979-200,2)&lt;POWER(200,2),TRUE,FALSE)</f>
        <v>0</v>
      </c>
      <c r="D6979" t="b">
        <f t="shared" ref="D6979:D7042" si="219">IF(POWER(A6979-200,2) + POWER(B6979-200,2)=POWER(200,2),TRUE,FALSE)</f>
        <v>0</v>
      </c>
    </row>
    <row r="6980" spans="1:4" x14ac:dyDescent="0.25">
      <c r="A6980">
        <v>70</v>
      </c>
      <c r="B6980">
        <v>332</v>
      </c>
      <c r="C6980" t="b">
        <f t="shared" si="218"/>
        <v>1</v>
      </c>
      <c r="D6980" t="b">
        <f t="shared" si="219"/>
        <v>0</v>
      </c>
    </row>
    <row r="6981" spans="1:4" x14ac:dyDescent="0.25">
      <c r="A6981">
        <v>14</v>
      </c>
      <c r="B6981">
        <v>390</v>
      </c>
      <c r="C6981" t="b">
        <f t="shared" si="218"/>
        <v>0</v>
      </c>
      <c r="D6981" t="b">
        <f t="shared" si="219"/>
        <v>0</v>
      </c>
    </row>
    <row r="6982" spans="1:4" x14ac:dyDescent="0.25">
      <c r="A6982">
        <v>251</v>
      </c>
      <c r="B6982">
        <v>61</v>
      </c>
      <c r="C6982" t="b">
        <f t="shared" si="218"/>
        <v>1</v>
      </c>
      <c r="D6982" t="b">
        <f t="shared" si="219"/>
        <v>0</v>
      </c>
    </row>
    <row r="6983" spans="1:4" x14ac:dyDescent="0.25">
      <c r="A6983">
        <v>187</v>
      </c>
      <c r="B6983">
        <v>157</v>
      </c>
      <c r="C6983" t="b">
        <f t="shared" si="218"/>
        <v>1</v>
      </c>
      <c r="D6983" t="b">
        <f t="shared" si="219"/>
        <v>0</v>
      </c>
    </row>
    <row r="6984" spans="1:4" x14ac:dyDescent="0.25">
      <c r="A6984">
        <v>358</v>
      </c>
      <c r="B6984">
        <v>266</v>
      </c>
      <c r="C6984" t="b">
        <f t="shared" si="218"/>
        <v>1</v>
      </c>
      <c r="D6984" t="b">
        <f t="shared" si="219"/>
        <v>0</v>
      </c>
    </row>
    <row r="6985" spans="1:4" x14ac:dyDescent="0.25">
      <c r="A6985">
        <v>102</v>
      </c>
      <c r="B6985">
        <v>33</v>
      </c>
      <c r="C6985" t="b">
        <f t="shared" si="218"/>
        <v>1</v>
      </c>
      <c r="D6985" t="b">
        <f t="shared" si="219"/>
        <v>0</v>
      </c>
    </row>
    <row r="6986" spans="1:4" x14ac:dyDescent="0.25">
      <c r="A6986">
        <v>133</v>
      </c>
      <c r="B6986">
        <v>25</v>
      </c>
      <c r="C6986" t="b">
        <f t="shared" si="218"/>
        <v>1</v>
      </c>
      <c r="D6986" t="b">
        <f t="shared" si="219"/>
        <v>0</v>
      </c>
    </row>
    <row r="6987" spans="1:4" x14ac:dyDescent="0.25">
      <c r="A6987">
        <v>267</v>
      </c>
      <c r="B6987">
        <v>353</v>
      </c>
      <c r="C6987" t="b">
        <f t="shared" si="218"/>
        <v>1</v>
      </c>
      <c r="D6987" t="b">
        <f t="shared" si="219"/>
        <v>0</v>
      </c>
    </row>
    <row r="6988" spans="1:4" x14ac:dyDescent="0.25">
      <c r="A6988">
        <v>286</v>
      </c>
      <c r="B6988">
        <v>362</v>
      </c>
      <c r="C6988" t="b">
        <f t="shared" si="218"/>
        <v>1</v>
      </c>
      <c r="D6988" t="b">
        <f t="shared" si="219"/>
        <v>0</v>
      </c>
    </row>
    <row r="6989" spans="1:4" x14ac:dyDescent="0.25">
      <c r="A6989">
        <v>285</v>
      </c>
      <c r="B6989">
        <v>171</v>
      </c>
      <c r="C6989" t="b">
        <f t="shared" si="218"/>
        <v>1</v>
      </c>
      <c r="D6989" t="b">
        <f t="shared" si="219"/>
        <v>0</v>
      </c>
    </row>
    <row r="6990" spans="1:4" x14ac:dyDescent="0.25">
      <c r="A6990">
        <v>114</v>
      </c>
      <c r="B6990">
        <v>327</v>
      </c>
      <c r="C6990" t="b">
        <f t="shared" si="218"/>
        <v>1</v>
      </c>
      <c r="D6990" t="b">
        <f t="shared" si="219"/>
        <v>0</v>
      </c>
    </row>
    <row r="6991" spans="1:4" x14ac:dyDescent="0.25">
      <c r="A6991">
        <v>146</v>
      </c>
      <c r="B6991">
        <v>236</v>
      </c>
      <c r="C6991" t="b">
        <f t="shared" si="218"/>
        <v>1</v>
      </c>
      <c r="D6991" t="b">
        <f t="shared" si="219"/>
        <v>0</v>
      </c>
    </row>
    <row r="6992" spans="1:4" x14ac:dyDescent="0.25">
      <c r="A6992">
        <v>376</v>
      </c>
      <c r="B6992">
        <v>275</v>
      </c>
      <c r="C6992" t="b">
        <f t="shared" si="218"/>
        <v>1</v>
      </c>
      <c r="D6992" t="b">
        <f t="shared" si="219"/>
        <v>0</v>
      </c>
    </row>
    <row r="6993" spans="1:4" x14ac:dyDescent="0.25">
      <c r="A6993">
        <v>197</v>
      </c>
      <c r="B6993">
        <v>127</v>
      </c>
      <c r="C6993" t="b">
        <f t="shared" si="218"/>
        <v>1</v>
      </c>
      <c r="D6993" t="b">
        <f t="shared" si="219"/>
        <v>0</v>
      </c>
    </row>
    <row r="6994" spans="1:4" x14ac:dyDescent="0.25">
      <c r="A6994">
        <v>91</v>
      </c>
      <c r="B6994">
        <v>51</v>
      </c>
      <c r="C6994" t="b">
        <f t="shared" si="218"/>
        <v>1</v>
      </c>
      <c r="D6994" t="b">
        <f t="shared" si="219"/>
        <v>0</v>
      </c>
    </row>
    <row r="6995" spans="1:4" x14ac:dyDescent="0.25">
      <c r="A6995">
        <v>168</v>
      </c>
      <c r="B6995">
        <v>208</v>
      </c>
      <c r="C6995" t="b">
        <f t="shared" si="218"/>
        <v>1</v>
      </c>
      <c r="D6995" t="b">
        <f t="shared" si="219"/>
        <v>0</v>
      </c>
    </row>
    <row r="6996" spans="1:4" x14ac:dyDescent="0.25">
      <c r="A6996">
        <v>226</v>
      </c>
      <c r="B6996">
        <v>372</v>
      </c>
      <c r="C6996" t="b">
        <f t="shared" si="218"/>
        <v>1</v>
      </c>
      <c r="D6996" t="b">
        <f t="shared" si="219"/>
        <v>0</v>
      </c>
    </row>
    <row r="6997" spans="1:4" x14ac:dyDescent="0.25">
      <c r="A6997">
        <v>106</v>
      </c>
      <c r="B6997">
        <v>213</v>
      </c>
      <c r="C6997" t="b">
        <f t="shared" si="218"/>
        <v>1</v>
      </c>
      <c r="D6997" t="b">
        <f t="shared" si="219"/>
        <v>0</v>
      </c>
    </row>
    <row r="6998" spans="1:4" x14ac:dyDescent="0.25">
      <c r="A6998">
        <v>354</v>
      </c>
      <c r="B6998">
        <v>239</v>
      </c>
      <c r="C6998" t="b">
        <f t="shared" si="218"/>
        <v>1</v>
      </c>
      <c r="D6998" t="b">
        <f t="shared" si="219"/>
        <v>0</v>
      </c>
    </row>
    <row r="6999" spans="1:4" x14ac:dyDescent="0.25">
      <c r="A6999">
        <v>95</v>
      </c>
      <c r="B6999">
        <v>324</v>
      </c>
      <c r="C6999" t="b">
        <f t="shared" si="218"/>
        <v>1</v>
      </c>
      <c r="D6999" t="b">
        <f t="shared" si="219"/>
        <v>0</v>
      </c>
    </row>
    <row r="7000" spans="1:4" x14ac:dyDescent="0.25">
      <c r="A7000">
        <v>19</v>
      </c>
      <c r="B7000">
        <v>153</v>
      </c>
      <c r="C7000" t="b">
        <f t="shared" si="218"/>
        <v>1</v>
      </c>
      <c r="D7000" t="b">
        <f t="shared" si="219"/>
        <v>0</v>
      </c>
    </row>
    <row r="7001" spans="1:4" x14ac:dyDescent="0.25">
      <c r="A7001">
        <v>65</v>
      </c>
      <c r="B7001">
        <v>22</v>
      </c>
      <c r="C7001" t="b">
        <f t="shared" si="218"/>
        <v>0</v>
      </c>
      <c r="D7001" t="b">
        <f t="shared" si="219"/>
        <v>0</v>
      </c>
    </row>
    <row r="7002" spans="1:4" x14ac:dyDescent="0.25">
      <c r="A7002">
        <v>98</v>
      </c>
      <c r="B7002">
        <v>398</v>
      </c>
      <c r="C7002" t="b">
        <f t="shared" si="218"/>
        <v>0</v>
      </c>
      <c r="D7002" t="b">
        <f t="shared" si="219"/>
        <v>0</v>
      </c>
    </row>
    <row r="7003" spans="1:4" x14ac:dyDescent="0.25">
      <c r="A7003">
        <v>32</v>
      </c>
      <c r="B7003">
        <v>286</v>
      </c>
      <c r="C7003" t="b">
        <f t="shared" si="218"/>
        <v>1</v>
      </c>
      <c r="D7003" t="b">
        <f t="shared" si="219"/>
        <v>0</v>
      </c>
    </row>
    <row r="7004" spans="1:4" x14ac:dyDescent="0.25">
      <c r="A7004">
        <v>6</v>
      </c>
      <c r="B7004">
        <v>53</v>
      </c>
      <c r="C7004" t="b">
        <f t="shared" si="218"/>
        <v>0</v>
      </c>
      <c r="D7004" t="b">
        <f t="shared" si="219"/>
        <v>0</v>
      </c>
    </row>
    <row r="7005" spans="1:4" x14ac:dyDescent="0.25">
      <c r="A7005">
        <v>313</v>
      </c>
      <c r="B7005">
        <v>275</v>
      </c>
      <c r="C7005" t="b">
        <f t="shared" si="218"/>
        <v>1</v>
      </c>
      <c r="D7005" t="b">
        <f t="shared" si="219"/>
        <v>0</v>
      </c>
    </row>
    <row r="7006" spans="1:4" x14ac:dyDescent="0.25">
      <c r="A7006">
        <v>306</v>
      </c>
      <c r="B7006">
        <v>138</v>
      </c>
      <c r="C7006" t="b">
        <f t="shared" si="218"/>
        <v>1</v>
      </c>
      <c r="D7006" t="b">
        <f t="shared" si="219"/>
        <v>0</v>
      </c>
    </row>
    <row r="7007" spans="1:4" x14ac:dyDescent="0.25">
      <c r="A7007">
        <v>235</v>
      </c>
      <c r="B7007">
        <v>104</v>
      </c>
      <c r="C7007" t="b">
        <f t="shared" si="218"/>
        <v>1</v>
      </c>
      <c r="D7007" t="b">
        <f t="shared" si="219"/>
        <v>0</v>
      </c>
    </row>
    <row r="7008" spans="1:4" x14ac:dyDescent="0.25">
      <c r="A7008">
        <v>342</v>
      </c>
      <c r="B7008">
        <v>326</v>
      </c>
      <c r="C7008" t="b">
        <f t="shared" si="218"/>
        <v>1</v>
      </c>
      <c r="D7008" t="b">
        <f t="shared" si="219"/>
        <v>0</v>
      </c>
    </row>
    <row r="7009" spans="1:4" x14ac:dyDescent="0.25">
      <c r="A7009">
        <v>135</v>
      </c>
      <c r="B7009">
        <v>6</v>
      </c>
      <c r="C7009" t="b">
        <f t="shared" si="218"/>
        <v>0</v>
      </c>
      <c r="D7009" t="b">
        <f t="shared" si="219"/>
        <v>0</v>
      </c>
    </row>
    <row r="7010" spans="1:4" x14ac:dyDescent="0.25">
      <c r="A7010">
        <v>375</v>
      </c>
      <c r="B7010">
        <v>230</v>
      </c>
      <c r="C7010" t="b">
        <f t="shared" si="218"/>
        <v>1</v>
      </c>
      <c r="D7010" t="b">
        <f t="shared" si="219"/>
        <v>0</v>
      </c>
    </row>
    <row r="7011" spans="1:4" x14ac:dyDescent="0.25">
      <c r="A7011">
        <v>293</v>
      </c>
      <c r="B7011">
        <v>252</v>
      </c>
      <c r="C7011" t="b">
        <f t="shared" si="218"/>
        <v>1</v>
      </c>
      <c r="D7011" t="b">
        <f t="shared" si="219"/>
        <v>0</v>
      </c>
    </row>
    <row r="7012" spans="1:4" x14ac:dyDescent="0.25">
      <c r="A7012">
        <v>122</v>
      </c>
      <c r="B7012">
        <v>329</v>
      </c>
      <c r="C7012" t="b">
        <f t="shared" si="218"/>
        <v>1</v>
      </c>
      <c r="D7012" t="b">
        <f t="shared" si="219"/>
        <v>0</v>
      </c>
    </row>
    <row r="7013" spans="1:4" x14ac:dyDescent="0.25">
      <c r="A7013">
        <v>143</v>
      </c>
      <c r="B7013">
        <v>394</v>
      </c>
      <c r="C7013" t="b">
        <f t="shared" si="218"/>
        <v>0</v>
      </c>
      <c r="D7013" t="b">
        <f t="shared" si="219"/>
        <v>0</v>
      </c>
    </row>
    <row r="7014" spans="1:4" x14ac:dyDescent="0.25">
      <c r="A7014">
        <v>46</v>
      </c>
      <c r="B7014">
        <v>20</v>
      </c>
      <c r="C7014" t="b">
        <f t="shared" si="218"/>
        <v>0</v>
      </c>
      <c r="D7014" t="b">
        <f t="shared" si="219"/>
        <v>0</v>
      </c>
    </row>
    <row r="7015" spans="1:4" x14ac:dyDescent="0.25">
      <c r="A7015">
        <v>81</v>
      </c>
      <c r="B7015">
        <v>108</v>
      </c>
      <c r="C7015" t="b">
        <f t="shared" si="218"/>
        <v>1</v>
      </c>
      <c r="D7015" t="b">
        <f t="shared" si="219"/>
        <v>0</v>
      </c>
    </row>
    <row r="7016" spans="1:4" x14ac:dyDescent="0.25">
      <c r="A7016">
        <v>340</v>
      </c>
      <c r="B7016">
        <v>53</v>
      </c>
      <c r="C7016" t="b">
        <f t="shared" si="218"/>
        <v>0</v>
      </c>
      <c r="D7016" t="b">
        <f t="shared" si="219"/>
        <v>0</v>
      </c>
    </row>
    <row r="7017" spans="1:4" x14ac:dyDescent="0.25">
      <c r="A7017">
        <v>318</v>
      </c>
      <c r="B7017">
        <v>219</v>
      </c>
      <c r="C7017" t="b">
        <f t="shared" si="218"/>
        <v>1</v>
      </c>
      <c r="D7017" t="b">
        <f t="shared" si="219"/>
        <v>0</v>
      </c>
    </row>
    <row r="7018" spans="1:4" x14ac:dyDescent="0.25">
      <c r="A7018">
        <v>400</v>
      </c>
      <c r="B7018">
        <v>161</v>
      </c>
      <c r="C7018" t="b">
        <f t="shared" si="218"/>
        <v>0</v>
      </c>
      <c r="D7018" t="b">
        <f t="shared" si="219"/>
        <v>0</v>
      </c>
    </row>
    <row r="7019" spans="1:4" x14ac:dyDescent="0.25">
      <c r="A7019">
        <v>216</v>
      </c>
      <c r="B7019">
        <v>308</v>
      </c>
      <c r="C7019" t="b">
        <f t="shared" si="218"/>
        <v>1</v>
      </c>
      <c r="D7019" t="b">
        <f t="shared" si="219"/>
        <v>0</v>
      </c>
    </row>
    <row r="7020" spans="1:4" x14ac:dyDescent="0.25">
      <c r="A7020">
        <v>295</v>
      </c>
      <c r="B7020">
        <v>116</v>
      </c>
      <c r="C7020" t="b">
        <f t="shared" si="218"/>
        <v>1</v>
      </c>
      <c r="D7020" t="b">
        <f t="shared" si="219"/>
        <v>0</v>
      </c>
    </row>
    <row r="7021" spans="1:4" x14ac:dyDescent="0.25">
      <c r="A7021">
        <v>184</v>
      </c>
      <c r="B7021">
        <v>29</v>
      </c>
      <c r="C7021" t="b">
        <f t="shared" si="218"/>
        <v>1</v>
      </c>
      <c r="D7021" t="b">
        <f t="shared" si="219"/>
        <v>0</v>
      </c>
    </row>
    <row r="7022" spans="1:4" x14ac:dyDescent="0.25">
      <c r="A7022">
        <v>17</v>
      </c>
      <c r="B7022">
        <v>182</v>
      </c>
      <c r="C7022" t="b">
        <f t="shared" si="218"/>
        <v>1</v>
      </c>
      <c r="D7022" t="b">
        <f t="shared" si="219"/>
        <v>0</v>
      </c>
    </row>
    <row r="7023" spans="1:4" x14ac:dyDescent="0.25">
      <c r="A7023">
        <v>171</v>
      </c>
      <c r="B7023">
        <v>278</v>
      </c>
      <c r="C7023" t="b">
        <f t="shared" si="218"/>
        <v>1</v>
      </c>
      <c r="D7023" t="b">
        <f t="shared" si="219"/>
        <v>0</v>
      </c>
    </row>
    <row r="7024" spans="1:4" x14ac:dyDescent="0.25">
      <c r="A7024">
        <v>179</v>
      </c>
      <c r="B7024">
        <v>285</v>
      </c>
      <c r="C7024" t="b">
        <f t="shared" si="218"/>
        <v>1</v>
      </c>
      <c r="D7024" t="b">
        <f t="shared" si="219"/>
        <v>0</v>
      </c>
    </row>
    <row r="7025" spans="1:4" x14ac:dyDescent="0.25">
      <c r="A7025">
        <v>25</v>
      </c>
      <c r="B7025">
        <v>229</v>
      </c>
      <c r="C7025" t="b">
        <f t="shared" si="218"/>
        <v>1</v>
      </c>
      <c r="D7025" t="b">
        <f t="shared" si="219"/>
        <v>0</v>
      </c>
    </row>
    <row r="7026" spans="1:4" x14ac:dyDescent="0.25">
      <c r="A7026">
        <v>120</v>
      </c>
      <c r="B7026">
        <v>48</v>
      </c>
      <c r="C7026" t="b">
        <f t="shared" si="218"/>
        <v>1</v>
      </c>
      <c r="D7026" t="b">
        <f t="shared" si="219"/>
        <v>0</v>
      </c>
    </row>
    <row r="7027" spans="1:4" x14ac:dyDescent="0.25">
      <c r="A7027">
        <v>345</v>
      </c>
      <c r="B7027">
        <v>93</v>
      </c>
      <c r="C7027" t="b">
        <f t="shared" si="218"/>
        <v>1</v>
      </c>
      <c r="D7027" t="b">
        <f t="shared" si="219"/>
        <v>0</v>
      </c>
    </row>
    <row r="7028" spans="1:4" x14ac:dyDescent="0.25">
      <c r="A7028">
        <v>28</v>
      </c>
      <c r="B7028">
        <v>358</v>
      </c>
      <c r="C7028" t="b">
        <f t="shared" si="218"/>
        <v>0</v>
      </c>
      <c r="D7028" t="b">
        <f t="shared" si="219"/>
        <v>0</v>
      </c>
    </row>
    <row r="7029" spans="1:4" x14ac:dyDescent="0.25">
      <c r="A7029">
        <v>365</v>
      </c>
      <c r="B7029">
        <v>204</v>
      </c>
      <c r="C7029" t="b">
        <f t="shared" si="218"/>
        <v>1</v>
      </c>
      <c r="D7029" t="b">
        <f t="shared" si="219"/>
        <v>0</v>
      </c>
    </row>
    <row r="7030" spans="1:4" x14ac:dyDescent="0.25">
      <c r="A7030">
        <v>374</v>
      </c>
      <c r="B7030">
        <v>304</v>
      </c>
      <c r="C7030" t="b">
        <f t="shared" si="218"/>
        <v>0</v>
      </c>
      <c r="D7030" t="b">
        <f t="shared" si="219"/>
        <v>0</v>
      </c>
    </row>
    <row r="7031" spans="1:4" x14ac:dyDescent="0.25">
      <c r="A7031">
        <v>360</v>
      </c>
      <c r="B7031">
        <v>86</v>
      </c>
      <c r="C7031" t="b">
        <f t="shared" si="218"/>
        <v>1</v>
      </c>
      <c r="D7031" t="b">
        <f t="shared" si="219"/>
        <v>0</v>
      </c>
    </row>
    <row r="7032" spans="1:4" x14ac:dyDescent="0.25">
      <c r="A7032">
        <v>55</v>
      </c>
      <c r="B7032">
        <v>314</v>
      </c>
      <c r="C7032" t="b">
        <f t="shared" si="218"/>
        <v>1</v>
      </c>
      <c r="D7032" t="b">
        <f t="shared" si="219"/>
        <v>0</v>
      </c>
    </row>
    <row r="7033" spans="1:4" x14ac:dyDescent="0.25">
      <c r="A7033">
        <v>7</v>
      </c>
      <c r="B7033">
        <v>377</v>
      </c>
      <c r="C7033" t="b">
        <f t="shared" si="218"/>
        <v>0</v>
      </c>
      <c r="D7033" t="b">
        <f t="shared" si="219"/>
        <v>0</v>
      </c>
    </row>
    <row r="7034" spans="1:4" x14ac:dyDescent="0.25">
      <c r="A7034">
        <v>47</v>
      </c>
      <c r="B7034">
        <v>149</v>
      </c>
      <c r="C7034" t="b">
        <f t="shared" si="218"/>
        <v>1</v>
      </c>
      <c r="D7034" t="b">
        <f t="shared" si="219"/>
        <v>0</v>
      </c>
    </row>
    <row r="7035" spans="1:4" x14ac:dyDescent="0.25">
      <c r="A7035">
        <v>168</v>
      </c>
      <c r="B7035">
        <v>255</v>
      </c>
      <c r="C7035" t="b">
        <f t="shared" si="218"/>
        <v>1</v>
      </c>
      <c r="D7035" t="b">
        <f t="shared" si="219"/>
        <v>0</v>
      </c>
    </row>
    <row r="7036" spans="1:4" x14ac:dyDescent="0.25">
      <c r="A7036">
        <v>392</v>
      </c>
      <c r="B7036">
        <v>297</v>
      </c>
      <c r="C7036" t="b">
        <f t="shared" si="218"/>
        <v>0</v>
      </c>
      <c r="D7036" t="b">
        <f t="shared" si="219"/>
        <v>0</v>
      </c>
    </row>
    <row r="7037" spans="1:4" x14ac:dyDescent="0.25">
      <c r="A7037">
        <v>66</v>
      </c>
      <c r="B7037">
        <v>356</v>
      </c>
      <c r="C7037" t="b">
        <f t="shared" si="218"/>
        <v>0</v>
      </c>
      <c r="D7037" t="b">
        <f t="shared" si="219"/>
        <v>0</v>
      </c>
    </row>
    <row r="7038" spans="1:4" x14ac:dyDescent="0.25">
      <c r="A7038">
        <v>213</v>
      </c>
      <c r="B7038">
        <v>47</v>
      </c>
      <c r="C7038" t="b">
        <f t="shared" si="218"/>
        <v>1</v>
      </c>
      <c r="D7038" t="b">
        <f t="shared" si="219"/>
        <v>0</v>
      </c>
    </row>
    <row r="7039" spans="1:4" x14ac:dyDescent="0.25">
      <c r="A7039">
        <v>316</v>
      </c>
      <c r="B7039">
        <v>227</v>
      </c>
      <c r="C7039" t="b">
        <f t="shared" si="218"/>
        <v>1</v>
      </c>
      <c r="D7039" t="b">
        <f t="shared" si="219"/>
        <v>0</v>
      </c>
    </row>
    <row r="7040" spans="1:4" x14ac:dyDescent="0.25">
      <c r="A7040">
        <v>392</v>
      </c>
      <c r="B7040">
        <v>186</v>
      </c>
      <c r="C7040" t="b">
        <f t="shared" si="218"/>
        <v>1</v>
      </c>
      <c r="D7040" t="b">
        <f t="shared" si="219"/>
        <v>0</v>
      </c>
    </row>
    <row r="7041" spans="1:4" x14ac:dyDescent="0.25">
      <c r="A7041">
        <v>365</v>
      </c>
      <c r="B7041">
        <v>324</v>
      </c>
      <c r="C7041" t="b">
        <f t="shared" si="218"/>
        <v>0</v>
      </c>
      <c r="D7041" t="b">
        <f t="shared" si="219"/>
        <v>0</v>
      </c>
    </row>
    <row r="7042" spans="1:4" x14ac:dyDescent="0.25">
      <c r="A7042">
        <v>154</v>
      </c>
      <c r="B7042">
        <v>236</v>
      </c>
      <c r="C7042" t="b">
        <f t="shared" si="218"/>
        <v>1</v>
      </c>
      <c r="D7042" t="b">
        <f t="shared" si="219"/>
        <v>0</v>
      </c>
    </row>
    <row r="7043" spans="1:4" x14ac:dyDescent="0.25">
      <c r="A7043">
        <v>114</v>
      </c>
      <c r="B7043">
        <v>284</v>
      </c>
      <c r="C7043" t="b">
        <f t="shared" ref="C7043:C7106" si="220">IF(POWER(A7043-200,2) + POWER(B7043-200,2)&lt;POWER(200,2),TRUE,FALSE)</f>
        <v>1</v>
      </c>
      <c r="D7043" t="b">
        <f t="shared" ref="D7043:D7106" si="221">IF(POWER(A7043-200,2) + POWER(B7043-200,2)=POWER(200,2),TRUE,FALSE)</f>
        <v>0</v>
      </c>
    </row>
    <row r="7044" spans="1:4" x14ac:dyDescent="0.25">
      <c r="A7044">
        <v>332</v>
      </c>
      <c r="B7044">
        <v>23</v>
      </c>
      <c r="C7044" t="b">
        <f t="shared" si="220"/>
        <v>0</v>
      </c>
      <c r="D7044" t="b">
        <f t="shared" si="221"/>
        <v>0</v>
      </c>
    </row>
    <row r="7045" spans="1:4" x14ac:dyDescent="0.25">
      <c r="A7045">
        <v>15</v>
      </c>
      <c r="B7045">
        <v>388</v>
      </c>
      <c r="C7045" t="b">
        <f t="shared" si="220"/>
        <v>0</v>
      </c>
      <c r="D7045" t="b">
        <f t="shared" si="221"/>
        <v>0</v>
      </c>
    </row>
    <row r="7046" spans="1:4" x14ac:dyDescent="0.25">
      <c r="A7046">
        <v>181</v>
      </c>
      <c r="B7046">
        <v>1</v>
      </c>
      <c r="C7046" t="b">
        <f t="shared" si="220"/>
        <v>1</v>
      </c>
      <c r="D7046" t="b">
        <f t="shared" si="221"/>
        <v>0</v>
      </c>
    </row>
    <row r="7047" spans="1:4" x14ac:dyDescent="0.25">
      <c r="A7047">
        <v>219</v>
      </c>
      <c r="B7047">
        <v>66</v>
      </c>
      <c r="C7047" t="b">
        <f t="shared" si="220"/>
        <v>1</v>
      </c>
      <c r="D7047" t="b">
        <f t="shared" si="221"/>
        <v>0</v>
      </c>
    </row>
    <row r="7048" spans="1:4" x14ac:dyDescent="0.25">
      <c r="A7048">
        <v>372</v>
      </c>
      <c r="B7048">
        <v>64</v>
      </c>
      <c r="C7048" t="b">
        <f t="shared" si="220"/>
        <v>0</v>
      </c>
      <c r="D7048" t="b">
        <f t="shared" si="221"/>
        <v>0</v>
      </c>
    </row>
    <row r="7049" spans="1:4" x14ac:dyDescent="0.25">
      <c r="A7049">
        <v>194</v>
      </c>
      <c r="B7049">
        <v>279</v>
      </c>
      <c r="C7049" t="b">
        <f t="shared" si="220"/>
        <v>1</v>
      </c>
      <c r="D7049" t="b">
        <f t="shared" si="221"/>
        <v>0</v>
      </c>
    </row>
    <row r="7050" spans="1:4" x14ac:dyDescent="0.25">
      <c r="A7050">
        <v>10</v>
      </c>
      <c r="B7050">
        <v>362</v>
      </c>
      <c r="C7050" t="b">
        <f t="shared" si="220"/>
        <v>0</v>
      </c>
      <c r="D7050" t="b">
        <f t="shared" si="221"/>
        <v>0</v>
      </c>
    </row>
    <row r="7051" spans="1:4" x14ac:dyDescent="0.25">
      <c r="A7051">
        <v>219</v>
      </c>
      <c r="B7051">
        <v>1</v>
      </c>
      <c r="C7051" t="b">
        <f t="shared" si="220"/>
        <v>1</v>
      </c>
      <c r="D7051" t="b">
        <f t="shared" si="221"/>
        <v>0</v>
      </c>
    </row>
    <row r="7052" spans="1:4" x14ac:dyDescent="0.25">
      <c r="A7052">
        <v>293</v>
      </c>
      <c r="B7052">
        <v>54</v>
      </c>
      <c r="C7052" t="b">
        <f t="shared" si="220"/>
        <v>1</v>
      </c>
      <c r="D7052" t="b">
        <f t="shared" si="221"/>
        <v>0</v>
      </c>
    </row>
    <row r="7053" spans="1:4" x14ac:dyDescent="0.25">
      <c r="A7053">
        <v>335</v>
      </c>
      <c r="B7053">
        <v>82</v>
      </c>
      <c r="C7053" t="b">
        <f t="shared" si="220"/>
        <v>1</v>
      </c>
      <c r="D7053" t="b">
        <f t="shared" si="221"/>
        <v>0</v>
      </c>
    </row>
    <row r="7054" spans="1:4" x14ac:dyDescent="0.25">
      <c r="A7054">
        <v>399</v>
      </c>
      <c r="B7054">
        <v>87</v>
      </c>
      <c r="C7054" t="b">
        <f t="shared" si="220"/>
        <v>0</v>
      </c>
      <c r="D7054" t="b">
        <f t="shared" si="221"/>
        <v>0</v>
      </c>
    </row>
    <row r="7055" spans="1:4" x14ac:dyDescent="0.25">
      <c r="A7055">
        <v>212</v>
      </c>
      <c r="B7055">
        <v>23</v>
      </c>
      <c r="C7055" t="b">
        <f t="shared" si="220"/>
        <v>1</v>
      </c>
      <c r="D7055" t="b">
        <f t="shared" si="221"/>
        <v>0</v>
      </c>
    </row>
    <row r="7056" spans="1:4" x14ac:dyDescent="0.25">
      <c r="A7056">
        <v>79</v>
      </c>
      <c r="B7056">
        <v>100</v>
      </c>
      <c r="C7056" t="b">
        <f t="shared" si="220"/>
        <v>1</v>
      </c>
      <c r="D7056" t="b">
        <f t="shared" si="221"/>
        <v>0</v>
      </c>
    </row>
    <row r="7057" spans="1:4" x14ac:dyDescent="0.25">
      <c r="A7057">
        <v>324</v>
      </c>
      <c r="B7057">
        <v>303</v>
      </c>
      <c r="C7057" t="b">
        <f t="shared" si="220"/>
        <v>1</v>
      </c>
      <c r="D7057" t="b">
        <f t="shared" si="221"/>
        <v>0</v>
      </c>
    </row>
    <row r="7058" spans="1:4" x14ac:dyDescent="0.25">
      <c r="A7058">
        <v>302</v>
      </c>
      <c r="B7058">
        <v>32</v>
      </c>
      <c r="C7058" t="b">
        <f t="shared" si="220"/>
        <v>1</v>
      </c>
      <c r="D7058" t="b">
        <f t="shared" si="221"/>
        <v>0</v>
      </c>
    </row>
    <row r="7059" spans="1:4" x14ac:dyDescent="0.25">
      <c r="A7059">
        <v>69</v>
      </c>
      <c r="B7059">
        <v>327</v>
      </c>
      <c r="C7059" t="b">
        <f t="shared" si="220"/>
        <v>1</v>
      </c>
      <c r="D7059" t="b">
        <f t="shared" si="221"/>
        <v>0</v>
      </c>
    </row>
    <row r="7060" spans="1:4" x14ac:dyDescent="0.25">
      <c r="A7060">
        <v>268</v>
      </c>
      <c r="B7060">
        <v>218</v>
      </c>
      <c r="C7060" t="b">
        <f t="shared" si="220"/>
        <v>1</v>
      </c>
      <c r="D7060" t="b">
        <f t="shared" si="221"/>
        <v>0</v>
      </c>
    </row>
    <row r="7061" spans="1:4" x14ac:dyDescent="0.25">
      <c r="A7061">
        <v>339</v>
      </c>
      <c r="B7061">
        <v>105</v>
      </c>
      <c r="C7061" t="b">
        <f t="shared" si="220"/>
        <v>1</v>
      </c>
      <c r="D7061" t="b">
        <f t="shared" si="221"/>
        <v>0</v>
      </c>
    </row>
    <row r="7062" spans="1:4" x14ac:dyDescent="0.25">
      <c r="A7062">
        <v>315</v>
      </c>
      <c r="B7062">
        <v>372</v>
      </c>
      <c r="C7062" t="b">
        <f t="shared" si="220"/>
        <v>0</v>
      </c>
      <c r="D7062" t="b">
        <f t="shared" si="221"/>
        <v>0</v>
      </c>
    </row>
    <row r="7063" spans="1:4" x14ac:dyDescent="0.25">
      <c r="A7063">
        <v>104</v>
      </c>
      <c r="B7063">
        <v>312</v>
      </c>
      <c r="C7063" t="b">
        <f t="shared" si="220"/>
        <v>1</v>
      </c>
      <c r="D7063" t="b">
        <f t="shared" si="221"/>
        <v>0</v>
      </c>
    </row>
    <row r="7064" spans="1:4" x14ac:dyDescent="0.25">
      <c r="A7064">
        <v>304</v>
      </c>
      <c r="B7064">
        <v>134</v>
      </c>
      <c r="C7064" t="b">
        <f t="shared" si="220"/>
        <v>1</v>
      </c>
      <c r="D7064" t="b">
        <f t="shared" si="221"/>
        <v>0</v>
      </c>
    </row>
    <row r="7065" spans="1:4" x14ac:dyDescent="0.25">
      <c r="A7065">
        <v>53</v>
      </c>
      <c r="B7065">
        <v>93</v>
      </c>
      <c r="C7065" t="b">
        <f t="shared" si="220"/>
        <v>1</v>
      </c>
      <c r="D7065" t="b">
        <f t="shared" si="221"/>
        <v>0</v>
      </c>
    </row>
    <row r="7066" spans="1:4" x14ac:dyDescent="0.25">
      <c r="A7066">
        <v>354</v>
      </c>
      <c r="B7066">
        <v>283</v>
      </c>
      <c r="C7066" t="b">
        <f t="shared" si="220"/>
        <v>1</v>
      </c>
      <c r="D7066" t="b">
        <f t="shared" si="221"/>
        <v>0</v>
      </c>
    </row>
    <row r="7067" spans="1:4" x14ac:dyDescent="0.25">
      <c r="A7067">
        <v>178</v>
      </c>
      <c r="B7067">
        <v>386</v>
      </c>
      <c r="C7067" t="b">
        <f t="shared" si="220"/>
        <v>1</v>
      </c>
      <c r="D7067" t="b">
        <f t="shared" si="221"/>
        <v>0</v>
      </c>
    </row>
    <row r="7068" spans="1:4" x14ac:dyDescent="0.25">
      <c r="A7068">
        <v>166</v>
      </c>
      <c r="B7068">
        <v>247</v>
      </c>
      <c r="C7068" t="b">
        <f t="shared" si="220"/>
        <v>1</v>
      </c>
      <c r="D7068" t="b">
        <f t="shared" si="221"/>
        <v>0</v>
      </c>
    </row>
    <row r="7069" spans="1:4" x14ac:dyDescent="0.25">
      <c r="A7069">
        <v>158</v>
      </c>
      <c r="B7069">
        <v>282</v>
      </c>
      <c r="C7069" t="b">
        <f t="shared" si="220"/>
        <v>1</v>
      </c>
      <c r="D7069" t="b">
        <f t="shared" si="221"/>
        <v>0</v>
      </c>
    </row>
    <row r="7070" spans="1:4" x14ac:dyDescent="0.25">
      <c r="A7070">
        <v>237</v>
      </c>
      <c r="B7070">
        <v>384</v>
      </c>
      <c r="C7070" t="b">
        <f t="shared" si="220"/>
        <v>1</v>
      </c>
      <c r="D7070" t="b">
        <f t="shared" si="221"/>
        <v>0</v>
      </c>
    </row>
    <row r="7071" spans="1:4" x14ac:dyDescent="0.25">
      <c r="A7071">
        <v>231</v>
      </c>
      <c r="B7071">
        <v>319</v>
      </c>
      <c r="C7071" t="b">
        <f t="shared" si="220"/>
        <v>1</v>
      </c>
      <c r="D7071" t="b">
        <f t="shared" si="221"/>
        <v>0</v>
      </c>
    </row>
    <row r="7072" spans="1:4" x14ac:dyDescent="0.25">
      <c r="A7072">
        <v>298</v>
      </c>
      <c r="B7072">
        <v>280</v>
      </c>
      <c r="C7072" t="b">
        <f t="shared" si="220"/>
        <v>1</v>
      </c>
      <c r="D7072" t="b">
        <f t="shared" si="221"/>
        <v>0</v>
      </c>
    </row>
    <row r="7073" spans="1:4" x14ac:dyDescent="0.25">
      <c r="A7073">
        <v>223</v>
      </c>
      <c r="B7073">
        <v>139</v>
      </c>
      <c r="C7073" t="b">
        <f t="shared" si="220"/>
        <v>1</v>
      </c>
      <c r="D7073" t="b">
        <f t="shared" si="221"/>
        <v>0</v>
      </c>
    </row>
    <row r="7074" spans="1:4" x14ac:dyDescent="0.25">
      <c r="A7074">
        <v>360</v>
      </c>
      <c r="B7074">
        <v>255</v>
      </c>
      <c r="C7074" t="b">
        <f t="shared" si="220"/>
        <v>1</v>
      </c>
      <c r="D7074" t="b">
        <f t="shared" si="221"/>
        <v>0</v>
      </c>
    </row>
    <row r="7075" spans="1:4" x14ac:dyDescent="0.25">
      <c r="A7075">
        <v>259</v>
      </c>
      <c r="B7075">
        <v>364</v>
      </c>
      <c r="C7075" t="b">
        <f t="shared" si="220"/>
        <v>1</v>
      </c>
      <c r="D7075" t="b">
        <f t="shared" si="221"/>
        <v>0</v>
      </c>
    </row>
    <row r="7076" spans="1:4" x14ac:dyDescent="0.25">
      <c r="A7076">
        <v>89</v>
      </c>
      <c r="B7076">
        <v>113</v>
      </c>
      <c r="C7076" t="b">
        <f t="shared" si="220"/>
        <v>1</v>
      </c>
      <c r="D7076" t="b">
        <f t="shared" si="221"/>
        <v>0</v>
      </c>
    </row>
    <row r="7077" spans="1:4" x14ac:dyDescent="0.25">
      <c r="A7077">
        <v>349</v>
      </c>
      <c r="B7077">
        <v>377</v>
      </c>
      <c r="C7077" t="b">
        <f t="shared" si="220"/>
        <v>0</v>
      </c>
      <c r="D7077" t="b">
        <f t="shared" si="221"/>
        <v>0</v>
      </c>
    </row>
    <row r="7078" spans="1:4" x14ac:dyDescent="0.25">
      <c r="A7078">
        <v>70</v>
      </c>
      <c r="B7078">
        <v>72</v>
      </c>
      <c r="C7078" t="b">
        <f t="shared" si="220"/>
        <v>1</v>
      </c>
      <c r="D7078" t="b">
        <f t="shared" si="221"/>
        <v>0</v>
      </c>
    </row>
    <row r="7079" spans="1:4" x14ac:dyDescent="0.25">
      <c r="A7079">
        <v>284</v>
      </c>
      <c r="B7079">
        <v>208</v>
      </c>
      <c r="C7079" t="b">
        <f t="shared" si="220"/>
        <v>1</v>
      </c>
      <c r="D7079" t="b">
        <f t="shared" si="221"/>
        <v>0</v>
      </c>
    </row>
    <row r="7080" spans="1:4" x14ac:dyDescent="0.25">
      <c r="A7080">
        <v>67</v>
      </c>
      <c r="B7080">
        <v>222</v>
      </c>
      <c r="C7080" t="b">
        <f t="shared" si="220"/>
        <v>1</v>
      </c>
      <c r="D7080" t="b">
        <f t="shared" si="221"/>
        <v>0</v>
      </c>
    </row>
    <row r="7081" spans="1:4" x14ac:dyDescent="0.25">
      <c r="A7081">
        <v>270</v>
      </c>
      <c r="B7081">
        <v>272</v>
      </c>
      <c r="C7081" t="b">
        <f t="shared" si="220"/>
        <v>1</v>
      </c>
      <c r="D7081" t="b">
        <f t="shared" si="221"/>
        <v>0</v>
      </c>
    </row>
    <row r="7082" spans="1:4" x14ac:dyDescent="0.25">
      <c r="A7082">
        <v>299</v>
      </c>
      <c r="B7082">
        <v>272</v>
      </c>
      <c r="C7082" t="b">
        <f t="shared" si="220"/>
        <v>1</v>
      </c>
      <c r="D7082" t="b">
        <f t="shared" si="221"/>
        <v>0</v>
      </c>
    </row>
    <row r="7083" spans="1:4" x14ac:dyDescent="0.25">
      <c r="A7083">
        <v>241</v>
      </c>
      <c r="B7083">
        <v>134</v>
      </c>
      <c r="C7083" t="b">
        <f t="shared" si="220"/>
        <v>1</v>
      </c>
      <c r="D7083" t="b">
        <f t="shared" si="221"/>
        <v>0</v>
      </c>
    </row>
    <row r="7084" spans="1:4" x14ac:dyDescent="0.25">
      <c r="A7084">
        <v>104</v>
      </c>
      <c r="B7084">
        <v>117</v>
      </c>
      <c r="C7084" t="b">
        <f t="shared" si="220"/>
        <v>1</v>
      </c>
      <c r="D7084" t="b">
        <f t="shared" si="221"/>
        <v>0</v>
      </c>
    </row>
    <row r="7085" spans="1:4" x14ac:dyDescent="0.25">
      <c r="A7085">
        <v>41</v>
      </c>
      <c r="B7085">
        <v>161</v>
      </c>
      <c r="C7085" t="b">
        <f t="shared" si="220"/>
        <v>1</v>
      </c>
      <c r="D7085" t="b">
        <f t="shared" si="221"/>
        <v>0</v>
      </c>
    </row>
    <row r="7086" spans="1:4" x14ac:dyDescent="0.25">
      <c r="A7086">
        <v>194</v>
      </c>
      <c r="B7086">
        <v>182</v>
      </c>
      <c r="C7086" t="b">
        <f t="shared" si="220"/>
        <v>1</v>
      </c>
      <c r="D7086" t="b">
        <f t="shared" si="221"/>
        <v>0</v>
      </c>
    </row>
    <row r="7087" spans="1:4" x14ac:dyDescent="0.25">
      <c r="A7087">
        <v>166</v>
      </c>
      <c r="B7087">
        <v>323</v>
      </c>
      <c r="C7087" t="b">
        <f t="shared" si="220"/>
        <v>1</v>
      </c>
      <c r="D7087" t="b">
        <f t="shared" si="221"/>
        <v>0</v>
      </c>
    </row>
    <row r="7088" spans="1:4" x14ac:dyDescent="0.25">
      <c r="A7088">
        <v>63</v>
      </c>
      <c r="B7088">
        <v>112</v>
      </c>
      <c r="C7088" t="b">
        <f t="shared" si="220"/>
        <v>1</v>
      </c>
      <c r="D7088" t="b">
        <f t="shared" si="221"/>
        <v>0</v>
      </c>
    </row>
    <row r="7089" spans="1:4" x14ac:dyDescent="0.25">
      <c r="A7089">
        <v>49</v>
      </c>
      <c r="B7089">
        <v>189</v>
      </c>
      <c r="C7089" t="b">
        <f t="shared" si="220"/>
        <v>1</v>
      </c>
      <c r="D7089" t="b">
        <f t="shared" si="221"/>
        <v>0</v>
      </c>
    </row>
    <row r="7090" spans="1:4" x14ac:dyDescent="0.25">
      <c r="A7090">
        <v>321</v>
      </c>
      <c r="B7090">
        <v>37</v>
      </c>
      <c r="C7090" t="b">
        <f t="shared" si="220"/>
        <v>0</v>
      </c>
      <c r="D7090" t="b">
        <f t="shared" si="221"/>
        <v>0</v>
      </c>
    </row>
    <row r="7091" spans="1:4" x14ac:dyDescent="0.25">
      <c r="A7091">
        <v>36</v>
      </c>
      <c r="B7091">
        <v>308</v>
      </c>
      <c r="C7091" t="b">
        <f t="shared" si="220"/>
        <v>1</v>
      </c>
      <c r="D7091" t="b">
        <f t="shared" si="221"/>
        <v>0</v>
      </c>
    </row>
    <row r="7092" spans="1:4" x14ac:dyDescent="0.25">
      <c r="A7092">
        <v>44</v>
      </c>
      <c r="B7092">
        <v>322</v>
      </c>
      <c r="C7092" t="b">
        <f t="shared" si="220"/>
        <v>1</v>
      </c>
      <c r="D7092" t="b">
        <f t="shared" si="221"/>
        <v>0</v>
      </c>
    </row>
    <row r="7093" spans="1:4" x14ac:dyDescent="0.25">
      <c r="A7093">
        <v>233</v>
      </c>
      <c r="B7093">
        <v>324</v>
      </c>
      <c r="C7093" t="b">
        <f t="shared" si="220"/>
        <v>1</v>
      </c>
      <c r="D7093" t="b">
        <f t="shared" si="221"/>
        <v>0</v>
      </c>
    </row>
    <row r="7094" spans="1:4" x14ac:dyDescent="0.25">
      <c r="A7094">
        <v>17</v>
      </c>
      <c r="B7094">
        <v>355</v>
      </c>
      <c r="C7094" t="b">
        <f t="shared" si="220"/>
        <v>0</v>
      </c>
      <c r="D7094" t="b">
        <f t="shared" si="221"/>
        <v>0</v>
      </c>
    </row>
    <row r="7095" spans="1:4" x14ac:dyDescent="0.25">
      <c r="A7095">
        <v>189</v>
      </c>
      <c r="B7095">
        <v>100</v>
      </c>
      <c r="C7095" t="b">
        <f t="shared" si="220"/>
        <v>1</v>
      </c>
      <c r="D7095" t="b">
        <f t="shared" si="221"/>
        <v>0</v>
      </c>
    </row>
    <row r="7096" spans="1:4" x14ac:dyDescent="0.25">
      <c r="A7096">
        <v>308</v>
      </c>
      <c r="B7096">
        <v>20</v>
      </c>
      <c r="C7096" t="b">
        <f t="shared" si="220"/>
        <v>0</v>
      </c>
      <c r="D7096" t="b">
        <f t="shared" si="221"/>
        <v>0</v>
      </c>
    </row>
    <row r="7097" spans="1:4" x14ac:dyDescent="0.25">
      <c r="A7097">
        <v>39</v>
      </c>
      <c r="B7097">
        <v>199</v>
      </c>
      <c r="C7097" t="b">
        <f t="shared" si="220"/>
        <v>1</v>
      </c>
      <c r="D7097" t="b">
        <f t="shared" si="221"/>
        <v>0</v>
      </c>
    </row>
    <row r="7098" spans="1:4" x14ac:dyDescent="0.25">
      <c r="A7098">
        <v>68</v>
      </c>
      <c r="B7098">
        <v>78</v>
      </c>
      <c r="C7098" t="b">
        <f t="shared" si="220"/>
        <v>1</v>
      </c>
      <c r="D7098" t="b">
        <f t="shared" si="221"/>
        <v>0</v>
      </c>
    </row>
    <row r="7099" spans="1:4" x14ac:dyDescent="0.25">
      <c r="A7099">
        <v>174</v>
      </c>
      <c r="B7099">
        <v>394</v>
      </c>
      <c r="C7099" t="b">
        <f t="shared" si="220"/>
        <v>1</v>
      </c>
      <c r="D7099" t="b">
        <f t="shared" si="221"/>
        <v>0</v>
      </c>
    </row>
    <row r="7100" spans="1:4" x14ac:dyDescent="0.25">
      <c r="A7100">
        <v>299</v>
      </c>
      <c r="B7100">
        <v>376</v>
      </c>
      <c r="C7100" t="b">
        <f t="shared" si="220"/>
        <v>0</v>
      </c>
      <c r="D7100" t="b">
        <f t="shared" si="221"/>
        <v>0</v>
      </c>
    </row>
    <row r="7101" spans="1:4" x14ac:dyDescent="0.25">
      <c r="A7101">
        <v>212</v>
      </c>
      <c r="B7101">
        <v>198</v>
      </c>
      <c r="C7101" t="b">
        <f t="shared" si="220"/>
        <v>1</v>
      </c>
      <c r="D7101" t="b">
        <f t="shared" si="221"/>
        <v>0</v>
      </c>
    </row>
    <row r="7102" spans="1:4" x14ac:dyDescent="0.25">
      <c r="A7102">
        <v>190</v>
      </c>
      <c r="B7102">
        <v>28</v>
      </c>
      <c r="C7102" t="b">
        <f t="shared" si="220"/>
        <v>1</v>
      </c>
      <c r="D7102" t="b">
        <f t="shared" si="221"/>
        <v>0</v>
      </c>
    </row>
    <row r="7103" spans="1:4" x14ac:dyDescent="0.25">
      <c r="A7103">
        <v>178</v>
      </c>
      <c r="B7103">
        <v>336</v>
      </c>
      <c r="C7103" t="b">
        <f t="shared" si="220"/>
        <v>1</v>
      </c>
      <c r="D7103" t="b">
        <f t="shared" si="221"/>
        <v>0</v>
      </c>
    </row>
    <row r="7104" spans="1:4" x14ac:dyDescent="0.25">
      <c r="A7104">
        <v>82</v>
      </c>
      <c r="B7104">
        <v>385</v>
      </c>
      <c r="C7104" t="b">
        <f t="shared" si="220"/>
        <v>0</v>
      </c>
      <c r="D7104" t="b">
        <f t="shared" si="221"/>
        <v>0</v>
      </c>
    </row>
    <row r="7105" spans="1:4" x14ac:dyDescent="0.25">
      <c r="A7105">
        <v>213</v>
      </c>
      <c r="B7105">
        <v>175</v>
      </c>
      <c r="C7105" t="b">
        <f t="shared" si="220"/>
        <v>1</v>
      </c>
      <c r="D7105" t="b">
        <f t="shared" si="221"/>
        <v>0</v>
      </c>
    </row>
    <row r="7106" spans="1:4" x14ac:dyDescent="0.25">
      <c r="A7106">
        <v>392</v>
      </c>
      <c r="B7106">
        <v>83</v>
      </c>
      <c r="C7106" t="b">
        <f t="shared" si="220"/>
        <v>0</v>
      </c>
      <c r="D7106" t="b">
        <f t="shared" si="221"/>
        <v>0</v>
      </c>
    </row>
    <row r="7107" spans="1:4" x14ac:dyDescent="0.25">
      <c r="A7107">
        <v>307</v>
      </c>
      <c r="B7107">
        <v>199</v>
      </c>
      <c r="C7107" t="b">
        <f t="shared" ref="C7107:C7170" si="222">IF(POWER(A7107-200,2) + POWER(B7107-200,2)&lt;POWER(200,2),TRUE,FALSE)</f>
        <v>1</v>
      </c>
      <c r="D7107" t="b">
        <f t="shared" ref="D7107:D7170" si="223">IF(POWER(A7107-200,2) + POWER(B7107-200,2)=POWER(200,2),TRUE,FALSE)</f>
        <v>0</v>
      </c>
    </row>
    <row r="7108" spans="1:4" x14ac:dyDescent="0.25">
      <c r="A7108">
        <v>87</v>
      </c>
      <c r="B7108">
        <v>49</v>
      </c>
      <c r="C7108" t="b">
        <f t="shared" si="222"/>
        <v>1</v>
      </c>
      <c r="D7108" t="b">
        <f t="shared" si="223"/>
        <v>0</v>
      </c>
    </row>
    <row r="7109" spans="1:4" x14ac:dyDescent="0.25">
      <c r="A7109">
        <v>127</v>
      </c>
      <c r="B7109">
        <v>22</v>
      </c>
      <c r="C7109" t="b">
        <f t="shared" si="222"/>
        <v>1</v>
      </c>
      <c r="D7109" t="b">
        <f t="shared" si="223"/>
        <v>0</v>
      </c>
    </row>
    <row r="7110" spans="1:4" x14ac:dyDescent="0.25">
      <c r="A7110">
        <v>48</v>
      </c>
      <c r="B7110">
        <v>236</v>
      </c>
      <c r="C7110" t="b">
        <f t="shared" si="222"/>
        <v>1</v>
      </c>
      <c r="D7110" t="b">
        <f t="shared" si="223"/>
        <v>0</v>
      </c>
    </row>
    <row r="7111" spans="1:4" x14ac:dyDescent="0.25">
      <c r="A7111">
        <v>338</v>
      </c>
      <c r="B7111">
        <v>16</v>
      </c>
      <c r="C7111" t="b">
        <f t="shared" si="222"/>
        <v>0</v>
      </c>
      <c r="D7111" t="b">
        <f t="shared" si="223"/>
        <v>0</v>
      </c>
    </row>
    <row r="7112" spans="1:4" x14ac:dyDescent="0.25">
      <c r="A7112">
        <v>341</v>
      </c>
      <c r="B7112">
        <v>210</v>
      </c>
      <c r="C7112" t="b">
        <f t="shared" si="222"/>
        <v>1</v>
      </c>
      <c r="D7112" t="b">
        <f t="shared" si="223"/>
        <v>0</v>
      </c>
    </row>
    <row r="7113" spans="1:4" x14ac:dyDescent="0.25">
      <c r="A7113">
        <v>185</v>
      </c>
      <c r="B7113">
        <v>361</v>
      </c>
      <c r="C7113" t="b">
        <f t="shared" si="222"/>
        <v>1</v>
      </c>
      <c r="D7113" t="b">
        <f t="shared" si="223"/>
        <v>0</v>
      </c>
    </row>
    <row r="7114" spans="1:4" x14ac:dyDescent="0.25">
      <c r="A7114">
        <v>190</v>
      </c>
      <c r="B7114">
        <v>399</v>
      </c>
      <c r="C7114" t="b">
        <f t="shared" si="222"/>
        <v>1</v>
      </c>
      <c r="D7114" t="b">
        <f t="shared" si="223"/>
        <v>0</v>
      </c>
    </row>
    <row r="7115" spans="1:4" x14ac:dyDescent="0.25">
      <c r="A7115">
        <v>365</v>
      </c>
      <c r="B7115">
        <v>10</v>
      </c>
      <c r="C7115" t="b">
        <f t="shared" si="222"/>
        <v>0</v>
      </c>
      <c r="D7115" t="b">
        <f t="shared" si="223"/>
        <v>0</v>
      </c>
    </row>
    <row r="7116" spans="1:4" x14ac:dyDescent="0.25">
      <c r="A7116">
        <v>118</v>
      </c>
      <c r="B7116">
        <v>114</v>
      </c>
      <c r="C7116" t="b">
        <f t="shared" si="222"/>
        <v>1</v>
      </c>
      <c r="D7116" t="b">
        <f t="shared" si="223"/>
        <v>0</v>
      </c>
    </row>
    <row r="7117" spans="1:4" x14ac:dyDescent="0.25">
      <c r="A7117">
        <v>190</v>
      </c>
      <c r="B7117">
        <v>286</v>
      </c>
      <c r="C7117" t="b">
        <f t="shared" si="222"/>
        <v>1</v>
      </c>
      <c r="D7117" t="b">
        <f t="shared" si="223"/>
        <v>0</v>
      </c>
    </row>
    <row r="7118" spans="1:4" x14ac:dyDescent="0.25">
      <c r="A7118">
        <v>274</v>
      </c>
      <c r="B7118">
        <v>283</v>
      </c>
      <c r="C7118" t="b">
        <f t="shared" si="222"/>
        <v>1</v>
      </c>
      <c r="D7118" t="b">
        <f t="shared" si="223"/>
        <v>0</v>
      </c>
    </row>
    <row r="7119" spans="1:4" x14ac:dyDescent="0.25">
      <c r="A7119">
        <v>358</v>
      </c>
      <c r="B7119">
        <v>90</v>
      </c>
      <c r="C7119" t="b">
        <f t="shared" si="222"/>
        <v>1</v>
      </c>
      <c r="D7119" t="b">
        <f t="shared" si="223"/>
        <v>0</v>
      </c>
    </row>
    <row r="7120" spans="1:4" x14ac:dyDescent="0.25">
      <c r="A7120">
        <v>15</v>
      </c>
      <c r="B7120">
        <v>331</v>
      </c>
      <c r="C7120" t="b">
        <f t="shared" si="222"/>
        <v>0</v>
      </c>
      <c r="D7120" t="b">
        <f t="shared" si="223"/>
        <v>0</v>
      </c>
    </row>
    <row r="7121" spans="1:4" x14ac:dyDescent="0.25">
      <c r="A7121">
        <v>32</v>
      </c>
      <c r="B7121">
        <v>263</v>
      </c>
      <c r="C7121" t="b">
        <f t="shared" si="222"/>
        <v>1</v>
      </c>
      <c r="D7121" t="b">
        <f t="shared" si="223"/>
        <v>0</v>
      </c>
    </row>
    <row r="7122" spans="1:4" x14ac:dyDescent="0.25">
      <c r="A7122">
        <v>192</v>
      </c>
      <c r="B7122">
        <v>12</v>
      </c>
      <c r="C7122" t="b">
        <f t="shared" si="222"/>
        <v>1</v>
      </c>
      <c r="D7122" t="b">
        <f t="shared" si="223"/>
        <v>0</v>
      </c>
    </row>
    <row r="7123" spans="1:4" x14ac:dyDescent="0.25">
      <c r="A7123">
        <v>246</v>
      </c>
      <c r="B7123">
        <v>302</v>
      </c>
      <c r="C7123" t="b">
        <f t="shared" si="222"/>
        <v>1</v>
      </c>
      <c r="D7123" t="b">
        <f t="shared" si="223"/>
        <v>0</v>
      </c>
    </row>
    <row r="7124" spans="1:4" x14ac:dyDescent="0.25">
      <c r="A7124">
        <v>311</v>
      </c>
      <c r="B7124">
        <v>260</v>
      </c>
      <c r="C7124" t="b">
        <f t="shared" si="222"/>
        <v>1</v>
      </c>
      <c r="D7124" t="b">
        <f t="shared" si="223"/>
        <v>0</v>
      </c>
    </row>
    <row r="7125" spans="1:4" x14ac:dyDescent="0.25">
      <c r="A7125">
        <v>239</v>
      </c>
      <c r="B7125">
        <v>267</v>
      </c>
      <c r="C7125" t="b">
        <f t="shared" si="222"/>
        <v>1</v>
      </c>
      <c r="D7125" t="b">
        <f t="shared" si="223"/>
        <v>0</v>
      </c>
    </row>
    <row r="7126" spans="1:4" x14ac:dyDescent="0.25">
      <c r="A7126">
        <v>38</v>
      </c>
      <c r="B7126">
        <v>184</v>
      </c>
      <c r="C7126" t="b">
        <f t="shared" si="222"/>
        <v>1</v>
      </c>
      <c r="D7126" t="b">
        <f t="shared" si="223"/>
        <v>0</v>
      </c>
    </row>
    <row r="7127" spans="1:4" x14ac:dyDescent="0.25">
      <c r="A7127">
        <v>257</v>
      </c>
      <c r="B7127">
        <v>383</v>
      </c>
      <c r="C7127" t="b">
        <f t="shared" si="222"/>
        <v>1</v>
      </c>
      <c r="D7127" t="b">
        <f t="shared" si="223"/>
        <v>0</v>
      </c>
    </row>
    <row r="7128" spans="1:4" x14ac:dyDescent="0.25">
      <c r="A7128">
        <v>120</v>
      </c>
      <c r="B7128">
        <v>369</v>
      </c>
      <c r="C7128" t="b">
        <f t="shared" si="222"/>
        <v>1</v>
      </c>
      <c r="D7128" t="b">
        <f t="shared" si="223"/>
        <v>0</v>
      </c>
    </row>
    <row r="7129" spans="1:4" x14ac:dyDescent="0.25">
      <c r="A7129">
        <v>79</v>
      </c>
      <c r="B7129">
        <v>354</v>
      </c>
      <c r="C7129" t="b">
        <f t="shared" si="222"/>
        <v>1</v>
      </c>
      <c r="D7129" t="b">
        <f t="shared" si="223"/>
        <v>0</v>
      </c>
    </row>
    <row r="7130" spans="1:4" x14ac:dyDescent="0.25">
      <c r="A7130">
        <v>94</v>
      </c>
      <c r="B7130">
        <v>21</v>
      </c>
      <c r="C7130" t="b">
        <f t="shared" si="222"/>
        <v>0</v>
      </c>
      <c r="D7130" t="b">
        <f t="shared" si="223"/>
        <v>0</v>
      </c>
    </row>
    <row r="7131" spans="1:4" x14ac:dyDescent="0.25">
      <c r="A7131">
        <v>78</v>
      </c>
      <c r="B7131">
        <v>176</v>
      </c>
      <c r="C7131" t="b">
        <f t="shared" si="222"/>
        <v>1</v>
      </c>
      <c r="D7131" t="b">
        <f t="shared" si="223"/>
        <v>0</v>
      </c>
    </row>
    <row r="7132" spans="1:4" x14ac:dyDescent="0.25">
      <c r="A7132">
        <v>260</v>
      </c>
      <c r="B7132">
        <v>58</v>
      </c>
      <c r="C7132" t="b">
        <f t="shared" si="222"/>
        <v>1</v>
      </c>
      <c r="D7132" t="b">
        <f t="shared" si="223"/>
        <v>0</v>
      </c>
    </row>
    <row r="7133" spans="1:4" x14ac:dyDescent="0.25">
      <c r="A7133">
        <v>6</v>
      </c>
      <c r="B7133">
        <v>335</v>
      </c>
      <c r="C7133" t="b">
        <f t="shared" si="222"/>
        <v>0</v>
      </c>
      <c r="D7133" t="b">
        <f t="shared" si="223"/>
        <v>0</v>
      </c>
    </row>
    <row r="7134" spans="1:4" x14ac:dyDescent="0.25">
      <c r="A7134">
        <v>140</v>
      </c>
      <c r="B7134">
        <v>225</v>
      </c>
      <c r="C7134" t="b">
        <f t="shared" si="222"/>
        <v>1</v>
      </c>
      <c r="D7134" t="b">
        <f t="shared" si="223"/>
        <v>0</v>
      </c>
    </row>
    <row r="7135" spans="1:4" x14ac:dyDescent="0.25">
      <c r="A7135">
        <v>135</v>
      </c>
      <c r="B7135">
        <v>52</v>
      </c>
      <c r="C7135" t="b">
        <f t="shared" si="222"/>
        <v>1</v>
      </c>
      <c r="D7135" t="b">
        <f t="shared" si="223"/>
        <v>0</v>
      </c>
    </row>
    <row r="7136" spans="1:4" x14ac:dyDescent="0.25">
      <c r="A7136">
        <v>168</v>
      </c>
      <c r="B7136">
        <v>271</v>
      </c>
      <c r="C7136" t="b">
        <f t="shared" si="222"/>
        <v>1</v>
      </c>
      <c r="D7136" t="b">
        <f t="shared" si="223"/>
        <v>0</v>
      </c>
    </row>
    <row r="7137" spans="1:4" x14ac:dyDescent="0.25">
      <c r="A7137">
        <v>343</v>
      </c>
      <c r="B7137">
        <v>392</v>
      </c>
      <c r="C7137" t="b">
        <f t="shared" si="222"/>
        <v>0</v>
      </c>
      <c r="D7137" t="b">
        <f t="shared" si="223"/>
        <v>0</v>
      </c>
    </row>
    <row r="7138" spans="1:4" x14ac:dyDescent="0.25">
      <c r="A7138">
        <v>271</v>
      </c>
      <c r="B7138">
        <v>397</v>
      </c>
      <c r="C7138" t="b">
        <f t="shared" si="222"/>
        <v>0</v>
      </c>
      <c r="D7138" t="b">
        <f t="shared" si="223"/>
        <v>0</v>
      </c>
    </row>
    <row r="7139" spans="1:4" x14ac:dyDescent="0.25">
      <c r="A7139">
        <v>313</v>
      </c>
      <c r="B7139">
        <v>324</v>
      </c>
      <c r="C7139" t="b">
        <f t="shared" si="222"/>
        <v>1</v>
      </c>
      <c r="D7139" t="b">
        <f t="shared" si="223"/>
        <v>0</v>
      </c>
    </row>
    <row r="7140" spans="1:4" x14ac:dyDescent="0.25">
      <c r="A7140">
        <v>127</v>
      </c>
      <c r="B7140">
        <v>207</v>
      </c>
      <c r="C7140" t="b">
        <f t="shared" si="222"/>
        <v>1</v>
      </c>
      <c r="D7140" t="b">
        <f t="shared" si="223"/>
        <v>0</v>
      </c>
    </row>
    <row r="7141" spans="1:4" x14ac:dyDescent="0.25">
      <c r="A7141">
        <v>271</v>
      </c>
      <c r="B7141">
        <v>340</v>
      </c>
      <c r="C7141" t="b">
        <f t="shared" si="222"/>
        <v>1</v>
      </c>
      <c r="D7141" t="b">
        <f t="shared" si="223"/>
        <v>0</v>
      </c>
    </row>
    <row r="7142" spans="1:4" x14ac:dyDescent="0.25">
      <c r="A7142">
        <v>196</v>
      </c>
      <c r="B7142">
        <v>203</v>
      </c>
      <c r="C7142" t="b">
        <f t="shared" si="222"/>
        <v>1</v>
      </c>
      <c r="D7142" t="b">
        <f t="shared" si="223"/>
        <v>0</v>
      </c>
    </row>
    <row r="7143" spans="1:4" x14ac:dyDescent="0.25">
      <c r="A7143">
        <v>375</v>
      </c>
      <c r="B7143">
        <v>330</v>
      </c>
      <c r="C7143" t="b">
        <f t="shared" si="222"/>
        <v>0</v>
      </c>
      <c r="D7143" t="b">
        <f t="shared" si="223"/>
        <v>0</v>
      </c>
    </row>
    <row r="7144" spans="1:4" x14ac:dyDescent="0.25">
      <c r="A7144">
        <v>86</v>
      </c>
      <c r="B7144">
        <v>209</v>
      </c>
      <c r="C7144" t="b">
        <f t="shared" si="222"/>
        <v>1</v>
      </c>
      <c r="D7144" t="b">
        <f t="shared" si="223"/>
        <v>0</v>
      </c>
    </row>
    <row r="7145" spans="1:4" x14ac:dyDescent="0.25">
      <c r="A7145">
        <v>30</v>
      </c>
      <c r="B7145">
        <v>291</v>
      </c>
      <c r="C7145" t="b">
        <f t="shared" si="222"/>
        <v>1</v>
      </c>
      <c r="D7145" t="b">
        <f t="shared" si="223"/>
        <v>0</v>
      </c>
    </row>
    <row r="7146" spans="1:4" x14ac:dyDescent="0.25">
      <c r="A7146">
        <v>110</v>
      </c>
      <c r="B7146">
        <v>215</v>
      </c>
      <c r="C7146" t="b">
        <f t="shared" si="222"/>
        <v>1</v>
      </c>
      <c r="D7146" t="b">
        <f t="shared" si="223"/>
        <v>0</v>
      </c>
    </row>
    <row r="7147" spans="1:4" x14ac:dyDescent="0.25">
      <c r="A7147">
        <v>398</v>
      </c>
      <c r="B7147">
        <v>117</v>
      </c>
      <c r="C7147" t="b">
        <f t="shared" si="222"/>
        <v>0</v>
      </c>
      <c r="D7147" t="b">
        <f t="shared" si="223"/>
        <v>0</v>
      </c>
    </row>
    <row r="7148" spans="1:4" x14ac:dyDescent="0.25">
      <c r="A7148">
        <v>359</v>
      </c>
      <c r="B7148">
        <v>155</v>
      </c>
      <c r="C7148" t="b">
        <f t="shared" si="222"/>
        <v>1</v>
      </c>
      <c r="D7148" t="b">
        <f t="shared" si="223"/>
        <v>0</v>
      </c>
    </row>
    <row r="7149" spans="1:4" x14ac:dyDescent="0.25">
      <c r="A7149">
        <v>353</v>
      </c>
      <c r="B7149">
        <v>104</v>
      </c>
      <c r="C7149" t="b">
        <f t="shared" si="222"/>
        <v>1</v>
      </c>
      <c r="D7149" t="b">
        <f t="shared" si="223"/>
        <v>0</v>
      </c>
    </row>
    <row r="7150" spans="1:4" x14ac:dyDescent="0.25">
      <c r="A7150">
        <v>382</v>
      </c>
      <c r="B7150">
        <v>98</v>
      </c>
      <c r="C7150" t="b">
        <f t="shared" si="222"/>
        <v>0</v>
      </c>
      <c r="D7150" t="b">
        <f t="shared" si="223"/>
        <v>0</v>
      </c>
    </row>
    <row r="7151" spans="1:4" x14ac:dyDescent="0.25">
      <c r="A7151">
        <v>265</v>
      </c>
      <c r="B7151">
        <v>375</v>
      </c>
      <c r="C7151" t="b">
        <f t="shared" si="222"/>
        <v>1</v>
      </c>
      <c r="D7151" t="b">
        <f t="shared" si="223"/>
        <v>0</v>
      </c>
    </row>
    <row r="7152" spans="1:4" x14ac:dyDescent="0.25">
      <c r="A7152">
        <v>229</v>
      </c>
      <c r="B7152">
        <v>87</v>
      </c>
      <c r="C7152" t="b">
        <f t="shared" si="222"/>
        <v>1</v>
      </c>
      <c r="D7152" t="b">
        <f t="shared" si="223"/>
        <v>0</v>
      </c>
    </row>
    <row r="7153" spans="1:4" x14ac:dyDescent="0.25">
      <c r="A7153">
        <v>140</v>
      </c>
      <c r="B7153">
        <v>212</v>
      </c>
      <c r="C7153" t="b">
        <f t="shared" si="222"/>
        <v>1</v>
      </c>
      <c r="D7153" t="b">
        <f t="shared" si="223"/>
        <v>0</v>
      </c>
    </row>
    <row r="7154" spans="1:4" x14ac:dyDescent="0.25">
      <c r="A7154">
        <v>150</v>
      </c>
      <c r="B7154">
        <v>230</v>
      </c>
      <c r="C7154" t="b">
        <f t="shared" si="222"/>
        <v>1</v>
      </c>
      <c r="D7154" t="b">
        <f t="shared" si="223"/>
        <v>0</v>
      </c>
    </row>
    <row r="7155" spans="1:4" x14ac:dyDescent="0.25">
      <c r="A7155">
        <v>181</v>
      </c>
      <c r="B7155">
        <v>242</v>
      </c>
      <c r="C7155" t="b">
        <f t="shared" si="222"/>
        <v>1</v>
      </c>
      <c r="D7155" t="b">
        <f t="shared" si="223"/>
        <v>0</v>
      </c>
    </row>
    <row r="7156" spans="1:4" x14ac:dyDescent="0.25">
      <c r="A7156">
        <v>355</v>
      </c>
      <c r="B7156">
        <v>194</v>
      </c>
      <c r="C7156" t="b">
        <f t="shared" si="222"/>
        <v>1</v>
      </c>
      <c r="D7156" t="b">
        <f t="shared" si="223"/>
        <v>0</v>
      </c>
    </row>
    <row r="7157" spans="1:4" x14ac:dyDescent="0.25">
      <c r="A7157">
        <v>344</v>
      </c>
      <c r="B7157">
        <v>183</v>
      </c>
      <c r="C7157" t="b">
        <f t="shared" si="222"/>
        <v>1</v>
      </c>
      <c r="D7157" t="b">
        <f t="shared" si="223"/>
        <v>0</v>
      </c>
    </row>
    <row r="7158" spans="1:4" x14ac:dyDescent="0.25">
      <c r="A7158">
        <v>283</v>
      </c>
      <c r="B7158">
        <v>383</v>
      </c>
      <c r="C7158" t="b">
        <f t="shared" si="222"/>
        <v>0</v>
      </c>
      <c r="D7158" t="b">
        <f t="shared" si="223"/>
        <v>0</v>
      </c>
    </row>
    <row r="7159" spans="1:4" x14ac:dyDescent="0.25">
      <c r="A7159">
        <v>179</v>
      </c>
      <c r="B7159">
        <v>209</v>
      </c>
      <c r="C7159" t="b">
        <f t="shared" si="222"/>
        <v>1</v>
      </c>
      <c r="D7159" t="b">
        <f t="shared" si="223"/>
        <v>0</v>
      </c>
    </row>
    <row r="7160" spans="1:4" x14ac:dyDescent="0.25">
      <c r="A7160">
        <v>243</v>
      </c>
      <c r="B7160">
        <v>275</v>
      </c>
      <c r="C7160" t="b">
        <f t="shared" si="222"/>
        <v>1</v>
      </c>
      <c r="D7160" t="b">
        <f t="shared" si="223"/>
        <v>0</v>
      </c>
    </row>
    <row r="7161" spans="1:4" x14ac:dyDescent="0.25">
      <c r="A7161">
        <v>132</v>
      </c>
      <c r="B7161">
        <v>360</v>
      </c>
      <c r="C7161" t="b">
        <f t="shared" si="222"/>
        <v>1</v>
      </c>
      <c r="D7161" t="b">
        <f t="shared" si="223"/>
        <v>0</v>
      </c>
    </row>
    <row r="7162" spans="1:4" x14ac:dyDescent="0.25">
      <c r="A7162">
        <v>369</v>
      </c>
      <c r="B7162">
        <v>347</v>
      </c>
      <c r="C7162" t="b">
        <f t="shared" si="222"/>
        <v>0</v>
      </c>
      <c r="D7162" t="b">
        <f t="shared" si="223"/>
        <v>0</v>
      </c>
    </row>
    <row r="7163" spans="1:4" x14ac:dyDescent="0.25">
      <c r="A7163">
        <v>135</v>
      </c>
      <c r="B7163">
        <v>65</v>
      </c>
      <c r="C7163" t="b">
        <f t="shared" si="222"/>
        <v>1</v>
      </c>
      <c r="D7163" t="b">
        <f t="shared" si="223"/>
        <v>0</v>
      </c>
    </row>
    <row r="7164" spans="1:4" x14ac:dyDescent="0.25">
      <c r="A7164">
        <v>74</v>
      </c>
      <c r="B7164">
        <v>166</v>
      </c>
      <c r="C7164" t="b">
        <f t="shared" si="222"/>
        <v>1</v>
      </c>
      <c r="D7164" t="b">
        <f t="shared" si="223"/>
        <v>0</v>
      </c>
    </row>
    <row r="7165" spans="1:4" x14ac:dyDescent="0.25">
      <c r="A7165">
        <v>127</v>
      </c>
      <c r="B7165">
        <v>283</v>
      </c>
      <c r="C7165" t="b">
        <f t="shared" si="222"/>
        <v>1</v>
      </c>
      <c r="D7165" t="b">
        <f t="shared" si="223"/>
        <v>0</v>
      </c>
    </row>
    <row r="7166" spans="1:4" x14ac:dyDescent="0.25">
      <c r="A7166">
        <v>233</v>
      </c>
      <c r="B7166">
        <v>85</v>
      </c>
      <c r="C7166" t="b">
        <f t="shared" si="222"/>
        <v>1</v>
      </c>
      <c r="D7166" t="b">
        <f t="shared" si="223"/>
        <v>0</v>
      </c>
    </row>
    <row r="7167" spans="1:4" x14ac:dyDescent="0.25">
      <c r="A7167">
        <v>391</v>
      </c>
      <c r="B7167">
        <v>295</v>
      </c>
      <c r="C7167" t="b">
        <f t="shared" si="222"/>
        <v>0</v>
      </c>
      <c r="D7167" t="b">
        <f t="shared" si="223"/>
        <v>0</v>
      </c>
    </row>
    <row r="7168" spans="1:4" x14ac:dyDescent="0.25">
      <c r="A7168">
        <v>85</v>
      </c>
      <c r="B7168">
        <v>341</v>
      </c>
      <c r="C7168" t="b">
        <f t="shared" si="222"/>
        <v>1</v>
      </c>
      <c r="D7168" t="b">
        <f t="shared" si="223"/>
        <v>0</v>
      </c>
    </row>
    <row r="7169" spans="1:4" x14ac:dyDescent="0.25">
      <c r="A7169">
        <v>311</v>
      </c>
      <c r="B7169">
        <v>103</v>
      </c>
      <c r="C7169" t="b">
        <f t="shared" si="222"/>
        <v>1</v>
      </c>
      <c r="D7169" t="b">
        <f t="shared" si="223"/>
        <v>0</v>
      </c>
    </row>
    <row r="7170" spans="1:4" x14ac:dyDescent="0.25">
      <c r="A7170">
        <v>136</v>
      </c>
      <c r="B7170">
        <v>33</v>
      </c>
      <c r="C7170" t="b">
        <f t="shared" si="222"/>
        <v>1</v>
      </c>
      <c r="D7170" t="b">
        <f t="shared" si="223"/>
        <v>0</v>
      </c>
    </row>
    <row r="7171" spans="1:4" x14ac:dyDescent="0.25">
      <c r="A7171">
        <v>3</v>
      </c>
      <c r="B7171">
        <v>109</v>
      </c>
      <c r="C7171" t="b">
        <f t="shared" ref="C7171:C7234" si="224">IF(POWER(A7171-200,2) + POWER(B7171-200,2)&lt;POWER(200,2),TRUE,FALSE)</f>
        <v>0</v>
      </c>
      <c r="D7171" t="b">
        <f t="shared" ref="D7171:D7234" si="225">IF(POWER(A7171-200,2) + POWER(B7171-200,2)=POWER(200,2),TRUE,FALSE)</f>
        <v>0</v>
      </c>
    </row>
    <row r="7172" spans="1:4" x14ac:dyDescent="0.25">
      <c r="A7172">
        <v>13</v>
      </c>
      <c r="B7172">
        <v>144</v>
      </c>
      <c r="C7172" t="b">
        <f t="shared" si="224"/>
        <v>1</v>
      </c>
      <c r="D7172" t="b">
        <f t="shared" si="225"/>
        <v>0</v>
      </c>
    </row>
    <row r="7173" spans="1:4" x14ac:dyDescent="0.25">
      <c r="A7173">
        <v>100</v>
      </c>
      <c r="B7173">
        <v>21</v>
      </c>
      <c r="C7173" t="b">
        <f t="shared" si="224"/>
        <v>0</v>
      </c>
      <c r="D7173" t="b">
        <f t="shared" si="225"/>
        <v>0</v>
      </c>
    </row>
    <row r="7174" spans="1:4" x14ac:dyDescent="0.25">
      <c r="A7174">
        <v>311</v>
      </c>
      <c r="B7174">
        <v>235</v>
      </c>
      <c r="C7174" t="b">
        <f t="shared" si="224"/>
        <v>1</v>
      </c>
      <c r="D7174" t="b">
        <f t="shared" si="225"/>
        <v>0</v>
      </c>
    </row>
    <row r="7175" spans="1:4" x14ac:dyDescent="0.25">
      <c r="A7175">
        <v>77</v>
      </c>
      <c r="B7175">
        <v>66</v>
      </c>
      <c r="C7175" t="b">
        <f t="shared" si="224"/>
        <v>1</v>
      </c>
      <c r="D7175" t="b">
        <f t="shared" si="225"/>
        <v>0</v>
      </c>
    </row>
    <row r="7176" spans="1:4" x14ac:dyDescent="0.25">
      <c r="A7176">
        <v>28</v>
      </c>
      <c r="B7176">
        <v>310</v>
      </c>
      <c r="C7176" t="b">
        <f t="shared" si="224"/>
        <v>0</v>
      </c>
      <c r="D7176" t="b">
        <f t="shared" si="225"/>
        <v>0</v>
      </c>
    </row>
    <row r="7177" spans="1:4" x14ac:dyDescent="0.25">
      <c r="A7177">
        <v>135</v>
      </c>
      <c r="B7177">
        <v>247</v>
      </c>
      <c r="C7177" t="b">
        <f t="shared" si="224"/>
        <v>1</v>
      </c>
      <c r="D7177" t="b">
        <f t="shared" si="225"/>
        <v>0</v>
      </c>
    </row>
    <row r="7178" spans="1:4" x14ac:dyDescent="0.25">
      <c r="A7178">
        <v>2</v>
      </c>
      <c r="B7178">
        <v>265</v>
      </c>
      <c r="C7178" t="b">
        <f t="shared" si="224"/>
        <v>0</v>
      </c>
      <c r="D7178" t="b">
        <f t="shared" si="225"/>
        <v>0</v>
      </c>
    </row>
    <row r="7179" spans="1:4" x14ac:dyDescent="0.25">
      <c r="A7179">
        <v>197</v>
      </c>
      <c r="B7179">
        <v>267</v>
      </c>
      <c r="C7179" t="b">
        <f t="shared" si="224"/>
        <v>1</v>
      </c>
      <c r="D7179" t="b">
        <f t="shared" si="225"/>
        <v>0</v>
      </c>
    </row>
    <row r="7180" spans="1:4" x14ac:dyDescent="0.25">
      <c r="A7180">
        <v>366</v>
      </c>
      <c r="B7180">
        <v>115</v>
      </c>
      <c r="C7180" t="b">
        <f t="shared" si="224"/>
        <v>1</v>
      </c>
      <c r="D7180" t="b">
        <f t="shared" si="225"/>
        <v>0</v>
      </c>
    </row>
    <row r="7181" spans="1:4" x14ac:dyDescent="0.25">
      <c r="A7181">
        <v>102</v>
      </c>
      <c r="B7181">
        <v>400</v>
      </c>
      <c r="C7181" t="b">
        <f t="shared" si="224"/>
        <v>0</v>
      </c>
      <c r="D7181" t="b">
        <f t="shared" si="225"/>
        <v>0</v>
      </c>
    </row>
    <row r="7182" spans="1:4" x14ac:dyDescent="0.25">
      <c r="A7182">
        <v>169</v>
      </c>
      <c r="B7182">
        <v>148</v>
      </c>
      <c r="C7182" t="b">
        <f t="shared" si="224"/>
        <v>1</v>
      </c>
      <c r="D7182" t="b">
        <f t="shared" si="225"/>
        <v>0</v>
      </c>
    </row>
    <row r="7183" spans="1:4" x14ac:dyDescent="0.25">
      <c r="A7183">
        <v>159</v>
      </c>
      <c r="B7183">
        <v>271</v>
      </c>
      <c r="C7183" t="b">
        <f t="shared" si="224"/>
        <v>1</v>
      </c>
      <c r="D7183" t="b">
        <f t="shared" si="225"/>
        <v>0</v>
      </c>
    </row>
    <row r="7184" spans="1:4" x14ac:dyDescent="0.25">
      <c r="A7184">
        <v>260</v>
      </c>
      <c r="B7184">
        <v>45</v>
      </c>
      <c r="C7184" t="b">
        <f t="shared" si="224"/>
        <v>1</v>
      </c>
      <c r="D7184" t="b">
        <f t="shared" si="225"/>
        <v>0</v>
      </c>
    </row>
    <row r="7185" spans="1:4" x14ac:dyDescent="0.25">
      <c r="A7185">
        <v>350</v>
      </c>
      <c r="B7185">
        <v>358</v>
      </c>
      <c r="C7185" t="b">
        <f t="shared" si="224"/>
        <v>0</v>
      </c>
      <c r="D7185" t="b">
        <f t="shared" si="225"/>
        <v>0</v>
      </c>
    </row>
    <row r="7186" spans="1:4" x14ac:dyDescent="0.25">
      <c r="A7186">
        <v>86</v>
      </c>
      <c r="B7186">
        <v>270</v>
      </c>
      <c r="C7186" t="b">
        <f t="shared" si="224"/>
        <v>1</v>
      </c>
      <c r="D7186" t="b">
        <f t="shared" si="225"/>
        <v>0</v>
      </c>
    </row>
    <row r="7187" spans="1:4" x14ac:dyDescent="0.25">
      <c r="A7187">
        <v>186</v>
      </c>
      <c r="B7187">
        <v>341</v>
      </c>
      <c r="C7187" t="b">
        <f t="shared" si="224"/>
        <v>1</v>
      </c>
      <c r="D7187" t="b">
        <f t="shared" si="225"/>
        <v>0</v>
      </c>
    </row>
    <row r="7188" spans="1:4" x14ac:dyDescent="0.25">
      <c r="A7188">
        <v>143</v>
      </c>
      <c r="B7188">
        <v>152</v>
      </c>
      <c r="C7188" t="b">
        <f t="shared" si="224"/>
        <v>1</v>
      </c>
      <c r="D7188" t="b">
        <f t="shared" si="225"/>
        <v>0</v>
      </c>
    </row>
    <row r="7189" spans="1:4" x14ac:dyDescent="0.25">
      <c r="A7189">
        <v>139</v>
      </c>
      <c r="B7189">
        <v>38</v>
      </c>
      <c r="C7189" t="b">
        <f t="shared" si="224"/>
        <v>1</v>
      </c>
      <c r="D7189" t="b">
        <f t="shared" si="225"/>
        <v>0</v>
      </c>
    </row>
    <row r="7190" spans="1:4" x14ac:dyDescent="0.25">
      <c r="A7190">
        <v>251</v>
      </c>
      <c r="B7190">
        <v>152</v>
      </c>
      <c r="C7190" t="b">
        <f t="shared" si="224"/>
        <v>1</v>
      </c>
      <c r="D7190" t="b">
        <f t="shared" si="225"/>
        <v>0</v>
      </c>
    </row>
    <row r="7191" spans="1:4" x14ac:dyDescent="0.25">
      <c r="A7191">
        <v>323</v>
      </c>
      <c r="B7191">
        <v>357</v>
      </c>
      <c r="C7191" t="b">
        <f t="shared" si="224"/>
        <v>1</v>
      </c>
      <c r="D7191" t="b">
        <f t="shared" si="225"/>
        <v>0</v>
      </c>
    </row>
    <row r="7192" spans="1:4" x14ac:dyDescent="0.25">
      <c r="A7192">
        <v>64</v>
      </c>
      <c r="B7192">
        <v>165</v>
      </c>
      <c r="C7192" t="b">
        <f t="shared" si="224"/>
        <v>1</v>
      </c>
      <c r="D7192" t="b">
        <f t="shared" si="225"/>
        <v>0</v>
      </c>
    </row>
    <row r="7193" spans="1:4" x14ac:dyDescent="0.25">
      <c r="A7193">
        <v>107</v>
      </c>
      <c r="B7193">
        <v>229</v>
      </c>
      <c r="C7193" t="b">
        <f t="shared" si="224"/>
        <v>1</v>
      </c>
      <c r="D7193" t="b">
        <f t="shared" si="225"/>
        <v>0</v>
      </c>
    </row>
    <row r="7194" spans="1:4" x14ac:dyDescent="0.25">
      <c r="A7194">
        <v>73</v>
      </c>
      <c r="B7194">
        <v>19</v>
      </c>
      <c r="C7194" t="b">
        <f t="shared" si="224"/>
        <v>0</v>
      </c>
      <c r="D7194" t="b">
        <f t="shared" si="225"/>
        <v>0</v>
      </c>
    </row>
    <row r="7195" spans="1:4" x14ac:dyDescent="0.25">
      <c r="A7195">
        <v>294</v>
      </c>
      <c r="B7195">
        <v>96</v>
      </c>
      <c r="C7195" t="b">
        <f t="shared" si="224"/>
        <v>1</v>
      </c>
      <c r="D7195" t="b">
        <f t="shared" si="225"/>
        <v>0</v>
      </c>
    </row>
    <row r="7196" spans="1:4" x14ac:dyDescent="0.25">
      <c r="A7196">
        <v>274</v>
      </c>
      <c r="B7196">
        <v>144</v>
      </c>
      <c r="C7196" t="b">
        <f t="shared" si="224"/>
        <v>1</v>
      </c>
      <c r="D7196" t="b">
        <f t="shared" si="225"/>
        <v>0</v>
      </c>
    </row>
    <row r="7197" spans="1:4" x14ac:dyDescent="0.25">
      <c r="A7197">
        <v>249</v>
      </c>
      <c r="B7197">
        <v>87</v>
      </c>
      <c r="C7197" t="b">
        <f t="shared" si="224"/>
        <v>1</v>
      </c>
      <c r="D7197" t="b">
        <f t="shared" si="225"/>
        <v>0</v>
      </c>
    </row>
    <row r="7198" spans="1:4" x14ac:dyDescent="0.25">
      <c r="A7198">
        <v>128</v>
      </c>
      <c r="B7198">
        <v>28</v>
      </c>
      <c r="C7198" t="b">
        <f t="shared" si="224"/>
        <v>1</v>
      </c>
      <c r="D7198" t="b">
        <f t="shared" si="225"/>
        <v>0</v>
      </c>
    </row>
    <row r="7199" spans="1:4" x14ac:dyDescent="0.25">
      <c r="A7199">
        <v>263</v>
      </c>
      <c r="B7199">
        <v>243</v>
      </c>
      <c r="C7199" t="b">
        <f t="shared" si="224"/>
        <v>1</v>
      </c>
      <c r="D7199" t="b">
        <f t="shared" si="225"/>
        <v>0</v>
      </c>
    </row>
    <row r="7200" spans="1:4" x14ac:dyDescent="0.25">
      <c r="A7200">
        <v>326</v>
      </c>
      <c r="B7200">
        <v>46</v>
      </c>
      <c r="C7200" t="b">
        <f t="shared" si="224"/>
        <v>1</v>
      </c>
      <c r="D7200" t="b">
        <f t="shared" si="225"/>
        <v>0</v>
      </c>
    </row>
    <row r="7201" spans="1:4" x14ac:dyDescent="0.25">
      <c r="A7201">
        <v>179</v>
      </c>
      <c r="B7201">
        <v>390</v>
      </c>
      <c r="C7201" t="b">
        <f t="shared" si="224"/>
        <v>1</v>
      </c>
      <c r="D7201" t="b">
        <f t="shared" si="225"/>
        <v>0</v>
      </c>
    </row>
    <row r="7202" spans="1:4" x14ac:dyDescent="0.25">
      <c r="A7202">
        <v>166</v>
      </c>
      <c r="B7202">
        <v>245</v>
      </c>
      <c r="C7202" t="b">
        <f t="shared" si="224"/>
        <v>1</v>
      </c>
      <c r="D7202" t="b">
        <f t="shared" si="225"/>
        <v>0</v>
      </c>
    </row>
    <row r="7203" spans="1:4" x14ac:dyDescent="0.25">
      <c r="A7203">
        <v>35</v>
      </c>
      <c r="B7203">
        <v>311</v>
      </c>
      <c r="C7203" t="b">
        <f t="shared" si="224"/>
        <v>1</v>
      </c>
      <c r="D7203" t="b">
        <f t="shared" si="225"/>
        <v>0</v>
      </c>
    </row>
    <row r="7204" spans="1:4" x14ac:dyDescent="0.25">
      <c r="A7204">
        <v>176</v>
      </c>
      <c r="B7204">
        <v>181</v>
      </c>
      <c r="C7204" t="b">
        <f t="shared" si="224"/>
        <v>1</v>
      </c>
      <c r="D7204" t="b">
        <f t="shared" si="225"/>
        <v>0</v>
      </c>
    </row>
    <row r="7205" spans="1:4" x14ac:dyDescent="0.25">
      <c r="A7205">
        <v>262</v>
      </c>
      <c r="B7205">
        <v>271</v>
      </c>
      <c r="C7205" t="b">
        <f t="shared" si="224"/>
        <v>1</v>
      </c>
      <c r="D7205" t="b">
        <f t="shared" si="225"/>
        <v>0</v>
      </c>
    </row>
    <row r="7206" spans="1:4" x14ac:dyDescent="0.25">
      <c r="A7206">
        <v>352</v>
      </c>
      <c r="B7206">
        <v>53</v>
      </c>
      <c r="C7206" t="b">
        <f t="shared" si="224"/>
        <v>0</v>
      </c>
      <c r="D7206" t="b">
        <f t="shared" si="225"/>
        <v>0</v>
      </c>
    </row>
    <row r="7207" spans="1:4" x14ac:dyDescent="0.25">
      <c r="A7207">
        <v>250</v>
      </c>
      <c r="B7207">
        <v>346</v>
      </c>
      <c r="C7207" t="b">
        <f t="shared" si="224"/>
        <v>1</v>
      </c>
      <c r="D7207" t="b">
        <f t="shared" si="225"/>
        <v>0</v>
      </c>
    </row>
    <row r="7208" spans="1:4" x14ac:dyDescent="0.25">
      <c r="A7208">
        <v>289</v>
      </c>
      <c r="B7208">
        <v>182</v>
      </c>
      <c r="C7208" t="b">
        <f t="shared" si="224"/>
        <v>1</v>
      </c>
      <c r="D7208" t="b">
        <f t="shared" si="225"/>
        <v>0</v>
      </c>
    </row>
    <row r="7209" spans="1:4" x14ac:dyDescent="0.25">
      <c r="A7209">
        <v>110</v>
      </c>
      <c r="B7209">
        <v>160</v>
      </c>
      <c r="C7209" t="b">
        <f t="shared" si="224"/>
        <v>1</v>
      </c>
      <c r="D7209" t="b">
        <f t="shared" si="225"/>
        <v>0</v>
      </c>
    </row>
    <row r="7210" spans="1:4" x14ac:dyDescent="0.25">
      <c r="A7210">
        <v>94</v>
      </c>
      <c r="B7210">
        <v>243</v>
      </c>
      <c r="C7210" t="b">
        <f t="shared" si="224"/>
        <v>1</v>
      </c>
      <c r="D7210" t="b">
        <f t="shared" si="225"/>
        <v>0</v>
      </c>
    </row>
    <row r="7211" spans="1:4" x14ac:dyDescent="0.25">
      <c r="A7211">
        <v>200</v>
      </c>
      <c r="B7211">
        <v>312</v>
      </c>
      <c r="C7211" t="b">
        <f t="shared" si="224"/>
        <v>1</v>
      </c>
      <c r="D7211" t="b">
        <f t="shared" si="225"/>
        <v>0</v>
      </c>
    </row>
    <row r="7212" spans="1:4" x14ac:dyDescent="0.25">
      <c r="A7212">
        <v>318</v>
      </c>
      <c r="B7212">
        <v>253</v>
      </c>
      <c r="C7212" t="b">
        <f t="shared" si="224"/>
        <v>1</v>
      </c>
      <c r="D7212" t="b">
        <f t="shared" si="225"/>
        <v>0</v>
      </c>
    </row>
    <row r="7213" spans="1:4" x14ac:dyDescent="0.25">
      <c r="A7213">
        <v>9</v>
      </c>
      <c r="B7213">
        <v>351</v>
      </c>
      <c r="C7213" t="b">
        <f t="shared" si="224"/>
        <v>0</v>
      </c>
      <c r="D7213" t="b">
        <f t="shared" si="225"/>
        <v>0</v>
      </c>
    </row>
    <row r="7214" spans="1:4" x14ac:dyDescent="0.25">
      <c r="A7214">
        <v>30</v>
      </c>
      <c r="B7214">
        <v>110</v>
      </c>
      <c r="C7214" t="b">
        <f t="shared" si="224"/>
        <v>1</v>
      </c>
      <c r="D7214" t="b">
        <f t="shared" si="225"/>
        <v>0</v>
      </c>
    </row>
    <row r="7215" spans="1:4" x14ac:dyDescent="0.25">
      <c r="A7215">
        <v>345</v>
      </c>
      <c r="B7215">
        <v>64</v>
      </c>
      <c r="C7215" t="b">
        <f t="shared" si="224"/>
        <v>1</v>
      </c>
      <c r="D7215" t="b">
        <f t="shared" si="225"/>
        <v>0</v>
      </c>
    </row>
    <row r="7216" spans="1:4" x14ac:dyDescent="0.25">
      <c r="A7216">
        <v>285</v>
      </c>
      <c r="B7216">
        <v>47</v>
      </c>
      <c r="C7216" t="b">
        <f t="shared" si="224"/>
        <v>1</v>
      </c>
      <c r="D7216" t="b">
        <f t="shared" si="225"/>
        <v>0</v>
      </c>
    </row>
    <row r="7217" spans="1:4" x14ac:dyDescent="0.25">
      <c r="A7217">
        <v>178</v>
      </c>
      <c r="B7217">
        <v>375</v>
      </c>
      <c r="C7217" t="b">
        <f t="shared" si="224"/>
        <v>1</v>
      </c>
      <c r="D7217" t="b">
        <f t="shared" si="225"/>
        <v>0</v>
      </c>
    </row>
    <row r="7218" spans="1:4" x14ac:dyDescent="0.25">
      <c r="A7218">
        <v>109</v>
      </c>
      <c r="B7218">
        <v>8</v>
      </c>
      <c r="C7218" t="b">
        <f t="shared" si="224"/>
        <v>0</v>
      </c>
      <c r="D7218" t="b">
        <f t="shared" si="225"/>
        <v>0</v>
      </c>
    </row>
    <row r="7219" spans="1:4" x14ac:dyDescent="0.25">
      <c r="A7219">
        <v>182</v>
      </c>
      <c r="B7219">
        <v>334</v>
      </c>
      <c r="C7219" t="b">
        <f t="shared" si="224"/>
        <v>1</v>
      </c>
      <c r="D7219" t="b">
        <f t="shared" si="225"/>
        <v>0</v>
      </c>
    </row>
    <row r="7220" spans="1:4" x14ac:dyDescent="0.25">
      <c r="A7220">
        <v>125</v>
      </c>
      <c r="B7220">
        <v>96</v>
      </c>
      <c r="C7220" t="b">
        <f t="shared" si="224"/>
        <v>1</v>
      </c>
      <c r="D7220" t="b">
        <f t="shared" si="225"/>
        <v>0</v>
      </c>
    </row>
    <row r="7221" spans="1:4" x14ac:dyDescent="0.25">
      <c r="A7221">
        <v>242</v>
      </c>
      <c r="B7221">
        <v>52</v>
      </c>
      <c r="C7221" t="b">
        <f t="shared" si="224"/>
        <v>1</v>
      </c>
      <c r="D7221" t="b">
        <f t="shared" si="225"/>
        <v>0</v>
      </c>
    </row>
    <row r="7222" spans="1:4" x14ac:dyDescent="0.25">
      <c r="A7222">
        <v>308</v>
      </c>
      <c r="B7222">
        <v>161</v>
      </c>
      <c r="C7222" t="b">
        <f t="shared" si="224"/>
        <v>1</v>
      </c>
      <c r="D7222" t="b">
        <f t="shared" si="225"/>
        <v>0</v>
      </c>
    </row>
    <row r="7223" spans="1:4" x14ac:dyDescent="0.25">
      <c r="A7223">
        <v>209</v>
      </c>
      <c r="B7223">
        <v>108</v>
      </c>
      <c r="C7223" t="b">
        <f t="shared" si="224"/>
        <v>1</v>
      </c>
      <c r="D7223" t="b">
        <f t="shared" si="225"/>
        <v>0</v>
      </c>
    </row>
    <row r="7224" spans="1:4" x14ac:dyDescent="0.25">
      <c r="A7224">
        <v>268</v>
      </c>
      <c r="B7224">
        <v>287</v>
      </c>
      <c r="C7224" t="b">
        <f t="shared" si="224"/>
        <v>1</v>
      </c>
      <c r="D7224" t="b">
        <f t="shared" si="225"/>
        <v>0</v>
      </c>
    </row>
    <row r="7225" spans="1:4" x14ac:dyDescent="0.25">
      <c r="A7225">
        <v>129</v>
      </c>
      <c r="B7225">
        <v>66</v>
      </c>
      <c r="C7225" t="b">
        <f t="shared" si="224"/>
        <v>1</v>
      </c>
      <c r="D7225" t="b">
        <f t="shared" si="225"/>
        <v>0</v>
      </c>
    </row>
    <row r="7226" spans="1:4" x14ac:dyDescent="0.25">
      <c r="A7226">
        <v>84</v>
      </c>
      <c r="B7226">
        <v>84</v>
      </c>
      <c r="C7226" t="b">
        <f t="shared" si="224"/>
        <v>1</v>
      </c>
      <c r="D7226" t="b">
        <f t="shared" si="225"/>
        <v>0</v>
      </c>
    </row>
    <row r="7227" spans="1:4" x14ac:dyDescent="0.25">
      <c r="A7227">
        <v>34</v>
      </c>
      <c r="B7227">
        <v>359</v>
      </c>
      <c r="C7227" t="b">
        <f t="shared" si="224"/>
        <v>0</v>
      </c>
      <c r="D7227" t="b">
        <f t="shared" si="225"/>
        <v>0</v>
      </c>
    </row>
    <row r="7228" spans="1:4" x14ac:dyDescent="0.25">
      <c r="A7228">
        <v>213</v>
      </c>
      <c r="B7228">
        <v>194</v>
      </c>
      <c r="C7228" t="b">
        <f t="shared" si="224"/>
        <v>1</v>
      </c>
      <c r="D7228" t="b">
        <f t="shared" si="225"/>
        <v>0</v>
      </c>
    </row>
    <row r="7229" spans="1:4" x14ac:dyDescent="0.25">
      <c r="A7229">
        <v>252</v>
      </c>
      <c r="B7229">
        <v>60</v>
      </c>
      <c r="C7229" t="b">
        <f t="shared" si="224"/>
        <v>1</v>
      </c>
      <c r="D7229" t="b">
        <f t="shared" si="225"/>
        <v>0</v>
      </c>
    </row>
    <row r="7230" spans="1:4" x14ac:dyDescent="0.25">
      <c r="A7230">
        <v>4</v>
      </c>
      <c r="B7230">
        <v>11</v>
      </c>
      <c r="C7230" t="b">
        <f t="shared" si="224"/>
        <v>0</v>
      </c>
      <c r="D7230" t="b">
        <f t="shared" si="225"/>
        <v>0</v>
      </c>
    </row>
    <row r="7231" spans="1:4" x14ac:dyDescent="0.25">
      <c r="A7231">
        <v>95</v>
      </c>
      <c r="B7231">
        <v>115</v>
      </c>
      <c r="C7231" t="b">
        <f t="shared" si="224"/>
        <v>1</v>
      </c>
      <c r="D7231" t="b">
        <f t="shared" si="225"/>
        <v>0</v>
      </c>
    </row>
    <row r="7232" spans="1:4" x14ac:dyDescent="0.25">
      <c r="A7232">
        <v>334</v>
      </c>
      <c r="B7232">
        <v>394</v>
      </c>
      <c r="C7232" t="b">
        <f t="shared" si="224"/>
        <v>0</v>
      </c>
      <c r="D7232" t="b">
        <f t="shared" si="225"/>
        <v>0</v>
      </c>
    </row>
    <row r="7233" spans="1:4" x14ac:dyDescent="0.25">
      <c r="A7233">
        <v>147</v>
      </c>
      <c r="B7233">
        <v>100</v>
      </c>
      <c r="C7233" t="b">
        <f t="shared" si="224"/>
        <v>1</v>
      </c>
      <c r="D7233" t="b">
        <f t="shared" si="225"/>
        <v>0</v>
      </c>
    </row>
    <row r="7234" spans="1:4" x14ac:dyDescent="0.25">
      <c r="A7234">
        <v>70</v>
      </c>
      <c r="B7234">
        <v>174</v>
      </c>
      <c r="C7234" t="b">
        <f t="shared" si="224"/>
        <v>1</v>
      </c>
      <c r="D7234" t="b">
        <f t="shared" si="225"/>
        <v>0</v>
      </c>
    </row>
    <row r="7235" spans="1:4" x14ac:dyDescent="0.25">
      <c r="A7235">
        <v>155</v>
      </c>
      <c r="B7235">
        <v>280</v>
      </c>
      <c r="C7235" t="b">
        <f t="shared" ref="C7235:C7298" si="226">IF(POWER(A7235-200,2) + POWER(B7235-200,2)&lt;POWER(200,2),TRUE,FALSE)</f>
        <v>1</v>
      </c>
      <c r="D7235" t="b">
        <f t="shared" ref="D7235:D7298" si="227">IF(POWER(A7235-200,2) + POWER(B7235-200,2)=POWER(200,2),TRUE,FALSE)</f>
        <v>0</v>
      </c>
    </row>
    <row r="7236" spans="1:4" x14ac:dyDescent="0.25">
      <c r="A7236">
        <v>235</v>
      </c>
      <c r="B7236">
        <v>292</v>
      </c>
      <c r="C7236" t="b">
        <f t="shared" si="226"/>
        <v>1</v>
      </c>
      <c r="D7236" t="b">
        <f t="shared" si="227"/>
        <v>0</v>
      </c>
    </row>
    <row r="7237" spans="1:4" x14ac:dyDescent="0.25">
      <c r="A7237">
        <v>293</v>
      </c>
      <c r="B7237">
        <v>229</v>
      </c>
      <c r="C7237" t="b">
        <f t="shared" si="226"/>
        <v>1</v>
      </c>
      <c r="D7237" t="b">
        <f t="shared" si="227"/>
        <v>0</v>
      </c>
    </row>
    <row r="7238" spans="1:4" x14ac:dyDescent="0.25">
      <c r="A7238">
        <v>216</v>
      </c>
      <c r="B7238">
        <v>246</v>
      </c>
      <c r="C7238" t="b">
        <f t="shared" si="226"/>
        <v>1</v>
      </c>
      <c r="D7238" t="b">
        <f t="shared" si="227"/>
        <v>0</v>
      </c>
    </row>
    <row r="7239" spans="1:4" x14ac:dyDescent="0.25">
      <c r="A7239">
        <v>296</v>
      </c>
      <c r="B7239">
        <v>332</v>
      </c>
      <c r="C7239" t="b">
        <f t="shared" si="226"/>
        <v>1</v>
      </c>
      <c r="D7239" t="b">
        <f t="shared" si="227"/>
        <v>0</v>
      </c>
    </row>
    <row r="7240" spans="1:4" x14ac:dyDescent="0.25">
      <c r="A7240">
        <v>22</v>
      </c>
      <c r="B7240">
        <v>237</v>
      </c>
      <c r="C7240" t="b">
        <f t="shared" si="226"/>
        <v>1</v>
      </c>
      <c r="D7240" t="b">
        <f t="shared" si="227"/>
        <v>0</v>
      </c>
    </row>
    <row r="7241" spans="1:4" x14ac:dyDescent="0.25">
      <c r="A7241">
        <v>114</v>
      </c>
      <c r="B7241">
        <v>268</v>
      </c>
      <c r="C7241" t="b">
        <f t="shared" si="226"/>
        <v>1</v>
      </c>
      <c r="D7241" t="b">
        <f t="shared" si="227"/>
        <v>0</v>
      </c>
    </row>
    <row r="7242" spans="1:4" x14ac:dyDescent="0.25">
      <c r="A7242">
        <v>389</v>
      </c>
      <c r="B7242">
        <v>142</v>
      </c>
      <c r="C7242" t="b">
        <f t="shared" si="226"/>
        <v>1</v>
      </c>
      <c r="D7242" t="b">
        <f t="shared" si="227"/>
        <v>0</v>
      </c>
    </row>
    <row r="7243" spans="1:4" x14ac:dyDescent="0.25">
      <c r="A7243">
        <v>309</v>
      </c>
      <c r="B7243">
        <v>146</v>
      </c>
      <c r="C7243" t="b">
        <f t="shared" si="226"/>
        <v>1</v>
      </c>
      <c r="D7243" t="b">
        <f t="shared" si="227"/>
        <v>0</v>
      </c>
    </row>
    <row r="7244" spans="1:4" x14ac:dyDescent="0.25">
      <c r="A7244">
        <v>108</v>
      </c>
      <c r="B7244">
        <v>323</v>
      </c>
      <c r="C7244" t="b">
        <f t="shared" si="226"/>
        <v>1</v>
      </c>
      <c r="D7244" t="b">
        <f t="shared" si="227"/>
        <v>0</v>
      </c>
    </row>
    <row r="7245" spans="1:4" x14ac:dyDescent="0.25">
      <c r="A7245">
        <v>273</v>
      </c>
      <c r="B7245">
        <v>70</v>
      </c>
      <c r="C7245" t="b">
        <f t="shared" si="226"/>
        <v>1</v>
      </c>
      <c r="D7245" t="b">
        <f t="shared" si="227"/>
        <v>0</v>
      </c>
    </row>
    <row r="7246" spans="1:4" x14ac:dyDescent="0.25">
      <c r="A7246">
        <v>112</v>
      </c>
      <c r="B7246">
        <v>251</v>
      </c>
      <c r="C7246" t="b">
        <f t="shared" si="226"/>
        <v>1</v>
      </c>
      <c r="D7246" t="b">
        <f t="shared" si="227"/>
        <v>0</v>
      </c>
    </row>
    <row r="7247" spans="1:4" x14ac:dyDescent="0.25">
      <c r="A7247">
        <v>72</v>
      </c>
      <c r="B7247">
        <v>15</v>
      </c>
      <c r="C7247" t="b">
        <f t="shared" si="226"/>
        <v>0</v>
      </c>
      <c r="D7247" t="b">
        <f t="shared" si="227"/>
        <v>0</v>
      </c>
    </row>
    <row r="7248" spans="1:4" x14ac:dyDescent="0.25">
      <c r="A7248">
        <v>297</v>
      </c>
      <c r="B7248">
        <v>368</v>
      </c>
      <c r="C7248" t="b">
        <f t="shared" si="226"/>
        <v>1</v>
      </c>
      <c r="D7248" t="b">
        <f t="shared" si="227"/>
        <v>0</v>
      </c>
    </row>
    <row r="7249" spans="1:4" x14ac:dyDescent="0.25">
      <c r="A7249">
        <v>100</v>
      </c>
      <c r="B7249">
        <v>234</v>
      </c>
      <c r="C7249" t="b">
        <f t="shared" si="226"/>
        <v>1</v>
      </c>
      <c r="D7249" t="b">
        <f t="shared" si="227"/>
        <v>0</v>
      </c>
    </row>
    <row r="7250" spans="1:4" x14ac:dyDescent="0.25">
      <c r="A7250">
        <v>177</v>
      </c>
      <c r="B7250">
        <v>280</v>
      </c>
      <c r="C7250" t="b">
        <f t="shared" si="226"/>
        <v>1</v>
      </c>
      <c r="D7250" t="b">
        <f t="shared" si="227"/>
        <v>0</v>
      </c>
    </row>
    <row r="7251" spans="1:4" x14ac:dyDescent="0.25">
      <c r="A7251">
        <v>56</v>
      </c>
      <c r="B7251">
        <v>34</v>
      </c>
      <c r="C7251" t="b">
        <f t="shared" si="226"/>
        <v>0</v>
      </c>
      <c r="D7251" t="b">
        <f t="shared" si="227"/>
        <v>0</v>
      </c>
    </row>
    <row r="7252" spans="1:4" x14ac:dyDescent="0.25">
      <c r="A7252">
        <v>288</v>
      </c>
      <c r="B7252">
        <v>192</v>
      </c>
      <c r="C7252" t="b">
        <f t="shared" si="226"/>
        <v>1</v>
      </c>
      <c r="D7252" t="b">
        <f t="shared" si="227"/>
        <v>0</v>
      </c>
    </row>
    <row r="7253" spans="1:4" x14ac:dyDescent="0.25">
      <c r="A7253">
        <v>352</v>
      </c>
      <c r="B7253">
        <v>394</v>
      </c>
      <c r="C7253" t="b">
        <f t="shared" si="226"/>
        <v>0</v>
      </c>
      <c r="D7253" t="b">
        <f t="shared" si="227"/>
        <v>0</v>
      </c>
    </row>
    <row r="7254" spans="1:4" x14ac:dyDescent="0.25">
      <c r="A7254">
        <v>90</v>
      </c>
      <c r="B7254">
        <v>169</v>
      </c>
      <c r="C7254" t="b">
        <f t="shared" si="226"/>
        <v>1</v>
      </c>
      <c r="D7254" t="b">
        <f t="shared" si="227"/>
        <v>0</v>
      </c>
    </row>
    <row r="7255" spans="1:4" x14ac:dyDescent="0.25">
      <c r="A7255">
        <v>376</v>
      </c>
      <c r="B7255">
        <v>88</v>
      </c>
      <c r="C7255" t="b">
        <f t="shared" si="226"/>
        <v>0</v>
      </c>
      <c r="D7255" t="b">
        <f t="shared" si="227"/>
        <v>0</v>
      </c>
    </row>
    <row r="7256" spans="1:4" x14ac:dyDescent="0.25">
      <c r="A7256">
        <v>267</v>
      </c>
      <c r="B7256">
        <v>154</v>
      </c>
      <c r="C7256" t="b">
        <f t="shared" si="226"/>
        <v>1</v>
      </c>
      <c r="D7256" t="b">
        <f t="shared" si="227"/>
        <v>0</v>
      </c>
    </row>
    <row r="7257" spans="1:4" x14ac:dyDescent="0.25">
      <c r="A7257">
        <v>331</v>
      </c>
      <c r="B7257">
        <v>60</v>
      </c>
      <c r="C7257" t="b">
        <f t="shared" si="226"/>
        <v>1</v>
      </c>
      <c r="D7257" t="b">
        <f t="shared" si="227"/>
        <v>0</v>
      </c>
    </row>
    <row r="7258" spans="1:4" x14ac:dyDescent="0.25">
      <c r="A7258">
        <v>111</v>
      </c>
      <c r="B7258">
        <v>311</v>
      </c>
      <c r="C7258" t="b">
        <f t="shared" si="226"/>
        <v>1</v>
      </c>
      <c r="D7258" t="b">
        <f t="shared" si="227"/>
        <v>0</v>
      </c>
    </row>
    <row r="7259" spans="1:4" x14ac:dyDescent="0.25">
      <c r="A7259">
        <v>233</v>
      </c>
      <c r="B7259">
        <v>100</v>
      </c>
      <c r="C7259" t="b">
        <f t="shared" si="226"/>
        <v>1</v>
      </c>
      <c r="D7259" t="b">
        <f t="shared" si="227"/>
        <v>0</v>
      </c>
    </row>
    <row r="7260" spans="1:4" x14ac:dyDescent="0.25">
      <c r="A7260">
        <v>140</v>
      </c>
      <c r="B7260">
        <v>179</v>
      </c>
      <c r="C7260" t="b">
        <f t="shared" si="226"/>
        <v>1</v>
      </c>
      <c r="D7260" t="b">
        <f t="shared" si="227"/>
        <v>0</v>
      </c>
    </row>
    <row r="7261" spans="1:4" x14ac:dyDescent="0.25">
      <c r="A7261">
        <v>248</v>
      </c>
      <c r="B7261">
        <v>220</v>
      </c>
      <c r="C7261" t="b">
        <f t="shared" si="226"/>
        <v>1</v>
      </c>
      <c r="D7261" t="b">
        <f t="shared" si="227"/>
        <v>0</v>
      </c>
    </row>
    <row r="7262" spans="1:4" x14ac:dyDescent="0.25">
      <c r="A7262">
        <v>256</v>
      </c>
      <c r="B7262">
        <v>56</v>
      </c>
      <c r="C7262" t="b">
        <f t="shared" si="226"/>
        <v>1</v>
      </c>
      <c r="D7262" t="b">
        <f t="shared" si="227"/>
        <v>0</v>
      </c>
    </row>
    <row r="7263" spans="1:4" x14ac:dyDescent="0.25">
      <c r="A7263">
        <v>120</v>
      </c>
      <c r="B7263">
        <v>174</v>
      </c>
      <c r="C7263" t="b">
        <f t="shared" si="226"/>
        <v>1</v>
      </c>
      <c r="D7263" t="b">
        <f t="shared" si="227"/>
        <v>0</v>
      </c>
    </row>
    <row r="7264" spans="1:4" x14ac:dyDescent="0.25">
      <c r="A7264">
        <v>374</v>
      </c>
      <c r="B7264">
        <v>223</v>
      </c>
      <c r="C7264" t="b">
        <f t="shared" si="226"/>
        <v>1</v>
      </c>
      <c r="D7264" t="b">
        <f t="shared" si="227"/>
        <v>0</v>
      </c>
    </row>
    <row r="7265" spans="1:4" x14ac:dyDescent="0.25">
      <c r="A7265">
        <v>43</v>
      </c>
      <c r="B7265">
        <v>375</v>
      </c>
      <c r="C7265" t="b">
        <f t="shared" si="226"/>
        <v>0</v>
      </c>
      <c r="D7265" t="b">
        <f t="shared" si="227"/>
        <v>0</v>
      </c>
    </row>
    <row r="7266" spans="1:4" x14ac:dyDescent="0.25">
      <c r="A7266">
        <v>66</v>
      </c>
      <c r="B7266">
        <v>4</v>
      </c>
      <c r="C7266" t="b">
        <f t="shared" si="226"/>
        <v>0</v>
      </c>
      <c r="D7266" t="b">
        <f t="shared" si="227"/>
        <v>0</v>
      </c>
    </row>
    <row r="7267" spans="1:4" x14ac:dyDescent="0.25">
      <c r="A7267">
        <v>276</v>
      </c>
      <c r="B7267">
        <v>216</v>
      </c>
      <c r="C7267" t="b">
        <f t="shared" si="226"/>
        <v>1</v>
      </c>
      <c r="D7267" t="b">
        <f t="shared" si="227"/>
        <v>0</v>
      </c>
    </row>
    <row r="7268" spans="1:4" x14ac:dyDescent="0.25">
      <c r="A7268">
        <v>172</v>
      </c>
      <c r="B7268">
        <v>394</v>
      </c>
      <c r="C7268" t="b">
        <f t="shared" si="226"/>
        <v>1</v>
      </c>
      <c r="D7268" t="b">
        <f t="shared" si="227"/>
        <v>0</v>
      </c>
    </row>
    <row r="7269" spans="1:4" x14ac:dyDescent="0.25">
      <c r="A7269">
        <v>221</v>
      </c>
      <c r="B7269">
        <v>60</v>
      </c>
      <c r="C7269" t="b">
        <f t="shared" si="226"/>
        <v>1</v>
      </c>
      <c r="D7269" t="b">
        <f t="shared" si="227"/>
        <v>0</v>
      </c>
    </row>
    <row r="7270" spans="1:4" x14ac:dyDescent="0.25">
      <c r="A7270">
        <v>248</v>
      </c>
      <c r="B7270">
        <v>373</v>
      </c>
      <c r="C7270" t="b">
        <f t="shared" si="226"/>
        <v>1</v>
      </c>
      <c r="D7270" t="b">
        <f t="shared" si="227"/>
        <v>0</v>
      </c>
    </row>
    <row r="7271" spans="1:4" x14ac:dyDescent="0.25">
      <c r="A7271">
        <v>63</v>
      </c>
      <c r="B7271">
        <v>142</v>
      </c>
      <c r="C7271" t="b">
        <f t="shared" si="226"/>
        <v>1</v>
      </c>
      <c r="D7271" t="b">
        <f t="shared" si="227"/>
        <v>0</v>
      </c>
    </row>
    <row r="7272" spans="1:4" x14ac:dyDescent="0.25">
      <c r="A7272">
        <v>150</v>
      </c>
      <c r="B7272">
        <v>302</v>
      </c>
      <c r="C7272" t="b">
        <f t="shared" si="226"/>
        <v>1</v>
      </c>
      <c r="D7272" t="b">
        <f t="shared" si="227"/>
        <v>0</v>
      </c>
    </row>
    <row r="7273" spans="1:4" x14ac:dyDescent="0.25">
      <c r="A7273">
        <v>283</v>
      </c>
      <c r="B7273">
        <v>40</v>
      </c>
      <c r="C7273" t="b">
        <f t="shared" si="226"/>
        <v>1</v>
      </c>
      <c r="D7273" t="b">
        <f t="shared" si="227"/>
        <v>0</v>
      </c>
    </row>
    <row r="7274" spans="1:4" x14ac:dyDescent="0.25">
      <c r="A7274">
        <v>86</v>
      </c>
      <c r="B7274">
        <v>219</v>
      </c>
      <c r="C7274" t="b">
        <f t="shared" si="226"/>
        <v>1</v>
      </c>
      <c r="D7274" t="b">
        <f t="shared" si="227"/>
        <v>0</v>
      </c>
    </row>
    <row r="7275" spans="1:4" x14ac:dyDescent="0.25">
      <c r="A7275">
        <v>112</v>
      </c>
      <c r="B7275">
        <v>349</v>
      </c>
      <c r="C7275" t="b">
        <f t="shared" si="226"/>
        <v>1</v>
      </c>
      <c r="D7275" t="b">
        <f t="shared" si="227"/>
        <v>0</v>
      </c>
    </row>
    <row r="7276" spans="1:4" x14ac:dyDescent="0.25">
      <c r="A7276">
        <v>20</v>
      </c>
      <c r="B7276">
        <v>21</v>
      </c>
      <c r="C7276" t="b">
        <f t="shared" si="226"/>
        <v>0</v>
      </c>
      <c r="D7276" t="b">
        <f t="shared" si="227"/>
        <v>0</v>
      </c>
    </row>
    <row r="7277" spans="1:4" x14ac:dyDescent="0.25">
      <c r="A7277">
        <v>284</v>
      </c>
      <c r="B7277">
        <v>59</v>
      </c>
      <c r="C7277" t="b">
        <f t="shared" si="226"/>
        <v>1</v>
      </c>
      <c r="D7277" t="b">
        <f t="shared" si="227"/>
        <v>0</v>
      </c>
    </row>
    <row r="7278" spans="1:4" x14ac:dyDescent="0.25">
      <c r="A7278">
        <v>322</v>
      </c>
      <c r="B7278">
        <v>95</v>
      </c>
      <c r="C7278" t="b">
        <f t="shared" si="226"/>
        <v>1</v>
      </c>
      <c r="D7278" t="b">
        <f t="shared" si="227"/>
        <v>0</v>
      </c>
    </row>
    <row r="7279" spans="1:4" x14ac:dyDescent="0.25">
      <c r="A7279">
        <v>90</v>
      </c>
      <c r="B7279">
        <v>20</v>
      </c>
      <c r="C7279" t="b">
        <f t="shared" si="226"/>
        <v>0</v>
      </c>
      <c r="D7279" t="b">
        <f t="shared" si="227"/>
        <v>0</v>
      </c>
    </row>
    <row r="7280" spans="1:4" x14ac:dyDescent="0.25">
      <c r="A7280">
        <v>222</v>
      </c>
      <c r="B7280">
        <v>61</v>
      </c>
      <c r="C7280" t="b">
        <f t="shared" si="226"/>
        <v>1</v>
      </c>
      <c r="D7280" t="b">
        <f t="shared" si="227"/>
        <v>0</v>
      </c>
    </row>
    <row r="7281" spans="1:4" x14ac:dyDescent="0.25">
      <c r="A7281">
        <v>92</v>
      </c>
      <c r="B7281">
        <v>170</v>
      </c>
      <c r="C7281" t="b">
        <f t="shared" si="226"/>
        <v>1</v>
      </c>
      <c r="D7281" t="b">
        <f t="shared" si="227"/>
        <v>0</v>
      </c>
    </row>
    <row r="7282" spans="1:4" x14ac:dyDescent="0.25">
      <c r="A7282">
        <v>282</v>
      </c>
      <c r="B7282">
        <v>392</v>
      </c>
      <c r="C7282" t="b">
        <f t="shared" si="226"/>
        <v>0</v>
      </c>
      <c r="D7282" t="b">
        <f t="shared" si="227"/>
        <v>0</v>
      </c>
    </row>
    <row r="7283" spans="1:4" x14ac:dyDescent="0.25">
      <c r="A7283">
        <v>353</v>
      </c>
      <c r="B7283">
        <v>277</v>
      </c>
      <c r="C7283" t="b">
        <f t="shared" si="226"/>
        <v>1</v>
      </c>
      <c r="D7283" t="b">
        <f t="shared" si="227"/>
        <v>0</v>
      </c>
    </row>
    <row r="7284" spans="1:4" x14ac:dyDescent="0.25">
      <c r="A7284">
        <v>158</v>
      </c>
      <c r="B7284">
        <v>167</v>
      </c>
      <c r="C7284" t="b">
        <f t="shared" si="226"/>
        <v>1</v>
      </c>
      <c r="D7284" t="b">
        <f t="shared" si="227"/>
        <v>0</v>
      </c>
    </row>
    <row r="7285" spans="1:4" x14ac:dyDescent="0.25">
      <c r="A7285">
        <v>105</v>
      </c>
      <c r="B7285">
        <v>348</v>
      </c>
      <c r="C7285" t="b">
        <f t="shared" si="226"/>
        <v>1</v>
      </c>
      <c r="D7285" t="b">
        <f t="shared" si="227"/>
        <v>0</v>
      </c>
    </row>
    <row r="7286" spans="1:4" x14ac:dyDescent="0.25">
      <c r="A7286">
        <v>220</v>
      </c>
      <c r="B7286">
        <v>381</v>
      </c>
      <c r="C7286" t="b">
        <f t="shared" si="226"/>
        <v>1</v>
      </c>
      <c r="D7286" t="b">
        <f t="shared" si="227"/>
        <v>0</v>
      </c>
    </row>
    <row r="7287" spans="1:4" x14ac:dyDescent="0.25">
      <c r="A7287">
        <v>1</v>
      </c>
      <c r="B7287">
        <v>249</v>
      </c>
      <c r="C7287" t="b">
        <f t="shared" si="226"/>
        <v>0</v>
      </c>
      <c r="D7287" t="b">
        <f t="shared" si="227"/>
        <v>0</v>
      </c>
    </row>
    <row r="7288" spans="1:4" x14ac:dyDescent="0.25">
      <c r="A7288">
        <v>100</v>
      </c>
      <c r="B7288">
        <v>176</v>
      </c>
      <c r="C7288" t="b">
        <f t="shared" si="226"/>
        <v>1</v>
      </c>
      <c r="D7288" t="b">
        <f t="shared" si="227"/>
        <v>0</v>
      </c>
    </row>
    <row r="7289" spans="1:4" x14ac:dyDescent="0.25">
      <c r="A7289">
        <v>254</v>
      </c>
      <c r="B7289">
        <v>262</v>
      </c>
      <c r="C7289" t="b">
        <f t="shared" si="226"/>
        <v>1</v>
      </c>
      <c r="D7289" t="b">
        <f t="shared" si="227"/>
        <v>0</v>
      </c>
    </row>
    <row r="7290" spans="1:4" x14ac:dyDescent="0.25">
      <c r="A7290">
        <v>183</v>
      </c>
      <c r="B7290">
        <v>284</v>
      </c>
      <c r="C7290" t="b">
        <f t="shared" si="226"/>
        <v>1</v>
      </c>
      <c r="D7290" t="b">
        <f t="shared" si="227"/>
        <v>0</v>
      </c>
    </row>
    <row r="7291" spans="1:4" x14ac:dyDescent="0.25">
      <c r="A7291">
        <v>2</v>
      </c>
      <c r="B7291">
        <v>384</v>
      </c>
      <c r="C7291" t="b">
        <f t="shared" si="226"/>
        <v>0</v>
      </c>
      <c r="D7291" t="b">
        <f t="shared" si="227"/>
        <v>0</v>
      </c>
    </row>
    <row r="7292" spans="1:4" x14ac:dyDescent="0.25">
      <c r="A7292">
        <v>48</v>
      </c>
      <c r="B7292">
        <v>291</v>
      </c>
      <c r="C7292" t="b">
        <f t="shared" si="226"/>
        <v>1</v>
      </c>
      <c r="D7292" t="b">
        <f t="shared" si="227"/>
        <v>0</v>
      </c>
    </row>
    <row r="7293" spans="1:4" x14ac:dyDescent="0.25">
      <c r="A7293">
        <v>299</v>
      </c>
      <c r="B7293">
        <v>212</v>
      </c>
      <c r="C7293" t="b">
        <f t="shared" si="226"/>
        <v>1</v>
      </c>
      <c r="D7293" t="b">
        <f t="shared" si="227"/>
        <v>0</v>
      </c>
    </row>
    <row r="7294" spans="1:4" x14ac:dyDescent="0.25">
      <c r="A7294">
        <v>23</v>
      </c>
      <c r="B7294">
        <v>234</v>
      </c>
      <c r="C7294" t="b">
        <f t="shared" si="226"/>
        <v>1</v>
      </c>
      <c r="D7294" t="b">
        <f t="shared" si="227"/>
        <v>0</v>
      </c>
    </row>
    <row r="7295" spans="1:4" x14ac:dyDescent="0.25">
      <c r="A7295">
        <v>285</v>
      </c>
      <c r="B7295">
        <v>360</v>
      </c>
      <c r="C7295" t="b">
        <f t="shared" si="226"/>
        <v>1</v>
      </c>
      <c r="D7295" t="b">
        <f t="shared" si="227"/>
        <v>0</v>
      </c>
    </row>
    <row r="7296" spans="1:4" x14ac:dyDescent="0.25">
      <c r="A7296">
        <v>150</v>
      </c>
      <c r="B7296">
        <v>369</v>
      </c>
      <c r="C7296" t="b">
        <f t="shared" si="226"/>
        <v>1</v>
      </c>
      <c r="D7296" t="b">
        <f t="shared" si="227"/>
        <v>0</v>
      </c>
    </row>
    <row r="7297" spans="1:4" x14ac:dyDescent="0.25">
      <c r="A7297">
        <v>150</v>
      </c>
      <c r="B7297">
        <v>244</v>
      </c>
      <c r="C7297" t="b">
        <f t="shared" si="226"/>
        <v>1</v>
      </c>
      <c r="D7297" t="b">
        <f t="shared" si="227"/>
        <v>0</v>
      </c>
    </row>
    <row r="7298" spans="1:4" x14ac:dyDescent="0.25">
      <c r="A7298">
        <v>219</v>
      </c>
      <c r="B7298">
        <v>251</v>
      </c>
      <c r="C7298" t="b">
        <f t="shared" si="226"/>
        <v>1</v>
      </c>
      <c r="D7298" t="b">
        <f t="shared" si="227"/>
        <v>0</v>
      </c>
    </row>
    <row r="7299" spans="1:4" x14ac:dyDescent="0.25">
      <c r="A7299">
        <v>317</v>
      </c>
      <c r="B7299">
        <v>275</v>
      </c>
      <c r="C7299" t="b">
        <f t="shared" ref="C7299:C7362" si="228">IF(POWER(A7299-200,2) + POWER(B7299-200,2)&lt;POWER(200,2),TRUE,FALSE)</f>
        <v>1</v>
      </c>
      <c r="D7299" t="b">
        <f t="shared" ref="D7299:D7362" si="229">IF(POWER(A7299-200,2) + POWER(B7299-200,2)=POWER(200,2),TRUE,FALSE)</f>
        <v>0</v>
      </c>
    </row>
    <row r="7300" spans="1:4" x14ac:dyDescent="0.25">
      <c r="A7300">
        <v>12</v>
      </c>
      <c r="B7300">
        <v>269</v>
      </c>
      <c r="C7300" t="b">
        <f t="shared" si="228"/>
        <v>0</v>
      </c>
      <c r="D7300" t="b">
        <f t="shared" si="229"/>
        <v>0</v>
      </c>
    </row>
    <row r="7301" spans="1:4" x14ac:dyDescent="0.25">
      <c r="A7301">
        <v>275</v>
      </c>
      <c r="B7301">
        <v>225</v>
      </c>
      <c r="C7301" t="b">
        <f t="shared" si="228"/>
        <v>1</v>
      </c>
      <c r="D7301" t="b">
        <f t="shared" si="229"/>
        <v>0</v>
      </c>
    </row>
    <row r="7302" spans="1:4" x14ac:dyDescent="0.25">
      <c r="A7302">
        <v>373</v>
      </c>
      <c r="B7302">
        <v>297</v>
      </c>
      <c r="C7302" t="b">
        <f t="shared" si="228"/>
        <v>1</v>
      </c>
      <c r="D7302" t="b">
        <f t="shared" si="229"/>
        <v>0</v>
      </c>
    </row>
    <row r="7303" spans="1:4" x14ac:dyDescent="0.25">
      <c r="A7303">
        <v>316</v>
      </c>
      <c r="B7303">
        <v>30</v>
      </c>
      <c r="C7303" t="b">
        <f t="shared" si="228"/>
        <v>0</v>
      </c>
      <c r="D7303" t="b">
        <f t="shared" si="229"/>
        <v>0</v>
      </c>
    </row>
    <row r="7304" spans="1:4" x14ac:dyDescent="0.25">
      <c r="A7304">
        <v>45</v>
      </c>
      <c r="B7304">
        <v>198</v>
      </c>
      <c r="C7304" t="b">
        <f t="shared" si="228"/>
        <v>1</v>
      </c>
      <c r="D7304" t="b">
        <f t="shared" si="229"/>
        <v>0</v>
      </c>
    </row>
    <row r="7305" spans="1:4" x14ac:dyDescent="0.25">
      <c r="A7305">
        <v>17</v>
      </c>
      <c r="B7305">
        <v>391</v>
      </c>
      <c r="C7305" t="b">
        <f t="shared" si="228"/>
        <v>0</v>
      </c>
      <c r="D7305" t="b">
        <f t="shared" si="229"/>
        <v>0</v>
      </c>
    </row>
    <row r="7306" spans="1:4" x14ac:dyDescent="0.25">
      <c r="A7306">
        <v>161</v>
      </c>
      <c r="B7306">
        <v>311</v>
      </c>
      <c r="C7306" t="b">
        <f t="shared" si="228"/>
        <v>1</v>
      </c>
      <c r="D7306" t="b">
        <f t="shared" si="229"/>
        <v>0</v>
      </c>
    </row>
    <row r="7307" spans="1:4" x14ac:dyDescent="0.25">
      <c r="A7307">
        <v>253</v>
      </c>
      <c r="B7307">
        <v>232</v>
      </c>
      <c r="C7307" t="b">
        <f t="shared" si="228"/>
        <v>1</v>
      </c>
      <c r="D7307" t="b">
        <f t="shared" si="229"/>
        <v>0</v>
      </c>
    </row>
    <row r="7308" spans="1:4" x14ac:dyDescent="0.25">
      <c r="A7308">
        <v>245</v>
      </c>
      <c r="B7308">
        <v>172</v>
      </c>
      <c r="C7308" t="b">
        <f t="shared" si="228"/>
        <v>1</v>
      </c>
      <c r="D7308" t="b">
        <f t="shared" si="229"/>
        <v>0</v>
      </c>
    </row>
    <row r="7309" spans="1:4" x14ac:dyDescent="0.25">
      <c r="A7309">
        <v>379</v>
      </c>
      <c r="B7309">
        <v>243</v>
      </c>
      <c r="C7309" t="b">
        <f t="shared" si="228"/>
        <v>1</v>
      </c>
      <c r="D7309" t="b">
        <f t="shared" si="229"/>
        <v>0</v>
      </c>
    </row>
    <row r="7310" spans="1:4" x14ac:dyDescent="0.25">
      <c r="A7310">
        <v>153</v>
      </c>
      <c r="B7310">
        <v>60</v>
      </c>
      <c r="C7310" t="b">
        <f t="shared" si="228"/>
        <v>1</v>
      </c>
      <c r="D7310" t="b">
        <f t="shared" si="229"/>
        <v>0</v>
      </c>
    </row>
    <row r="7311" spans="1:4" x14ac:dyDescent="0.25">
      <c r="A7311">
        <v>44</v>
      </c>
      <c r="B7311">
        <v>2</v>
      </c>
      <c r="C7311" t="b">
        <f t="shared" si="228"/>
        <v>0</v>
      </c>
      <c r="D7311" t="b">
        <f t="shared" si="229"/>
        <v>0</v>
      </c>
    </row>
    <row r="7312" spans="1:4" x14ac:dyDescent="0.25">
      <c r="A7312">
        <v>126</v>
      </c>
      <c r="B7312">
        <v>179</v>
      </c>
      <c r="C7312" t="b">
        <f t="shared" si="228"/>
        <v>1</v>
      </c>
      <c r="D7312" t="b">
        <f t="shared" si="229"/>
        <v>0</v>
      </c>
    </row>
    <row r="7313" spans="1:4" x14ac:dyDescent="0.25">
      <c r="A7313">
        <v>354</v>
      </c>
      <c r="B7313">
        <v>51</v>
      </c>
      <c r="C7313" t="b">
        <f t="shared" si="228"/>
        <v>0</v>
      </c>
      <c r="D7313" t="b">
        <f t="shared" si="229"/>
        <v>0</v>
      </c>
    </row>
    <row r="7314" spans="1:4" x14ac:dyDescent="0.25">
      <c r="A7314">
        <v>11</v>
      </c>
      <c r="B7314">
        <v>87</v>
      </c>
      <c r="C7314" t="b">
        <f t="shared" si="228"/>
        <v>0</v>
      </c>
      <c r="D7314" t="b">
        <f t="shared" si="229"/>
        <v>0</v>
      </c>
    </row>
    <row r="7315" spans="1:4" x14ac:dyDescent="0.25">
      <c r="A7315">
        <v>342</v>
      </c>
      <c r="B7315">
        <v>102</v>
      </c>
      <c r="C7315" t="b">
        <f t="shared" si="228"/>
        <v>1</v>
      </c>
      <c r="D7315" t="b">
        <f t="shared" si="229"/>
        <v>0</v>
      </c>
    </row>
    <row r="7316" spans="1:4" x14ac:dyDescent="0.25">
      <c r="A7316">
        <v>90</v>
      </c>
      <c r="B7316">
        <v>268</v>
      </c>
      <c r="C7316" t="b">
        <f t="shared" si="228"/>
        <v>1</v>
      </c>
      <c r="D7316" t="b">
        <f t="shared" si="229"/>
        <v>0</v>
      </c>
    </row>
    <row r="7317" spans="1:4" x14ac:dyDescent="0.25">
      <c r="A7317">
        <v>311</v>
      </c>
      <c r="B7317">
        <v>16</v>
      </c>
      <c r="C7317" t="b">
        <f t="shared" si="228"/>
        <v>0</v>
      </c>
      <c r="D7317" t="b">
        <f t="shared" si="229"/>
        <v>0</v>
      </c>
    </row>
    <row r="7318" spans="1:4" x14ac:dyDescent="0.25">
      <c r="A7318">
        <v>338</v>
      </c>
      <c r="B7318">
        <v>12</v>
      </c>
      <c r="C7318" t="b">
        <f t="shared" si="228"/>
        <v>0</v>
      </c>
      <c r="D7318" t="b">
        <f t="shared" si="229"/>
        <v>0</v>
      </c>
    </row>
    <row r="7319" spans="1:4" x14ac:dyDescent="0.25">
      <c r="A7319">
        <v>366</v>
      </c>
      <c r="B7319">
        <v>240</v>
      </c>
      <c r="C7319" t="b">
        <f t="shared" si="228"/>
        <v>1</v>
      </c>
      <c r="D7319" t="b">
        <f t="shared" si="229"/>
        <v>0</v>
      </c>
    </row>
    <row r="7320" spans="1:4" x14ac:dyDescent="0.25">
      <c r="A7320">
        <v>129</v>
      </c>
      <c r="B7320">
        <v>69</v>
      </c>
      <c r="C7320" t="b">
        <f t="shared" si="228"/>
        <v>1</v>
      </c>
      <c r="D7320" t="b">
        <f t="shared" si="229"/>
        <v>0</v>
      </c>
    </row>
    <row r="7321" spans="1:4" x14ac:dyDescent="0.25">
      <c r="A7321">
        <v>280</v>
      </c>
      <c r="B7321">
        <v>208</v>
      </c>
      <c r="C7321" t="b">
        <f t="shared" si="228"/>
        <v>1</v>
      </c>
      <c r="D7321" t="b">
        <f t="shared" si="229"/>
        <v>0</v>
      </c>
    </row>
    <row r="7322" spans="1:4" x14ac:dyDescent="0.25">
      <c r="A7322">
        <v>145</v>
      </c>
      <c r="B7322">
        <v>355</v>
      </c>
      <c r="C7322" t="b">
        <f t="shared" si="228"/>
        <v>1</v>
      </c>
      <c r="D7322" t="b">
        <f t="shared" si="229"/>
        <v>0</v>
      </c>
    </row>
    <row r="7323" spans="1:4" x14ac:dyDescent="0.25">
      <c r="A7323">
        <v>1</v>
      </c>
      <c r="B7323">
        <v>282</v>
      </c>
      <c r="C7323" t="b">
        <f t="shared" si="228"/>
        <v>0</v>
      </c>
      <c r="D7323" t="b">
        <f t="shared" si="229"/>
        <v>0</v>
      </c>
    </row>
    <row r="7324" spans="1:4" x14ac:dyDescent="0.25">
      <c r="A7324">
        <v>132</v>
      </c>
      <c r="B7324">
        <v>104</v>
      </c>
      <c r="C7324" t="b">
        <f t="shared" si="228"/>
        <v>1</v>
      </c>
      <c r="D7324" t="b">
        <f t="shared" si="229"/>
        <v>0</v>
      </c>
    </row>
    <row r="7325" spans="1:4" x14ac:dyDescent="0.25">
      <c r="A7325">
        <v>82</v>
      </c>
      <c r="B7325">
        <v>205</v>
      </c>
      <c r="C7325" t="b">
        <f t="shared" si="228"/>
        <v>1</v>
      </c>
      <c r="D7325" t="b">
        <f t="shared" si="229"/>
        <v>0</v>
      </c>
    </row>
    <row r="7326" spans="1:4" x14ac:dyDescent="0.25">
      <c r="A7326">
        <v>206</v>
      </c>
      <c r="B7326">
        <v>245</v>
      </c>
      <c r="C7326" t="b">
        <f t="shared" si="228"/>
        <v>1</v>
      </c>
      <c r="D7326" t="b">
        <f t="shared" si="229"/>
        <v>0</v>
      </c>
    </row>
    <row r="7327" spans="1:4" x14ac:dyDescent="0.25">
      <c r="A7327">
        <v>331</v>
      </c>
      <c r="B7327">
        <v>14</v>
      </c>
      <c r="C7327" t="b">
        <f t="shared" si="228"/>
        <v>0</v>
      </c>
      <c r="D7327" t="b">
        <f t="shared" si="229"/>
        <v>0</v>
      </c>
    </row>
    <row r="7328" spans="1:4" x14ac:dyDescent="0.25">
      <c r="A7328">
        <v>25</v>
      </c>
      <c r="B7328">
        <v>188</v>
      </c>
      <c r="C7328" t="b">
        <f t="shared" si="228"/>
        <v>1</v>
      </c>
      <c r="D7328" t="b">
        <f t="shared" si="229"/>
        <v>0</v>
      </c>
    </row>
    <row r="7329" spans="1:4" x14ac:dyDescent="0.25">
      <c r="A7329">
        <v>352</v>
      </c>
      <c r="B7329">
        <v>260</v>
      </c>
      <c r="C7329" t="b">
        <f t="shared" si="228"/>
        <v>1</v>
      </c>
      <c r="D7329" t="b">
        <f t="shared" si="229"/>
        <v>0</v>
      </c>
    </row>
    <row r="7330" spans="1:4" x14ac:dyDescent="0.25">
      <c r="A7330">
        <v>271</v>
      </c>
      <c r="B7330">
        <v>162</v>
      </c>
      <c r="C7330" t="b">
        <f t="shared" si="228"/>
        <v>1</v>
      </c>
      <c r="D7330" t="b">
        <f t="shared" si="229"/>
        <v>0</v>
      </c>
    </row>
    <row r="7331" spans="1:4" x14ac:dyDescent="0.25">
      <c r="A7331">
        <v>3</v>
      </c>
      <c r="B7331">
        <v>166</v>
      </c>
      <c r="C7331" t="b">
        <f t="shared" si="228"/>
        <v>1</v>
      </c>
      <c r="D7331" t="b">
        <f t="shared" si="229"/>
        <v>0</v>
      </c>
    </row>
    <row r="7332" spans="1:4" x14ac:dyDescent="0.25">
      <c r="A7332">
        <v>188</v>
      </c>
      <c r="B7332">
        <v>390</v>
      </c>
      <c r="C7332" t="b">
        <f t="shared" si="228"/>
        <v>1</v>
      </c>
      <c r="D7332" t="b">
        <f t="shared" si="229"/>
        <v>0</v>
      </c>
    </row>
    <row r="7333" spans="1:4" x14ac:dyDescent="0.25">
      <c r="A7333">
        <v>374</v>
      </c>
      <c r="B7333">
        <v>163</v>
      </c>
      <c r="C7333" t="b">
        <f t="shared" si="228"/>
        <v>1</v>
      </c>
      <c r="D7333" t="b">
        <f t="shared" si="229"/>
        <v>0</v>
      </c>
    </row>
    <row r="7334" spans="1:4" x14ac:dyDescent="0.25">
      <c r="A7334">
        <v>339</v>
      </c>
      <c r="B7334">
        <v>38</v>
      </c>
      <c r="C7334" t="b">
        <f t="shared" si="228"/>
        <v>0</v>
      </c>
      <c r="D7334" t="b">
        <f t="shared" si="229"/>
        <v>0</v>
      </c>
    </row>
    <row r="7335" spans="1:4" x14ac:dyDescent="0.25">
      <c r="A7335">
        <v>171</v>
      </c>
      <c r="B7335">
        <v>183</v>
      </c>
      <c r="C7335" t="b">
        <f t="shared" si="228"/>
        <v>1</v>
      </c>
      <c r="D7335" t="b">
        <f t="shared" si="229"/>
        <v>0</v>
      </c>
    </row>
    <row r="7336" spans="1:4" x14ac:dyDescent="0.25">
      <c r="A7336">
        <v>0</v>
      </c>
      <c r="B7336">
        <v>41</v>
      </c>
      <c r="C7336" t="b">
        <f t="shared" si="228"/>
        <v>0</v>
      </c>
      <c r="D7336" t="b">
        <f t="shared" si="229"/>
        <v>0</v>
      </c>
    </row>
    <row r="7337" spans="1:4" x14ac:dyDescent="0.25">
      <c r="A7337">
        <v>244</v>
      </c>
      <c r="B7337">
        <v>84</v>
      </c>
      <c r="C7337" t="b">
        <f t="shared" si="228"/>
        <v>1</v>
      </c>
      <c r="D7337" t="b">
        <f t="shared" si="229"/>
        <v>0</v>
      </c>
    </row>
    <row r="7338" spans="1:4" x14ac:dyDescent="0.25">
      <c r="A7338">
        <v>329</v>
      </c>
      <c r="B7338">
        <v>296</v>
      </c>
      <c r="C7338" t="b">
        <f t="shared" si="228"/>
        <v>1</v>
      </c>
      <c r="D7338" t="b">
        <f t="shared" si="229"/>
        <v>0</v>
      </c>
    </row>
    <row r="7339" spans="1:4" x14ac:dyDescent="0.25">
      <c r="A7339">
        <v>9</v>
      </c>
      <c r="B7339">
        <v>349</v>
      </c>
      <c r="C7339" t="b">
        <f t="shared" si="228"/>
        <v>0</v>
      </c>
      <c r="D7339" t="b">
        <f t="shared" si="229"/>
        <v>0</v>
      </c>
    </row>
    <row r="7340" spans="1:4" x14ac:dyDescent="0.25">
      <c r="A7340">
        <v>219</v>
      </c>
      <c r="B7340">
        <v>137</v>
      </c>
      <c r="C7340" t="b">
        <f t="shared" si="228"/>
        <v>1</v>
      </c>
      <c r="D7340" t="b">
        <f t="shared" si="229"/>
        <v>0</v>
      </c>
    </row>
    <row r="7341" spans="1:4" x14ac:dyDescent="0.25">
      <c r="A7341">
        <v>280</v>
      </c>
      <c r="B7341">
        <v>272</v>
      </c>
      <c r="C7341" t="b">
        <f t="shared" si="228"/>
        <v>1</v>
      </c>
      <c r="D7341" t="b">
        <f t="shared" si="229"/>
        <v>0</v>
      </c>
    </row>
    <row r="7342" spans="1:4" x14ac:dyDescent="0.25">
      <c r="A7342">
        <v>323</v>
      </c>
      <c r="B7342">
        <v>375</v>
      </c>
      <c r="C7342" t="b">
        <f t="shared" si="228"/>
        <v>0</v>
      </c>
      <c r="D7342" t="b">
        <f t="shared" si="229"/>
        <v>0</v>
      </c>
    </row>
    <row r="7343" spans="1:4" x14ac:dyDescent="0.25">
      <c r="A7343">
        <v>160</v>
      </c>
      <c r="B7343">
        <v>250</v>
      </c>
      <c r="C7343" t="b">
        <f t="shared" si="228"/>
        <v>1</v>
      </c>
      <c r="D7343" t="b">
        <f t="shared" si="229"/>
        <v>0</v>
      </c>
    </row>
    <row r="7344" spans="1:4" x14ac:dyDescent="0.25">
      <c r="A7344">
        <v>145</v>
      </c>
      <c r="B7344">
        <v>333</v>
      </c>
      <c r="C7344" t="b">
        <f t="shared" si="228"/>
        <v>1</v>
      </c>
      <c r="D7344" t="b">
        <f t="shared" si="229"/>
        <v>0</v>
      </c>
    </row>
    <row r="7345" spans="1:4" x14ac:dyDescent="0.25">
      <c r="A7345">
        <v>168</v>
      </c>
      <c r="B7345">
        <v>257</v>
      </c>
      <c r="C7345" t="b">
        <f t="shared" si="228"/>
        <v>1</v>
      </c>
      <c r="D7345" t="b">
        <f t="shared" si="229"/>
        <v>0</v>
      </c>
    </row>
    <row r="7346" spans="1:4" x14ac:dyDescent="0.25">
      <c r="A7346">
        <v>16</v>
      </c>
      <c r="B7346">
        <v>230</v>
      </c>
      <c r="C7346" t="b">
        <f t="shared" si="228"/>
        <v>1</v>
      </c>
      <c r="D7346" t="b">
        <f t="shared" si="229"/>
        <v>0</v>
      </c>
    </row>
    <row r="7347" spans="1:4" x14ac:dyDescent="0.25">
      <c r="A7347">
        <v>197</v>
      </c>
      <c r="B7347">
        <v>122</v>
      </c>
      <c r="C7347" t="b">
        <f t="shared" si="228"/>
        <v>1</v>
      </c>
      <c r="D7347" t="b">
        <f t="shared" si="229"/>
        <v>0</v>
      </c>
    </row>
    <row r="7348" spans="1:4" x14ac:dyDescent="0.25">
      <c r="A7348">
        <v>184</v>
      </c>
      <c r="B7348">
        <v>306</v>
      </c>
      <c r="C7348" t="b">
        <f t="shared" si="228"/>
        <v>1</v>
      </c>
      <c r="D7348" t="b">
        <f t="shared" si="229"/>
        <v>0</v>
      </c>
    </row>
    <row r="7349" spans="1:4" x14ac:dyDescent="0.25">
      <c r="A7349">
        <v>99</v>
      </c>
      <c r="B7349">
        <v>329</v>
      </c>
      <c r="C7349" t="b">
        <f t="shared" si="228"/>
        <v>1</v>
      </c>
      <c r="D7349" t="b">
        <f t="shared" si="229"/>
        <v>0</v>
      </c>
    </row>
    <row r="7350" spans="1:4" x14ac:dyDescent="0.25">
      <c r="A7350">
        <v>34</v>
      </c>
      <c r="B7350">
        <v>113</v>
      </c>
      <c r="C7350" t="b">
        <f t="shared" si="228"/>
        <v>1</v>
      </c>
      <c r="D7350" t="b">
        <f t="shared" si="229"/>
        <v>0</v>
      </c>
    </row>
    <row r="7351" spans="1:4" x14ac:dyDescent="0.25">
      <c r="A7351">
        <v>39</v>
      </c>
      <c r="B7351">
        <v>318</v>
      </c>
      <c r="C7351" t="b">
        <f t="shared" si="228"/>
        <v>1</v>
      </c>
      <c r="D7351" t="b">
        <f t="shared" si="229"/>
        <v>0</v>
      </c>
    </row>
    <row r="7352" spans="1:4" x14ac:dyDescent="0.25">
      <c r="A7352">
        <v>25</v>
      </c>
      <c r="B7352">
        <v>59</v>
      </c>
      <c r="C7352" t="b">
        <f t="shared" si="228"/>
        <v>0</v>
      </c>
      <c r="D7352" t="b">
        <f t="shared" si="229"/>
        <v>0</v>
      </c>
    </row>
    <row r="7353" spans="1:4" x14ac:dyDescent="0.25">
      <c r="A7353">
        <v>160</v>
      </c>
      <c r="B7353">
        <v>261</v>
      </c>
      <c r="C7353" t="b">
        <f t="shared" si="228"/>
        <v>1</v>
      </c>
      <c r="D7353" t="b">
        <f t="shared" si="229"/>
        <v>0</v>
      </c>
    </row>
    <row r="7354" spans="1:4" x14ac:dyDescent="0.25">
      <c r="A7354">
        <v>280</v>
      </c>
      <c r="B7354">
        <v>210</v>
      </c>
      <c r="C7354" t="b">
        <f t="shared" si="228"/>
        <v>1</v>
      </c>
      <c r="D7354" t="b">
        <f t="shared" si="229"/>
        <v>0</v>
      </c>
    </row>
    <row r="7355" spans="1:4" x14ac:dyDescent="0.25">
      <c r="A7355">
        <v>117</v>
      </c>
      <c r="B7355">
        <v>266</v>
      </c>
      <c r="C7355" t="b">
        <f t="shared" si="228"/>
        <v>1</v>
      </c>
      <c r="D7355" t="b">
        <f t="shared" si="229"/>
        <v>0</v>
      </c>
    </row>
    <row r="7356" spans="1:4" x14ac:dyDescent="0.25">
      <c r="A7356">
        <v>46</v>
      </c>
      <c r="B7356">
        <v>60</v>
      </c>
      <c r="C7356" t="b">
        <f t="shared" si="228"/>
        <v>0</v>
      </c>
      <c r="D7356" t="b">
        <f t="shared" si="229"/>
        <v>0</v>
      </c>
    </row>
    <row r="7357" spans="1:4" x14ac:dyDescent="0.25">
      <c r="A7357">
        <v>385</v>
      </c>
      <c r="B7357">
        <v>91</v>
      </c>
      <c r="C7357" t="b">
        <f t="shared" si="228"/>
        <v>0</v>
      </c>
      <c r="D7357" t="b">
        <f t="shared" si="229"/>
        <v>0</v>
      </c>
    </row>
    <row r="7358" spans="1:4" x14ac:dyDescent="0.25">
      <c r="A7358">
        <v>381</v>
      </c>
      <c r="B7358">
        <v>6</v>
      </c>
      <c r="C7358" t="b">
        <f t="shared" si="228"/>
        <v>0</v>
      </c>
      <c r="D7358" t="b">
        <f t="shared" si="229"/>
        <v>0</v>
      </c>
    </row>
    <row r="7359" spans="1:4" x14ac:dyDescent="0.25">
      <c r="A7359">
        <v>227</v>
      </c>
      <c r="B7359">
        <v>77</v>
      </c>
      <c r="C7359" t="b">
        <f t="shared" si="228"/>
        <v>1</v>
      </c>
      <c r="D7359" t="b">
        <f t="shared" si="229"/>
        <v>0</v>
      </c>
    </row>
    <row r="7360" spans="1:4" x14ac:dyDescent="0.25">
      <c r="A7360">
        <v>170</v>
      </c>
      <c r="B7360">
        <v>6</v>
      </c>
      <c r="C7360" t="b">
        <f t="shared" si="228"/>
        <v>1</v>
      </c>
      <c r="D7360" t="b">
        <f t="shared" si="229"/>
        <v>0</v>
      </c>
    </row>
    <row r="7361" spans="1:4" x14ac:dyDescent="0.25">
      <c r="A7361">
        <v>18</v>
      </c>
      <c r="B7361">
        <v>393</v>
      </c>
      <c r="C7361" t="b">
        <f t="shared" si="228"/>
        <v>0</v>
      </c>
      <c r="D7361" t="b">
        <f t="shared" si="229"/>
        <v>0</v>
      </c>
    </row>
    <row r="7362" spans="1:4" x14ac:dyDescent="0.25">
      <c r="A7362">
        <v>189</v>
      </c>
      <c r="B7362">
        <v>229</v>
      </c>
      <c r="C7362" t="b">
        <f t="shared" si="228"/>
        <v>1</v>
      </c>
      <c r="D7362" t="b">
        <f t="shared" si="229"/>
        <v>0</v>
      </c>
    </row>
    <row r="7363" spans="1:4" x14ac:dyDescent="0.25">
      <c r="A7363">
        <v>219</v>
      </c>
      <c r="B7363">
        <v>268</v>
      </c>
      <c r="C7363" t="b">
        <f t="shared" ref="C7363:C7426" si="230">IF(POWER(A7363-200,2) + POWER(B7363-200,2)&lt;POWER(200,2),TRUE,FALSE)</f>
        <v>1</v>
      </c>
      <c r="D7363" t="b">
        <f t="shared" ref="D7363:D7426" si="231">IF(POWER(A7363-200,2) + POWER(B7363-200,2)=POWER(200,2),TRUE,FALSE)</f>
        <v>0</v>
      </c>
    </row>
    <row r="7364" spans="1:4" x14ac:dyDescent="0.25">
      <c r="A7364">
        <v>84</v>
      </c>
      <c r="B7364">
        <v>381</v>
      </c>
      <c r="C7364" t="b">
        <f t="shared" si="230"/>
        <v>0</v>
      </c>
      <c r="D7364" t="b">
        <f t="shared" si="231"/>
        <v>0</v>
      </c>
    </row>
    <row r="7365" spans="1:4" x14ac:dyDescent="0.25">
      <c r="A7365">
        <v>262</v>
      </c>
      <c r="B7365">
        <v>33</v>
      </c>
      <c r="C7365" t="b">
        <f t="shared" si="230"/>
        <v>1</v>
      </c>
      <c r="D7365" t="b">
        <f t="shared" si="231"/>
        <v>0</v>
      </c>
    </row>
    <row r="7366" spans="1:4" x14ac:dyDescent="0.25">
      <c r="A7366">
        <v>24</v>
      </c>
      <c r="B7366">
        <v>282</v>
      </c>
      <c r="C7366" t="b">
        <f t="shared" si="230"/>
        <v>1</v>
      </c>
      <c r="D7366" t="b">
        <f t="shared" si="231"/>
        <v>0</v>
      </c>
    </row>
    <row r="7367" spans="1:4" x14ac:dyDescent="0.25">
      <c r="A7367">
        <v>45</v>
      </c>
      <c r="B7367">
        <v>396</v>
      </c>
      <c r="C7367" t="b">
        <f t="shared" si="230"/>
        <v>0</v>
      </c>
      <c r="D7367" t="b">
        <f t="shared" si="231"/>
        <v>0</v>
      </c>
    </row>
    <row r="7368" spans="1:4" x14ac:dyDescent="0.25">
      <c r="A7368">
        <v>157</v>
      </c>
      <c r="B7368">
        <v>229</v>
      </c>
      <c r="C7368" t="b">
        <f t="shared" si="230"/>
        <v>1</v>
      </c>
      <c r="D7368" t="b">
        <f t="shared" si="231"/>
        <v>0</v>
      </c>
    </row>
    <row r="7369" spans="1:4" x14ac:dyDescent="0.25">
      <c r="A7369">
        <v>204</v>
      </c>
      <c r="B7369">
        <v>253</v>
      </c>
      <c r="C7369" t="b">
        <f t="shared" si="230"/>
        <v>1</v>
      </c>
      <c r="D7369" t="b">
        <f t="shared" si="231"/>
        <v>0</v>
      </c>
    </row>
    <row r="7370" spans="1:4" x14ac:dyDescent="0.25">
      <c r="A7370">
        <v>255</v>
      </c>
      <c r="B7370">
        <v>231</v>
      </c>
      <c r="C7370" t="b">
        <f t="shared" si="230"/>
        <v>1</v>
      </c>
      <c r="D7370" t="b">
        <f t="shared" si="231"/>
        <v>0</v>
      </c>
    </row>
    <row r="7371" spans="1:4" x14ac:dyDescent="0.25">
      <c r="A7371">
        <v>159</v>
      </c>
      <c r="B7371">
        <v>50</v>
      </c>
      <c r="C7371" t="b">
        <f t="shared" si="230"/>
        <v>1</v>
      </c>
      <c r="D7371" t="b">
        <f t="shared" si="231"/>
        <v>0</v>
      </c>
    </row>
    <row r="7372" spans="1:4" x14ac:dyDescent="0.25">
      <c r="A7372">
        <v>299</v>
      </c>
      <c r="B7372">
        <v>123</v>
      </c>
      <c r="C7372" t="b">
        <f t="shared" si="230"/>
        <v>1</v>
      </c>
      <c r="D7372" t="b">
        <f t="shared" si="231"/>
        <v>0</v>
      </c>
    </row>
    <row r="7373" spans="1:4" x14ac:dyDescent="0.25">
      <c r="A7373">
        <v>166</v>
      </c>
      <c r="B7373">
        <v>351</v>
      </c>
      <c r="C7373" t="b">
        <f t="shared" si="230"/>
        <v>1</v>
      </c>
      <c r="D7373" t="b">
        <f t="shared" si="231"/>
        <v>0</v>
      </c>
    </row>
    <row r="7374" spans="1:4" x14ac:dyDescent="0.25">
      <c r="A7374">
        <v>93</v>
      </c>
      <c r="B7374">
        <v>180</v>
      </c>
      <c r="C7374" t="b">
        <f t="shared" si="230"/>
        <v>1</v>
      </c>
      <c r="D7374" t="b">
        <f t="shared" si="231"/>
        <v>0</v>
      </c>
    </row>
    <row r="7375" spans="1:4" x14ac:dyDescent="0.25">
      <c r="A7375">
        <v>275</v>
      </c>
      <c r="B7375">
        <v>41</v>
      </c>
      <c r="C7375" t="b">
        <f t="shared" si="230"/>
        <v>1</v>
      </c>
      <c r="D7375" t="b">
        <f t="shared" si="231"/>
        <v>0</v>
      </c>
    </row>
    <row r="7376" spans="1:4" x14ac:dyDescent="0.25">
      <c r="A7376">
        <v>127</v>
      </c>
      <c r="B7376">
        <v>50</v>
      </c>
      <c r="C7376" t="b">
        <f t="shared" si="230"/>
        <v>1</v>
      </c>
      <c r="D7376" t="b">
        <f t="shared" si="231"/>
        <v>0</v>
      </c>
    </row>
    <row r="7377" spans="1:4" x14ac:dyDescent="0.25">
      <c r="A7377">
        <v>4</v>
      </c>
      <c r="B7377">
        <v>306</v>
      </c>
      <c r="C7377" t="b">
        <f t="shared" si="230"/>
        <v>0</v>
      </c>
      <c r="D7377" t="b">
        <f t="shared" si="231"/>
        <v>0</v>
      </c>
    </row>
    <row r="7378" spans="1:4" x14ac:dyDescent="0.25">
      <c r="A7378">
        <v>255</v>
      </c>
      <c r="B7378">
        <v>18</v>
      </c>
      <c r="C7378" t="b">
        <f t="shared" si="230"/>
        <v>1</v>
      </c>
      <c r="D7378" t="b">
        <f t="shared" si="231"/>
        <v>0</v>
      </c>
    </row>
    <row r="7379" spans="1:4" x14ac:dyDescent="0.25">
      <c r="A7379">
        <v>328</v>
      </c>
      <c r="B7379">
        <v>60</v>
      </c>
      <c r="C7379" t="b">
        <f t="shared" si="230"/>
        <v>1</v>
      </c>
      <c r="D7379" t="b">
        <f t="shared" si="231"/>
        <v>0</v>
      </c>
    </row>
    <row r="7380" spans="1:4" x14ac:dyDescent="0.25">
      <c r="A7380">
        <v>388</v>
      </c>
      <c r="B7380">
        <v>242</v>
      </c>
      <c r="C7380" t="b">
        <f t="shared" si="230"/>
        <v>1</v>
      </c>
      <c r="D7380" t="b">
        <f t="shared" si="231"/>
        <v>0</v>
      </c>
    </row>
    <row r="7381" spans="1:4" x14ac:dyDescent="0.25">
      <c r="A7381">
        <v>341</v>
      </c>
      <c r="B7381">
        <v>235</v>
      </c>
      <c r="C7381" t="b">
        <f t="shared" si="230"/>
        <v>1</v>
      </c>
      <c r="D7381" t="b">
        <f t="shared" si="231"/>
        <v>0</v>
      </c>
    </row>
    <row r="7382" spans="1:4" x14ac:dyDescent="0.25">
      <c r="A7382">
        <v>181</v>
      </c>
      <c r="B7382">
        <v>29</v>
      </c>
      <c r="C7382" t="b">
        <f t="shared" si="230"/>
        <v>1</v>
      </c>
      <c r="D7382" t="b">
        <f t="shared" si="231"/>
        <v>0</v>
      </c>
    </row>
    <row r="7383" spans="1:4" x14ac:dyDescent="0.25">
      <c r="A7383">
        <v>180</v>
      </c>
      <c r="B7383">
        <v>176</v>
      </c>
      <c r="C7383" t="b">
        <f t="shared" si="230"/>
        <v>1</v>
      </c>
      <c r="D7383" t="b">
        <f t="shared" si="231"/>
        <v>0</v>
      </c>
    </row>
    <row r="7384" spans="1:4" x14ac:dyDescent="0.25">
      <c r="A7384">
        <v>361</v>
      </c>
      <c r="B7384">
        <v>337</v>
      </c>
      <c r="C7384" t="b">
        <f t="shared" si="230"/>
        <v>0</v>
      </c>
      <c r="D7384" t="b">
        <f t="shared" si="231"/>
        <v>0</v>
      </c>
    </row>
    <row r="7385" spans="1:4" x14ac:dyDescent="0.25">
      <c r="A7385">
        <v>211</v>
      </c>
      <c r="B7385">
        <v>161</v>
      </c>
      <c r="C7385" t="b">
        <f t="shared" si="230"/>
        <v>1</v>
      </c>
      <c r="D7385" t="b">
        <f t="shared" si="231"/>
        <v>0</v>
      </c>
    </row>
    <row r="7386" spans="1:4" x14ac:dyDescent="0.25">
      <c r="A7386">
        <v>316</v>
      </c>
      <c r="B7386">
        <v>77</v>
      </c>
      <c r="C7386" t="b">
        <f t="shared" si="230"/>
        <v>1</v>
      </c>
      <c r="D7386" t="b">
        <f t="shared" si="231"/>
        <v>0</v>
      </c>
    </row>
    <row r="7387" spans="1:4" x14ac:dyDescent="0.25">
      <c r="A7387">
        <v>186</v>
      </c>
      <c r="B7387">
        <v>243</v>
      </c>
      <c r="C7387" t="b">
        <f t="shared" si="230"/>
        <v>1</v>
      </c>
      <c r="D7387" t="b">
        <f t="shared" si="231"/>
        <v>0</v>
      </c>
    </row>
    <row r="7388" spans="1:4" x14ac:dyDescent="0.25">
      <c r="A7388">
        <v>224</v>
      </c>
      <c r="B7388">
        <v>144</v>
      </c>
      <c r="C7388" t="b">
        <f t="shared" si="230"/>
        <v>1</v>
      </c>
      <c r="D7388" t="b">
        <f t="shared" si="231"/>
        <v>0</v>
      </c>
    </row>
    <row r="7389" spans="1:4" x14ac:dyDescent="0.25">
      <c r="A7389">
        <v>270</v>
      </c>
      <c r="B7389">
        <v>220</v>
      </c>
      <c r="C7389" t="b">
        <f t="shared" si="230"/>
        <v>1</v>
      </c>
      <c r="D7389" t="b">
        <f t="shared" si="231"/>
        <v>0</v>
      </c>
    </row>
    <row r="7390" spans="1:4" x14ac:dyDescent="0.25">
      <c r="A7390">
        <v>311</v>
      </c>
      <c r="B7390">
        <v>139</v>
      </c>
      <c r="C7390" t="b">
        <f t="shared" si="230"/>
        <v>1</v>
      </c>
      <c r="D7390" t="b">
        <f t="shared" si="231"/>
        <v>0</v>
      </c>
    </row>
    <row r="7391" spans="1:4" x14ac:dyDescent="0.25">
      <c r="A7391">
        <v>285</v>
      </c>
      <c r="B7391">
        <v>260</v>
      </c>
      <c r="C7391" t="b">
        <f t="shared" si="230"/>
        <v>1</v>
      </c>
      <c r="D7391" t="b">
        <f t="shared" si="231"/>
        <v>0</v>
      </c>
    </row>
    <row r="7392" spans="1:4" x14ac:dyDescent="0.25">
      <c r="A7392">
        <v>61</v>
      </c>
      <c r="B7392">
        <v>64</v>
      </c>
      <c r="C7392" t="b">
        <f t="shared" si="230"/>
        <v>1</v>
      </c>
      <c r="D7392" t="b">
        <f t="shared" si="231"/>
        <v>0</v>
      </c>
    </row>
    <row r="7393" spans="1:4" x14ac:dyDescent="0.25">
      <c r="A7393">
        <v>128</v>
      </c>
      <c r="B7393">
        <v>247</v>
      </c>
      <c r="C7393" t="b">
        <f t="shared" si="230"/>
        <v>1</v>
      </c>
      <c r="D7393" t="b">
        <f t="shared" si="231"/>
        <v>0</v>
      </c>
    </row>
    <row r="7394" spans="1:4" x14ac:dyDescent="0.25">
      <c r="A7394">
        <v>91</v>
      </c>
      <c r="B7394">
        <v>28</v>
      </c>
      <c r="C7394" t="b">
        <f t="shared" si="230"/>
        <v>0</v>
      </c>
      <c r="D7394" t="b">
        <f t="shared" si="231"/>
        <v>0</v>
      </c>
    </row>
    <row r="7395" spans="1:4" x14ac:dyDescent="0.25">
      <c r="A7395">
        <v>326</v>
      </c>
      <c r="B7395">
        <v>185</v>
      </c>
      <c r="C7395" t="b">
        <f t="shared" si="230"/>
        <v>1</v>
      </c>
      <c r="D7395" t="b">
        <f t="shared" si="231"/>
        <v>0</v>
      </c>
    </row>
    <row r="7396" spans="1:4" x14ac:dyDescent="0.25">
      <c r="A7396">
        <v>17</v>
      </c>
      <c r="B7396">
        <v>295</v>
      </c>
      <c r="C7396" t="b">
        <f t="shared" si="230"/>
        <v>0</v>
      </c>
      <c r="D7396" t="b">
        <f t="shared" si="231"/>
        <v>0</v>
      </c>
    </row>
    <row r="7397" spans="1:4" x14ac:dyDescent="0.25">
      <c r="A7397">
        <v>129</v>
      </c>
      <c r="B7397">
        <v>203</v>
      </c>
      <c r="C7397" t="b">
        <f t="shared" si="230"/>
        <v>1</v>
      </c>
      <c r="D7397" t="b">
        <f t="shared" si="231"/>
        <v>0</v>
      </c>
    </row>
    <row r="7398" spans="1:4" x14ac:dyDescent="0.25">
      <c r="A7398">
        <v>71</v>
      </c>
      <c r="B7398">
        <v>165</v>
      </c>
      <c r="C7398" t="b">
        <f t="shared" si="230"/>
        <v>1</v>
      </c>
      <c r="D7398" t="b">
        <f t="shared" si="231"/>
        <v>0</v>
      </c>
    </row>
    <row r="7399" spans="1:4" x14ac:dyDescent="0.25">
      <c r="A7399">
        <v>26</v>
      </c>
      <c r="B7399">
        <v>203</v>
      </c>
      <c r="C7399" t="b">
        <f t="shared" si="230"/>
        <v>1</v>
      </c>
      <c r="D7399" t="b">
        <f t="shared" si="231"/>
        <v>0</v>
      </c>
    </row>
    <row r="7400" spans="1:4" x14ac:dyDescent="0.25">
      <c r="A7400">
        <v>95</v>
      </c>
      <c r="B7400">
        <v>236</v>
      </c>
      <c r="C7400" t="b">
        <f t="shared" si="230"/>
        <v>1</v>
      </c>
      <c r="D7400" t="b">
        <f t="shared" si="231"/>
        <v>0</v>
      </c>
    </row>
    <row r="7401" spans="1:4" x14ac:dyDescent="0.25">
      <c r="A7401">
        <v>166</v>
      </c>
      <c r="B7401">
        <v>329</v>
      </c>
      <c r="C7401" t="b">
        <f t="shared" si="230"/>
        <v>1</v>
      </c>
      <c r="D7401" t="b">
        <f t="shared" si="231"/>
        <v>0</v>
      </c>
    </row>
    <row r="7402" spans="1:4" x14ac:dyDescent="0.25">
      <c r="A7402">
        <v>182</v>
      </c>
      <c r="B7402">
        <v>55</v>
      </c>
      <c r="C7402" t="b">
        <f t="shared" si="230"/>
        <v>1</v>
      </c>
      <c r="D7402" t="b">
        <f t="shared" si="231"/>
        <v>0</v>
      </c>
    </row>
    <row r="7403" spans="1:4" x14ac:dyDescent="0.25">
      <c r="A7403">
        <v>121</v>
      </c>
      <c r="B7403">
        <v>239</v>
      </c>
      <c r="C7403" t="b">
        <f t="shared" si="230"/>
        <v>1</v>
      </c>
      <c r="D7403" t="b">
        <f t="shared" si="231"/>
        <v>0</v>
      </c>
    </row>
    <row r="7404" spans="1:4" x14ac:dyDescent="0.25">
      <c r="A7404">
        <v>207</v>
      </c>
      <c r="B7404">
        <v>208</v>
      </c>
      <c r="C7404" t="b">
        <f t="shared" si="230"/>
        <v>1</v>
      </c>
      <c r="D7404" t="b">
        <f t="shared" si="231"/>
        <v>0</v>
      </c>
    </row>
    <row r="7405" spans="1:4" x14ac:dyDescent="0.25">
      <c r="A7405">
        <v>213</v>
      </c>
      <c r="B7405">
        <v>112</v>
      </c>
      <c r="C7405" t="b">
        <f t="shared" si="230"/>
        <v>1</v>
      </c>
      <c r="D7405" t="b">
        <f t="shared" si="231"/>
        <v>0</v>
      </c>
    </row>
    <row r="7406" spans="1:4" x14ac:dyDescent="0.25">
      <c r="A7406">
        <v>334</v>
      </c>
      <c r="B7406">
        <v>229</v>
      </c>
      <c r="C7406" t="b">
        <f t="shared" si="230"/>
        <v>1</v>
      </c>
      <c r="D7406" t="b">
        <f t="shared" si="231"/>
        <v>0</v>
      </c>
    </row>
    <row r="7407" spans="1:4" x14ac:dyDescent="0.25">
      <c r="A7407">
        <v>381</v>
      </c>
      <c r="B7407">
        <v>40</v>
      </c>
      <c r="C7407" t="b">
        <f t="shared" si="230"/>
        <v>0</v>
      </c>
      <c r="D7407" t="b">
        <f t="shared" si="231"/>
        <v>0</v>
      </c>
    </row>
    <row r="7408" spans="1:4" x14ac:dyDescent="0.25">
      <c r="A7408">
        <v>315</v>
      </c>
      <c r="B7408">
        <v>30</v>
      </c>
      <c r="C7408" t="b">
        <f t="shared" si="230"/>
        <v>0</v>
      </c>
      <c r="D7408" t="b">
        <f t="shared" si="231"/>
        <v>0</v>
      </c>
    </row>
    <row r="7409" spans="1:4" x14ac:dyDescent="0.25">
      <c r="A7409">
        <v>343</v>
      </c>
      <c r="B7409">
        <v>29</v>
      </c>
      <c r="C7409" t="b">
        <f t="shared" si="230"/>
        <v>0</v>
      </c>
      <c r="D7409" t="b">
        <f t="shared" si="231"/>
        <v>0</v>
      </c>
    </row>
    <row r="7410" spans="1:4" x14ac:dyDescent="0.25">
      <c r="A7410">
        <v>114</v>
      </c>
      <c r="B7410">
        <v>167</v>
      </c>
      <c r="C7410" t="b">
        <f t="shared" si="230"/>
        <v>1</v>
      </c>
      <c r="D7410" t="b">
        <f t="shared" si="231"/>
        <v>0</v>
      </c>
    </row>
    <row r="7411" spans="1:4" x14ac:dyDescent="0.25">
      <c r="A7411">
        <v>126</v>
      </c>
      <c r="B7411">
        <v>81</v>
      </c>
      <c r="C7411" t="b">
        <f t="shared" si="230"/>
        <v>1</v>
      </c>
      <c r="D7411" t="b">
        <f t="shared" si="231"/>
        <v>0</v>
      </c>
    </row>
    <row r="7412" spans="1:4" x14ac:dyDescent="0.25">
      <c r="A7412">
        <v>369</v>
      </c>
      <c r="B7412">
        <v>26</v>
      </c>
      <c r="C7412" t="b">
        <f t="shared" si="230"/>
        <v>0</v>
      </c>
      <c r="D7412" t="b">
        <f t="shared" si="231"/>
        <v>0</v>
      </c>
    </row>
    <row r="7413" spans="1:4" x14ac:dyDescent="0.25">
      <c r="A7413">
        <v>263</v>
      </c>
      <c r="B7413">
        <v>116</v>
      </c>
      <c r="C7413" t="b">
        <f t="shared" si="230"/>
        <v>1</v>
      </c>
      <c r="D7413" t="b">
        <f t="shared" si="231"/>
        <v>0</v>
      </c>
    </row>
    <row r="7414" spans="1:4" x14ac:dyDescent="0.25">
      <c r="A7414">
        <v>261</v>
      </c>
      <c r="B7414">
        <v>1</v>
      </c>
      <c r="C7414" t="b">
        <f t="shared" si="230"/>
        <v>0</v>
      </c>
      <c r="D7414" t="b">
        <f t="shared" si="231"/>
        <v>0</v>
      </c>
    </row>
    <row r="7415" spans="1:4" x14ac:dyDescent="0.25">
      <c r="A7415">
        <v>336</v>
      </c>
      <c r="B7415">
        <v>307</v>
      </c>
      <c r="C7415" t="b">
        <f t="shared" si="230"/>
        <v>1</v>
      </c>
      <c r="D7415" t="b">
        <f t="shared" si="231"/>
        <v>0</v>
      </c>
    </row>
    <row r="7416" spans="1:4" x14ac:dyDescent="0.25">
      <c r="A7416">
        <v>284</v>
      </c>
      <c r="B7416">
        <v>9</v>
      </c>
      <c r="C7416" t="b">
        <f t="shared" si="230"/>
        <v>0</v>
      </c>
      <c r="D7416" t="b">
        <f t="shared" si="231"/>
        <v>0</v>
      </c>
    </row>
    <row r="7417" spans="1:4" x14ac:dyDescent="0.25">
      <c r="A7417">
        <v>387</v>
      </c>
      <c r="B7417">
        <v>345</v>
      </c>
      <c r="C7417" t="b">
        <f t="shared" si="230"/>
        <v>0</v>
      </c>
      <c r="D7417" t="b">
        <f t="shared" si="231"/>
        <v>0</v>
      </c>
    </row>
    <row r="7418" spans="1:4" x14ac:dyDescent="0.25">
      <c r="A7418">
        <v>152</v>
      </c>
      <c r="B7418">
        <v>22</v>
      </c>
      <c r="C7418" t="b">
        <f t="shared" si="230"/>
        <v>1</v>
      </c>
      <c r="D7418" t="b">
        <f t="shared" si="231"/>
        <v>0</v>
      </c>
    </row>
    <row r="7419" spans="1:4" x14ac:dyDescent="0.25">
      <c r="A7419">
        <v>82</v>
      </c>
      <c r="B7419">
        <v>321</v>
      </c>
      <c r="C7419" t="b">
        <f t="shared" si="230"/>
        <v>1</v>
      </c>
      <c r="D7419" t="b">
        <f t="shared" si="231"/>
        <v>0</v>
      </c>
    </row>
    <row r="7420" spans="1:4" x14ac:dyDescent="0.25">
      <c r="A7420">
        <v>202</v>
      </c>
      <c r="B7420">
        <v>246</v>
      </c>
      <c r="C7420" t="b">
        <f t="shared" si="230"/>
        <v>1</v>
      </c>
      <c r="D7420" t="b">
        <f t="shared" si="231"/>
        <v>0</v>
      </c>
    </row>
    <row r="7421" spans="1:4" x14ac:dyDescent="0.25">
      <c r="A7421">
        <v>21</v>
      </c>
      <c r="B7421">
        <v>319</v>
      </c>
      <c r="C7421" t="b">
        <f t="shared" si="230"/>
        <v>0</v>
      </c>
      <c r="D7421" t="b">
        <f t="shared" si="231"/>
        <v>0</v>
      </c>
    </row>
    <row r="7422" spans="1:4" x14ac:dyDescent="0.25">
      <c r="A7422">
        <v>347</v>
      </c>
      <c r="B7422">
        <v>31</v>
      </c>
      <c r="C7422" t="b">
        <f t="shared" si="230"/>
        <v>0</v>
      </c>
      <c r="D7422" t="b">
        <f t="shared" si="231"/>
        <v>0</v>
      </c>
    </row>
    <row r="7423" spans="1:4" x14ac:dyDescent="0.25">
      <c r="A7423">
        <v>319</v>
      </c>
      <c r="B7423">
        <v>380</v>
      </c>
      <c r="C7423" t="b">
        <f t="shared" si="230"/>
        <v>0</v>
      </c>
      <c r="D7423" t="b">
        <f t="shared" si="231"/>
        <v>0</v>
      </c>
    </row>
    <row r="7424" spans="1:4" x14ac:dyDescent="0.25">
      <c r="A7424">
        <v>290</v>
      </c>
      <c r="B7424">
        <v>359</v>
      </c>
      <c r="C7424" t="b">
        <f t="shared" si="230"/>
        <v>1</v>
      </c>
      <c r="D7424" t="b">
        <f t="shared" si="231"/>
        <v>0</v>
      </c>
    </row>
    <row r="7425" spans="1:4" x14ac:dyDescent="0.25">
      <c r="A7425">
        <v>371</v>
      </c>
      <c r="B7425">
        <v>52</v>
      </c>
      <c r="C7425" t="b">
        <f t="shared" si="230"/>
        <v>0</v>
      </c>
      <c r="D7425" t="b">
        <f t="shared" si="231"/>
        <v>0</v>
      </c>
    </row>
    <row r="7426" spans="1:4" x14ac:dyDescent="0.25">
      <c r="A7426">
        <v>116</v>
      </c>
      <c r="B7426">
        <v>194</v>
      </c>
      <c r="C7426" t="b">
        <f t="shared" si="230"/>
        <v>1</v>
      </c>
      <c r="D7426" t="b">
        <f t="shared" si="231"/>
        <v>0</v>
      </c>
    </row>
    <row r="7427" spans="1:4" x14ac:dyDescent="0.25">
      <c r="A7427">
        <v>96</v>
      </c>
      <c r="B7427">
        <v>252</v>
      </c>
      <c r="C7427" t="b">
        <f t="shared" ref="C7427:C7490" si="232">IF(POWER(A7427-200,2) + POWER(B7427-200,2)&lt;POWER(200,2),TRUE,FALSE)</f>
        <v>1</v>
      </c>
      <c r="D7427" t="b">
        <f t="shared" ref="D7427:D7490" si="233">IF(POWER(A7427-200,2) + POWER(B7427-200,2)=POWER(200,2),TRUE,FALSE)</f>
        <v>0</v>
      </c>
    </row>
    <row r="7428" spans="1:4" x14ac:dyDescent="0.25">
      <c r="A7428">
        <v>176</v>
      </c>
      <c r="B7428">
        <v>119</v>
      </c>
      <c r="C7428" t="b">
        <f t="shared" si="232"/>
        <v>1</v>
      </c>
      <c r="D7428" t="b">
        <f t="shared" si="233"/>
        <v>0</v>
      </c>
    </row>
    <row r="7429" spans="1:4" x14ac:dyDescent="0.25">
      <c r="A7429">
        <v>111</v>
      </c>
      <c r="B7429">
        <v>353</v>
      </c>
      <c r="C7429" t="b">
        <f t="shared" si="232"/>
        <v>1</v>
      </c>
      <c r="D7429" t="b">
        <f t="shared" si="233"/>
        <v>0</v>
      </c>
    </row>
    <row r="7430" spans="1:4" x14ac:dyDescent="0.25">
      <c r="A7430">
        <v>242</v>
      </c>
      <c r="B7430">
        <v>326</v>
      </c>
      <c r="C7430" t="b">
        <f t="shared" si="232"/>
        <v>1</v>
      </c>
      <c r="D7430" t="b">
        <f t="shared" si="233"/>
        <v>0</v>
      </c>
    </row>
    <row r="7431" spans="1:4" x14ac:dyDescent="0.25">
      <c r="A7431">
        <v>187</v>
      </c>
      <c r="B7431">
        <v>51</v>
      </c>
      <c r="C7431" t="b">
        <f t="shared" si="232"/>
        <v>1</v>
      </c>
      <c r="D7431" t="b">
        <f t="shared" si="233"/>
        <v>0</v>
      </c>
    </row>
    <row r="7432" spans="1:4" x14ac:dyDescent="0.25">
      <c r="A7432">
        <v>400</v>
      </c>
      <c r="B7432">
        <v>339</v>
      </c>
      <c r="C7432" t="b">
        <f t="shared" si="232"/>
        <v>0</v>
      </c>
      <c r="D7432" t="b">
        <f t="shared" si="233"/>
        <v>0</v>
      </c>
    </row>
    <row r="7433" spans="1:4" x14ac:dyDescent="0.25">
      <c r="A7433">
        <v>233</v>
      </c>
      <c r="B7433">
        <v>355</v>
      </c>
      <c r="C7433" t="b">
        <f t="shared" si="232"/>
        <v>1</v>
      </c>
      <c r="D7433" t="b">
        <f t="shared" si="233"/>
        <v>0</v>
      </c>
    </row>
    <row r="7434" spans="1:4" x14ac:dyDescent="0.25">
      <c r="A7434">
        <v>397</v>
      </c>
      <c r="B7434">
        <v>269</v>
      </c>
      <c r="C7434" t="b">
        <f t="shared" si="232"/>
        <v>0</v>
      </c>
      <c r="D7434" t="b">
        <f t="shared" si="233"/>
        <v>0</v>
      </c>
    </row>
    <row r="7435" spans="1:4" x14ac:dyDescent="0.25">
      <c r="A7435">
        <v>68</v>
      </c>
      <c r="B7435">
        <v>344</v>
      </c>
      <c r="C7435" t="b">
        <f t="shared" si="232"/>
        <v>1</v>
      </c>
      <c r="D7435" t="b">
        <f t="shared" si="233"/>
        <v>0</v>
      </c>
    </row>
    <row r="7436" spans="1:4" x14ac:dyDescent="0.25">
      <c r="A7436">
        <v>322</v>
      </c>
      <c r="B7436">
        <v>376</v>
      </c>
      <c r="C7436" t="b">
        <f t="shared" si="232"/>
        <v>0</v>
      </c>
      <c r="D7436" t="b">
        <f t="shared" si="233"/>
        <v>0</v>
      </c>
    </row>
    <row r="7437" spans="1:4" x14ac:dyDescent="0.25">
      <c r="A7437">
        <v>186</v>
      </c>
      <c r="B7437">
        <v>9</v>
      </c>
      <c r="C7437" t="b">
        <f t="shared" si="232"/>
        <v>1</v>
      </c>
      <c r="D7437" t="b">
        <f t="shared" si="233"/>
        <v>0</v>
      </c>
    </row>
    <row r="7438" spans="1:4" x14ac:dyDescent="0.25">
      <c r="A7438">
        <v>355</v>
      </c>
      <c r="B7438">
        <v>208</v>
      </c>
      <c r="C7438" t="b">
        <f t="shared" si="232"/>
        <v>1</v>
      </c>
      <c r="D7438" t="b">
        <f t="shared" si="233"/>
        <v>0</v>
      </c>
    </row>
    <row r="7439" spans="1:4" x14ac:dyDescent="0.25">
      <c r="A7439">
        <v>104</v>
      </c>
      <c r="B7439">
        <v>60</v>
      </c>
      <c r="C7439" t="b">
        <f t="shared" si="232"/>
        <v>1</v>
      </c>
      <c r="D7439" t="b">
        <f t="shared" si="233"/>
        <v>0</v>
      </c>
    </row>
    <row r="7440" spans="1:4" x14ac:dyDescent="0.25">
      <c r="A7440">
        <v>373</v>
      </c>
      <c r="B7440">
        <v>46</v>
      </c>
      <c r="C7440" t="b">
        <f t="shared" si="232"/>
        <v>0</v>
      </c>
      <c r="D7440" t="b">
        <f t="shared" si="233"/>
        <v>0</v>
      </c>
    </row>
    <row r="7441" spans="1:4" x14ac:dyDescent="0.25">
      <c r="A7441">
        <v>358</v>
      </c>
      <c r="B7441">
        <v>165</v>
      </c>
      <c r="C7441" t="b">
        <f t="shared" si="232"/>
        <v>1</v>
      </c>
      <c r="D7441" t="b">
        <f t="shared" si="233"/>
        <v>0</v>
      </c>
    </row>
    <row r="7442" spans="1:4" x14ac:dyDescent="0.25">
      <c r="A7442">
        <v>267</v>
      </c>
      <c r="B7442">
        <v>345</v>
      </c>
      <c r="C7442" t="b">
        <f t="shared" si="232"/>
        <v>1</v>
      </c>
      <c r="D7442" t="b">
        <f t="shared" si="233"/>
        <v>0</v>
      </c>
    </row>
    <row r="7443" spans="1:4" x14ac:dyDescent="0.25">
      <c r="A7443">
        <v>206</v>
      </c>
      <c r="B7443">
        <v>186</v>
      </c>
      <c r="C7443" t="b">
        <f t="shared" si="232"/>
        <v>1</v>
      </c>
      <c r="D7443" t="b">
        <f t="shared" si="233"/>
        <v>0</v>
      </c>
    </row>
    <row r="7444" spans="1:4" x14ac:dyDescent="0.25">
      <c r="A7444">
        <v>290</v>
      </c>
      <c r="B7444">
        <v>387</v>
      </c>
      <c r="C7444" t="b">
        <f t="shared" si="232"/>
        <v>0</v>
      </c>
      <c r="D7444" t="b">
        <f t="shared" si="233"/>
        <v>0</v>
      </c>
    </row>
    <row r="7445" spans="1:4" x14ac:dyDescent="0.25">
      <c r="A7445">
        <v>15</v>
      </c>
      <c r="B7445">
        <v>148</v>
      </c>
      <c r="C7445" t="b">
        <f t="shared" si="232"/>
        <v>1</v>
      </c>
      <c r="D7445" t="b">
        <f t="shared" si="233"/>
        <v>0</v>
      </c>
    </row>
    <row r="7446" spans="1:4" x14ac:dyDescent="0.25">
      <c r="A7446">
        <v>78</v>
      </c>
      <c r="B7446">
        <v>343</v>
      </c>
      <c r="C7446" t="b">
        <f t="shared" si="232"/>
        <v>1</v>
      </c>
      <c r="D7446" t="b">
        <f t="shared" si="233"/>
        <v>0</v>
      </c>
    </row>
    <row r="7447" spans="1:4" x14ac:dyDescent="0.25">
      <c r="A7447">
        <v>322</v>
      </c>
      <c r="B7447">
        <v>297</v>
      </c>
      <c r="C7447" t="b">
        <f t="shared" si="232"/>
        <v>1</v>
      </c>
      <c r="D7447" t="b">
        <f t="shared" si="233"/>
        <v>0</v>
      </c>
    </row>
    <row r="7448" spans="1:4" x14ac:dyDescent="0.25">
      <c r="A7448">
        <v>274</v>
      </c>
      <c r="B7448">
        <v>91</v>
      </c>
      <c r="C7448" t="b">
        <f t="shared" si="232"/>
        <v>1</v>
      </c>
      <c r="D7448" t="b">
        <f t="shared" si="233"/>
        <v>0</v>
      </c>
    </row>
    <row r="7449" spans="1:4" x14ac:dyDescent="0.25">
      <c r="A7449">
        <v>159</v>
      </c>
      <c r="B7449">
        <v>293</v>
      </c>
      <c r="C7449" t="b">
        <f t="shared" si="232"/>
        <v>1</v>
      </c>
      <c r="D7449" t="b">
        <f t="shared" si="233"/>
        <v>0</v>
      </c>
    </row>
    <row r="7450" spans="1:4" x14ac:dyDescent="0.25">
      <c r="A7450">
        <v>380</v>
      </c>
      <c r="B7450">
        <v>144</v>
      </c>
      <c r="C7450" t="b">
        <f t="shared" si="232"/>
        <v>1</v>
      </c>
      <c r="D7450" t="b">
        <f t="shared" si="233"/>
        <v>0</v>
      </c>
    </row>
    <row r="7451" spans="1:4" x14ac:dyDescent="0.25">
      <c r="A7451">
        <v>318</v>
      </c>
      <c r="B7451">
        <v>199</v>
      </c>
      <c r="C7451" t="b">
        <f t="shared" si="232"/>
        <v>1</v>
      </c>
      <c r="D7451" t="b">
        <f t="shared" si="233"/>
        <v>0</v>
      </c>
    </row>
    <row r="7452" spans="1:4" x14ac:dyDescent="0.25">
      <c r="A7452">
        <v>288</v>
      </c>
      <c r="B7452">
        <v>192</v>
      </c>
      <c r="C7452" t="b">
        <f t="shared" si="232"/>
        <v>1</v>
      </c>
      <c r="D7452" t="b">
        <f t="shared" si="233"/>
        <v>0</v>
      </c>
    </row>
    <row r="7453" spans="1:4" x14ac:dyDescent="0.25">
      <c r="A7453">
        <v>365</v>
      </c>
      <c r="B7453">
        <v>170</v>
      </c>
      <c r="C7453" t="b">
        <f t="shared" si="232"/>
        <v>1</v>
      </c>
      <c r="D7453" t="b">
        <f t="shared" si="233"/>
        <v>0</v>
      </c>
    </row>
    <row r="7454" spans="1:4" x14ac:dyDescent="0.25">
      <c r="A7454">
        <v>131</v>
      </c>
      <c r="B7454">
        <v>139</v>
      </c>
      <c r="C7454" t="b">
        <f t="shared" si="232"/>
        <v>1</v>
      </c>
      <c r="D7454" t="b">
        <f t="shared" si="233"/>
        <v>0</v>
      </c>
    </row>
    <row r="7455" spans="1:4" x14ac:dyDescent="0.25">
      <c r="A7455">
        <v>119</v>
      </c>
      <c r="B7455">
        <v>212</v>
      </c>
      <c r="C7455" t="b">
        <f t="shared" si="232"/>
        <v>1</v>
      </c>
      <c r="D7455" t="b">
        <f t="shared" si="233"/>
        <v>0</v>
      </c>
    </row>
    <row r="7456" spans="1:4" x14ac:dyDescent="0.25">
      <c r="A7456">
        <v>26</v>
      </c>
      <c r="B7456">
        <v>347</v>
      </c>
      <c r="C7456" t="b">
        <f t="shared" si="232"/>
        <v>0</v>
      </c>
      <c r="D7456" t="b">
        <f t="shared" si="233"/>
        <v>0</v>
      </c>
    </row>
    <row r="7457" spans="1:4" x14ac:dyDescent="0.25">
      <c r="A7457">
        <v>361</v>
      </c>
      <c r="B7457">
        <v>59</v>
      </c>
      <c r="C7457" t="b">
        <f t="shared" si="232"/>
        <v>0</v>
      </c>
      <c r="D7457" t="b">
        <f t="shared" si="233"/>
        <v>0</v>
      </c>
    </row>
    <row r="7458" spans="1:4" x14ac:dyDescent="0.25">
      <c r="A7458">
        <v>220</v>
      </c>
      <c r="B7458">
        <v>256</v>
      </c>
      <c r="C7458" t="b">
        <f t="shared" si="232"/>
        <v>1</v>
      </c>
      <c r="D7458" t="b">
        <f t="shared" si="233"/>
        <v>0</v>
      </c>
    </row>
    <row r="7459" spans="1:4" x14ac:dyDescent="0.25">
      <c r="A7459">
        <v>286</v>
      </c>
      <c r="B7459">
        <v>247</v>
      </c>
      <c r="C7459" t="b">
        <f t="shared" si="232"/>
        <v>1</v>
      </c>
      <c r="D7459" t="b">
        <f t="shared" si="233"/>
        <v>0</v>
      </c>
    </row>
    <row r="7460" spans="1:4" x14ac:dyDescent="0.25">
      <c r="A7460">
        <v>287</v>
      </c>
      <c r="B7460">
        <v>153</v>
      </c>
      <c r="C7460" t="b">
        <f t="shared" si="232"/>
        <v>1</v>
      </c>
      <c r="D7460" t="b">
        <f t="shared" si="233"/>
        <v>0</v>
      </c>
    </row>
    <row r="7461" spans="1:4" x14ac:dyDescent="0.25">
      <c r="A7461">
        <v>251</v>
      </c>
      <c r="B7461">
        <v>252</v>
      </c>
      <c r="C7461" t="b">
        <f t="shared" si="232"/>
        <v>1</v>
      </c>
      <c r="D7461" t="b">
        <f t="shared" si="233"/>
        <v>0</v>
      </c>
    </row>
    <row r="7462" spans="1:4" x14ac:dyDescent="0.25">
      <c r="A7462">
        <v>361</v>
      </c>
      <c r="B7462">
        <v>393</v>
      </c>
      <c r="C7462" t="b">
        <f t="shared" si="232"/>
        <v>0</v>
      </c>
      <c r="D7462" t="b">
        <f t="shared" si="233"/>
        <v>0</v>
      </c>
    </row>
    <row r="7463" spans="1:4" x14ac:dyDescent="0.25">
      <c r="A7463">
        <v>388</v>
      </c>
      <c r="B7463">
        <v>33</v>
      </c>
      <c r="C7463" t="b">
        <f t="shared" si="232"/>
        <v>0</v>
      </c>
      <c r="D7463" t="b">
        <f t="shared" si="233"/>
        <v>0</v>
      </c>
    </row>
    <row r="7464" spans="1:4" x14ac:dyDescent="0.25">
      <c r="A7464">
        <v>68</v>
      </c>
      <c r="B7464">
        <v>121</v>
      </c>
      <c r="C7464" t="b">
        <f t="shared" si="232"/>
        <v>1</v>
      </c>
      <c r="D7464" t="b">
        <f t="shared" si="233"/>
        <v>0</v>
      </c>
    </row>
    <row r="7465" spans="1:4" x14ac:dyDescent="0.25">
      <c r="A7465">
        <v>50</v>
      </c>
      <c r="B7465">
        <v>104</v>
      </c>
      <c r="C7465" t="b">
        <f t="shared" si="232"/>
        <v>1</v>
      </c>
      <c r="D7465" t="b">
        <f t="shared" si="233"/>
        <v>0</v>
      </c>
    </row>
    <row r="7466" spans="1:4" x14ac:dyDescent="0.25">
      <c r="A7466">
        <v>198</v>
      </c>
      <c r="B7466">
        <v>377</v>
      </c>
      <c r="C7466" t="b">
        <f t="shared" si="232"/>
        <v>1</v>
      </c>
      <c r="D7466" t="b">
        <f t="shared" si="233"/>
        <v>0</v>
      </c>
    </row>
    <row r="7467" spans="1:4" x14ac:dyDescent="0.25">
      <c r="A7467">
        <v>156</v>
      </c>
      <c r="B7467">
        <v>112</v>
      </c>
      <c r="C7467" t="b">
        <f t="shared" si="232"/>
        <v>1</v>
      </c>
      <c r="D7467" t="b">
        <f t="shared" si="233"/>
        <v>0</v>
      </c>
    </row>
    <row r="7468" spans="1:4" x14ac:dyDescent="0.25">
      <c r="A7468">
        <v>18</v>
      </c>
      <c r="B7468">
        <v>7</v>
      </c>
      <c r="C7468" t="b">
        <f t="shared" si="232"/>
        <v>0</v>
      </c>
      <c r="D7468" t="b">
        <f t="shared" si="233"/>
        <v>0</v>
      </c>
    </row>
    <row r="7469" spans="1:4" x14ac:dyDescent="0.25">
      <c r="A7469">
        <v>294</v>
      </c>
      <c r="B7469">
        <v>66</v>
      </c>
      <c r="C7469" t="b">
        <f t="shared" si="232"/>
        <v>1</v>
      </c>
      <c r="D7469" t="b">
        <f t="shared" si="233"/>
        <v>0</v>
      </c>
    </row>
    <row r="7470" spans="1:4" x14ac:dyDescent="0.25">
      <c r="A7470">
        <v>102</v>
      </c>
      <c r="B7470">
        <v>6</v>
      </c>
      <c r="C7470" t="b">
        <f t="shared" si="232"/>
        <v>0</v>
      </c>
      <c r="D7470" t="b">
        <f t="shared" si="233"/>
        <v>0</v>
      </c>
    </row>
    <row r="7471" spans="1:4" x14ac:dyDescent="0.25">
      <c r="A7471">
        <v>166</v>
      </c>
      <c r="B7471">
        <v>222</v>
      </c>
      <c r="C7471" t="b">
        <f t="shared" si="232"/>
        <v>1</v>
      </c>
      <c r="D7471" t="b">
        <f t="shared" si="233"/>
        <v>0</v>
      </c>
    </row>
    <row r="7472" spans="1:4" x14ac:dyDescent="0.25">
      <c r="A7472">
        <v>288</v>
      </c>
      <c r="B7472">
        <v>271</v>
      </c>
      <c r="C7472" t="b">
        <f t="shared" si="232"/>
        <v>1</v>
      </c>
      <c r="D7472" t="b">
        <f t="shared" si="233"/>
        <v>0</v>
      </c>
    </row>
    <row r="7473" spans="1:4" x14ac:dyDescent="0.25">
      <c r="A7473">
        <v>367</v>
      </c>
      <c r="B7473">
        <v>391</v>
      </c>
      <c r="C7473" t="b">
        <f t="shared" si="232"/>
        <v>0</v>
      </c>
      <c r="D7473" t="b">
        <f t="shared" si="233"/>
        <v>0</v>
      </c>
    </row>
    <row r="7474" spans="1:4" x14ac:dyDescent="0.25">
      <c r="A7474">
        <v>45</v>
      </c>
      <c r="B7474">
        <v>158</v>
      </c>
      <c r="C7474" t="b">
        <f t="shared" si="232"/>
        <v>1</v>
      </c>
      <c r="D7474" t="b">
        <f t="shared" si="233"/>
        <v>0</v>
      </c>
    </row>
    <row r="7475" spans="1:4" x14ac:dyDescent="0.25">
      <c r="A7475">
        <v>399</v>
      </c>
      <c r="B7475">
        <v>47</v>
      </c>
      <c r="C7475" t="b">
        <f t="shared" si="232"/>
        <v>0</v>
      </c>
      <c r="D7475" t="b">
        <f t="shared" si="233"/>
        <v>0</v>
      </c>
    </row>
    <row r="7476" spans="1:4" x14ac:dyDescent="0.25">
      <c r="A7476">
        <v>56</v>
      </c>
      <c r="B7476">
        <v>317</v>
      </c>
      <c r="C7476" t="b">
        <f t="shared" si="232"/>
        <v>1</v>
      </c>
      <c r="D7476" t="b">
        <f t="shared" si="233"/>
        <v>0</v>
      </c>
    </row>
    <row r="7477" spans="1:4" x14ac:dyDescent="0.25">
      <c r="A7477">
        <v>352</v>
      </c>
      <c r="B7477">
        <v>285</v>
      </c>
      <c r="C7477" t="b">
        <f t="shared" si="232"/>
        <v>1</v>
      </c>
      <c r="D7477" t="b">
        <f t="shared" si="233"/>
        <v>0</v>
      </c>
    </row>
    <row r="7478" spans="1:4" x14ac:dyDescent="0.25">
      <c r="A7478">
        <v>268</v>
      </c>
      <c r="B7478">
        <v>351</v>
      </c>
      <c r="C7478" t="b">
        <f t="shared" si="232"/>
        <v>1</v>
      </c>
      <c r="D7478" t="b">
        <f t="shared" si="233"/>
        <v>0</v>
      </c>
    </row>
    <row r="7479" spans="1:4" x14ac:dyDescent="0.25">
      <c r="A7479">
        <v>96</v>
      </c>
      <c r="B7479">
        <v>393</v>
      </c>
      <c r="C7479" t="b">
        <f t="shared" si="232"/>
        <v>0</v>
      </c>
      <c r="D7479" t="b">
        <f t="shared" si="233"/>
        <v>0</v>
      </c>
    </row>
    <row r="7480" spans="1:4" x14ac:dyDescent="0.25">
      <c r="A7480">
        <v>14</v>
      </c>
      <c r="B7480">
        <v>161</v>
      </c>
      <c r="C7480" t="b">
        <f t="shared" si="232"/>
        <v>1</v>
      </c>
      <c r="D7480" t="b">
        <f t="shared" si="233"/>
        <v>0</v>
      </c>
    </row>
    <row r="7481" spans="1:4" x14ac:dyDescent="0.25">
      <c r="A7481">
        <v>233</v>
      </c>
      <c r="B7481">
        <v>236</v>
      </c>
      <c r="C7481" t="b">
        <f t="shared" si="232"/>
        <v>1</v>
      </c>
      <c r="D7481" t="b">
        <f t="shared" si="233"/>
        <v>0</v>
      </c>
    </row>
    <row r="7482" spans="1:4" x14ac:dyDescent="0.25">
      <c r="A7482">
        <v>5</v>
      </c>
      <c r="B7482">
        <v>145</v>
      </c>
      <c r="C7482" t="b">
        <f t="shared" si="232"/>
        <v>0</v>
      </c>
      <c r="D7482" t="b">
        <f t="shared" si="233"/>
        <v>0</v>
      </c>
    </row>
    <row r="7483" spans="1:4" x14ac:dyDescent="0.25">
      <c r="A7483">
        <v>312</v>
      </c>
      <c r="B7483">
        <v>153</v>
      </c>
      <c r="C7483" t="b">
        <f t="shared" si="232"/>
        <v>1</v>
      </c>
      <c r="D7483" t="b">
        <f t="shared" si="233"/>
        <v>0</v>
      </c>
    </row>
    <row r="7484" spans="1:4" x14ac:dyDescent="0.25">
      <c r="A7484">
        <v>64</v>
      </c>
      <c r="B7484">
        <v>292</v>
      </c>
      <c r="C7484" t="b">
        <f t="shared" si="232"/>
        <v>1</v>
      </c>
      <c r="D7484" t="b">
        <f t="shared" si="233"/>
        <v>0</v>
      </c>
    </row>
    <row r="7485" spans="1:4" x14ac:dyDescent="0.25">
      <c r="A7485">
        <v>90</v>
      </c>
      <c r="B7485">
        <v>353</v>
      </c>
      <c r="C7485" t="b">
        <f t="shared" si="232"/>
        <v>1</v>
      </c>
      <c r="D7485" t="b">
        <f t="shared" si="233"/>
        <v>0</v>
      </c>
    </row>
    <row r="7486" spans="1:4" x14ac:dyDescent="0.25">
      <c r="A7486">
        <v>244</v>
      </c>
      <c r="B7486">
        <v>290</v>
      </c>
      <c r="C7486" t="b">
        <f t="shared" si="232"/>
        <v>1</v>
      </c>
      <c r="D7486" t="b">
        <f t="shared" si="233"/>
        <v>0</v>
      </c>
    </row>
    <row r="7487" spans="1:4" x14ac:dyDescent="0.25">
      <c r="A7487">
        <v>29</v>
      </c>
      <c r="B7487">
        <v>281</v>
      </c>
      <c r="C7487" t="b">
        <f t="shared" si="232"/>
        <v>1</v>
      </c>
      <c r="D7487" t="b">
        <f t="shared" si="233"/>
        <v>0</v>
      </c>
    </row>
    <row r="7488" spans="1:4" x14ac:dyDescent="0.25">
      <c r="A7488">
        <v>190</v>
      </c>
      <c r="B7488">
        <v>398</v>
      </c>
      <c r="C7488" t="b">
        <f t="shared" si="232"/>
        <v>1</v>
      </c>
      <c r="D7488" t="b">
        <f t="shared" si="233"/>
        <v>0</v>
      </c>
    </row>
    <row r="7489" spans="1:4" x14ac:dyDescent="0.25">
      <c r="A7489">
        <v>199</v>
      </c>
      <c r="B7489">
        <v>280</v>
      </c>
      <c r="C7489" t="b">
        <f t="shared" si="232"/>
        <v>1</v>
      </c>
      <c r="D7489" t="b">
        <f t="shared" si="233"/>
        <v>0</v>
      </c>
    </row>
    <row r="7490" spans="1:4" x14ac:dyDescent="0.25">
      <c r="A7490">
        <v>254</v>
      </c>
      <c r="B7490">
        <v>108</v>
      </c>
      <c r="C7490" t="b">
        <f t="shared" si="232"/>
        <v>1</v>
      </c>
      <c r="D7490" t="b">
        <f t="shared" si="233"/>
        <v>0</v>
      </c>
    </row>
    <row r="7491" spans="1:4" x14ac:dyDescent="0.25">
      <c r="A7491">
        <v>318</v>
      </c>
      <c r="B7491">
        <v>152</v>
      </c>
      <c r="C7491" t="b">
        <f t="shared" ref="C7491:C7554" si="234">IF(POWER(A7491-200,2) + POWER(B7491-200,2)&lt;POWER(200,2),TRUE,FALSE)</f>
        <v>1</v>
      </c>
      <c r="D7491" t="b">
        <f t="shared" ref="D7491:D7554" si="235">IF(POWER(A7491-200,2) + POWER(B7491-200,2)=POWER(200,2),TRUE,FALSE)</f>
        <v>0</v>
      </c>
    </row>
    <row r="7492" spans="1:4" x14ac:dyDescent="0.25">
      <c r="A7492">
        <v>353</v>
      </c>
      <c r="B7492">
        <v>184</v>
      </c>
      <c r="C7492" t="b">
        <f t="shared" si="234"/>
        <v>1</v>
      </c>
      <c r="D7492" t="b">
        <f t="shared" si="235"/>
        <v>0</v>
      </c>
    </row>
    <row r="7493" spans="1:4" x14ac:dyDescent="0.25">
      <c r="A7493">
        <v>135</v>
      </c>
      <c r="B7493">
        <v>377</v>
      </c>
      <c r="C7493" t="b">
        <f t="shared" si="234"/>
        <v>1</v>
      </c>
      <c r="D7493" t="b">
        <f t="shared" si="235"/>
        <v>0</v>
      </c>
    </row>
    <row r="7494" spans="1:4" x14ac:dyDescent="0.25">
      <c r="A7494">
        <v>43</v>
      </c>
      <c r="B7494">
        <v>348</v>
      </c>
      <c r="C7494" t="b">
        <f t="shared" si="234"/>
        <v>0</v>
      </c>
      <c r="D7494" t="b">
        <f t="shared" si="235"/>
        <v>0</v>
      </c>
    </row>
    <row r="7495" spans="1:4" x14ac:dyDescent="0.25">
      <c r="A7495">
        <v>250</v>
      </c>
      <c r="B7495">
        <v>55</v>
      </c>
      <c r="C7495" t="b">
        <f t="shared" si="234"/>
        <v>1</v>
      </c>
      <c r="D7495" t="b">
        <f t="shared" si="235"/>
        <v>0</v>
      </c>
    </row>
    <row r="7496" spans="1:4" x14ac:dyDescent="0.25">
      <c r="A7496">
        <v>262</v>
      </c>
      <c r="B7496">
        <v>225</v>
      </c>
      <c r="C7496" t="b">
        <f t="shared" si="234"/>
        <v>1</v>
      </c>
      <c r="D7496" t="b">
        <f t="shared" si="235"/>
        <v>0</v>
      </c>
    </row>
    <row r="7497" spans="1:4" x14ac:dyDescent="0.25">
      <c r="A7497">
        <v>178</v>
      </c>
      <c r="B7497">
        <v>245</v>
      </c>
      <c r="C7497" t="b">
        <f t="shared" si="234"/>
        <v>1</v>
      </c>
      <c r="D7497" t="b">
        <f t="shared" si="235"/>
        <v>0</v>
      </c>
    </row>
    <row r="7498" spans="1:4" x14ac:dyDescent="0.25">
      <c r="A7498">
        <v>44</v>
      </c>
      <c r="B7498">
        <v>140</v>
      </c>
      <c r="C7498" t="b">
        <f t="shared" si="234"/>
        <v>1</v>
      </c>
      <c r="D7498" t="b">
        <f t="shared" si="235"/>
        <v>0</v>
      </c>
    </row>
    <row r="7499" spans="1:4" x14ac:dyDescent="0.25">
      <c r="A7499">
        <v>106</v>
      </c>
      <c r="B7499">
        <v>341</v>
      </c>
      <c r="C7499" t="b">
        <f t="shared" si="234"/>
        <v>1</v>
      </c>
      <c r="D7499" t="b">
        <f t="shared" si="235"/>
        <v>0</v>
      </c>
    </row>
    <row r="7500" spans="1:4" x14ac:dyDescent="0.25">
      <c r="A7500">
        <v>44</v>
      </c>
      <c r="B7500">
        <v>43</v>
      </c>
      <c r="C7500" t="b">
        <f t="shared" si="234"/>
        <v>0</v>
      </c>
      <c r="D7500" t="b">
        <f t="shared" si="235"/>
        <v>0</v>
      </c>
    </row>
    <row r="7501" spans="1:4" x14ac:dyDescent="0.25">
      <c r="A7501">
        <v>105</v>
      </c>
      <c r="B7501">
        <v>224</v>
      </c>
      <c r="C7501" t="b">
        <f t="shared" si="234"/>
        <v>1</v>
      </c>
      <c r="D7501" t="b">
        <f t="shared" si="235"/>
        <v>0</v>
      </c>
    </row>
    <row r="7502" spans="1:4" x14ac:dyDescent="0.25">
      <c r="A7502">
        <v>228</v>
      </c>
      <c r="B7502">
        <v>329</v>
      </c>
      <c r="C7502" t="b">
        <f t="shared" si="234"/>
        <v>1</v>
      </c>
      <c r="D7502" t="b">
        <f t="shared" si="235"/>
        <v>0</v>
      </c>
    </row>
    <row r="7503" spans="1:4" x14ac:dyDescent="0.25">
      <c r="A7503">
        <v>155</v>
      </c>
      <c r="B7503">
        <v>101</v>
      </c>
      <c r="C7503" t="b">
        <f t="shared" si="234"/>
        <v>1</v>
      </c>
      <c r="D7503" t="b">
        <f t="shared" si="235"/>
        <v>0</v>
      </c>
    </row>
    <row r="7504" spans="1:4" x14ac:dyDescent="0.25">
      <c r="A7504">
        <v>369</v>
      </c>
      <c r="B7504">
        <v>360</v>
      </c>
      <c r="C7504" t="b">
        <f t="shared" si="234"/>
        <v>0</v>
      </c>
      <c r="D7504" t="b">
        <f t="shared" si="235"/>
        <v>0</v>
      </c>
    </row>
    <row r="7505" spans="1:4" x14ac:dyDescent="0.25">
      <c r="A7505">
        <v>128</v>
      </c>
      <c r="B7505">
        <v>353</v>
      </c>
      <c r="C7505" t="b">
        <f t="shared" si="234"/>
        <v>1</v>
      </c>
      <c r="D7505" t="b">
        <f t="shared" si="235"/>
        <v>0</v>
      </c>
    </row>
    <row r="7506" spans="1:4" x14ac:dyDescent="0.25">
      <c r="A7506">
        <v>288</v>
      </c>
      <c r="B7506">
        <v>353</v>
      </c>
      <c r="C7506" t="b">
        <f t="shared" si="234"/>
        <v>1</v>
      </c>
      <c r="D7506" t="b">
        <f t="shared" si="235"/>
        <v>0</v>
      </c>
    </row>
    <row r="7507" spans="1:4" x14ac:dyDescent="0.25">
      <c r="A7507">
        <v>370</v>
      </c>
      <c r="B7507">
        <v>184</v>
      </c>
      <c r="C7507" t="b">
        <f t="shared" si="234"/>
        <v>1</v>
      </c>
      <c r="D7507" t="b">
        <f t="shared" si="235"/>
        <v>0</v>
      </c>
    </row>
    <row r="7508" spans="1:4" x14ac:dyDescent="0.25">
      <c r="A7508">
        <v>271</v>
      </c>
      <c r="B7508">
        <v>324</v>
      </c>
      <c r="C7508" t="b">
        <f t="shared" si="234"/>
        <v>1</v>
      </c>
      <c r="D7508" t="b">
        <f t="shared" si="235"/>
        <v>0</v>
      </c>
    </row>
    <row r="7509" spans="1:4" x14ac:dyDescent="0.25">
      <c r="A7509">
        <v>8</v>
      </c>
      <c r="B7509">
        <v>203</v>
      </c>
      <c r="C7509" t="b">
        <f t="shared" si="234"/>
        <v>1</v>
      </c>
      <c r="D7509" t="b">
        <f t="shared" si="235"/>
        <v>0</v>
      </c>
    </row>
    <row r="7510" spans="1:4" x14ac:dyDescent="0.25">
      <c r="A7510">
        <v>366</v>
      </c>
      <c r="B7510">
        <v>18</v>
      </c>
      <c r="C7510" t="b">
        <f t="shared" si="234"/>
        <v>0</v>
      </c>
      <c r="D7510" t="b">
        <f t="shared" si="235"/>
        <v>0</v>
      </c>
    </row>
    <row r="7511" spans="1:4" x14ac:dyDescent="0.25">
      <c r="A7511">
        <v>325</v>
      </c>
      <c r="B7511">
        <v>181</v>
      </c>
      <c r="C7511" t="b">
        <f t="shared" si="234"/>
        <v>1</v>
      </c>
      <c r="D7511" t="b">
        <f t="shared" si="235"/>
        <v>0</v>
      </c>
    </row>
    <row r="7512" spans="1:4" x14ac:dyDescent="0.25">
      <c r="A7512">
        <v>209</v>
      </c>
      <c r="B7512">
        <v>233</v>
      </c>
      <c r="C7512" t="b">
        <f t="shared" si="234"/>
        <v>1</v>
      </c>
      <c r="D7512" t="b">
        <f t="shared" si="235"/>
        <v>0</v>
      </c>
    </row>
    <row r="7513" spans="1:4" x14ac:dyDescent="0.25">
      <c r="A7513">
        <v>279</v>
      </c>
      <c r="B7513">
        <v>19</v>
      </c>
      <c r="C7513" t="b">
        <f t="shared" si="234"/>
        <v>1</v>
      </c>
      <c r="D7513" t="b">
        <f t="shared" si="235"/>
        <v>0</v>
      </c>
    </row>
    <row r="7514" spans="1:4" x14ac:dyDescent="0.25">
      <c r="A7514">
        <v>339</v>
      </c>
      <c r="B7514">
        <v>110</v>
      </c>
      <c r="C7514" t="b">
        <f t="shared" si="234"/>
        <v>1</v>
      </c>
      <c r="D7514" t="b">
        <f t="shared" si="235"/>
        <v>0</v>
      </c>
    </row>
    <row r="7515" spans="1:4" x14ac:dyDescent="0.25">
      <c r="A7515">
        <v>20</v>
      </c>
      <c r="B7515">
        <v>399</v>
      </c>
      <c r="C7515" t="b">
        <f t="shared" si="234"/>
        <v>0</v>
      </c>
      <c r="D7515" t="b">
        <f t="shared" si="235"/>
        <v>0</v>
      </c>
    </row>
    <row r="7516" spans="1:4" x14ac:dyDescent="0.25">
      <c r="A7516">
        <v>387</v>
      </c>
      <c r="B7516">
        <v>117</v>
      </c>
      <c r="C7516" t="b">
        <f t="shared" si="234"/>
        <v>0</v>
      </c>
      <c r="D7516" t="b">
        <f t="shared" si="235"/>
        <v>0</v>
      </c>
    </row>
    <row r="7517" spans="1:4" x14ac:dyDescent="0.25">
      <c r="A7517">
        <v>359</v>
      </c>
      <c r="B7517">
        <v>140</v>
      </c>
      <c r="C7517" t="b">
        <f t="shared" si="234"/>
        <v>1</v>
      </c>
      <c r="D7517" t="b">
        <f t="shared" si="235"/>
        <v>0</v>
      </c>
    </row>
    <row r="7518" spans="1:4" x14ac:dyDescent="0.25">
      <c r="A7518">
        <v>351</v>
      </c>
      <c r="B7518">
        <v>279</v>
      </c>
      <c r="C7518" t="b">
        <f t="shared" si="234"/>
        <v>1</v>
      </c>
      <c r="D7518" t="b">
        <f t="shared" si="235"/>
        <v>0</v>
      </c>
    </row>
    <row r="7519" spans="1:4" x14ac:dyDescent="0.25">
      <c r="A7519">
        <v>189</v>
      </c>
      <c r="B7519">
        <v>387</v>
      </c>
      <c r="C7519" t="b">
        <f t="shared" si="234"/>
        <v>1</v>
      </c>
      <c r="D7519" t="b">
        <f t="shared" si="235"/>
        <v>0</v>
      </c>
    </row>
    <row r="7520" spans="1:4" x14ac:dyDescent="0.25">
      <c r="A7520">
        <v>16</v>
      </c>
      <c r="B7520">
        <v>361</v>
      </c>
      <c r="C7520" t="b">
        <f t="shared" si="234"/>
        <v>0</v>
      </c>
      <c r="D7520" t="b">
        <f t="shared" si="235"/>
        <v>0</v>
      </c>
    </row>
    <row r="7521" spans="1:4" x14ac:dyDescent="0.25">
      <c r="A7521">
        <v>84</v>
      </c>
      <c r="B7521">
        <v>391</v>
      </c>
      <c r="C7521" t="b">
        <f t="shared" si="234"/>
        <v>0</v>
      </c>
      <c r="D7521" t="b">
        <f t="shared" si="235"/>
        <v>0</v>
      </c>
    </row>
    <row r="7522" spans="1:4" x14ac:dyDescent="0.25">
      <c r="A7522">
        <v>289</v>
      </c>
      <c r="B7522">
        <v>141</v>
      </c>
      <c r="C7522" t="b">
        <f t="shared" si="234"/>
        <v>1</v>
      </c>
      <c r="D7522" t="b">
        <f t="shared" si="235"/>
        <v>0</v>
      </c>
    </row>
    <row r="7523" spans="1:4" x14ac:dyDescent="0.25">
      <c r="A7523">
        <v>296</v>
      </c>
      <c r="B7523">
        <v>292</v>
      </c>
      <c r="C7523" t="b">
        <f t="shared" si="234"/>
        <v>1</v>
      </c>
      <c r="D7523" t="b">
        <f t="shared" si="235"/>
        <v>0</v>
      </c>
    </row>
    <row r="7524" spans="1:4" x14ac:dyDescent="0.25">
      <c r="A7524">
        <v>51</v>
      </c>
      <c r="B7524">
        <v>382</v>
      </c>
      <c r="C7524" t="b">
        <f t="shared" si="234"/>
        <v>0</v>
      </c>
      <c r="D7524" t="b">
        <f t="shared" si="235"/>
        <v>0</v>
      </c>
    </row>
    <row r="7525" spans="1:4" x14ac:dyDescent="0.25">
      <c r="A7525">
        <v>192</v>
      </c>
      <c r="B7525">
        <v>399</v>
      </c>
      <c r="C7525" t="b">
        <f t="shared" si="234"/>
        <v>1</v>
      </c>
      <c r="D7525" t="b">
        <f t="shared" si="235"/>
        <v>0</v>
      </c>
    </row>
    <row r="7526" spans="1:4" x14ac:dyDescent="0.25">
      <c r="A7526">
        <v>27</v>
      </c>
      <c r="B7526">
        <v>392</v>
      </c>
      <c r="C7526" t="b">
        <f t="shared" si="234"/>
        <v>0</v>
      </c>
      <c r="D7526" t="b">
        <f t="shared" si="235"/>
        <v>0</v>
      </c>
    </row>
    <row r="7527" spans="1:4" x14ac:dyDescent="0.25">
      <c r="A7527">
        <v>323</v>
      </c>
      <c r="B7527">
        <v>32</v>
      </c>
      <c r="C7527" t="b">
        <f t="shared" si="234"/>
        <v>0</v>
      </c>
      <c r="D7527" t="b">
        <f t="shared" si="235"/>
        <v>0</v>
      </c>
    </row>
    <row r="7528" spans="1:4" x14ac:dyDescent="0.25">
      <c r="A7528">
        <v>249</v>
      </c>
      <c r="B7528">
        <v>71</v>
      </c>
      <c r="C7528" t="b">
        <f t="shared" si="234"/>
        <v>1</v>
      </c>
      <c r="D7528" t="b">
        <f t="shared" si="235"/>
        <v>0</v>
      </c>
    </row>
    <row r="7529" spans="1:4" x14ac:dyDescent="0.25">
      <c r="A7529">
        <v>300</v>
      </c>
      <c r="B7529">
        <v>400</v>
      </c>
      <c r="C7529" t="b">
        <f t="shared" si="234"/>
        <v>0</v>
      </c>
      <c r="D7529" t="b">
        <f t="shared" si="235"/>
        <v>0</v>
      </c>
    </row>
    <row r="7530" spans="1:4" x14ac:dyDescent="0.25">
      <c r="A7530">
        <v>210</v>
      </c>
      <c r="B7530">
        <v>149</v>
      </c>
      <c r="C7530" t="b">
        <f t="shared" si="234"/>
        <v>1</v>
      </c>
      <c r="D7530" t="b">
        <f t="shared" si="235"/>
        <v>0</v>
      </c>
    </row>
    <row r="7531" spans="1:4" x14ac:dyDescent="0.25">
      <c r="A7531">
        <v>374</v>
      </c>
      <c r="B7531">
        <v>256</v>
      </c>
      <c r="C7531" t="b">
        <f t="shared" si="234"/>
        <v>1</v>
      </c>
      <c r="D7531" t="b">
        <f t="shared" si="235"/>
        <v>0</v>
      </c>
    </row>
    <row r="7532" spans="1:4" x14ac:dyDescent="0.25">
      <c r="A7532">
        <v>170</v>
      </c>
      <c r="B7532">
        <v>100</v>
      </c>
      <c r="C7532" t="b">
        <f t="shared" si="234"/>
        <v>1</v>
      </c>
      <c r="D7532" t="b">
        <f t="shared" si="235"/>
        <v>0</v>
      </c>
    </row>
    <row r="7533" spans="1:4" x14ac:dyDescent="0.25">
      <c r="A7533">
        <v>9</v>
      </c>
      <c r="B7533">
        <v>293</v>
      </c>
      <c r="C7533" t="b">
        <f t="shared" si="234"/>
        <v>0</v>
      </c>
      <c r="D7533" t="b">
        <f t="shared" si="235"/>
        <v>0</v>
      </c>
    </row>
    <row r="7534" spans="1:4" x14ac:dyDescent="0.25">
      <c r="A7534">
        <v>337</v>
      </c>
      <c r="B7534">
        <v>154</v>
      </c>
      <c r="C7534" t="b">
        <f t="shared" si="234"/>
        <v>1</v>
      </c>
      <c r="D7534" t="b">
        <f t="shared" si="235"/>
        <v>0</v>
      </c>
    </row>
    <row r="7535" spans="1:4" x14ac:dyDescent="0.25">
      <c r="A7535">
        <v>104</v>
      </c>
      <c r="B7535">
        <v>320</v>
      </c>
      <c r="C7535" t="b">
        <f t="shared" si="234"/>
        <v>1</v>
      </c>
      <c r="D7535" t="b">
        <f t="shared" si="235"/>
        <v>0</v>
      </c>
    </row>
    <row r="7536" spans="1:4" x14ac:dyDescent="0.25">
      <c r="A7536">
        <v>160</v>
      </c>
      <c r="B7536">
        <v>117</v>
      </c>
      <c r="C7536" t="b">
        <f t="shared" si="234"/>
        <v>1</v>
      </c>
      <c r="D7536" t="b">
        <f t="shared" si="235"/>
        <v>0</v>
      </c>
    </row>
    <row r="7537" spans="1:4" x14ac:dyDescent="0.25">
      <c r="A7537">
        <v>94</v>
      </c>
      <c r="B7537">
        <v>334</v>
      </c>
      <c r="C7537" t="b">
        <f t="shared" si="234"/>
        <v>1</v>
      </c>
      <c r="D7537" t="b">
        <f t="shared" si="235"/>
        <v>0</v>
      </c>
    </row>
    <row r="7538" spans="1:4" x14ac:dyDescent="0.25">
      <c r="A7538">
        <v>394</v>
      </c>
      <c r="B7538">
        <v>361</v>
      </c>
      <c r="C7538" t="b">
        <f t="shared" si="234"/>
        <v>0</v>
      </c>
      <c r="D7538" t="b">
        <f t="shared" si="235"/>
        <v>0</v>
      </c>
    </row>
    <row r="7539" spans="1:4" x14ac:dyDescent="0.25">
      <c r="A7539">
        <v>399</v>
      </c>
      <c r="B7539">
        <v>330</v>
      </c>
      <c r="C7539" t="b">
        <f t="shared" si="234"/>
        <v>0</v>
      </c>
      <c r="D7539" t="b">
        <f t="shared" si="235"/>
        <v>0</v>
      </c>
    </row>
    <row r="7540" spans="1:4" x14ac:dyDescent="0.25">
      <c r="A7540">
        <v>346</v>
      </c>
      <c r="B7540">
        <v>306</v>
      </c>
      <c r="C7540" t="b">
        <f t="shared" si="234"/>
        <v>1</v>
      </c>
      <c r="D7540" t="b">
        <f t="shared" si="235"/>
        <v>0</v>
      </c>
    </row>
    <row r="7541" spans="1:4" x14ac:dyDescent="0.25">
      <c r="A7541">
        <v>101</v>
      </c>
      <c r="B7541">
        <v>398</v>
      </c>
      <c r="C7541" t="b">
        <f t="shared" si="234"/>
        <v>0</v>
      </c>
      <c r="D7541" t="b">
        <f t="shared" si="235"/>
        <v>0</v>
      </c>
    </row>
    <row r="7542" spans="1:4" x14ac:dyDescent="0.25">
      <c r="A7542">
        <v>151</v>
      </c>
      <c r="B7542">
        <v>199</v>
      </c>
      <c r="C7542" t="b">
        <f t="shared" si="234"/>
        <v>1</v>
      </c>
      <c r="D7542" t="b">
        <f t="shared" si="235"/>
        <v>0</v>
      </c>
    </row>
    <row r="7543" spans="1:4" x14ac:dyDescent="0.25">
      <c r="A7543">
        <v>150</v>
      </c>
      <c r="B7543">
        <v>261</v>
      </c>
      <c r="C7543" t="b">
        <f t="shared" si="234"/>
        <v>1</v>
      </c>
      <c r="D7543" t="b">
        <f t="shared" si="235"/>
        <v>0</v>
      </c>
    </row>
    <row r="7544" spans="1:4" x14ac:dyDescent="0.25">
      <c r="A7544">
        <v>380</v>
      </c>
      <c r="B7544">
        <v>54</v>
      </c>
      <c r="C7544" t="b">
        <f t="shared" si="234"/>
        <v>0</v>
      </c>
      <c r="D7544" t="b">
        <f t="shared" si="235"/>
        <v>0</v>
      </c>
    </row>
    <row r="7545" spans="1:4" x14ac:dyDescent="0.25">
      <c r="A7545">
        <v>33</v>
      </c>
      <c r="B7545">
        <v>397</v>
      </c>
      <c r="C7545" t="b">
        <f t="shared" si="234"/>
        <v>0</v>
      </c>
      <c r="D7545" t="b">
        <f t="shared" si="235"/>
        <v>0</v>
      </c>
    </row>
    <row r="7546" spans="1:4" x14ac:dyDescent="0.25">
      <c r="A7546">
        <v>72</v>
      </c>
      <c r="B7546">
        <v>139</v>
      </c>
      <c r="C7546" t="b">
        <f t="shared" si="234"/>
        <v>1</v>
      </c>
      <c r="D7546" t="b">
        <f t="shared" si="235"/>
        <v>0</v>
      </c>
    </row>
    <row r="7547" spans="1:4" x14ac:dyDescent="0.25">
      <c r="A7547">
        <v>230</v>
      </c>
      <c r="B7547">
        <v>378</v>
      </c>
      <c r="C7547" t="b">
        <f t="shared" si="234"/>
        <v>1</v>
      </c>
      <c r="D7547" t="b">
        <f t="shared" si="235"/>
        <v>0</v>
      </c>
    </row>
    <row r="7548" spans="1:4" x14ac:dyDescent="0.25">
      <c r="A7548">
        <v>264</v>
      </c>
      <c r="B7548">
        <v>93</v>
      </c>
      <c r="C7548" t="b">
        <f t="shared" si="234"/>
        <v>1</v>
      </c>
      <c r="D7548" t="b">
        <f t="shared" si="235"/>
        <v>0</v>
      </c>
    </row>
    <row r="7549" spans="1:4" x14ac:dyDescent="0.25">
      <c r="A7549">
        <v>149</v>
      </c>
      <c r="B7549">
        <v>299</v>
      </c>
      <c r="C7549" t="b">
        <f t="shared" si="234"/>
        <v>1</v>
      </c>
      <c r="D7549" t="b">
        <f t="shared" si="235"/>
        <v>0</v>
      </c>
    </row>
    <row r="7550" spans="1:4" x14ac:dyDescent="0.25">
      <c r="A7550">
        <v>91</v>
      </c>
      <c r="B7550">
        <v>399</v>
      </c>
      <c r="C7550" t="b">
        <f t="shared" si="234"/>
        <v>0</v>
      </c>
      <c r="D7550" t="b">
        <f t="shared" si="235"/>
        <v>0</v>
      </c>
    </row>
    <row r="7551" spans="1:4" x14ac:dyDescent="0.25">
      <c r="A7551">
        <v>184</v>
      </c>
      <c r="B7551">
        <v>80</v>
      </c>
      <c r="C7551" t="b">
        <f t="shared" si="234"/>
        <v>1</v>
      </c>
      <c r="D7551" t="b">
        <f t="shared" si="235"/>
        <v>0</v>
      </c>
    </row>
    <row r="7552" spans="1:4" x14ac:dyDescent="0.25">
      <c r="A7552">
        <v>44</v>
      </c>
      <c r="B7552">
        <v>337</v>
      </c>
      <c r="C7552" t="b">
        <f t="shared" si="234"/>
        <v>0</v>
      </c>
      <c r="D7552" t="b">
        <f t="shared" si="235"/>
        <v>0</v>
      </c>
    </row>
    <row r="7553" spans="1:4" x14ac:dyDescent="0.25">
      <c r="A7553">
        <v>234</v>
      </c>
      <c r="B7553">
        <v>172</v>
      </c>
      <c r="C7553" t="b">
        <f t="shared" si="234"/>
        <v>1</v>
      </c>
      <c r="D7553" t="b">
        <f t="shared" si="235"/>
        <v>0</v>
      </c>
    </row>
    <row r="7554" spans="1:4" x14ac:dyDescent="0.25">
      <c r="A7554">
        <v>327</v>
      </c>
      <c r="B7554">
        <v>222</v>
      </c>
      <c r="C7554" t="b">
        <f t="shared" si="234"/>
        <v>1</v>
      </c>
      <c r="D7554" t="b">
        <f t="shared" si="235"/>
        <v>0</v>
      </c>
    </row>
    <row r="7555" spans="1:4" x14ac:dyDescent="0.25">
      <c r="A7555">
        <v>138</v>
      </c>
      <c r="B7555">
        <v>285</v>
      </c>
      <c r="C7555" t="b">
        <f t="shared" ref="C7555:C7618" si="236">IF(POWER(A7555-200,2) + POWER(B7555-200,2)&lt;POWER(200,2),TRUE,FALSE)</f>
        <v>1</v>
      </c>
      <c r="D7555" t="b">
        <f t="shared" ref="D7555:D7618" si="237">IF(POWER(A7555-200,2) + POWER(B7555-200,2)=POWER(200,2),TRUE,FALSE)</f>
        <v>0</v>
      </c>
    </row>
    <row r="7556" spans="1:4" x14ac:dyDescent="0.25">
      <c r="A7556">
        <v>253</v>
      </c>
      <c r="B7556">
        <v>245</v>
      </c>
      <c r="C7556" t="b">
        <f t="shared" si="236"/>
        <v>1</v>
      </c>
      <c r="D7556" t="b">
        <f t="shared" si="237"/>
        <v>0</v>
      </c>
    </row>
    <row r="7557" spans="1:4" x14ac:dyDescent="0.25">
      <c r="A7557">
        <v>121</v>
      </c>
      <c r="B7557">
        <v>122</v>
      </c>
      <c r="C7557" t="b">
        <f t="shared" si="236"/>
        <v>1</v>
      </c>
      <c r="D7557" t="b">
        <f t="shared" si="237"/>
        <v>0</v>
      </c>
    </row>
    <row r="7558" spans="1:4" x14ac:dyDescent="0.25">
      <c r="A7558">
        <v>124</v>
      </c>
      <c r="B7558">
        <v>39</v>
      </c>
      <c r="C7558" t="b">
        <f t="shared" si="236"/>
        <v>1</v>
      </c>
      <c r="D7558" t="b">
        <f t="shared" si="237"/>
        <v>0</v>
      </c>
    </row>
    <row r="7559" spans="1:4" x14ac:dyDescent="0.25">
      <c r="A7559">
        <v>342</v>
      </c>
      <c r="B7559">
        <v>296</v>
      </c>
      <c r="C7559" t="b">
        <f t="shared" si="236"/>
        <v>1</v>
      </c>
      <c r="D7559" t="b">
        <f t="shared" si="237"/>
        <v>0</v>
      </c>
    </row>
    <row r="7560" spans="1:4" x14ac:dyDescent="0.25">
      <c r="A7560">
        <v>213</v>
      </c>
      <c r="B7560">
        <v>212</v>
      </c>
      <c r="C7560" t="b">
        <f t="shared" si="236"/>
        <v>1</v>
      </c>
      <c r="D7560" t="b">
        <f t="shared" si="237"/>
        <v>0</v>
      </c>
    </row>
    <row r="7561" spans="1:4" x14ac:dyDescent="0.25">
      <c r="A7561">
        <v>372</v>
      </c>
      <c r="B7561">
        <v>252</v>
      </c>
      <c r="C7561" t="b">
        <f t="shared" si="236"/>
        <v>1</v>
      </c>
      <c r="D7561" t="b">
        <f t="shared" si="237"/>
        <v>0</v>
      </c>
    </row>
    <row r="7562" spans="1:4" x14ac:dyDescent="0.25">
      <c r="A7562">
        <v>39</v>
      </c>
      <c r="B7562">
        <v>347</v>
      </c>
      <c r="C7562" t="b">
        <f t="shared" si="236"/>
        <v>0</v>
      </c>
      <c r="D7562" t="b">
        <f t="shared" si="237"/>
        <v>0</v>
      </c>
    </row>
    <row r="7563" spans="1:4" x14ac:dyDescent="0.25">
      <c r="A7563">
        <v>237</v>
      </c>
      <c r="B7563">
        <v>70</v>
      </c>
      <c r="C7563" t="b">
        <f t="shared" si="236"/>
        <v>1</v>
      </c>
      <c r="D7563" t="b">
        <f t="shared" si="237"/>
        <v>0</v>
      </c>
    </row>
    <row r="7564" spans="1:4" x14ac:dyDescent="0.25">
      <c r="A7564">
        <v>293</v>
      </c>
      <c r="B7564">
        <v>279</v>
      </c>
      <c r="C7564" t="b">
        <f t="shared" si="236"/>
        <v>1</v>
      </c>
      <c r="D7564" t="b">
        <f t="shared" si="237"/>
        <v>0</v>
      </c>
    </row>
    <row r="7565" spans="1:4" x14ac:dyDescent="0.25">
      <c r="A7565">
        <v>204</v>
      </c>
      <c r="B7565">
        <v>45</v>
      </c>
      <c r="C7565" t="b">
        <f t="shared" si="236"/>
        <v>1</v>
      </c>
      <c r="D7565" t="b">
        <f t="shared" si="237"/>
        <v>0</v>
      </c>
    </row>
    <row r="7566" spans="1:4" x14ac:dyDescent="0.25">
      <c r="A7566">
        <v>284</v>
      </c>
      <c r="B7566">
        <v>156</v>
      </c>
      <c r="C7566" t="b">
        <f t="shared" si="236"/>
        <v>1</v>
      </c>
      <c r="D7566" t="b">
        <f t="shared" si="237"/>
        <v>0</v>
      </c>
    </row>
    <row r="7567" spans="1:4" x14ac:dyDescent="0.25">
      <c r="A7567">
        <v>160</v>
      </c>
      <c r="B7567">
        <v>346</v>
      </c>
      <c r="C7567" t="b">
        <f t="shared" si="236"/>
        <v>1</v>
      </c>
      <c r="D7567" t="b">
        <f t="shared" si="237"/>
        <v>0</v>
      </c>
    </row>
    <row r="7568" spans="1:4" x14ac:dyDescent="0.25">
      <c r="A7568">
        <v>249</v>
      </c>
      <c r="B7568">
        <v>72</v>
      </c>
      <c r="C7568" t="b">
        <f t="shared" si="236"/>
        <v>1</v>
      </c>
      <c r="D7568" t="b">
        <f t="shared" si="237"/>
        <v>0</v>
      </c>
    </row>
    <row r="7569" spans="1:4" x14ac:dyDescent="0.25">
      <c r="A7569">
        <v>152</v>
      </c>
      <c r="B7569">
        <v>15</v>
      </c>
      <c r="C7569" t="b">
        <f t="shared" si="236"/>
        <v>1</v>
      </c>
      <c r="D7569" t="b">
        <f t="shared" si="237"/>
        <v>0</v>
      </c>
    </row>
    <row r="7570" spans="1:4" x14ac:dyDescent="0.25">
      <c r="A7570">
        <v>143</v>
      </c>
      <c r="B7570">
        <v>121</v>
      </c>
      <c r="C7570" t="b">
        <f t="shared" si="236"/>
        <v>1</v>
      </c>
      <c r="D7570" t="b">
        <f t="shared" si="237"/>
        <v>0</v>
      </c>
    </row>
    <row r="7571" spans="1:4" x14ac:dyDescent="0.25">
      <c r="A7571">
        <v>96</v>
      </c>
      <c r="B7571">
        <v>107</v>
      </c>
      <c r="C7571" t="b">
        <f t="shared" si="236"/>
        <v>1</v>
      </c>
      <c r="D7571" t="b">
        <f t="shared" si="237"/>
        <v>0</v>
      </c>
    </row>
    <row r="7572" spans="1:4" x14ac:dyDescent="0.25">
      <c r="A7572">
        <v>59</v>
      </c>
      <c r="B7572">
        <v>189</v>
      </c>
      <c r="C7572" t="b">
        <f t="shared" si="236"/>
        <v>1</v>
      </c>
      <c r="D7572" t="b">
        <f t="shared" si="237"/>
        <v>0</v>
      </c>
    </row>
    <row r="7573" spans="1:4" x14ac:dyDescent="0.25">
      <c r="A7573">
        <v>42</v>
      </c>
      <c r="B7573">
        <v>329</v>
      </c>
      <c r="C7573" t="b">
        <f t="shared" si="236"/>
        <v>0</v>
      </c>
      <c r="D7573" t="b">
        <f t="shared" si="237"/>
        <v>0</v>
      </c>
    </row>
    <row r="7574" spans="1:4" x14ac:dyDescent="0.25">
      <c r="A7574">
        <v>157</v>
      </c>
      <c r="B7574">
        <v>44</v>
      </c>
      <c r="C7574" t="b">
        <f t="shared" si="236"/>
        <v>1</v>
      </c>
      <c r="D7574" t="b">
        <f t="shared" si="237"/>
        <v>0</v>
      </c>
    </row>
    <row r="7575" spans="1:4" x14ac:dyDescent="0.25">
      <c r="A7575">
        <v>3</v>
      </c>
      <c r="B7575">
        <v>318</v>
      </c>
      <c r="C7575" t="b">
        <f t="shared" si="236"/>
        <v>0</v>
      </c>
      <c r="D7575" t="b">
        <f t="shared" si="237"/>
        <v>0</v>
      </c>
    </row>
    <row r="7576" spans="1:4" x14ac:dyDescent="0.25">
      <c r="A7576">
        <v>17</v>
      </c>
      <c r="B7576">
        <v>322</v>
      </c>
      <c r="C7576" t="b">
        <f t="shared" si="236"/>
        <v>0</v>
      </c>
      <c r="D7576" t="b">
        <f t="shared" si="237"/>
        <v>0</v>
      </c>
    </row>
    <row r="7577" spans="1:4" x14ac:dyDescent="0.25">
      <c r="A7577">
        <v>348</v>
      </c>
      <c r="B7577">
        <v>214</v>
      </c>
      <c r="C7577" t="b">
        <f t="shared" si="236"/>
        <v>1</v>
      </c>
      <c r="D7577" t="b">
        <f t="shared" si="237"/>
        <v>0</v>
      </c>
    </row>
    <row r="7578" spans="1:4" x14ac:dyDescent="0.25">
      <c r="A7578">
        <v>375</v>
      </c>
      <c r="B7578">
        <v>223</v>
      </c>
      <c r="C7578" t="b">
        <f t="shared" si="236"/>
        <v>1</v>
      </c>
      <c r="D7578" t="b">
        <f t="shared" si="237"/>
        <v>0</v>
      </c>
    </row>
    <row r="7579" spans="1:4" x14ac:dyDescent="0.25">
      <c r="A7579">
        <v>37</v>
      </c>
      <c r="B7579">
        <v>191</v>
      </c>
      <c r="C7579" t="b">
        <f t="shared" si="236"/>
        <v>1</v>
      </c>
      <c r="D7579" t="b">
        <f t="shared" si="237"/>
        <v>0</v>
      </c>
    </row>
    <row r="7580" spans="1:4" x14ac:dyDescent="0.25">
      <c r="A7580">
        <v>307</v>
      </c>
      <c r="B7580">
        <v>100</v>
      </c>
      <c r="C7580" t="b">
        <f t="shared" si="236"/>
        <v>1</v>
      </c>
      <c r="D7580" t="b">
        <f t="shared" si="237"/>
        <v>0</v>
      </c>
    </row>
    <row r="7581" spans="1:4" x14ac:dyDescent="0.25">
      <c r="A7581">
        <v>20</v>
      </c>
      <c r="B7581">
        <v>32</v>
      </c>
      <c r="C7581" t="b">
        <f t="shared" si="236"/>
        <v>0</v>
      </c>
      <c r="D7581" t="b">
        <f t="shared" si="237"/>
        <v>0</v>
      </c>
    </row>
    <row r="7582" spans="1:4" x14ac:dyDescent="0.25">
      <c r="A7582">
        <v>149</v>
      </c>
      <c r="B7582">
        <v>399</v>
      </c>
      <c r="C7582" t="b">
        <f t="shared" si="236"/>
        <v>0</v>
      </c>
      <c r="D7582" t="b">
        <f t="shared" si="237"/>
        <v>0</v>
      </c>
    </row>
    <row r="7583" spans="1:4" x14ac:dyDescent="0.25">
      <c r="A7583">
        <v>94</v>
      </c>
      <c r="B7583">
        <v>228</v>
      </c>
      <c r="C7583" t="b">
        <f t="shared" si="236"/>
        <v>1</v>
      </c>
      <c r="D7583" t="b">
        <f t="shared" si="237"/>
        <v>0</v>
      </c>
    </row>
    <row r="7584" spans="1:4" x14ac:dyDescent="0.25">
      <c r="A7584">
        <v>173</v>
      </c>
      <c r="B7584">
        <v>294</v>
      </c>
      <c r="C7584" t="b">
        <f t="shared" si="236"/>
        <v>1</v>
      </c>
      <c r="D7584" t="b">
        <f t="shared" si="237"/>
        <v>0</v>
      </c>
    </row>
    <row r="7585" spans="1:4" x14ac:dyDescent="0.25">
      <c r="A7585">
        <v>17</v>
      </c>
      <c r="B7585">
        <v>313</v>
      </c>
      <c r="C7585" t="b">
        <f t="shared" si="236"/>
        <v>0</v>
      </c>
      <c r="D7585" t="b">
        <f t="shared" si="237"/>
        <v>0</v>
      </c>
    </row>
    <row r="7586" spans="1:4" x14ac:dyDescent="0.25">
      <c r="A7586">
        <v>83</v>
      </c>
      <c r="B7586">
        <v>226</v>
      </c>
      <c r="C7586" t="b">
        <f t="shared" si="236"/>
        <v>1</v>
      </c>
      <c r="D7586" t="b">
        <f t="shared" si="237"/>
        <v>0</v>
      </c>
    </row>
    <row r="7587" spans="1:4" x14ac:dyDescent="0.25">
      <c r="A7587">
        <v>294</v>
      </c>
      <c r="B7587">
        <v>333</v>
      </c>
      <c r="C7587" t="b">
        <f t="shared" si="236"/>
        <v>1</v>
      </c>
      <c r="D7587" t="b">
        <f t="shared" si="237"/>
        <v>0</v>
      </c>
    </row>
    <row r="7588" spans="1:4" x14ac:dyDescent="0.25">
      <c r="A7588">
        <v>156</v>
      </c>
      <c r="B7588">
        <v>307</v>
      </c>
      <c r="C7588" t="b">
        <f t="shared" si="236"/>
        <v>1</v>
      </c>
      <c r="D7588" t="b">
        <f t="shared" si="237"/>
        <v>0</v>
      </c>
    </row>
    <row r="7589" spans="1:4" x14ac:dyDescent="0.25">
      <c r="A7589">
        <v>361</v>
      </c>
      <c r="B7589">
        <v>365</v>
      </c>
      <c r="C7589" t="b">
        <f t="shared" si="236"/>
        <v>0</v>
      </c>
      <c r="D7589" t="b">
        <f t="shared" si="237"/>
        <v>0</v>
      </c>
    </row>
    <row r="7590" spans="1:4" x14ac:dyDescent="0.25">
      <c r="A7590">
        <v>285</v>
      </c>
      <c r="B7590">
        <v>45</v>
      </c>
      <c r="C7590" t="b">
        <f t="shared" si="236"/>
        <v>1</v>
      </c>
      <c r="D7590" t="b">
        <f t="shared" si="237"/>
        <v>0</v>
      </c>
    </row>
    <row r="7591" spans="1:4" x14ac:dyDescent="0.25">
      <c r="A7591">
        <v>263</v>
      </c>
      <c r="B7591">
        <v>235</v>
      </c>
      <c r="C7591" t="b">
        <f t="shared" si="236"/>
        <v>1</v>
      </c>
      <c r="D7591" t="b">
        <f t="shared" si="237"/>
        <v>0</v>
      </c>
    </row>
    <row r="7592" spans="1:4" x14ac:dyDescent="0.25">
      <c r="A7592">
        <v>88</v>
      </c>
      <c r="B7592">
        <v>185</v>
      </c>
      <c r="C7592" t="b">
        <f t="shared" si="236"/>
        <v>1</v>
      </c>
      <c r="D7592" t="b">
        <f t="shared" si="237"/>
        <v>0</v>
      </c>
    </row>
    <row r="7593" spans="1:4" x14ac:dyDescent="0.25">
      <c r="A7593">
        <v>295</v>
      </c>
      <c r="B7593">
        <v>19</v>
      </c>
      <c r="C7593" t="b">
        <f t="shared" si="236"/>
        <v>0</v>
      </c>
      <c r="D7593" t="b">
        <f t="shared" si="237"/>
        <v>0</v>
      </c>
    </row>
    <row r="7594" spans="1:4" x14ac:dyDescent="0.25">
      <c r="A7594">
        <v>337</v>
      </c>
      <c r="B7594">
        <v>343</v>
      </c>
      <c r="C7594" t="b">
        <f t="shared" si="236"/>
        <v>1</v>
      </c>
      <c r="D7594" t="b">
        <f t="shared" si="237"/>
        <v>0</v>
      </c>
    </row>
    <row r="7595" spans="1:4" x14ac:dyDescent="0.25">
      <c r="A7595">
        <v>4</v>
      </c>
      <c r="B7595">
        <v>65</v>
      </c>
      <c r="C7595" t="b">
        <f t="shared" si="236"/>
        <v>0</v>
      </c>
      <c r="D7595" t="b">
        <f t="shared" si="237"/>
        <v>0</v>
      </c>
    </row>
    <row r="7596" spans="1:4" x14ac:dyDescent="0.25">
      <c r="A7596">
        <v>204</v>
      </c>
      <c r="B7596">
        <v>17</v>
      </c>
      <c r="C7596" t="b">
        <f t="shared" si="236"/>
        <v>1</v>
      </c>
      <c r="D7596" t="b">
        <f t="shared" si="237"/>
        <v>0</v>
      </c>
    </row>
    <row r="7597" spans="1:4" x14ac:dyDescent="0.25">
      <c r="A7597">
        <v>156</v>
      </c>
      <c r="B7597">
        <v>384</v>
      </c>
      <c r="C7597" t="b">
        <f t="shared" si="236"/>
        <v>1</v>
      </c>
      <c r="D7597" t="b">
        <f t="shared" si="237"/>
        <v>0</v>
      </c>
    </row>
    <row r="7598" spans="1:4" x14ac:dyDescent="0.25">
      <c r="A7598">
        <v>195</v>
      </c>
      <c r="B7598">
        <v>262</v>
      </c>
      <c r="C7598" t="b">
        <f t="shared" si="236"/>
        <v>1</v>
      </c>
      <c r="D7598" t="b">
        <f t="shared" si="237"/>
        <v>0</v>
      </c>
    </row>
    <row r="7599" spans="1:4" x14ac:dyDescent="0.25">
      <c r="A7599">
        <v>236</v>
      </c>
      <c r="B7599">
        <v>195</v>
      </c>
      <c r="C7599" t="b">
        <f t="shared" si="236"/>
        <v>1</v>
      </c>
      <c r="D7599" t="b">
        <f t="shared" si="237"/>
        <v>0</v>
      </c>
    </row>
    <row r="7600" spans="1:4" x14ac:dyDescent="0.25">
      <c r="A7600">
        <v>20</v>
      </c>
      <c r="B7600">
        <v>264</v>
      </c>
      <c r="C7600" t="b">
        <f t="shared" si="236"/>
        <v>1</v>
      </c>
      <c r="D7600" t="b">
        <f t="shared" si="237"/>
        <v>0</v>
      </c>
    </row>
    <row r="7601" spans="1:4" x14ac:dyDescent="0.25">
      <c r="A7601">
        <v>127</v>
      </c>
      <c r="B7601">
        <v>63</v>
      </c>
      <c r="C7601" t="b">
        <f t="shared" si="236"/>
        <v>1</v>
      </c>
      <c r="D7601" t="b">
        <f t="shared" si="237"/>
        <v>0</v>
      </c>
    </row>
    <row r="7602" spans="1:4" x14ac:dyDescent="0.25">
      <c r="A7602">
        <v>103</v>
      </c>
      <c r="B7602">
        <v>122</v>
      </c>
      <c r="C7602" t="b">
        <f t="shared" si="236"/>
        <v>1</v>
      </c>
      <c r="D7602" t="b">
        <f t="shared" si="237"/>
        <v>0</v>
      </c>
    </row>
    <row r="7603" spans="1:4" x14ac:dyDescent="0.25">
      <c r="A7603">
        <v>174</v>
      </c>
      <c r="B7603">
        <v>395</v>
      </c>
      <c r="C7603" t="b">
        <f t="shared" si="236"/>
        <v>1</v>
      </c>
      <c r="D7603" t="b">
        <f t="shared" si="237"/>
        <v>0</v>
      </c>
    </row>
    <row r="7604" spans="1:4" x14ac:dyDescent="0.25">
      <c r="A7604">
        <v>332</v>
      </c>
      <c r="B7604">
        <v>273</v>
      </c>
      <c r="C7604" t="b">
        <f t="shared" si="236"/>
        <v>1</v>
      </c>
      <c r="D7604" t="b">
        <f t="shared" si="237"/>
        <v>0</v>
      </c>
    </row>
    <row r="7605" spans="1:4" x14ac:dyDescent="0.25">
      <c r="A7605">
        <v>287</v>
      </c>
      <c r="B7605">
        <v>128</v>
      </c>
      <c r="C7605" t="b">
        <f t="shared" si="236"/>
        <v>1</v>
      </c>
      <c r="D7605" t="b">
        <f t="shared" si="237"/>
        <v>0</v>
      </c>
    </row>
    <row r="7606" spans="1:4" x14ac:dyDescent="0.25">
      <c r="A7606">
        <v>248</v>
      </c>
      <c r="B7606">
        <v>384</v>
      </c>
      <c r="C7606" t="b">
        <f t="shared" si="236"/>
        <v>1</v>
      </c>
      <c r="D7606" t="b">
        <f t="shared" si="237"/>
        <v>0</v>
      </c>
    </row>
    <row r="7607" spans="1:4" x14ac:dyDescent="0.25">
      <c r="A7607">
        <v>110</v>
      </c>
      <c r="B7607">
        <v>351</v>
      </c>
      <c r="C7607" t="b">
        <f t="shared" si="236"/>
        <v>1</v>
      </c>
      <c r="D7607" t="b">
        <f t="shared" si="237"/>
        <v>0</v>
      </c>
    </row>
    <row r="7608" spans="1:4" x14ac:dyDescent="0.25">
      <c r="A7608">
        <v>119</v>
      </c>
      <c r="B7608">
        <v>323</v>
      </c>
      <c r="C7608" t="b">
        <f t="shared" si="236"/>
        <v>1</v>
      </c>
      <c r="D7608" t="b">
        <f t="shared" si="237"/>
        <v>0</v>
      </c>
    </row>
    <row r="7609" spans="1:4" x14ac:dyDescent="0.25">
      <c r="A7609">
        <v>33</v>
      </c>
      <c r="B7609">
        <v>373</v>
      </c>
      <c r="C7609" t="b">
        <f t="shared" si="236"/>
        <v>0</v>
      </c>
      <c r="D7609" t="b">
        <f t="shared" si="237"/>
        <v>0</v>
      </c>
    </row>
    <row r="7610" spans="1:4" x14ac:dyDescent="0.25">
      <c r="A7610">
        <v>267</v>
      </c>
      <c r="B7610">
        <v>282</v>
      </c>
      <c r="C7610" t="b">
        <f t="shared" si="236"/>
        <v>1</v>
      </c>
      <c r="D7610" t="b">
        <f t="shared" si="237"/>
        <v>0</v>
      </c>
    </row>
    <row r="7611" spans="1:4" x14ac:dyDescent="0.25">
      <c r="A7611">
        <v>221</v>
      </c>
      <c r="B7611">
        <v>30</v>
      </c>
      <c r="C7611" t="b">
        <f t="shared" si="236"/>
        <v>1</v>
      </c>
      <c r="D7611" t="b">
        <f t="shared" si="237"/>
        <v>0</v>
      </c>
    </row>
    <row r="7612" spans="1:4" x14ac:dyDescent="0.25">
      <c r="A7612">
        <v>317</v>
      </c>
      <c r="B7612">
        <v>124</v>
      </c>
      <c r="C7612" t="b">
        <f t="shared" si="236"/>
        <v>1</v>
      </c>
      <c r="D7612" t="b">
        <f t="shared" si="237"/>
        <v>0</v>
      </c>
    </row>
    <row r="7613" spans="1:4" x14ac:dyDescent="0.25">
      <c r="A7613">
        <v>115</v>
      </c>
      <c r="B7613">
        <v>34</v>
      </c>
      <c r="C7613" t="b">
        <f t="shared" si="236"/>
        <v>1</v>
      </c>
      <c r="D7613" t="b">
        <f t="shared" si="237"/>
        <v>0</v>
      </c>
    </row>
    <row r="7614" spans="1:4" x14ac:dyDescent="0.25">
      <c r="A7614">
        <v>397</v>
      </c>
      <c r="B7614">
        <v>147</v>
      </c>
      <c r="C7614" t="b">
        <f t="shared" si="236"/>
        <v>0</v>
      </c>
      <c r="D7614" t="b">
        <f t="shared" si="237"/>
        <v>0</v>
      </c>
    </row>
    <row r="7615" spans="1:4" x14ac:dyDescent="0.25">
      <c r="A7615">
        <v>34</v>
      </c>
      <c r="B7615">
        <v>243</v>
      </c>
      <c r="C7615" t="b">
        <f t="shared" si="236"/>
        <v>1</v>
      </c>
      <c r="D7615" t="b">
        <f t="shared" si="237"/>
        <v>0</v>
      </c>
    </row>
    <row r="7616" spans="1:4" x14ac:dyDescent="0.25">
      <c r="A7616">
        <v>102</v>
      </c>
      <c r="B7616">
        <v>276</v>
      </c>
      <c r="C7616" t="b">
        <f t="shared" si="236"/>
        <v>1</v>
      </c>
      <c r="D7616" t="b">
        <f t="shared" si="237"/>
        <v>0</v>
      </c>
    </row>
    <row r="7617" spans="1:4" x14ac:dyDescent="0.25">
      <c r="A7617">
        <v>157</v>
      </c>
      <c r="B7617">
        <v>152</v>
      </c>
      <c r="C7617" t="b">
        <f t="shared" si="236"/>
        <v>1</v>
      </c>
      <c r="D7617" t="b">
        <f t="shared" si="237"/>
        <v>0</v>
      </c>
    </row>
    <row r="7618" spans="1:4" x14ac:dyDescent="0.25">
      <c r="A7618">
        <v>190</v>
      </c>
      <c r="B7618">
        <v>109</v>
      </c>
      <c r="C7618" t="b">
        <f t="shared" si="236"/>
        <v>1</v>
      </c>
      <c r="D7618" t="b">
        <f t="shared" si="237"/>
        <v>0</v>
      </c>
    </row>
    <row r="7619" spans="1:4" x14ac:dyDescent="0.25">
      <c r="A7619">
        <v>227</v>
      </c>
      <c r="B7619">
        <v>279</v>
      </c>
      <c r="C7619" t="b">
        <f t="shared" ref="C7619:C7682" si="238">IF(POWER(A7619-200,2) + POWER(B7619-200,2)&lt;POWER(200,2),TRUE,FALSE)</f>
        <v>1</v>
      </c>
      <c r="D7619" t="b">
        <f t="shared" ref="D7619:D7682" si="239">IF(POWER(A7619-200,2) + POWER(B7619-200,2)=POWER(200,2),TRUE,FALSE)</f>
        <v>0</v>
      </c>
    </row>
    <row r="7620" spans="1:4" x14ac:dyDescent="0.25">
      <c r="A7620">
        <v>49</v>
      </c>
      <c r="B7620">
        <v>62</v>
      </c>
      <c r="C7620" t="b">
        <f t="shared" si="238"/>
        <v>0</v>
      </c>
      <c r="D7620" t="b">
        <f t="shared" si="239"/>
        <v>0</v>
      </c>
    </row>
    <row r="7621" spans="1:4" x14ac:dyDescent="0.25">
      <c r="A7621">
        <v>157</v>
      </c>
      <c r="B7621">
        <v>109</v>
      </c>
      <c r="C7621" t="b">
        <f t="shared" si="238"/>
        <v>1</v>
      </c>
      <c r="D7621" t="b">
        <f t="shared" si="239"/>
        <v>0</v>
      </c>
    </row>
    <row r="7622" spans="1:4" x14ac:dyDescent="0.25">
      <c r="A7622">
        <v>136</v>
      </c>
      <c r="B7622">
        <v>345</v>
      </c>
      <c r="C7622" t="b">
        <f t="shared" si="238"/>
        <v>1</v>
      </c>
      <c r="D7622" t="b">
        <f t="shared" si="239"/>
        <v>0</v>
      </c>
    </row>
    <row r="7623" spans="1:4" x14ac:dyDescent="0.25">
      <c r="A7623">
        <v>360</v>
      </c>
      <c r="B7623">
        <v>169</v>
      </c>
      <c r="C7623" t="b">
        <f t="shared" si="238"/>
        <v>1</v>
      </c>
      <c r="D7623" t="b">
        <f t="shared" si="239"/>
        <v>0</v>
      </c>
    </row>
    <row r="7624" spans="1:4" x14ac:dyDescent="0.25">
      <c r="A7624">
        <v>277</v>
      </c>
      <c r="B7624">
        <v>221</v>
      </c>
      <c r="C7624" t="b">
        <f t="shared" si="238"/>
        <v>1</v>
      </c>
      <c r="D7624" t="b">
        <f t="shared" si="239"/>
        <v>0</v>
      </c>
    </row>
    <row r="7625" spans="1:4" x14ac:dyDescent="0.25">
      <c r="A7625">
        <v>349</v>
      </c>
      <c r="B7625">
        <v>54</v>
      </c>
      <c r="C7625" t="b">
        <f t="shared" si="238"/>
        <v>0</v>
      </c>
      <c r="D7625" t="b">
        <f t="shared" si="239"/>
        <v>0</v>
      </c>
    </row>
    <row r="7626" spans="1:4" x14ac:dyDescent="0.25">
      <c r="A7626">
        <v>329</v>
      </c>
      <c r="B7626">
        <v>17</v>
      </c>
      <c r="C7626" t="b">
        <f t="shared" si="238"/>
        <v>0</v>
      </c>
      <c r="D7626" t="b">
        <f t="shared" si="239"/>
        <v>0</v>
      </c>
    </row>
    <row r="7627" spans="1:4" x14ac:dyDescent="0.25">
      <c r="A7627">
        <v>34</v>
      </c>
      <c r="B7627">
        <v>192</v>
      </c>
      <c r="C7627" t="b">
        <f t="shared" si="238"/>
        <v>1</v>
      </c>
      <c r="D7627" t="b">
        <f t="shared" si="239"/>
        <v>0</v>
      </c>
    </row>
    <row r="7628" spans="1:4" x14ac:dyDescent="0.25">
      <c r="A7628">
        <v>219</v>
      </c>
      <c r="B7628">
        <v>372</v>
      </c>
      <c r="C7628" t="b">
        <f t="shared" si="238"/>
        <v>1</v>
      </c>
      <c r="D7628" t="b">
        <f t="shared" si="239"/>
        <v>0</v>
      </c>
    </row>
    <row r="7629" spans="1:4" x14ac:dyDescent="0.25">
      <c r="A7629">
        <v>142</v>
      </c>
      <c r="B7629">
        <v>160</v>
      </c>
      <c r="C7629" t="b">
        <f t="shared" si="238"/>
        <v>1</v>
      </c>
      <c r="D7629" t="b">
        <f t="shared" si="239"/>
        <v>0</v>
      </c>
    </row>
    <row r="7630" spans="1:4" x14ac:dyDescent="0.25">
      <c r="A7630">
        <v>324</v>
      </c>
      <c r="B7630">
        <v>57</v>
      </c>
      <c r="C7630" t="b">
        <f t="shared" si="238"/>
        <v>1</v>
      </c>
      <c r="D7630" t="b">
        <f t="shared" si="239"/>
        <v>0</v>
      </c>
    </row>
    <row r="7631" spans="1:4" x14ac:dyDescent="0.25">
      <c r="A7631">
        <v>356</v>
      </c>
      <c r="B7631">
        <v>335</v>
      </c>
      <c r="C7631" t="b">
        <f t="shared" si="238"/>
        <v>0</v>
      </c>
      <c r="D7631" t="b">
        <f t="shared" si="239"/>
        <v>0</v>
      </c>
    </row>
    <row r="7632" spans="1:4" x14ac:dyDescent="0.25">
      <c r="A7632">
        <v>195</v>
      </c>
      <c r="B7632">
        <v>251</v>
      </c>
      <c r="C7632" t="b">
        <f t="shared" si="238"/>
        <v>1</v>
      </c>
      <c r="D7632" t="b">
        <f t="shared" si="239"/>
        <v>0</v>
      </c>
    </row>
    <row r="7633" spans="1:4" x14ac:dyDescent="0.25">
      <c r="A7633">
        <v>1</v>
      </c>
      <c r="B7633">
        <v>266</v>
      </c>
      <c r="C7633" t="b">
        <f t="shared" si="238"/>
        <v>0</v>
      </c>
      <c r="D7633" t="b">
        <f t="shared" si="239"/>
        <v>0</v>
      </c>
    </row>
    <row r="7634" spans="1:4" x14ac:dyDescent="0.25">
      <c r="A7634">
        <v>257</v>
      </c>
      <c r="B7634">
        <v>354</v>
      </c>
      <c r="C7634" t="b">
        <f t="shared" si="238"/>
        <v>1</v>
      </c>
      <c r="D7634" t="b">
        <f t="shared" si="239"/>
        <v>0</v>
      </c>
    </row>
    <row r="7635" spans="1:4" x14ac:dyDescent="0.25">
      <c r="A7635">
        <v>58</v>
      </c>
      <c r="B7635">
        <v>390</v>
      </c>
      <c r="C7635" t="b">
        <f t="shared" si="238"/>
        <v>0</v>
      </c>
      <c r="D7635" t="b">
        <f t="shared" si="239"/>
        <v>0</v>
      </c>
    </row>
    <row r="7636" spans="1:4" x14ac:dyDescent="0.25">
      <c r="A7636">
        <v>379</v>
      </c>
      <c r="B7636">
        <v>60</v>
      </c>
      <c r="C7636" t="b">
        <f t="shared" si="238"/>
        <v>0</v>
      </c>
      <c r="D7636" t="b">
        <f t="shared" si="239"/>
        <v>0</v>
      </c>
    </row>
    <row r="7637" spans="1:4" x14ac:dyDescent="0.25">
      <c r="A7637">
        <v>176</v>
      </c>
      <c r="B7637">
        <v>74</v>
      </c>
      <c r="C7637" t="b">
        <f t="shared" si="238"/>
        <v>1</v>
      </c>
      <c r="D7637" t="b">
        <f t="shared" si="239"/>
        <v>0</v>
      </c>
    </row>
    <row r="7638" spans="1:4" x14ac:dyDescent="0.25">
      <c r="A7638">
        <v>371</v>
      </c>
      <c r="B7638">
        <v>157</v>
      </c>
      <c r="C7638" t="b">
        <f t="shared" si="238"/>
        <v>1</v>
      </c>
      <c r="D7638" t="b">
        <f t="shared" si="239"/>
        <v>0</v>
      </c>
    </row>
    <row r="7639" spans="1:4" x14ac:dyDescent="0.25">
      <c r="A7639">
        <v>268</v>
      </c>
      <c r="B7639">
        <v>368</v>
      </c>
      <c r="C7639" t="b">
        <f t="shared" si="238"/>
        <v>1</v>
      </c>
      <c r="D7639" t="b">
        <f t="shared" si="239"/>
        <v>0</v>
      </c>
    </row>
    <row r="7640" spans="1:4" x14ac:dyDescent="0.25">
      <c r="A7640">
        <v>302</v>
      </c>
      <c r="B7640">
        <v>235</v>
      </c>
      <c r="C7640" t="b">
        <f t="shared" si="238"/>
        <v>1</v>
      </c>
      <c r="D7640" t="b">
        <f t="shared" si="239"/>
        <v>0</v>
      </c>
    </row>
    <row r="7641" spans="1:4" x14ac:dyDescent="0.25">
      <c r="A7641">
        <v>18</v>
      </c>
      <c r="B7641">
        <v>29</v>
      </c>
      <c r="C7641" t="b">
        <f t="shared" si="238"/>
        <v>0</v>
      </c>
      <c r="D7641" t="b">
        <f t="shared" si="239"/>
        <v>0</v>
      </c>
    </row>
    <row r="7642" spans="1:4" x14ac:dyDescent="0.25">
      <c r="A7642">
        <v>337</v>
      </c>
      <c r="B7642">
        <v>170</v>
      </c>
      <c r="C7642" t="b">
        <f t="shared" si="238"/>
        <v>1</v>
      </c>
      <c r="D7642" t="b">
        <f t="shared" si="239"/>
        <v>0</v>
      </c>
    </row>
    <row r="7643" spans="1:4" x14ac:dyDescent="0.25">
      <c r="A7643">
        <v>13</v>
      </c>
      <c r="B7643">
        <v>107</v>
      </c>
      <c r="C7643" t="b">
        <f t="shared" si="238"/>
        <v>0</v>
      </c>
      <c r="D7643" t="b">
        <f t="shared" si="239"/>
        <v>0</v>
      </c>
    </row>
    <row r="7644" spans="1:4" x14ac:dyDescent="0.25">
      <c r="A7644">
        <v>302</v>
      </c>
      <c r="B7644">
        <v>251</v>
      </c>
      <c r="C7644" t="b">
        <f t="shared" si="238"/>
        <v>1</v>
      </c>
      <c r="D7644" t="b">
        <f t="shared" si="239"/>
        <v>0</v>
      </c>
    </row>
    <row r="7645" spans="1:4" x14ac:dyDescent="0.25">
      <c r="A7645">
        <v>132</v>
      </c>
      <c r="B7645">
        <v>363</v>
      </c>
      <c r="C7645" t="b">
        <f t="shared" si="238"/>
        <v>1</v>
      </c>
      <c r="D7645" t="b">
        <f t="shared" si="239"/>
        <v>0</v>
      </c>
    </row>
    <row r="7646" spans="1:4" x14ac:dyDescent="0.25">
      <c r="A7646">
        <v>325</v>
      </c>
      <c r="B7646">
        <v>195</v>
      </c>
      <c r="C7646" t="b">
        <f t="shared" si="238"/>
        <v>1</v>
      </c>
      <c r="D7646" t="b">
        <f t="shared" si="239"/>
        <v>0</v>
      </c>
    </row>
    <row r="7647" spans="1:4" x14ac:dyDescent="0.25">
      <c r="A7647">
        <v>237</v>
      </c>
      <c r="B7647">
        <v>86</v>
      </c>
      <c r="C7647" t="b">
        <f t="shared" si="238"/>
        <v>1</v>
      </c>
      <c r="D7647" t="b">
        <f t="shared" si="239"/>
        <v>0</v>
      </c>
    </row>
    <row r="7648" spans="1:4" x14ac:dyDescent="0.25">
      <c r="A7648">
        <v>212</v>
      </c>
      <c r="B7648">
        <v>321</v>
      </c>
      <c r="C7648" t="b">
        <f t="shared" si="238"/>
        <v>1</v>
      </c>
      <c r="D7648" t="b">
        <f t="shared" si="239"/>
        <v>0</v>
      </c>
    </row>
    <row r="7649" spans="1:4" x14ac:dyDescent="0.25">
      <c r="A7649">
        <v>45</v>
      </c>
      <c r="B7649">
        <v>1</v>
      </c>
      <c r="C7649" t="b">
        <f t="shared" si="238"/>
        <v>0</v>
      </c>
      <c r="D7649" t="b">
        <f t="shared" si="239"/>
        <v>0</v>
      </c>
    </row>
    <row r="7650" spans="1:4" x14ac:dyDescent="0.25">
      <c r="A7650">
        <v>293</v>
      </c>
      <c r="B7650">
        <v>131</v>
      </c>
      <c r="C7650" t="b">
        <f t="shared" si="238"/>
        <v>1</v>
      </c>
      <c r="D7650" t="b">
        <f t="shared" si="239"/>
        <v>0</v>
      </c>
    </row>
    <row r="7651" spans="1:4" x14ac:dyDescent="0.25">
      <c r="A7651">
        <v>342</v>
      </c>
      <c r="B7651">
        <v>295</v>
      </c>
      <c r="C7651" t="b">
        <f t="shared" si="238"/>
        <v>1</v>
      </c>
      <c r="D7651" t="b">
        <f t="shared" si="239"/>
        <v>0</v>
      </c>
    </row>
    <row r="7652" spans="1:4" x14ac:dyDescent="0.25">
      <c r="A7652">
        <v>66</v>
      </c>
      <c r="B7652">
        <v>265</v>
      </c>
      <c r="C7652" t="b">
        <f t="shared" si="238"/>
        <v>1</v>
      </c>
      <c r="D7652" t="b">
        <f t="shared" si="239"/>
        <v>0</v>
      </c>
    </row>
    <row r="7653" spans="1:4" x14ac:dyDescent="0.25">
      <c r="A7653">
        <v>91</v>
      </c>
      <c r="B7653">
        <v>194</v>
      </c>
      <c r="C7653" t="b">
        <f t="shared" si="238"/>
        <v>1</v>
      </c>
      <c r="D7653" t="b">
        <f t="shared" si="239"/>
        <v>0</v>
      </c>
    </row>
    <row r="7654" spans="1:4" x14ac:dyDescent="0.25">
      <c r="A7654">
        <v>178</v>
      </c>
      <c r="B7654">
        <v>145</v>
      </c>
      <c r="C7654" t="b">
        <f t="shared" si="238"/>
        <v>1</v>
      </c>
      <c r="D7654" t="b">
        <f t="shared" si="239"/>
        <v>0</v>
      </c>
    </row>
    <row r="7655" spans="1:4" x14ac:dyDescent="0.25">
      <c r="A7655">
        <v>227</v>
      </c>
      <c r="B7655">
        <v>19</v>
      </c>
      <c r="C7655" t="b">
        <f t="shared" si="238"/>
        <v>1</v>
      </c>
      <c r="D7655" t="b">
        <f t="shared" si="239"/>
        <v>0</v>
      </c>
    </row>
    <row r="7656" spans="1:4" x14ac:dyDescent="0.25">
      <c r="A7656">
        <v>187</v>
      </c>
      <c r="B7656">
        <v>305</v>
      </c>
      <c r="C7656" t="b">
        <f t="shared" si="238"/>
        <v>1</v>
      </c>
      <c r="D7656" t="b">
        <f t="shared" si="239"/>
        <v>0</v>
      </c>
    </row>
    <row r="7657" spans="1:4" x14ac:dyDescent="0.25">
      <c r="A7657">
        <v>195</v>
      </c>
      <c r="B7657">
        <v>154</v>
      </c>
      <c r="C7657" t="b">
        <f t="shared" si="238"/>
        <v>1</v>
      </c>
      <c r="D7657" t="b">
        <f t="shared" si="239"/>
        <v>0</v>
      </c>
    </row>
    <row r="7658" spans="1:4" x14ac:dyDescent="0.25">
      <c r="A7658">
        <v>86</v>
      </c>
      <c r="B7658">
        <v>233</v>
      </c>
      <c r="C7658" t="b">
        <f t="shared" si="238"/>
        <v>1</v>
      </c>
      <c r="D7658" t="b">
        <f t="shared" si="239"/>
        <v>0</v>
      </c>
    </row>
    <row r="7659" spans="1:4" x14ac:dyDescent="0.25">
      <c r="A7659">
        <v>156</v>
      </c>
      <c r="B7659">
        <v>131</v>
      </c>
      <c r="C7659" t="b">
        <f t="shared" si="238"/>
        <v>1</v>
      </c>
      <c r="D7659" t="b">
        <f t="shared" si="239"/>
        <v>0</v>
      </c>
    </row>
    <row r="7660" spans="1:4" x14ac:dyDescent="0.25">
      <c r="A7660">
        <v>358</v>
      </c>
      <c r="B7660">
        <v>388</v>
      </c>
      <c r="C7660" t="b">
        <f t="shared" si="238"/>
        <v>0</v>
      </c>
      <c r="D7660" t="b">
        <f t="shared" si="239"/>
        <v>0</v>
      </c>
    </row>
    <row r="7661" spans="1:4" x14ac:dyDescent="0.25">
      <c r="A7661">
        <v>316</v>
      </c>
      <c r="B7661">
        <v>384</v>
      </c>
      <c r="C7661" t="b">
        <f t="shared" si="238"/>
        <v>0</v>
      </c>
      <c r="D7661" t="b">
        <f t="shared" si="239"/>
        <v>0</v>
      </c>
    </row>
    <row r="7662" spans="1:4" x14ac:dyDescent="0.25">
      <c r="A7662">
        <v>266</v>
      </c>
      <c r="B7662">
        <v>263</v>
      </c>
      <c r="C7662" t="b">
        <f t="shared" si="238"/>
        <v>1</v>
      </c>
      <c r="D7662" t="b">
        <f t="shared" si="239"/>
        <v>0</v>
      </c>
    </row>
    <row r="7663" spans="1:4" x14ac:dyDescent="0.25">
      <c r="A7663">
        <v>1</v>
      </c>
      <c r="B7663">
        <v>310</v>
      </c>
      <c r="C7663" t="b">
        <f t="shared" si="238"/>
        <v>0</v>
      </c>
      <c r="D7663" t="b">
        <f t="shared" si="239"/>
        <v>0</v>
      </c>
    </row>
    <row r="7664" spans="1:4" x14ac:dyDescent="0.25">
      <c r="A7664">
        <v>120</v>
      </c>
      <c r="B7664">
        <v>399</v>
      </c>
      <c r="C7664" t="b">
        <f t="shared" si="238"/>
        <v>0</v>
      </c>
      <c r="D7664" t="b">
        <f t="shared" si="239"/>
        <v>0</v>
      </c>
    </row>
    <row r="7665" spans="1:4" x14ac:dyDescent="0.25">
      <c r="A7665">
        <v>221</v>
      </c>
      <c r="B7665">
        <v>376</v>
      </c>
      <c r="C7665" t="b">
        <f t="shared" si="238"/>
        <v>1</v>
      </c>
      <c r="D7665" t="b">
        <f t="shared" si="239"/>
        <v>0</v>
      </c>
    </row>
    <row r="7666" spans="1:4" x14ac:dyDescent="0.25">
      <c r="A7666">
        <v>369</v>
      </c>
      <c r="B7666">
        <v>330</v>
      </c>
      <c r="C7666" t="b">
        <f t="shared" si="238"/>
        <v>0</v>
      </c>
      <c r="D7666" t="b">
        <f t="shared" si="239"/>
        <v>0</v>
      </c>
    </row>
    <row r="7667" spans="1:4" x14ac:dyDescent="0.25">
      <c r="A7667">
        <v>182</v>
      </c>
      <c r="B7667">
        <v>217</v>
      </c>
      <c r="C7667" t="b">
        <f t="shared" si="238"/>
        <v>1</v>
      </c>
      <c r="D7667" t="b">
        <f t="shared" si="239"/>
        <v>0</v>
      </c>
    </row>
    <row r="7668" spans="1:4" x14ac:dyDescent="0.25">
      <c r="A7668">
        <v>283</v>
      </c>
      <c r="B7668">
        <v>96</v>
      </c>
      <c r="C7668" t="b">
        <f t="shared" si="238"/>
        <v>1</v>
      </c>
      <c r="D7668" t="b">
        <f t="shared" si="239"/>
        <v>0</v>
      </c>
    </row>
    <row r="7669" spans="1:4" x14ac:dyDescent="0.25">
      <c r="A7669">
        <v>11</v>
      </c>
      <c r="B7669">
        <v>72</v>
      </c>
      <c r="C7669" t="b">
        <f t="shared" si="238"/>
        <v>0</v>
      </c>
      <c r="D7669" t="b">
        <f t="shared" si="239"/>
        <v>0</v>
      </c>
    </row>
    <row r="7670" spans="1:4" x14ac:dyDescent="0.25">
      <c r="A7670">
        <v>255</v>
      </c>
      <c r="B7670">
        <v>166</v>
      </c>
      <c r="C7670" t="b">
        <f t="shared" si="238"/>
        <v>1</v>
      </c>
      <c r="D7670" t="b">
        <f t="shared" si="239"/>
        <v>0</v>
      </c>
    </row>
    <row r="7671" spans="1:4" x14ac:dyDescent="0.25">
      <c r="A7671">
        <v>180</v>
      </c>
      <c r="B7671">
        <v>358</v>
      </c>
      <c r="C7671" t="b">
        <f t="shared" si="238"/>
        <v>1</v>
      </c>
      <c r="D7671" t="b">
        <f t="shared" si="239"/>
        <v>0</v>
      </c>
    </row>
    <row r="7672" spans="1:4" x14ac:dyDescent="0.25">
      <c r="A7672">
        <v>136</v>
      </c>
      <c r="B7672">
        <v>48</v>
      </c>
      <c r="C7672" t="b">
        <f t="shared" si="238"/>
        <v>1</v>
      </c>
      <c r="D7672" t="b">
        <f t="shared" si="239"/>
        <v>0</v>
      </c>
    </row>
    <row r="7673" spans="1:4" x14ac:dyDescent="0.25">
      <c r="A7673">
        <v>136</v>
      </c>
      <c r="B7673">
        <v>130</v>
      </c>
      <c r="C7673" t="b">
        <f t="shared" si="238"/>
        <v>1</v>
      </c>
      <c r="D7673" t="b">
        <f t="shared" si="239"/>
        <v>0</v>
      </c>
    </row>
    <row r="7674" spans="1:4" x14ac:dyDescent="0.25">
      <c r="A7674">
        <v>151</v>
      </c>
      <c r="B7674">
        <v>82</v>
      </c>
      <c r="C7674" t="b">
        <f t="shared" si="238"/>
        <v>1</v>
      </c>
      <c r="D7674" t="b">
        <f t="shared" si="239"/>
        <v>0</v>
      </c>
    </row>
    <row r="7675" spans="1:4" x14ac:dyDescent="0.25">
      <c r="A7675">
        <v>182</v>
      </c>
      <c r="B7675">
        <v>297</v>
      </c>
      <c r="C7675" t="b">
        <f t="shared" si="238"/>
        <v>1</v>
      </c>
      <c r="D7675" t="b">
        <f t="shared" si="239"/>
        <v>0</v>
      </c>
    </row>
    <row r="7676" spans="1:4" x14ac:dyDescent="0.25">
      <c r="A7676">
        <v>191</v>
      </c>
      <c r="B7676">
        <v>38</v>
      </c>
      <c r="C7676" t="b">
        <f t="shared" si="238"/>
        <v>1</v>
      </c>
      <c r="D7676" t="b">
        <f t="shared" si="239"/>
        <v>0</v>
      </c>
    </row>
    <row r="7677" spans="1:4" x14ac:dyDescent="0.25">
      <c r="A7677">
        <v>60</v>
      </c>
      <c r="B7677">
        <v>25</v>
      </c>
      <c r="C7677" t="b">
        <f t="shared" si="238"/>
        <v>0</v>
      </c>
      <c r="D7677" t="b">
        <f t="shared" si="239"/>
        <v>0</v>
      </c>
    </row>
    <row r="7678" spans="1:4" x14ac:dyDescent="0.25">
      <c r="A7678">
        <v>174</v>
      </c>
      <c r="B7678">
        <v>232</v>
      </c>
      <c r="C7678" t="b">
        <f t="shared" si="238"/>
        <v>1</v>
      </c>
      <c r="D7678" t="b">
        <f t="shared" si="239"/>
        <v>0</v>
      </c>
    </row>
    <row r="7679" spans="1:4" x14ac:dyDescent="0.25">
      <c r="A7679">
        <v>362</v>
      </c>
      <c r="B7679">
        <v>229</v>
      </c>
      <c r="C7679" t="b">
        <f t="shared" si="238"/>
        <v>1</v>
      </c>
      <c r="D7679" t="b">
        <f t="shared" si="239"/>
        <v>0</v>
      </c>
    </row>
    <row r="7680" spans="1:4" x14ac:dyDescent="0.25">
      <c r="A7680">
        <v>74</v>
      </c>
      <c r="B7680">
        <v>391</v>
      </c>
      <c r="C7680" t="b">
        <f t="shared" si="238"/>
        <v>0</v>
      </c>
      <c r="D7680" t="b">
        <f t="shared" si="239"/>
        <v>0</v>
      </c>
    </row>
    <row r="7681" spans="1:4" x14ac:dyDescent="0.25">
      <c r="A7681">
        <v>326</v>
      </c>
      <c r="B7681">
        <v>375</v>
      </c>
      <c r="C7681" t="b">
        <f t="shared" si="238"/>
        <v>0</v>
      </c>
      <c r="D7681" t="b">
        <f t="shared" si="239"/>
        <v>0</v>
      </c>
    </row>
    <row r="7682" spans="1:4" x14ac:dyDescent="0.25">
      <c r="A7682">
        <v>344</v>
      </c>
      <c r="B7682">
        <v>286</v>
      </c>
      <c r="C7682" t="b">
        <f t="shared" si="238"/>
        <v>1</v>
      </c>
      <c r="D7682" t="b">
        <f t="shared" si="239"/>
        <v>0</v>
      </c>
    </row>
    <row r="7683" spans="1:4" x14ac:dyDescent="0.25">
      <c r="A7683">
        <v>276</v>
      </c>
      <c r="B7683">
        <v>34</v>
      </c>
      <c r="C7683" t="b">
        <f t="shared" ref="C7683:C7746" si="240">IF(POWER(A7683-200,2) + POWER(B7683-200,2)&lt;POWER(200,2),TRUE,FALSE)</f>
        <v>1</v>
      </c>
      <c r="D7683" t="b">
        <f t="shared" ref="D7683:D7746" si="241">IF(POWER(A7683-200,2) + POWER(B7683-200,2)=POWER(200,2),TRUE,FALSE)</f>
        <v>0</v>
      </c>
    </row>
    <row r="7684" spans="1:4" x14ac:dyDescent="0.25">
      <c r="A7684">
        <v>151</v>
      </c>
      <c r="B7684">
        <v>56</v>
      </c>
      <c r="C7684" t="b">
        <f t="shared" si="240"/>
        <v>1</v>
      </c>
      <c r="D7684" t="b">
        <f t="shared" si="241"/>
        <v>0</v>
      </c>
    </row>
    <row r="7685" spans="1:4" x14ac:dyDescent="0.25">
      <c r="A7685">
        <v>281</v>
      </c>
      <c r="B7685">
        <v>201</v>
      </c>
      <c r="C7685" t="b">
        <f t="shared" si="240"/>
        <v>1</v>
      </c>
      <c r="D7685" t="b">
        <f t="shared" si="241"/>
        <v>0</v>
      </c>
    </row>
    <row r="7686" spans="1:4" x14ac:dyDescent="0.25">
      <c r="A7686">
        <v>321</v>
      </c>
      <c r="B7686">
        <v>272</v>
      </c>
      <c r="C7686" t="b">
        <f t="shared" si="240"/>
        <v>1</v>
      </c>
      <c r="D7686" t="b">
        <f t="shared" si="241"/>
        <v>0</v>
      </c>
    </row>
    <row r="7687" spans="1:4" x14ac:dyDescent="0.25">
      <c r="A7687">
        <v>185</v>
      </c>
      <c r="B7687">
        <v>366</v>
      </c>
      <c r="C7687" t="b">
        <f t="shared" si="240"/>
        <v>1</v>
      </c>
      <c r="D7687" t="b">
        <f t="shared" si="241"/>
        <v>0</v>
      </c>
    </row>
    <row r="7688" spans="1:4" x14ac:dyDescent="0.25">
      <c r="A7688">
        <v>53</v>
      </c>
      <c r="B7688">
        <v>298</v>
      </c>
      <c r="C7688" t="b">
        <f t="shared" si="240"/>
        <v>1</v>
      </c>
      <c r="D7688" t="b">
        <f t="shared" si="241"/>
        <v>0</v>
      </c>
    </row>
    <row r="7689" spans="1:4" x14ac:dyDescent="0.25">
      <c r="A7689">
        <v>274</v>
      </c>
      <c r="B7689">
        <v>120</v>
      </c>
      <c r="C7689" t="b">
        <f t="shared" si="240"/>
        <v>1</v>
      </c>
      <c r="D7689" t="b">
        <f t="shared" si="241"/>
        <v>0</v>
      </c>
    </row>
    <row r="7690" spans="1:4" x14ac:dyDescent="0.25">
      <c r="A7690">
        <v>193</v>
      </c>
      <c r="B7690">
        <v>231</v>
      </c>
      <c r="C7690" t="b">
        <f t="shared" si="240"/>
        <v>1</v>
      </c>
      <c r="D7690" t="b">
        <f t="shared" si="241"/>
        <v>0</v>
      </c>
    </row>
    <row r="7691" spans="1:4" x14ac:dyDescent="0.25">
      <c r="A7691">
        <v>392</v>
      </c>
      <c r="B7691">
        <v>90</v>
      </c>
      <c r="C7691" t="b">
        <f t="shared" si="240"/>
        <v>0</v>
      </c>
      <c r="D7691" t="b">
        <f t="shared" si="241"/>
        <v>0</v>
      </c>
    </row>
    <row r="7692" spans="1:4" x14ac:dyDescent="0.25">
      <c r="A7692">
        <v>103</v>
      </c>
      <c r="B7692">
        <v>251</v>
      </c>
      <c r="C7692" t="b">
        <f t="shared" si="240"/>
        <v>1</v>
      </c>
      <c r="D7692" t="b">
        <f t="shared" si="241"/>
        <v>0</v>
      </c>
    </row>
    <row r="7693" spans="1:4" x14ac:dyDescent="0.25">
      <c r="A7693">
        <v>376</v>
      </c>
      <c r="B7693">
        <v>163</v>
      </c>
      <c r="C7693" t="b">
        <f t="shared" si="240"/>
        <v>1</v>
      </c>
      <c r="D7693" t="b">
        <f t="shared" si="241"/>
        <v>0</v>
      </c>
    </row>
    <row r="7694" spans="1:4" x14ac:dyDescent="0.25">
      <c r="A7694">
        <v>142</v>
      </c>
      <c r="B7694">
        <v>134</v>
      </c>
      <c r="C7694" t="b">
        <f t="shared" si="240"/>
        <v>1</v>
      </c>
      <c r="D7694" t="b">
        <f t="shared" si="241"/>
        <v>0</v>
      </c>
    </row>
    <row r="7695" spans="1:4" x14ac:dyDescent="0.25">
      <c r="A7695">
        <v>91</v>
      </c>
      <c r="B7695">
        <v>18</v>
      </c>
      <c r="C7695" t="b">
        <f t="shared" si="240"/>
        <v>0</v>
      </c>
      <c r="D7695" t="b">
        <f t="shared" si="241"/>
        <v>0</v>
      </c>
    </row>
    <row r="7696" spans="1:4" x14ac:dyDescent="0.25">
      <c r="A7696">
        <v>202</v>
      </c>
      <c r="B7696">
        <v>349</v>
      </c>
      <c r="C7696" t="b">
        <f t="shared" si="240"/>
        <v>1</v>
      </c>
      <c r="D7696" t="b">
        <f t="shared" si="241"/>
        <v>0</v>
      </c>
    </row>
    <row r="7697" spans="1:4" x14ac:dyDescent="0.25">
      <c r="A7697">
        <v>67</v>
      </c>
      <c r="B7697">
        <v>239</v>
      </c>
      <c r="C7697" t="b">
        <f t="shared" si="240"/>
        <v>1</v>
      </c>
      <c r="D7697" t="b">
        <f t="shared" si="241"/>
        <v>0</v>
      </c>
    </row>
    <row r="7698" spans="1:4" x14ac:dyDescent="0.25">
      <c r="A7698">
        <v>188</v>
      </c>
      <c r="B7698">
        <v>55</v>
      </c>
      <c r="C7698" t="b">
        <f t="shared" si="240"/>
        <v>1</v>
      </c>
      <c r="D7698" t="b">
        <f t="shared" si="241"/>
        <v>0</v>
      </c>
    </row>
    <row r="7699" spans="1:4" x14ac:dyDescent="0.25">
      <c r="A7699">
        <v>39</v>
      </c>
      <c r="B7699">
        <v>202</v>
      </c>
      <c r="C7699" t="b">
        <f t="shared" si="240"/>
        <v>1</v>
      </c>
      <c r="D7699" t="b">
        <f t="shared" si="241"/>
        <v>0</v>
      </c>
    </row>
    <row r="7700" spans="1:4" x14ac:dyDescent="0.25">
      <c r="A7700">
        <v>259</v>
      </c>
      <c r="B7700">
        <v>204</v>
      </c>
      <c r="C7700" t="b">
        <f t="shared" si="240"/>
        <v>1</v>
      </c>
      <c r="D7700" t="b">
        <f t="shared" si="241"/>
        <v>0</v>
      </c>
    </row>
    <row r="7701" spans="1:4" x14ac:dyDescent="0.25">
      <c r="A7701">
        <v>262</v>
      </c>
      <c r="B7701">
        <v>239</v>
      </c>
      <c r="C7701" t="b">
        <f t="shared" si="240"/>
        <v>1</v>
      </c>
      <c r="D7701" t="b">
        <f t="shared" si="241"/>
        <v>0</v>
      </c>
    </row>
    <row r="7702" spans="1:4" x14ac:dyDescent="0.25">
      <c r="A7702">
        <v>253</v>
      </c>
      <c r="B7702">
        <v>142</v>
      </c>
      <c r="C7702" t="b">
        <f t="shared" si="240"/>
        <v>1</v>
      </c>
      <c r="D7702" t="b">
        <f t="shared" si="241"/>
        <v>0</v>
      </c>
    </row>
    <row r="7703" spans="1:4" x14ac:dyDescent="0.25">
      <c r="A7703">
        <v>214</v>
      </c>
      <c r="B7703">
        <v>318</v>
      </c>
      <c r="C7703" t="b">
        <f t="shared" si="240"/>
        <v>1</v>
      </c>
      <c r="D7703" t="b">
        <f t="shared" si="241"/>
        <v>0</v>
      </c>
    </row>
    <row r="7704" spans="1:4" x14ac:dyDescent="0.25">
      <c r="A7704">
        <v>298</v>
      </c>
      <c r="B7704">
        <v>244</v>
      </c>
      <c r="C7704" t="b">
        <f t="shared" si="240"/>
        <v>1</v>
      </c>
      <c r="D7704" t="b">
        <f t="shared" si="241"/>
        <v>0</v>
      </c>
    </row>
    <row r="7705" spans="1:4" x14ac:dyDescent="0.25">
      <c r="A7705">
        <v>212</v>
      </c>
      <c r="B7705">
        <v>106</v>
      </c>
      <c r="C7705" t="b">
        <f t="shared" si="240"/>
        <v>1</v>
      </c>
      <c r="D7705" t="b">
        <f t="shared" si="241"/>
        <v>0</v>
      </c>
    </row>
    <row r="7706" spans="1:4" x14ac:dyDescent="0.25">
      <c r="A7706">
        <v>226</v>
      </c>
      <c r="B7706">
        <v>399</v>
      </c>
      <c r="C7706" t="b">
        <f t="shared" si="240"/>
        <v>0</v>
      </c>
      <c r="D7706" t="b">
        <f t="shared" si="241"/>
        <v>0</v>
      </c>
    </row>
    <row r="7707" spans="1:4" x14ac:dyDescent="0.25">
      <c r="A7707">
        <v>303</v>
      </c>
      <c r="B7707">
        <v>180</v>
      </c>
      <c r="C7707" t="b">
        <f t="shared" si="240"/>
        <v>1</v>
      </c>
      <c r="D7707" t="b">
        <f t="shared" si="241"/>
        <v>0</v>
      </c>
    </row>
    <row r="7708" spans="1:4" x14ac:dyDescent="0.25">
      <c r="A7708">
        <v>152</v>
      </c>
      <c r="B7708">
        <v>142</v>
      </c>
      <c r="C7708" t="b">
        <f t="shared" si="240"/>
        <v>1</v>
      </c>
      <c r="D7708" t="b">
        <f t="shared" si="241"/>
        <v>0</v>
      </c>
    </row>
    <row r="7709" spans="1:4" x14ac:dyDescent="0.25">
      <c r="A7709">
        <v>309</v>
      </c>
      <c r="B7709">
        <v>382</v>
      </c>
      <c r="C7709" t="b">
        <f t="shared" si="240"/>
        <v>0</v>
      </c>
      <c r="D7709" t="b">
        <f t="shared" si="241"/>
        <v>0</v>
      </c>
    </row>
    <row r="7710" spans="1:4" x14ac:dyDescent="0.25">
      <c r="A7710">
        <v>397</v>
      </c>
      <c r="B7710">
        <v>314</v>
      </c>
      <c r="C7710" t="b">
        <f t="shared" si="240"/>
        <v>0</v>
      </c>
      <c r="D7710" t="b">
        <f t="shared" si="241"/>
        <v>0</v>
      </c>
    </row>
    <row r="7711" spans="1:4" x14ac:dyDescent="0.25">
      <c r="A7711">
        <v>265</v>
      </c>
      <c r="B7711">
        <v>195</v>
      </c>
      <c r="C7711" t="b">
        <f t="shared" si="240"/>
        <v>1</v>
      </c>
      <c r="D7711" t="b">
        <f t="shared" si="241"/>
        <v>0</v>
      </c>
    </row>
    <row r="7712" spans="1:4" x14ac:dyDescent="0.25">
      <c r="A7712">
        <v>30</v>
      </c>
      <c r="B7712">
        <v>261</v>
      </c>
      <c r="C7712" t="b">
        <f t="shared" si="240"/>
        <v>1</v>
      </c>
      <c r="D7712" t="b">
        <f t="shared" si="241"/>
        <v>0</v>
      </c>
    </row>
    <row r="7713" spans="1:4" x14ac:dyDescent="0.25">
      <c r="A7713">
        <v>32</v>
      </c>
      <c r="B7713">
        <v>168</v>
      </c>
      <c r="C7713" t="b">
        <f t="shared" si="240"/>
        <v>1</v>
      </c>
      <c r="D7713" t="b">
        <f t="shared" si="241"/>
        <v>0</v>
      </c>
    </row>
    <row r="7714" spans="1:4" x14ac:dyDescent="0.25">
      <c r="A7714">
        <v>307</v>
      </c>
      <c r="B7714">
        <v>145</v>
      </c>
      <c r="C7714" t="b">
        <f t="shared" si="240"/>
        <v>1</v>
      </c>
      <c r="D7714" t="b">
        <f t="shared" si="241"/>
        <v>0</v>
      </c>
    </row>
    <row r="7715" spans="1:4" x14ac:dyDescent="0.25">
      <c r="A7715">
        <v>146</v>
      </c>
      <c r="B7715">
        <v>356</v>
      </c>
      <c r="C7715" t="b">
        <f t="shared" si="240"/>
        <v>1</v>
      </c>
      <c r="D7715" t="b">
        <f t="shared" si="241"/>
        <v>0</v>
      </c>
    </row>
    <row r="7716" spans="1:4" x14ac:dyDescent="0.25">
      <c r="A7716">
        <v>96</v>
      </c>
      <c r="B7716">
        <v>212</v>
      </c>
      <c r="C7716" t="b">
        <f t="shared" si="240"/>
        <v>1</v>
      </c>
      <c r="D7716" t="b">
        <f t="shared" si="241"/>
        <v>0</v>
      </c>
    </row>
    <row r="7717" spans="1:4" x14ac:dyDescent="0.25">
      <c r="A7717">
        <v>29</v>
      </c>
      <c r="B7717">
        <v>111</v>
      </c>
      <c r="C7717" t="b">
        <f t="shared" si="240"/>
        <v>1</v>
      </c>
      <c r="D7717" t="b">
        <f t="shared" si="241"/>
        <v>0</v>
      </c>
    </row>
    <row r="7718" spans="1:4" x14ac:dyDescent="0.25">
      <c r="A7718">
        <v>144</v>
      </c>
      <c r="B7718">
        <v>124</v>
      </c>
      <c r="C7718" t="b">
        <f t="shared" si="240"/>
        <v>1</v>
      </c>
      <c r="D7718" t="b">
        <f t="shared" si="241"/>
        <v>0</v>
      </c>
    </row>
    <row r="7719" spans="1:4" x14ac:dyDescent="0.25">
      <c r="A7719">
        <v>292</v>
      </c>
      <c r="B7719">
        <v>84</v>
      </c>
      <c r="C7719" t="b">
        <f t="shared" si="240"/>
        <v>1</v>
      </c>
      <c r="D7719" t="b">
        <f t="shared" si="241"/>
        <v>0</v>
      </c>
    </row>
    <row r="7720" spans="1:4" x14ac:dyDescent="0.25">
      <c r="A7720">
        <v>142</v>
      </c>
      <c r="B7720">
        <v>388</v>
      </c>
      <c r="C7720" t="b">
        <f t="shared" si="240"/>
        <v>1</v>
      </c>
      <c r="D7720" t="b">
        <f t="shared" si="241"/>
        <v>0</v>
      </c>
    </row>
    <row r="7721" spans="1:4" x14ac:dyDescent="0.25">
      <c r="A7721">
        <v>364</v>
      </c>
      <c r="B7721">
        <v>190</v>
      </c>
      <c r="C7721" t="b">
        <f t="shared" si="240"/>
        <v>1</v>
      </c>
      <c r="D7721" t="b">
        <f t="shared" si="241"/>
        <v>0</v>
      </c>
    </row>
    <row r="7722" spans="1:4" x14ac:dyDescent="0.25">
      <c r="A7722">
        <v>350</v>
      </c>
      <c r="B7722">
        <v>177</v>
      </c>
      <c r="C7722" t="b">
        <f t="shared" si="240"/>
        <v>1</v>
      </c>
      <c r="D7722" t="b">
        <f t="shared" si="241"/>
        <v>0</v>
      </c>
    </row>
    <row r="7723" spans="1:4" x14ac:dyDescent="0.25">
      <c r="A7723">
        <v>38</v>
      </c>
      <c r="B7723">
        <v>28</v>
      </c>
      <c r="C7723" t="b">
        <f t="shared" si="240"/>
        <v>0</v>
      </c>
      <c r="D7723" t="b">
        <f t="shared" si="241"/>
        <v>0</v>
      </c>
    </row>
    <row r="7724" spans="1:4" x14ac:dyDescent="0.25">
      <c r="A7724">
        <v>83</v>
      </c>
      <c r="B7724">
        <v>23</v>
      </c>
      <c r="C7724" t="b">
        <f t="shared" si="240"/>
        <v>0</v>
      </c>
      <c r="D7724" t="b">
        <f t="shared" si="241"/>
        <v>0</v>
      </c>
    </row>
    <row r="7725" spans="1:4" x14ac:dyDescent="0.25">
      <c r="A7725">
        <v>68</v>
      </c>
      <c r="B7725">
        <v>341</v>
      </c>
      <c r="C7725" t="b">
        <f t="shared" si="240"/>
        <v>1</v>
      </c>
      <c r="D7725" t="b">
        <f t="shared" si="241"/>
        <v>0</v>
      </c>
    </row>
    <row r="7726" spans="1:4" x14ac:dyDescent="0.25">
      <c r="A7726">
        <v>276</v>
      </c>
      <c r="B7726">
        <v>142</v>
      </c>
      <c r="C7726" t="b">
        <f t="shared" si="240"/>
        <v>1</v>
      </c>
      <c r="D7726" t="b">
        <f t="shared" si="241"/>
        <v>0</v>
      </c>
    </row>
    <row r="7727" spans="1:4" x14ac:dyDescent="0.25">
      <c r="A7727">
        <v>112</v>
      </c>
      <c r="B7727">
        <v>85</v>
      </c>
      <c r="C7727" t="b">
        <f t="shared" si="240"/>
        <v>1</v>
      </c>
      <c r="D7727" t="b">
        <f t="shared" si="241"/>
        <v>0</v>
      </c>
    </row>
    <row r="7728" spans="1:4" x14ac:dyDescent="0.25">
      <c r="A7728">
        <v>277</v>
      </c>
      <c r="B7728">
        <v>349</v>
      </c>
      <c r="C7728" t="b">
        <f t="shared" si="240"/>
        <v>1</v>
      </c>
      <c r="D7728" t="b">
        <f t="shared" si="241"/>
        <v>0</v>
      </c>
    </row>
    <row r="7729" spans="1:4" x14ac:dyDescent="0.25">
      <c r="A7729">
        <v>244</v>
      </c>
      <c r="B7729">
        <v>220</v>
      </c>
      <c r="C7729" t="b">
        <f t="shared" si="240"/>
        <v>1</v>
      </c>
      <c r="D7729" t="b">
        <f t="shared" si="241"/>
        <v>0</v>
      </c>
    </row>
    <row r="7730" spans="1:4" x14ac:dyDescent="0.25">
      <c r="A7730">
        <v>13</v>
      </c>
      <c r="B7730">
        <v>143</v>
      </c>
      <c r="C7730" t="b">
        <f t="shared" si="240"/>
        <v>1</v>
      </c>
      <c r="D7730" t="b">
        <f t="shared" si="241"/>
        <v>0</v>
      </c>
    </row>
    <row r="7731" spans="1:4" x14ac:dyDescent="0.25">
      <c r="A7731">
        <v>268</v>
      </c>
      <c r="B7731">
        <v>101</v>
      </c>
      <c r="C7731" t="b">
        <f t="shared" si="240"/>
        <v>1</v>
      </c>
      <c r="D7731" t="b">
        <f t="shared" si="241"/>
        <v>0</v>
      </c>
    </row>
    <row r="7732" spans="1:4" x14ac:dyDescent="0.25">
      <c r="A7732">
        <v>85</v>
      </c>
      <c r="B7732">
        <v>260</v>
      </c>
      <c r="C7732" t="b">
        <f t="shared" si="240"/>
        <v>1</v>
      </c>
      <c r="D7732" t="b">
        <f t="shared" si="241"/>
        <v>0</v>
      </c>
    </row>
    <row r="7733" spans="1:4" x14ac:dyDescent="0.25">
      <c r="A7733">
        <v>66</v>
      </c>
      <c r="B7733">
        <v>97</v>
      </c>
      <c r="C7733" t="b">
        <f t="shared" si="240"/>
        <v>1</v>
      </c>
      <c r="D7733" t="b">
        <f t="shared" si="241"/>
        <v>0</v>
      </c>
    </row>
    <row r="7734" spans="1:4" x14ac:dyDescent="0.25">
      <c r="A7734">
        <v>304</v>
      </c>
      <c r="B7734">
        <v>41</v>
      </c>
      <c r="C7734" t="b">
        <f t="shared" si="240"/>
        <v>1</v>
      </c>
      <c r="D7734" t="b">
        <f t="shared" si="241"/>
        <v>0</v>
      </c>
    </row>
    <row r="7735" spans="1:4" x14ac:dyDescent="0.25">
      <c r="A7735">
        <v>66</v>
      </c>
      <c r="B7735">
        <v>390</v>
      </c>
      <c r="C7735" t="b">
        <f t="shared" si="240"/>
        <v>0</v>
      </c>
      <c r="D7735" t="b">
        <f t="shared" si="241"/>
        <v>0</v>
      </c>
    </row>
    <row r="7736" spans="1:4" x14ac:dyDescent="0.25">
      <c r="A7736">
        <v>256</v>
      </c>
      <c r="B7736">
        <v>263</v>
      </c>
      <c r="C7736" t="b">
        <f t="shared" si="240"/>
        <v>1</v>
      </c>
      <c r="D7736" t="b">
        <f t="shared" si="241"/>
        <v>0</v>
      </c>
    </row>
    <row r="7737" spans="1:4" x14ac:dyDescent="0.25">
      <c r="A7737">
        <v>304</v>
      </c>
      <c r="B7737">
        <v>233</v>
      </c>
      <c r="C7737" t="b">
        <f t="shared" si="240"/>
        <v>1</v>
      </c>
      <c r="D7737" t="b">
        <f t="shared" si="241"/>
        <v>0</v>
      </c>
    </row>
    <row r="7738" spans="1:4" x14ac:dyDescent="0.25">
      <c r="A7738">
        <v>77</v>
      </c>
      <c r="B7738">
        <v>293</v>
      </c>
      <c r="C7738" t="b">
        <f t="shared" si="240"/>
        <v>1</v>
      </c>
      <c r="D7738" t="b">
        <f t="shared" si="241"/>
        <v>0</v>
      </c>
    </row>
    <row r="7739" spans="1:4" x14ac:dyDescent="0.25">
      <c r="A7739">
        <v>2</v>
      </c>
      <c r="B7739">
        <v>24</v>
      </c>
      <c r="C7739" t="b">
        <f t="shared" si="240"/>
        <v>0</v>
      </c>
      <c r="D7739" t="b">
        <f t="shared" si="241"/>
        <v>0</v>
      </c>
    </row>
    <row r="7740" spans="1:4" x14ac:dyDescent="0.25">
      <c r="A7740">
        <v>120</v>
      </c>
      <c r="B7740">
        <v>324</v>
      </c>
      <c r="C7740" t="b">
        <f t="shared" si="240"/>
        <v>1</v>
      </c>
      <c r="D7740" t="b">
        <f t="shared" si="241"/>
        <v>0</v>
      </c>
    </row>
    <row r="7741" spans="1:4" x14ac:dyDescent="0.25">
      <c r="A7741">
        <v>238</v>
      </c>
      <c r="B7741">
        <v>14</v>
      </c>
      <c r="C7741" t="b">
        <f t="shared" si="240"/>
        <v>1</v>
      </c>
      <c r="D7741" t="b">
        <f t="shared" si="241"/>
        <v>0</v>
      </c>
    </row>
    <row r="7742" spans="1:4" x14ac:dyDescent="0.25">
      <c r="A7742">
        <v>165</v>
      </c>
      <c r="B7742">
        <v>83</v>
      </c>
      <c r="C7742" t="b">
        <f t="shared" si="240"/>
        <v>1</v>
      </c>
      <c r="D7742" t="b">
        <f t="shared" si="241"/>
        <v>0</v>
      </c>
    </row>
    <row r="7743" spans="1:4" x14ac:dyDescent="0.25">
      <c r="A7743">
        <v>107</v>
      </c>
      <c r="B7743">
        <v>199</v>
      </c>
      <c r="C7743" t="b">
        <f t="shared" si="240"/>
        <v>1</v>
      </c>
      <c r="D7743" t="b">
        <f t="shared" si="241"/>
        <v>0</v>
      </c>
    </row>
    <row r="7744" spans="1:4" x14ac:dyDescent="0.25">
      <c r="A7744">
        <v>89</v>
      </c>
      <c r="B7744">
        <v>15</v>
      </c>
      <c r="C7744" t="b">
        <f t="shared" si="240"/>
        <v>0</v>
      </c>
      <c r="D7744" t="b">
        <f t="shared" si="241"/>
        <v>0</v>
      </c>
    </row>
    <row r="7745" spans="1:4" x14ac:dyDescent="0.25">
      <c r="A7745">
        <v>160</v>
      </c>
      <c r="B7745">
        <v>148</v>
      </c>
      <c r="C7745" t="b">
        <f t="shared" si="240"/>
        <v>1</v>
      </c>
      <c r="D7745" t="b">
        <f t="shared" si="241"/>
        <v>0</v>
      </c>
    </row>
    <row r="7746" spans="1:4" x14ac:dyDescent="0.25">
      <c r="A7746">
        <v>387</v>
      </c>
      <c r="B7746">
        <v>199</v>
      </c>
      <c r="C7746" t="b">
        <f t="shared" si="240"/>
        <v>1</v>
      </c>
      <c r="D7746" t="b">
        <f t="shared" si="241"/>
        <v>0</v>
      </c>
    </row>
    <row r="7747" spans="1:4" x14ac:dyDescent="0.25">
      <c r="A7747">
        <v>391</v>
      </c>
      <c r="B7747">
        <v>384</v>
      </c>
      <c r="C7747" t="b">
        <f t="shared" ref="C7747:C7810" si="242">IF(POWER(A7747-200,2) + POWER(B7747-200,2)&lt;POWER(200,2),TRUE,FALSE)</f>
        <v>0</v>
      </c>
      <c r="D7747" t="b">
        <f t="shared" ref="D7747:D7810" si="243">IF(POWER(A7747-200,2) + POWER(B7747-200,2)=POWER(200,2),TRUE,FALSE)</f>
        <v>0</v>
      </c>
    </row>
    <row r="7748" spans="1:4" x14ac:dyDescent="0.25">
      <c r="A7748">
        <v>312</v>
      </c>
      <c r="B7748">
        <v>294</v>
      </c>
      <c r="C7748" t="b">
        <f t="shared" si="242"/>
        <v>1</v>
      </c>
      <c r="D7748" t="b">
        <f t="shared" si="243"/>
        <v>0</v>
      </c>
    </row>
    <row r="7749" spans="1:4" x14ac:dyDescent="0.25">
      <c r="A7749">
        <v>206</v>
      </c>
      <c r="B7749">
        <v>211</v>
      </c>
      <c r="C7749" t="b">
        <f t="shared" si="242"/>
        <v>1</v>
      </c>
      <c r="D7749" t="b">
        <f t="shared" si="243"/>
        <v>0</v>
      </c>
    </row>
    <row r="7750" spans="1:4" x14ac:dyDescent="0.25">
      <c r="A7750">
        <v>138</v>
      </c>
      <c r="B7750">
        <v>103</v>
      </c>
      <c r="C7750" t="b">
        <f t="shared" si="242"/>
        <v>1</v>
      </c>
      <c r="D7750" t="b">
        <f t="shared" si="243"/>
        <v>0</v>
      </c>
    </row>
    <row r="7751" spans="1:4" x14ac:dyDescent="0.25">
      <c r="A7751">
        <v>1</v>
      </c>
      <c r="B7751">
        <v>122</v>
      </c>
      <c r="C7751" t="b">
        <f t="shared" si="242"/>
        <v>0</v>
      </c>
      <c r="D7751" t="b">
        <f t="shared" si="243"/>
        <v>0</v>
      </c>
    </row>
    <row r="7752" spans="1:4" x14ac:dyDescent="0.25">
      <c r="A7752">
        <v>153</v>
      </c>
      <c r="B7752">
        <v>56</v>
      </c>
      <c r="C7752" t="b">
        <f t="shared" si="242"/>
        <v>1</v>
      </c>
      <c r="D7752" t="b">
        <f t="shared" si="243"/>
        <v>0</v>
      </c>
    </row>
    <row r="7753" spans="1:4" x14ac:dyDescent="0.25">
      <c r="A7753">
        <v>116</v>
      </c>
      <c r="B7753">
        <v>286</v>
      </c>
      <c r="C7753" t="b">
        <f t="shared" si="242"/>
        <v>1</v>
      </c>
      <c r="D7753" t="b">
        <f t="shared" si="243"/>
        <v>0</v>
      </c>
    </row>
    <row r="7754" spans="1:4" x14ac:dyDescent="0.25">
      <c r="A7754">
        <v>200</v>
      </c>
      <c r="B7754">
        <v>220</v>
      </c>
      <c r="C7754" t="b">
        <f t="shared" si="242"/>
        <v>1</v>
      </c>
      <c r="D7754" t="b">
        <f t="shared" si="243"/>
        <v>0</v>
      </c>
    </row>
    <row r="7755" spans="1:4" x14ac:dyDescent="0.25">
      <c r="A7755">
        <v>199</v>
      </c>
      <c r="B7755">
        <v>5</v>
      </c>
      <c r="C7755" t="b">
        <f t="shared" si="242"/>
        <v>1</v>
      </c>
      <c r="D7755" t="b">
        <f t="shared" si="243"/>
        <v>0</v>
      </c>
    </row>
    <row r="7756" spans="1:4" x14ac:dyDescent="0.25">
      <c r="A7756">
        <v>54</v>
      </c>
      <c r="B7756">
        <v>291</v>
      </c>
      <c r="C7756" t="b">
        <f t="shared" si="242"/>
        <v>1</v>
      </c>
      <c r="D7756" t="b">
        <f t="shared" si="243"/>
        <v>0</v>
      </c>
    </row>
    <row r="7757" spans="1:4" x14ac:dyDescent="0.25">
      <c r="A7757">
        <v>331</v>
      </c>
      <c r="B7757">
        <v>400</v>
      </c>
      <c r="C7757" t="b">
        <f t="shared" si="242"/>
        <v>0</v>
      </c>
      <c r="D7757" t="b">
        <f t="shared" si="243"/>
        <v>0</v>
      </c>
    </row>
    <row r="7758" spans="1:4" x14ac:dyDescent="0.25">
      <c r="A7758">
        <v>221</v>
      </c>
      <c r="B7758">
        <v>377</v>
      </c>
      <c r="C7758" t="b">
        <f t="shared" si="242"/>
        <v>1</v>
      </c>
      <c r="D7758" t="b">
        <f t="shared" si="243"/>
        <v>0</v>
      </c>
    </row>
    <row r="7759" spans="1:4" x14ac:dyDescent="0.25">
      <c r="A7759">
        <v>328</v>
      </c>
      <c r="B7759">
        <v>232</v>
      </c>
      <c r="C7759" t="b">
        <f t="shared" si="242"/>
        <v>1</v>
      </c>
      <c r="D7759" t="b">
        <f t="shared" si="243"/>
        <v>0</v>
      </c>
    </row>
    <row r="7760" spans="1:4" x14ac:dyDescent="0.25">
      <c r="A7760">
        <v>167</v>
      </c>
      <c r="B7760">
        <v>245</v>
      </c>
      <c r="C7760" t="b">
        <f t="shared" si="242"/>
        <v>1</v>
      </c>
      <c r="D7760" t="b">
        <f t="shared" si="243"/>
        <v>0</v>
      </c>
    </row>
    <row r="7761" spans="1:4" x14ac:dyDescent="0.25">
      <c r="A7761">
        <v>141</v>
      </c>
      <c r="B7761">
        <v>307</v>
      </c>
      <c r="C7761" t="b">
        <f t="shared" si="242"/>
        <v>1</v>
      </c>
      <c r="D7761" t="b">
        <f t="shared" si="243"/>
        <v>0</v>
      </c>
    </row>
    <row r="7762" spans="1:4" x14ac:dyDescent="0.25">
      <c r="A7762">
        <v>11</v>
      </c>
      <c r="B7762">
        <v>101</v>
      </c>
      <c r="C7762" t="b">
        <f t="shared" si="242"/>
        <v>0</v>
      </c>
      <c r="D7762" t="b">
        <f t="shared" si="243"/>
        <v>0</v>
      </c>
    </row>
    <row r="7763" spans="1:4" x14ac:dyDescent="0.25">
      <c r="A7763">
        <v>106</v>
      </c>
      <c r="B7763">
        <v>151</v>
      </c>
      <c r="C7763" t="b">
        <f t="shared" si="242"/>
        <v>1</v>
      </c>
      <c r="D7763" t="b">
        <f t="shared" si="243"/>
        <v>0</v>
      </c>
    </row>
    <row r="7764" spans="1:4" x14ac:dyDescent="0.25">
      <c r="A7764">
        <v>115</v>
      </c>
      <c r="B7764">
        <v>364</v>
      </c>
      <c r="C7764" t="b">
        <f t="shared" si="242"/>
        <v>1</v>
      </c>
      <c r="D7764" t="b">
        <f t="shared" si="243"/>
        <v>0</v>
      </c>
    </row>
    <row r="7765" spans="1:4" x14ac:dyDescent="0.25">
      <c r="A7765">
        <v>9</v>
      </c>
      <c r="B7765">
        <v>345</v>
      </c>
      <c r="C7765" t="b">
        <f t="shared" si="242"/>
        <v>0</v>
      </c>
      <c r="D7765" t="b">
        <f t="shared" si="243"/>
        <v>0</v>
      </c>
    </row>
    <row r="7766" spans="1:4" x14ac:dyDescent="0.25">
      <c r="A7766">
        <v>302</v>
      </c>
      <c r="B7766">
        <v>164</v>
      </c>
      <c r="C7766" t="b">
        <f t="shared" si="242"/>
        <v>1</v>
      </c>
      <c r="D7766" t="b">
        <f t="shared" si="243"/>
        <v>0</v>
      </c>
    </row>
    <row r="7767" spans="1:4" x14ac:dyDescent="0.25">
      <c r="A7767">
        <v>18</v>
      </c>
      <c r="B7767">
        <v>62</v>
      </c>
      <c r="C7767" t="b">
        <f t="shared" si="242"/>
        <v>0</v>
      </c>
      <c r="D7767" t="b">
        <f t="shared" si="243"/>
        <v>0</v>
      </c>
    </row>
    <row r="7768" spans="1:4" x14ac:dyDescent="0.25">
      <c r="A7768">
        <v>373</v>
      </c>
      <c r="B7768">
        <v>79</v>
      </c>
      <c r="C7768" t="b">
        <f t="shared" si="242"/>
        <v>0</v>
      </c>
      <c r="D7768" t="b">
        <f t="shared" si="243"/>
        <v>0</v>
      </c>
    </row>
    <row r="7769" spans="1:4" x14ac:dyDescent="0.25">
      <c r="A7769">
        <v>190</v>
      </c>
      <c r="B7769">
        <v>52</v>
      </c>
      <c r="C7769" t="b">
        <f t="shared" si="242"/>
        <v>1</v>
      </c>
      <c r="D7769" t="b">
        <f t="shared" si="243"/>
        <v>0</v>
      </c>
    </row>
    <row r="7770" spans="1:4" x14ac:dyDescent="0.25">
      <c r="A7770">
        <v>91</v>
      </c>
      <c r="B7770">
        <v>170</v>
      </c>
      <c r="C7770" t="b">
        <f t="shared" si="242"/>
        <v>1</v>
      </c>
      <c r="D7770" t="b">
        <f t="shared" si="243"/>
        <v>0</v>
      </c>
    </row>
    <row r="7771" spans="1:4" x14ac:dyDescent="0.25">
      <c r="A7771">
        <v>125</v>
      </c>
      <c r="B7771">
        <v>135</v>
      </c>
      <c r="C7771" t="b">
        <f t="shared" si="242"/>
        <v>1</v>
      </c>
      <c r="D7771" t="b">
        <f t="shared" si="243"/>
        <v>0</v>
      </c>
    </row>
    <row r="7772" spans="1:4" x14ac:dyDescent="0.25">
      <c r="A7772">
        <v>335</v>
      </c>
      <c r="B7772">
        <v>112</v>
      </c>
      <c r="C7772" t="b">
        <f t="shared" si="242"/>
        <v>1</v>
      </c>
      <c r="D7772" t="b">
        <f t="shared" si="243"/>
        <v>0</v>
      </c>
    </row>
    <row r="7773" spans="1:4" x14ac:dyDescent="0.25">
      <c r="A7773">
        <v>290</v>
      </c>
      <c r="B7773">
        <v>282</v>
      </c>
      <c r="C7773" t="b">
        <f t="shared" si="242"/>
        <v>1</v>
      </c>
      <c r="D7773" t="b">
        <f t="shared" si="243"/>
        <v>0</v>
      </c>
    </row>
    <row r="7774" spans="1:4" x14ac:dyDescent="0.25">
      <c r="A7774">
        <v>350</v>
      </c>
      <c r="B7774">
        <v>51</v>
      </c>
      <c r="C7774" t="b">
        <f t="shared" si="242"/>
        <v>0</v>
      </c>
      <c r="D7774" t="b">
        <f t="shared" si="243"/>
        <v>0</v>
      </c>
    </row>
    <row r="7775" spans="1:4" x14ac:dyDescent="0.25">
      <c r="A7775">
        <v>131</v>
      </c>
      <c r="B7775">
        <v>249</v>
      </c>
      <c r="C7775" t="b">
        <f t="shared" si="242"/>
        <v>1</v>
      </c>
      <c r="D7775" t="b">
        <f t="shared" si="243"/>
        <v>0</v>
      </c>
    </row>
    <row r="7776" spans="1:4" x14ac:dyDescent="0.25">
      <c r="A7776">
        <v>362</v>
      </c>
      <c r="B7776">
        <v>285</v>
      </c>
      <c r="C7776" t="b">
        <f t="shared" si="242"/>
        <v>1</v>
      </c>
      <c r="D7776" t="b">
        <f t="shared" si="243"/>
        <v>0</v>
      </c>
    </row>
    <row r="7777" spans="1:4" x14ac:dyDescent="0.25">
      <c r="A7777">
        <v>301</v>
      </c>
      <c r="B7777">
        <v>129</v>
      </c>
      <c r="C7777" t="b">
        <f t="shared" si="242"/>
        <v>1</v>
      </c>
      <c r="D7777" t="b">
        <f t="shared" si="243"/>
        <v>0</v>
      </c>
    </row>
    <row r="7778" spans="1:4" x14ac:dyDescent="0.25">
      <c r="A7778">
        <v>163</v>
      </c>
      <c r="B7778">
        <v>86</v>
      </c>
      <c r="C7778" t="b">
        <f t="shared" si="242"/>
        <v>1</v>
      </c>
      <c r="D7778" t="b">
        <f t="shared" si="243"/>
        <v>0</v>
      </c>
    </row>
    <row r="7779" spans="1:4" x14ac:dyDescent="0.25">
      <c r="A7779">
        <v>262</v>
      </c>
      <c r="B7779">
        <v>172</v>
      </c>
      <c r="C7779" t="b">
        <f t="shared" si="242"/>
        <v>1</v>
      </c>
      <c r="D7779" t="b">
        <f t="shared" si="243"/>
        <v>0</v>
      </c>
    </row>
    <row r="7780" spans="1:4" x14ac:dyDescent="0.25">
      <c r="A7780">
        <v>3</v>
      </c>
      <c r="B7780">
        <v>282</v>
      </c>
      <c r="C7780" t="b">
        <f t="shared" si="242"/>
        <v>0</v>
      </c>
      <c r="D7780" t="b">
        <f t="shared" si="243"/>
        <v>0</v>
      </c>
    </row>
    <row r="7781" spans="1:4" x14ac:dyDescent="0.25">
      <c r="A7781">
        <v>103</v>
      </c>
      <c r="B7781">
        <v>199</v>
      </c>
      <c r="C7781" t="b">
        <f t="shared" si="242"/>
        <v>1</v>
      </c>
      <c r="D7781" t="b">
        <f t="shared" si="243"/>
        <v>0</v>
      </c>
    </row>
    <row r="7782" spans="1:4" x14ac:dyDescent="0.25">
      <c r="A7782">
        <v>271</v>
      </c>
      <c r="B7782">
        <v>207</v>
      </c>
      <c r="C7782" t="b">
        <f t="shared" si="242"/>
        <v>1</v>
      </c>
      <c r="D7782" t="b">
        <f t="shared" si="243"/>
        <v>0</v>
      </c>
    </row>
    <row r="7783" spans="1:4" x14ac:dyDescent="0.25">
      <c r="A7783">
        <v>381</v>
      </c>
      <c r="B7783">
        <v>48</v>
      </c>
      <c r="C7783" t="b">
        <f t="shared" si="242"/>
        <v>0</v>
      </c>
      <c r="D7783" t="b">
        <f t="shared" si="243"/>
        <v>0</v>
      </c>
    </row>
    <row r="7784" spans="1:4" x14ac:dyDescent="0.25">
      <c r="A7784">
        <v>165</v>
      </c>
      <c r="B7784">
        <v>179</v>
      </c>
      <c r="C7784" t="b">
        <f t="shared" si="242"/>
        <v>1</v>
      </c>
      <c r="D7784" t="b">
        <f t="shared" si="243"/>
        <v>0</v>
      </c>
    </row>
    <row r="7785" spans="1:4" x14ac:dyDescent="0.25">
      <c r="A7785">
        <v>220</v>
      </c>
      <c r="B7785">
        <v>259</v>
      </c>
      <c r="C7785" t="b">
        <f t="shared" si="242"/>
        <v>1</v>
      </c>
      <c r="D7785" t="b">
        <f t="shared" si="243"/>
        <v>0</v>
      </c>
    </row>
    <row r="7786" spans="1:4" x14ac:dyDescent="0.25">
      <c r="A7786">
        <v>93</v>
      </c>
      <c r="B7786">
        <v>388</v>
      </c>
      <c r="C7786" t="b">
        <f t="shared" si="242"/>
        <v>0</v>
      </c>
      <c r="D7786" t="b">
        <f t="shared" si="243"/>
        <v>0</v>
      </c>
    </row>
    <row r="7787" spans="1:4" x14ac:dyDescent="0.25">
      <c r="A7787">
        <v>285</v>
      </c>
      <c r="B7787">
        <v>351</v>
      </c>
      <c r="C7787" t="b">
        <f t="shared" si="242"/>
        <v>1</v>
      </c>
      <c r="D7787" t="b">
        <f t="shared" si="243"/>
        <v>0</v>
      </c>
    </row>
    <row r="7788" spans="1:4" x14ac:dyDescent="0.25">
      <c r="A7788">
        <v>192</v>
      </c>
      <c r="B7788">
        <v>368</v>
      </c>
      <c r="C7788" t="b">
        <f t="shared" si="242"/>
        <v>1</v>
      </c>
      <c r="D7788" t="b">
        <f t="shared" si="243"/>
        <v>0</v>
      </c>
    </row>
    <row r="7789" spans="1:4" x14ac:dyDescent="0.25">
      <c r="A7789">
        <v>347</v>
      </c>
      <c r="B7789">
        <v>300</v>
      </c>
      <c r="C7789" t="b">
        <f t="shared" si="242"/>
        <v>1</v>
      </c>
      <c r="D7789" t="b">
        <f t="shared" si="243"/>
        <v>0</v>
      </c>
    </row>
    <row r="7790" spans="1:4" x14ac:dyDescent="0.25">
      <c r="A7790">
        <v>24</v>
      </c>
      <c r="B7790">
        <v>29</v>
      </c>
      <c r="C7790" t="b">
        <f t="shared" si="242"/>
        <v>0</v>
      </c>
      <c r="D7790" t="b">
        <f t="shared" si="243"/>
        <v>0</v>
      </c>
    </row>
    <row r="7791" spans="1:4" x14ac:dyDescent="0.25">
      <c r="A7791">
        <v>266</v>
      </c>
      <c r="B7791">
        <v>273</v>
      </c>
      <c r="C7791" t="b">
        <f t="shared" si="242"/>
        <v>1</v>
      </c>
      <c r="D7791" t="b">
        <f t="shared" si="243"/>
        <v>0</v>
      </c>
    </row>
    <row r="7792" spans="1:4" x14ac:dyDescent="0.25">
      <c r="A7792">
        <v>388</v>
      </c>
      <c r="B7792">
        <v>228</v>
      </c>
      <c r="C7792" t="b">
        <f t="shared" si="242"/>
        <v>1</v>
      </c>
      <c r="D7792" t="b">
        <f t="shared" si="243"/>
        <v>0</v>
      </c>
    </row>
    <row r="7793" spans="1:4" x14ac:dyDescent="0.25">
      <c r="A7793">
        <v>245</v>
      </c>
      <c r="B7793">
        <v>226</v>
      </c>
      <c r="C7793" t="b">
        <f t="shared" si="242"/>
        <v>1</v>
      </c>
      <c r="D7793" t="b">
        <f t="shared" si="243"/>
        <v>0</v>
      </c>
    </row>
    <row r="7794" spans="1:4" x14ac:dyDescent="0.25">
      <c r="A7794">
        <v>356</v>
      </c>
      <c r="B7794">
        <v>337</v>
      </c>
      <c r="C7794" t="b">
        <f t="shared" si="242"/>
        <v>0</v>
      </c>
      <c r="D7794" t="b">
        <f t="shared" si="243"/>
        <v>0</v>
      </c>
    </row>
    <row r="7795" spans="1:4" x14ac:dyDescent="0.25">
      <c r="A7795">
        <v>50</v>
      </c>
      <c r="B7795">
        <v>222</v>
      </c>
      <c r="C7795" t="b">
        <f t="shared" si="242"/>
        <v>1</v>
      </c>
      <c r="D7795" t="b">
        <f t="shared" si="243"/>
        <v>0</v>
      </c>
    </row>
    <row r="7796" spans="1:4" x14ac:dyDescent="0.25">
      <c r="A7796">
        <v>318</v>
      </c>
      <c r="B7796">
        <v>52</v>
      </c>
      <c r="C7796" t="b">
        <f t="shared" si="242"/>
        <v>1</v>
      </c>
      <c r="D7796" t="b">
        <f t="shared" si="243"/>
        <v>0</v>
      </c>
    </row>
    <row r="7797" spans="1:4" x14ac:dyDescent="0.25">
      <c r="A7797">
        <v>8</v>
      </c>
      <c r="B7797">
        <v>313</v>
      </c>
      <c r="C7797" t="b">
        <f t="shared" si="242"/>
        <v>0</v>
      </c>
      <c r="D7797" t="b">
        <f t="shared" si="243"/>
        <v>0</v>
      </c>
    </row>
    <row r="7798" spans="1:4" x14ac:dyDescent="0.25">
      <c r="A7798">
        <v>36</v>
      </c>
      <c r="B7798">
        <v>100</v>
      </c>
      <c r="C7798" t="b">
        <f t="shared" si="242"/>
        <v>1</v>
      </c>
      <c r="D7798" t="b">
        <f t="shared" si="243"/>
        <v>0</v>
      </c>
    </row>
    <row r="7799" spans="1:4" x14ac:dyDescent="0.25">
      <c r="A7799">
        <v>141</v>
      </c>
      <c r="B7799">
        <v>2</v>
      </c>
      <c r="C7799" t="b">
        <f t="shared" si="242"/>
        <v>0</v>
      </c>
      <c r="D7799" t="b">
        <f t="shared" si="243"/>
        <v>0</v>
      </c>
    </row>
    <row r="7800" spans="1:4" x14ac:dyDescent="0.25">
      <c r="A7800">
        <v>43</v>
      </c>
      <c r="B7800">
        <v>271</v>
      </c>
      <c r="C7800" t="b">
        <f t="shared" si="242"/>
        <v>1</v>
      </c>
      <c r="D7800" t="b">
        <f t="shared" si="243"/>
        <v>0</v>
      </c>
    </row>
    <row r="7801" spans="1:4" x14ac:dyDescent="0.25">
      <c r="A7801">
        <v>148</v>
      </c>
      <c r="B7801">
        <v>250</v>
      </c>
      <c r="C7801" t="b">
        <f t="shared" si="242"/>
        <v>1</v>
      </c>
      <c r="D7801" t="b">
        <f t="shared" si="243"/>
        <v>0</v>
      </c>
    </row>
    <row r="7802" spans="1:4" x14ac:dyDescent="0.25">
      <c r="A7802">
        <v>304</v>
      </c>
      <c r="B7802">
        <v>3</v>
      </c>
      <c r="C7802" t="b">
        <f t="shared" si="242"/>
        <v>0</v>
      </c>
      <c r="D7802" t="b">
        <f t="shared" si="243"/>
        <v>0</v>
      </c>
    </row>
    <row r="7803" spans="1:4" x14ac:dyDescent="0.25">
      <c r="A7803">
        <v>111</v>
      </c>
      <c r="B7803">
        <v>112</v>
      </c>
      <c r="C7803" t="b">
        <f t="shared" si="242"/>
        <v>1</v>
      </c>
      <c r="D7803" t="b">
        <f t="shared" si="243"/>
        <v>0</v>
      </c>
    </row>
    <row r="7804" spans="1:4" x14ac:dyDescent="0.25">
      <c r="A7804">
        <v>43</v>
      </c>
      <c r="B7804">
        <v>43</v>
      </c>
      <c r="C7804" t="b">
        <f t="shared" si="242"/>
        <v>0</v>
      </c>
      <c r="D7804" t="b">
        <f t="shared" si="243"/>
        <v>0</v>
      </c>
    </row>
    <row r="7805" spans="1:4" x14ac:dyDescent="0.25">
      <c r="A7805">
        <v>186</v>
      </c>
      <c r="B7805">
        <v>221</v>
      </c>
      <c r="C7805" t="b">
        <f t="shared" si="242"/>
        <v>1</v>
      </c>
      <c r="D7805" t="b">
        <f t="shared" si="243"/>
        <v>0</v>
      </c>
    </row>
    <row r="7806" spans="1:4" x14ac:dyDescent="0.25">
      <c r="A7806">
        <v>208</v>
      </c>
      <c r="B7806">
        <v>318</v>
      </c>
      <c r="C7806" t="b">
        <f t="shared" si="242"/>
        <v>1</v>
      </c>
      <c r="D7806" t="b">
        <f t="shared" si="243"/>
        <v>0</v>
      </c>
    </row>
    <row r="7807" spans="1:4" x14ac:dyDescent="0.25">
      <c r="A7807">
        <v>286</v>
      </c>
      <c r="B7807">
        <v>148</v>
      </c>
      <c r="C7807" t="b">
        <f t="shared" si="242"/>
        <v>1</v>
      </c>
      <c r="D7807" t="b">
        <f t="shared" si="243"/>
        <v>0</v>
      </c>
    </row>
    <row r="7808" spans="1:4" x14ac:dyDescent="0.25">
      <c r="A7808">
        <v>312</v>
      </c>
      <c r="B7808">
        <v>316</v>
      </c>
      <c r="C7808" t="b">
        <f t="shared" si="242"/>
        <v>1</v>
      </c>
      <c r="D7808" t="b">
        <f t="shared" si="243"/>
        <v>0</v>
      </c>
    </row>
    <row r="7809" spans="1:4" x14ac:dyDescent="0.25">
      <c r="A7809">
        <v>315</v>
      </c>
      <c r="B7809">
        <v>109</v>
      </c>
      <c r="C7809" t="b">
        <f t="shared" si="242"/>
        <v>1</v>
      </c>
      <c r="D7809" t="b">
        <f t="shared" si="243"/>
        <v>0</v>
      </c>
    </row>
    <row r="7810" spans="1:4" x14ac:dyDescent="0.25">
      <c r="A7810">
        <v>127</v>
      </c>
      <c r="B7810">
        <v>387</v>
      </c>
      <c r="C7810" t="b">
        <f t="shared" si="242"/>
        <v>0</v>
      </c>
      <c r="D7810" t="b">
        <f t="shared" si="243"/>
        <v>0</v>
      </c>
    </row>
    <row r="7811" spans="1:4" x14ac:dyDescent="0.25">
      <c r="A7811">
        <v>370</v>
      </c>
      <c r="B7811">
        <v>397</v>
      </c>
      <c r="C7811" t="b">
        <f t="shared" ref="C7811:C7874" si="244">IF(POWER(A7811-200,2) + POWER(B7811-200,2)&lt;POWER(200,2),TRUE,FALSE)</f>
        <v>0</v>
      </c>
      <c r="D7811" t="b">
        <f t="shared" ref="D7811:D7874" si="245">IF(POWER(A7811-200,2) + POWER(B7811-200,2)=POWER(200,2),TRUE,FALSE)</f>
        <v>0</v>
      </c>
    </row>
    <row r="7812" spans="1:4" x14ac:dyDescent="0.25">
      <c r="A7812">
        <v>213</v>
      </c>
      <c r="B7812">
        <v>389</v>
      </c>
      <c r="C7812" t="b">
        <f t="shared" si="244"/>
        <v>1</v>
      </c>
      <c r="D7812" t="b">
        <f t="shared" si="245"/>
        <v>0</v>
      </c>
    </row>
    <row r="7813" spans="1:4" x14ac:dyDescent="0.25">
      <c r="A7813">
        <v>201</v>
      </c>
      <c r="B7813">
        <v>11</v>
      </c>
      <c r="C7813" t="b">
        <f t="shared" si="244"/>
        <v>1</v>
      </c>
      <c r="D7813" t="b">
        <f t="shared" si="245"/>
        <v>0</v>
      </c>
    </row>
    <row r="7814" spans="1:4" x14ac:dyDescent="0.25">
      <c r="A7814">
        <v>90</v>
      </c>
      <c r="B7814">
        <v>50</v>
      </c>
      <c r="C7814" t="b">
        <f t="shared" si="244"/>
        <v>1</v>
      </c>
      <c r="D7814" t="b">
        <f t="shared" si="245"/>
        <v>0</v>
      </c>
    </row>
    <row r="7815" spans="1:4" x14ac:dyDescent="0.25">
      <c r="A7815">
        <v>218</v>
      </c>
      <c r="B7815">
        <v>372</v>
      </c>
      <c r="C7815" t="b">
        <f t="shared" si="244"/>
        <v>1</v>
      </c>
      <c r="D7815" t="b">
        <f t="shared" si="245"/>
        <v>0</v>
      </c>
    </row>
    <row r="7816" spans="1:4" x14ac:dyDescent="0.25">
      <c r="A7816">
        <v>379</v>
      </c>
      <c r="B7816">
        <v>364</v>
      </c>
      <c r="C7816" t="b">
        <f t="shared" si="244"/>
        <v>0</v>
      </c>
      <c r="D7816" t="b">
        <f t="shared" si="245"/>
        <v>0</v>
      </c>
    </row>
    <row r="7817" spans="1:4" x14ac:dyDescent="0.25">
      <c r="A7817">
        <v>129</v>
      </c>
      <c r="B7817">
        <v>165</v>
      </c>
      <c r="C7817" t="b">
        <f t="shared" si="244"/>
        <v>1</v>
      </c>
      <c r="D7817" t="b">
        <f t="shared" si="245"/>
        <v>0</v>
      </c>
    </row>
    <row r="7818" spans="1:4" x14ac:dyDescent="0.25">
      <c r="A7818">
        <v>33</v>
      </c>
      <c r="B7818">
        <v>316</v>
      </c>
      <c r="C7818" t="b">
        <f t="shared" si="244"/>
        <v>0</v>
      </c>
      <c r="D7818" t="b">
        <f t="shared" si="245"/>
        <v>0</v>
      </c>
    </row>
    <row r="7819" spans="1:4" x14ac:dyDescent="0.25">
      <c r="A7819">
        <v>299</v>
      </c>
      <c r="B7819">
        <v>76</v>
      </c>
      <c r="C7819" t="b">
        <f t="shared" si="244"/>
        <v>1</v>
      </c>
      <c r="D7819" t="b">
        <f t="shared" si="245"/>
        <v>0</v>
      </c>
    </row>
    <row r="7820" spans="1:4" x14ac:dyDescent="0.25">
      <c r="A7820">
        <v>86</v>
      </c>
      <c r="B7820">
        <v>301</v>
      </c>
      <c r="C7820" t="b">
        <f t="shared" si="244"/>
        <v>1</v>
      </c>
      <c r="D7820" t="b">
        <f t="shared" si="245"/>
        <v>0</v>
      </c>
    </row>
    <row r="7821" spans="1:4" x14ac:dyDescent="0.25">
      <c r="A7821">
        <v>391</v>
      </c>
      <c r="B7821">
        <v>360</v>
      </c>
      <c r="C7821" t="b">
        <f t="shared" si="244"/>
        <v>0</v>
      </c>
      <c r="D7821" t="b">
        <f t="shared" si="245"/>
        <v>0</v>
      </c>
    </row>
    <row r="7822" spans="1:4" x14ac:dyDescent="0.25">
      <c r="A7822">
        <v>57</v>
      </c>
      <c r="B7822">
        <v>282</v>
      </c>
      <c r="C7822" t="b">
        <f t="shared" si="244"/>
        <v>1</v>
      </c>
      <c r="D7822" t="b">
        <f t="shared" si="245"/>
        <v>0</v>
      </c>
    </row>
    <row r="7823" spans="1:4" x14ac:dyDescent="0.25">
      <c r="A7823">
        <v>308</v>
      </c>
      <c r="B7823">
        <v>46</v>
      </c>
      <c r="C7823" t="b">
        <f t="shared" si="244"/>
        <v>1</v>
      </c>
      <c r="D7823" t="b">
        <f t="shared" si="245"/>
        <v>0</v>
      </c>
    </row>
    <row r="7824" spans="1:4" x14ac:dyDescent="0.25">
      <c r="A7824">
        <v>220</v>
      </c>
      <c r="B7824">
        <v>166</v>
      </c>
      <c r="C7824" t="b">
        <f t="shared" si="244"/>
        <v>1</v>
      </c>
      <c r="D7824" t="b">
        <f t="shared" si="245"/>
        <v>0</v>
      </c>
    </row>
    <row r="7825" spans="1:4" x14ac:dyDescent="0.25">
      <c r="A7825">
        <v>330</v>
      </c>
      <c r="B7825">
        <v>209</v>
      </c>
      <c r="C7825" t="b">
        <f t="shared" si="244"/>
        <v>1</v>
      </c>
      <c r="D7825" t="b">
        <f t="shared" si="245"/>
        <v>0</v>
      </c>
    </row>
    <row r="7826" spans="1:4" x14ac:dyDescent="0.25">
      <c r="A7826">
        <v>119</v>
      </c>
      <c r="B7826">
        <v>128</v>
      </c>
      <c r="C7826" t="b">
        <f t="shared" si="244"/>
        <v>1</v>
      </c>
      <c r="D7826" t="b">
        <f t="shared" si="245"/>
        <v>0</v>
      </c>
    </row>
    <row r="7827" spans="1:4" x14ac:dyDescent="0.25">
      <c r="A7827">
        <v>366</v>
      </c>
      <c r="B7827">
        <v>373</v>
      </c>
      <c r="C7827" t="b">
        <f t="shared" si="244"/>
        <v>0</v>
      </c>
      <c r="D7827" t="b">
        <f t="shared" si="245"/>
        <v>0</v>
      </c>
    </row>
    <row r="7828" spans="1:4" x14ac:dyDescent="0.25">
      <c r="A7828">
        <v>97</v>
      </c>
      <c r="B7828">
        <v>96</v>
      </c>
      <c r="C7828" t="b">
        <f t="shared" si="244"/>
        <v>1</v>
      </c>
      <c r="D7828" t="b">
        <f t="shared" si="245"/>
        <v>0</v>
      </c>
    </row>
    <row r="7829" spans="1:4" x14ac:dyDescent="0.25">
      <c r="A7829">
        <v>25</v>
      </c>
      <c r="B7829">
        <v>64</v>
      </c>
      <c r="C7829" t="b">
        <f t="shared" si="244"/>
        <v>0</v>
      </c>
      <c r="D7829" t="b">
        <f t="shared" si="245"/>
        <v>0</v>
      </c>
    </row>
    <row r="7830" spans="1:4" x14ac:dyDescent="0.25">
      <c r="A7830">
        <v>323</v>
      </c>
      <c r="B7830">
        <v>158</v>
      </c>
      <c r="C7830" t="b">
        <f t="shared" si="244"/>
        <v>1</v>
      </c>
      <c r="D7830" t="b">
        <f t="shared" si="245"/>
        <v>0</v>
      </c>
    </row>
    <row r="7831" spans="1:4" x14ac:dyDescent="0.25">
      <c r="A7831">
        <v>289</v>
      </c>
      <c r="B7831">
        <v>269</v>
      </c>
      <c r="C7831" t="b">
        <f t="shared" si="244"/>
        <v>1</v>
      </c>
      <c r="D7831" t="b">
        <f t="shared" si="245"/>
        <v>0</v>
      </c>
    </row>
    <row r="7832" spans="1:4" x14ac:dyDescent="0.25">
      <c r="A7832">
        <v>42</v>
      </c>
      <c r="B7832">
        <v>367</v>
      </c>
      <c r="C7832" t="b">
        <f t="shared" si="244"/>
        <v>0</v>
      </c>
      <c r="D7832" t="b">
        <f t="shared" si="245"/>
        <v>0</v>
      </c>
    </row>
    <row r="7833" spans="1:4" x14ac:dyDescent="0.25">
      <c r="A7833">
        <v>116</v>
      </c>
      <c r="B7833">
        <v>45</v>
      </c>
      <c r="C7833" t="b">
        <f t="shared" si="244"/>
        <v>1</v>
      </c>
      <c r="D7833" t="b">
        <f t="shared" si="245"/>
        <v>0</v>
      </c>
    </row>
    <row r="7834" spans="1:4" x14ac:dyDescent="0.25">
      <c r="A7834">
        <v>366</v>
      </c>
      <c r="B7834">
        <v>124</v>
      </c>
      <c r="C7834" t="b">
        <f t="shared" si="244"/>
        <v>1</v>
      </c>
      <c r="D7834" t="b">
        <f t="shared" si="245"/>
        <v>0</v>
      </c>
    </row>
    <row r="7835" spans="1:4" x14ac:dyDescent="0.25">
      <c r="A7835">
        <v>207</v>
      </c>
      <c r="B7835">
        <v>28</v>
      </c>
      <c r="C7835" t="b">
        <f t="shared" si="244"/>
        <v>1</v>
      </c>
      <c r="D7835" t="b">
        <f t="shared" si="245"/>
        <v>0</v>
      </c>
    </row>
    <row r="7836" spans="1:4" x14ac:dyDescent="0.25">
      <c r="A7836">
        <v>173</v>
      </c>
      <c r="B7836">
        <v>252</v>
      </c>
      <c r="C7836" t="b">
        <f t="shared" si="244"/>
        <v>1</v>
      </c>
      <c r="D7836" t="b">
        <f t="shared" si="245"/>
        <v>0</v>
      </c>
    </row>
    <row r="7837" spans="1:4" x14ac:dyDescent="0.25">
      <c r="A7837">
        <v>55</v>
      </c>
      <c r="B7837">
        <v>141</v>
      </c>
      <c r="C7837" t="b">
        <f t="shared" si="244"/>
        <v>1</v>
      </c>
      <c r="D7837" t="b">
        <f t="shared" si="245"/>
        <v>0</v>
      </c>
    </row>
    <row r="7838" spans="1:4" x14ac:dyDescent="0.25">
      <c r="A7838">
        <v>398</v>
      </c>
      <c r="B7838">
        <v>219</v>
      </c>
      <c r="C7838" t="b">
        <f t="shared" si="244"/>
        <v>1</v>
      </c>
      <c r="D7838" t="b">
        <f t="shared" si="245"/>
        <v>0</v>
      </c>
    </row>
    <row r="7839" spans="1:4" x14ac:dyDescent="0.25">
      <c r="A7839">
        <v>290</v>
      </c>
      <c r="B7839">
        <v>72</v>
      </c>
      <c r="C7839" t="b">
        <f t="shared" si="244"/>
        <v>1</v>
      </c>
      <c r="D7839" t="b">
        <f t="shared" si="245"/>
        <v>0</v>
      </c>
    </row>
    <row r="7840" spans="1:4" x14ac:dyDescent="0.25">
      <c r="A7840">
        <v>304</v>
      </c>
      <c r="B7840">
        <v>29</v>
      </c>
      <c r="C7840" t="b">
        <f t="shared" si="244"/>
        <v>0</v>
      </c>
      <c r="D7840" t="b">
        <f t="shared" si="245"/>
        <v>0</v>
      </c>
    </row>
    <row r="7841" spans="1:4" x14ac:dyDescent="0.25">
      <c r="A7841">
        <v>333</v>
      </c>
      <c r="B7841">
        <v>155</v>
      </c>
      <c r="C7841" t="b">
        <f t="shared" si="244"/>
        <v>1</v>
      </c>
      <c r="D7841" t="b">
        <f t="shared" si="245"/>
        <v>0</v>
      </c>
    </row>
    <row r="7842" spans="1:4" x14ac:dyDescent="0.25">
      <c r="A7842">
        <v>378</v>
      </c>
      <c r="B7842">
        <v>104</v>
      </c>
      <c r="C7842" t="b">
        <f t="shared" si="244"/>
        <v>0</v>
      </c>
      <c r="D7842" t="b">
        <f t="shared" si="245"/>
        <v>0</v>
      </c>
    </row>
    <row r="7843" spans="1:4" x14ac:dyDescent="0.25">
      <c r="A7843">
        <v>127</v>
      </c>
      <c r="B7843">
        <v>170</v>
      </c>
      <c r="C7843" t="b">
        <f t="shared" si="244"/>
        <v>1</v>
      </c>
      <c r="D7843" t="b">
        <f t="shared" si="245"/>
        <v>0</v>
      </c>
    </row>
    <row r="7844" spans="1:4" x14ac:dyDescent="0.25">
      <c r="A7844">
        <v>333</v>
      </c>
      <c r="B7844">
        <v>39</v>
      </c>
      <c r="C7844" t="b">
        <f t="shared" si="244"/>
        <v>0</v>
      </c>
      <c r="D7844" t="b">
        <f t="shared" si="245"/>
        <v>0</v>
      </c>
    </row>
    <row r="7845" spans="1:4" x14ac:dyDescent="0.25">
      <c r="A7845">
        <v>359</v>
      </c>
      <c r="B7845">
        <v>114</v>
      </c>
      <c r="C7845" t="b">
        <f t="shared" si="244"/>
        <v>1</v>
      </c>
      <c r="D7845" t="b">
        <f t="shared" si="245"/>
        <v>0</v>
      </c>
    </row>
    <row r="7846" spans="1:4" x14ac:dyDescent="0.25">
      <c r="A7846">
        <v>172</v>
      </c>
      <c r="B7846">
        <v>208</v>
      </c>
      <c r="C7846" t="b">
        <f t="shared" si="244"/>
        <v>1</v>
      </c>
      <c r="D7846" t="b">
        <f t="shared" si="245"/>
        <v>0</v>
      </c>
    </row>
    <row r="7847" spans="1:4" x14ac:dyDescent="0.25">
      <c r="A7847">
        <v>186</v>
      </c>
      <c r="B7847">
        <v>0</v>
      </c>
      <c r="C7847" t="b">
        <f t="shared" si="244"/>
        <v>0</v>
      </c>
      <c r="D7847" t="b">
        <f t="shared" si="245"/>
        <v>0</v>
      </c>
    </row>
    <row r="7848" spans="1:4" x14ac:dyDescent="0.25">
      <c r="A7848">
        <v>245</v>
      </c>
      <c r="B7848">
        <v>299</v>
      </c>
      <c r="C7848" t="b">
        <f t="shared" si="244"/>
        <v>1</v>
      </c>
      <c r="D7848" t="b">
        <f t="shared" si="245"/>
        <v>0</v>
      </c>
    </row>
    <row r="7849" spans="1:4" x14ac:dyDescent="0.25">
      <c r="A7849">
        <v>343</v>
      </c>
      <c r="B7849">
        <v>371</v>
      </c>
      <c r="C7849" t="b">
        <f t="shared" si="244"/>
        <v>0</v>
      </c>
      <c r="D7849" t="b">
        <f t="shared" si="245"/>
        <v>0</v>
      </c>
    </row>
    <row r="7850" spans="1:4" x14ac:dyDescent="0.25">
      <c r="A7850">
        <v>66</v>
      </c>
      <c r="B7850">
        <v>155</v>
      </c>
      <c r="C7850" t="b">
        <f t="shared" si="244"/>
        <v>1</v>
      </c>
      <c r="D7850" t="b">
        <f t="shared" si="245"/>
        <v>0</v>
      </c>
    </row>
    <row r="7851" spans="1:4" x14ac:dyDescent="0.25">
      <c r="A7851">
        <v>361</v>
      </c>
      <c r="B7851">
        <v>273</v>
      </c>
      <c r="C7851" t="b">
        <f t="shared" si="244"/>
        <v>1</v>
      </c>
      <c r="D7851" t="b">
        <f t="shared" si="245"/>
        <v>0</v>
      </c>
    </row>
    <row r="7852" spans="1:4" x14ac:dyDescent="0.25">
      <c r="A7852">
        <v>214</v>
      </c>
      <c r="B7852">
        <v>90</v>
      </c>
      <c r="C7852" t="b">
        <f t="shared" si="244"/>
        <v>1</v>
      </c>
      <c r="D7852" t="b">
        <f t="shared" si="245"/>
        <v>0</v>
      </c>
    </row>
    <row r="7853" spans="1:4" x14ac:dyDescent="0.25">
      <c r="A7853">
        <v>176</v>
      </c>
      <c r="B7853">
        <v>68</v>
      </c>
      <c r="C7853" t="b">
        <f t="shared" si="244"/>
        <v>1</v>
      </c>
      <c r="D7853" t="b">
        <f t="shared" si="245"/>
        <v>0</v>
      </c>
    </row>
    <row r="7854" spans="1:4" x14ac:dyDescent="0.25">
      <c r="A7854">
        <v>127</v>
      </c>
      <c r="B7854">
        <v>133</v>
      </c>
      <c r="C7854" t="b">
        <f t="shared" si="244"/>
        <v>1</v>
      </c>
      <c r="D7854" t="b">
        <f t="shared" si="245"/>
        <v>0</v>
      </c>
    </row>
    <row r="7855" spans="1:4" x14ac:dyDescent="0.25">
      <c r="A7855">
        <v>191</v>
      </c>
      <c r="B7855">
        <v>357</v>
      </c>
      <c r="C7855" t="b">
        <f t="shared" si="244"/>
        <v>1</v>
      </c>
      <c r="D7855" t="b">
        <f t="shared" si="245"/>
        <v>0</v>
      </c>
    </row>
    <row r="7856" spans="1:4" x14ac:dyDescent="0.25">
      <c r="A7856">
        <v>50</v>
      </c>
      <c r="B7856">
        <v>285</v>
      </c>
      <c r="C7856" t="b">
        <f t="shared" si="244"/>
        <v>1</v>
      </c>
      <c r="D7856" t="b">
        <f t="shared" si="245"/>
        <v>0</v>
      </c>
    </row>
    <row r="7857" spans="1:4" x14ac:dyDescent="0.25">
      <c r="A7857">
        <v>46</v>
      </c>
      <c r="B7857">
        <v>45</v>
      </c>
      <c r="C7857" t="b">
        <f t="shared" si="244"/>
        <v>0</v>
      </c>
      <c r="D7857" t="b">
        <f t="shared" si="245"/>
        <v>0</v>
      </c>
    </row>
    <row r="7858" spans="1:4" x14ac:dyDescent="0.25">
      <c r="A7858">
        <v>186</v>
      </c>
      <c r="B7858">
        <v>220</v>
      </c>
      <c r="C7858" t="b">
        <f t="shared" si="244"/>
        <v>1</v>
      </c>
      <c r="D7858" t="b">
        <f t="shared" si="245"/>
        <v>0</v>
      </c>
    </row>
    <row r="7859" spans="1:4" x14ac:dyDescent="0.25">
      <c r="A7859">
        <v>229</v>
      </c>
      <c r="B7859">
        <v>379</v>
      </c>
      <c r="C7859" t="b">
        <f t="shared" si="244"/>
        <v>1</v>
      </c>
      <c r="D7859" t="b">
        <f t="shared" si="245"/>
        <v>0</v>
      </c>
    </row>
    <row r="7860" spans="1:4" x14ac:dyDescent="0.25">
      <c r="A7860">
        <v>196</v>
      </c>
      <c r="B7860">
        <v>281</v>
      </c>
      <c r="C7860" t="b">
        <f t="shared" si="244"/>
        <v>1</v>
      </c>
      <c r="D7860" t="b">
        <f t="shared" si="245"/>
        <v>0</v>
      </c>
    </row>
    <row r="7861" spans="1:4" x14ac:dyDescent="0.25">
      <c r="A7861">
        <v>63</v>
      </c>
      <c r="B7861">
        <v>59</v>
      </c>
      <c r="C7861" t="b">
        <f t="shared" si="244"/>
        <v>1</v>
      </c>
      <c r="D7861" t="b">
        <f t="shared" si="245"/>
        <v>0</v>
      </c>
    </row>
    <row r="7862" spans="1:4" x14ac:dyDescent="0.25">
      <c r="A7862">
        <v>150</v>
      </c>
      <c r="B7862">
        <v>352</v>
      </c>
      <c r="C7862" t="b">
        <f t="shared" si="244"/>
        <v>1</v>
      </c>
      <c r="D7862" t="b">
        <f t="shared" si="245"/>
        <v>0</v>
      </c>
    </row>
    <row r="7863" spans="1:4" x14ac:dyDescent="0.25">
      <c r="A7863">
        <v>32</v>
      </c>
      <c r="B7863">
        <v>90</v>
      </c>
      <c r="C7863" t="b">
        <f t="shared" si="244"/>
        <v>0</v>
      </c>
      <c r="D7863" t="b">
        <f t="shared" si="245"/>
        <v>0</v>
      </c>
    </row>
    <row r="7864" spans="1:4" x14ac:dyDescent="0.25">
      <c r="A7864">
        <v>126</v>
      </c>
      <c r="B7864">
        <v>398</v>
      </c>
      <c r="C7864" t="b">
        <f t="shared" si="244"/>
        <v>0</v>
      </c>
      <c r="D7864" t="b">
        <f t="shared" si="245"/>
        <v>0</v>
      </c>
    </row>
    <row r="7865" spans="1:4" x14ac:dyDescent="0.25">
      <c r="A7865">
        <v>260</v>
      </c>
      <c r="B7865">
        <v>181</v>
      </c>
      <c r="C7865" t="b">
        <f t="shared" si="244"/>
        <v>1</v>
      </c>
      <c r="D7865" t="b">
        <f t="shared" si="245"/>
        <v>0</v>
      </c>
    </row>
    <row r="7866" spans="1:4" x14ac:dyDescent="0.25">
      <c r="A7866">
        <v>131</v>
      </c>
      <c r="B7866">
        <v>32</v>
      </c>
      <c r="C7866" t="b">
        <f t="shared" si="244"/>
        <v>1</v>
      </c>
      <c r="D7866" t="b">
        <f t="shared" si="245"/>
        <v>0</v>
      </c>
    </row>
    <row r="7867" spans="1:4" x14ac:dyDescent="0.25">
      <c r="A7867">
        <v>67</v>
      </c>
      <c r="B7867">
        <v>265</v>
      </c>
      <c r="C7867" t="b">
        <f t="shared" si="244"/>
        <v>1</v>
      </c>
      <c r="D7867" t="b">
        <f t="shared" si="245"/>
        <v>0</v>
      </c>
    </row>
    <row r="7868" spans="1:4" x14ac:dyDescent="0.25">
      <c r="A7868">
        <v>80</v>
      </c>
      <c r="B7868">
        <v>34</v>
      </c>
      <c r="C7868" t="b">
        <f t="shared" si="244"/>
        <v>0</v>
      </c>
      <c r="D7868" t="b">
        <f t="shared" si="245"/>
        <v>0</v>
      </c>
    </row>
    <row r="7869" spans="1:4" x14ac:dyDescent="0.25">
      <c r="A7869">
        <v>134</v>
      </c>
      <c r="B7869">
        <v>371</v>
      </c>
      <c r="C7869" t="b">
        <f t="shared" si="244"/>
        <v>1</v>
      </c>
      <c r="D7869" t="b">
        <f t="shared" si="245"/>
        <v>0</v>
      </c>
    </row>
    <row r="7870" spans="1:4" x14ac:dyDescent="0.25">
      <c r="A7870">
        <v>36</v>
      </c>
      <c r="B7870">
        <v>175</v>
      </c>
      <c r="C7870" t="b">
        <f t="shared" si="244"/>
        <v>1</v>
      </c>
      <c r="D7870" t="b">
        <f t="shared" si="245"/>
        <v>0</v>
      </c>
    </row>
    <row r="7871" spans="1:4" x14ac:dyDescent="0.25">
      <c r="A7871">
        <v>398</v>
      </c>
      <c r="B7871">
        <v>98</v>
      </c>
      <c r="C7871" t="b">
        <f t="shared" si="244"/>
        <v>0</v>
      </c>
      <c r="D7871" t="b">
        <f t="shared" si="245"/>
        <v>0</v>
      </c>
    </row>
    <row r="7872" spans="1:4" x14ac:dyDescent="0.25">
      <c r="A7872">
        <v>381</v>
      </c>
      <c r="B7872">
        <v>243</v>
      </c>
      <c r="C7872" t="b">
        <f t="shared" si="244"/>
        <v>1</v>
      </c>
      <c r="D7872" t="b">
        <f t="shared" si="245"/>
        <v>0</v>
      </c>
    </row>
    <row r="7873" spans="1:4" x14ac:dyDescent="0.25">
      <c r="A7873">
        <v>260</v>
      </c>
      <c r="B7873">
        <v>219</v>
      </c>
      <c r="C7873" t="b">
        <f t="shared" si="244"/>
        <v>1</v>
      </c>
      <c r="D7873" t="b">
        <f t="shared" si="245"/>
        <v>0</v>
      </c>
    </row>
    <row r="7874" spans="1:4" x14ac:dyDescent="0.25">
      <c r="A7874">
        <v>222</v>
      </c>
      <c r="B7874">
        <v>18</v>
      </c>
      <c r="C7874" t="b">
        <f t="shared" si="244"/>
        <v>1</v>
      </c>
      <c r="D7874" t="b">
        <f t="shared" si="245"/>
        <v>0</v>
      </c>
    </row>
    <row r="7875" spans="1:4" x14ac:dyDescent="0.25">
      <c r="A7875">
        <v>117</v>
      </c>
      <c r="B7875">
        <v>125</v>
      </c>
      <c r="C7875" t="b">
        <f t="shared" ref="C7875:C7938" si="246">IF(POWER(A7875-200,2) + POWER(B7875-200,2)&lt;POWER(200,2),TRUE,FALSE)</f>
        <v>1</v>
      </c>
      <c r="D7875" t="b">
        <f t="shared" ref="D7875:D7938" si="247">IF(POWER(A7875-200,2) + POWER(B7875-200,2)=POWER(200,2),TRUE,FALSE)</f>
        <v>0</v>
      </c>
    </row>
    <row r="7876" spans="1:4" x14ac:dyDescent="0.25">
      <c r="A7876">
        <v>106</v>
      </c>
      <c r="B7876">
        <v>10</v>
      </c>
      <c r="C7876" t="b">
        <f t="shared" si="246"/>
        <v>0</v>
      </c>
      <c r="D7876" t="b">
        <f t="shared" si="247"/>
        <v>0</v>
      </c>
    </row>
    <row r="7877" spans="1:4" x14ac:dyDescent="0.25">
      <c r="A7877">
        <v>171</v>
      </c>
      <c r="B7877">
        <v>214</v>
      </c>
      <c r="C7877" t="b">
        <f t="shared" si="246"/>
        <v>1</v>
      </c>
      <c r="D7877" t="b">
        <f t="shared" si="247"/>
        <v>0</v>
      </c>
    </row>
    <row r="7878" spans="1:4" x14ac:dyDescent="0.25">
      <c r="A7878">
        <v>17</v>
      </c>
      <c r="B7878">
        <v>357</v>
      </c>
      <c r="C7878" t="b">
        <f t="shared" si="246"/>
        <v>0</v>
      </c>
      <c r="D7878" t="b">
        <f t="shared" si="247"/>
        <v>0</v>
      </c>
    </row>
    <row r="7879" spans="1:4" x14ac:dyDescent="0.25">
      <c r="A7879">
        <v>351</v>
      </c>
      <c r="B7879">
        <v>305</v>
      </c>
      <c r="C7879" t="b">
        <f t="shared" si="246"/>
        <v>1</v>
      </c>
      <c r="D7879" t="b">
        <f t="shared" si="247"/>
        <v>0</v>
      </c>
    </row>
    <row r="7880" spans="1:4" x14ac:dyDescent="0.25">
      <c r="A7880">
        <v>185</v>
      </c>
      <c r="B7880">
        <v>166</v>
      </c>
      <c r="C7880" t="b">
        <f t="shared" si="246"/>
        <v>1</v>
      </c>
      <c r="D7880" t="b">
        <f t="shared" si="247"/>
        <v>0</v>
      </c>
    </row>
    <row r="7881" spans="1:4" x14ac:dyDescent="0.25">
      <c r="A7881">
        <v>314</v>
      </c>
      <c r="B7881">
        <v>168</v>
      </c>
      <c r="C7881" t="b">
        <f t="shared" si="246"/>
        <v>1</v>
      </c>
      <c r="D7881" t="b">
        <f t="shared" si="247"/>
        <v>0</v>
      </c>
    </row>
    <row r="7882" spans="1:4" x14ac:dyDescent="0.25">
      <c r="A7882">
        <v>63</v>
      </c>
      <c r="B7882">
        <v>286</v>
      </c>
      <c r="C7882" t="b">
        <f t="shared" si="246"/>
        <v>1</v>
      </c>
      <c r="D7882" t="b">
        <f t="shared" si="247"/>
        <v>0</v>
      </c>
    </row>
    <row r="7883" spans="1:4" x14ac:dyDescent="0.25">
      <c r="A7883">
        <v>341</v>
      </c>
      <c r="B7883">
        <v>385</v>
      </c>
      <c r="C7883" t="b">
        <f t="shared" si="246"/>
        <v>0</v>
      </c>
      <c r="D7883" t="b">
        <f t="shared" si="247"/>
        <v>0</v>
      </c>
    </row>
    <row r="7884" spans="1:4" x14ac:dyDescent="0.25">
      <c r="A7884">
        <v>79</v>
      </c>
      <c r="B7884">
        <v>8</v>
      </c>
      <c r="C7884" t="b">
        <f t="shared" si="246"/>
        <v>0</v>
      </c>
      <c r="D7884" t="b">
        <f t="shared" si="247"/>
        <v>0</v>
      </c>
    </row>
    <row r="7885" spans="1:4" x14ac:dyDescent="0.25">
      <c r="A7885">
        <v>146</v>
      </c>
      <c r="B7885">
        <v>127</v>
      </c>
      <c r="C7885" t="b">
        <f t="shared" si="246"/>
        <v>1</v>
      </c>
      <c r="D7885" t="b">
        <f t="shared" si="247"/>
        <v>0</v>
      </c>
    </row>
    <row r="7886" spans="1:4" x14ac:dyDescent="0.25">
      <c r="A7886">
        <v>185</v>
      </c>
      <c r="B7886">
        <v>193</v>
      </c>
      <c r="C7886" t="b">
        <f t="shared" si="246"/>
        <v>1</v>
      </c>
      <c r="D7886" t="b">
        <f t="shared" si="247"/>
        <v>0</v>
      </c>
    </row>
    <row r="7887" spans="1:4" x14ac:dyDescent="0.25">
      <c r="A7887">
        <v>286</v>
      </c>
      <c r="B7887">
        <v>172</v>
      </c>
      <c r="C7887" t="b">
        <f t="shared" si="246"/>
        <v>1</v>
      </c>
      <c r="D7887" t="b">
        <f t="shared" si="247"/>
        <v>0</v>
      </c>
    </row>
    <row r="7888" spans="1:4" x14ac:dyDescent="0.25">
      <c r="A7888">
        <v>128</v>
      </c>
      <c r="B7888">
        <v>306</v>
      </c>
      <c r="C7888" t="b">
        <f t="shared" si="246"/>
        <v>1</v>
      </c>
      <c r="D7888" t="b">
        <f t="shared" si="247"/>
        <v>0</v>
      </c>
    </row>
    <row r="7889" spans="1:4" x14ac:dyDescent="0.25">
      <c r="A7889">
        <v>307</v>
      </c>
      <c r="B7889">
        <v>149</v>
      </c>
      <c r="C7889" t="b">
        <f t="shared" si="246"/>
        <v>1</v>
      </c>
      <c r="D7889" t="b">
        <f t="shared" si="247"/>
        <v>0</v>
      </c>
    </row>
    <row r="7890" spans="1:4" x14ac:dyDescent="0.25">
      <c r="A7890">
        <v>184</v>
      </c>
      <c r="B7890">
        <v>116</v>
      </c>
      <c r="C7890" t="b">
        <f t="shared" si="246"/>
        <v>1</v>
      </c>
      <c r="D7890" t="b">
        <f t="shared" si="247"/>
        <v>0</v>
      </c>
    </row>
    <row r="7891" spans="1:4" x14ac:dyDescent="0.25">
      <c r="A7891">
        <v>332</v>
      </c>
      <c r="B7891">
        <v>27</v>
      </c>
      <c r="C7891" t="b">
        <f t="shared" si="246"/>
        <v>0</v>
      </c>
      <c r="D7891" t="b">
        <f t="shared" si="247"/>
        <v>0</v>
      </c>
    </row>
    <row r="7892" spans="1:4" x14ac:dyDescent="0.25">
      <c r="A7892">
        <v>375</v>
      </c>
      <c r="B7892">
        <v>40</v>
      </c>
      <c r="C7892" t="b">
        <f t="shared" si="246"/>
        <v>0</v>
      </c>
      <c r="D7892" t="b">
        <f t="shared" si="247"/>
        <v>0</v>
      </c>
    </row>
    <row r="7893" spans="1:4" x14ac:dyDescent="0.25">
      <c r="A7893">
        <v>158</v>
      </c>
      <c r="B7893">
        <v>293</v>
      </c>
      <c r="C7893" t="b">
        <f t="shared" si="246"/>
        <v>1</v>
      </c>
      <c r="D7893" t="b">
        <f t="shared" si="247"/>
        <v>0</v>
      </c>
    </row>
    <row r="7894" spans="1:4" x14ac:dyDescent="0.25">
      <c r="A7894">
        <v>167</v>
      </c>
      <c r="B7894">
        <v>165</v>
      </c>
      <c r="C7894" t="b">
        <f t="shared" si="246"/>
        <v>1</v>
      </c>
      <c r="D7894" t="b">
        <f t="shared" si="247"/>
        <v>0</v>
      </c>
    </row>
    <row r="7895" spans="1:4" x14ac:dyDescent="0.25">
      <c r="A7895">
        <v>272</v>
      </c>
      <c r="B7895">
        <v>84</v>
      </c>
      <c r="C7895" t="b">
        <f t="shared" si="246"/>
        <v>1</v>
      </c>
      <c r="D7895" t="b">
        <f t="shared" si="247"/>
        <v>0</v>
      </c>
    </row>
    <row r="7896" spans="1:4" x14ac:dyDescent="0.25">
      <c r="A7896">
        <v>377</v>
      </c>
      <c r="B7896">
        <v>282</v>
      </c>
      <c r="C7896" t="b">
        <f t="shared" si="246"/>
        <v>1</v>
      </c>
      <c r="D7896" t="b">
        <f t="shared" si="247"/>
        <v>0</v>
      </c>
    </row>
    <row r="7897" spans="1:4" x14ac:dyDescent="0.25">
      <c r="A7897">
        <v>206</v>
      </c>
      <c r="B7897">
        <v>40</v>
      </c>
      <c r="C7897" t="b">
        <f t="shared" si="246"/>
        <v>1</v>
      </c>
      <c r="D7897" t="b">
        <f t="shared" si="247"/>
        <v>0</v>
      </c>
    </row>
    <row r="7898" spans="1:4" x14ac:dyDescent="0.25">
      <c r="A7898">
        <v>148</v>
      </c>
      <c r="B7898">
        <v>127</v>
      </c>
      <c r="C7898" t="b">
        <f t="shared" si="246"/>
        <v>1</v>
      </c>
      <c r="D7898" t="b">
        <f t="shared" si="247"/>
        <v>0</v>
      </c>
    </row>
    <row r="7899" spans="1:4" x14ac:dyDescent="0.25">
      <c r="A7899">
        <v>381</v>
      </c>
      <c r="B7899">
        <v>201</v>
      </c>
      <c r="C7899" t="b">
        <f t="shared" si="246"/>
        <v>1</v>
      </c>
      <c r="D7899" t="b">
        <f t="shared" si="247"/>
        <v>0</v>
      </c>
    </row>
    <row r="7900" spans="1:4" x14ac:dyDescent="0.25">
      <c r="A7900">
        <v>57</v>
      </c>
      <c r="B7900">
        <v>175</v>
      </c>
      <c r="C7900" t="b">
        <f t="shared" si="246"/>
        <v>1</v>
      </c>
      <c r="D7900" t="b">
        <f t="shared" si="247"/>
        <v>0</v>
      </c>
    </row>
    <row r="7901" spans="1:4" x14ac:dyDescent="0.25">
      <c r="A7901">
        <v>140</v>
      </c>
      <c r="B7901">
        <v>51</v>
      </c>
      <c r="C7901" t="b">
        <f t="shared" si="246"/>
        <v>1</v>
      </c>
      <c r="D7901" t="b">
        <f t="shared" si="247"/>
        <v>0</v>
      </c>
    </row>
    <row r="7902" spans="1:4" x14ac:dyDescent="0.25">
      <c r="A7902">
        <v>171</v>
      </c>
      <c r="B7902">
        <v>392</v>
      </c>
      <c r="C7902" t="b">
        <f t="shared" si="246"/>
        <v>1</v>
      </c>
      <c r="D7902" t="b">
        <f t="shared" si="247"/>
        <v>0</v>
      </c>
    </row>
    <row r="7903" spans="1:4" x14ac:dyDescent="0.25">
      <c r="A7903">
        <v>113</v>
      </c>
      <c r="B7903">
        <v>171</v>
      </c>
      <c r="C7903" t="b">
        <f t="shared" si="246"/>
        <v>1</v>
      </c>
      <c r="D7903" t="b">
        <f t="shared" si="247"/>
        <v>0</v>
      </c>
    </row>
    <row r="7904" spans="1:4" x14ac:dyDescent="0.25">
      <c r="A7904">
        <v>233</v>
      </c>
      <c r="B7904">
        <v>254</v>
      </c>
      <c r="C7904" t="b">
        <f t="shared" si="246"/>
        <v>1</v>
      </c>
      <c r="D7904" t="b">
        <f t="shared" si="247"/>
        <v>0</v>
      </c>
    </row>
    <row r="7905" spans="1:4" x14ac:dyDescent="0.25">
      <c r="A7905">
        <v>256</v>
      </c>
      <c r="B7905">
        <v>129</v>
      </c>
      <c r="C7905" t="b">
        <f t="shared" si="246"/>
        <v>1</v>
      </c>
      <c r="D7905" t="b">
        <f t="shared" si="247"/>
        <v>0</v>
      </c>
    </row>
    <row r="7906" spans="1:4" x14ac:dyDescent="0.25">
      <c r="A7906">
        <v>222</v>
      </c>
      <c r="B7906">
        <v>113</v>
      </c>
      <c r="C7906" t="b">
        <f t="shared" si="246"/>
        <v>1</v>
      </c>
      <c r="D7906" t="b">
        <f t="shared" si="247"/>
        <v>0</v>
      </c>
    </row>
    <row r="7907" spans="1:4" x14ac:dyDescent="0.25">
      <c r="A7907">
        <v>38</v>
      </c>
      <c r="B7907">
        <v>6</v>
      </c>
      <c r="C7907" t="b">
        <f t="shared" si="246"/>
        <v>0</v>
      </c>
      <c r="D7907" t="b">
        <f t="shared" si="247"/>
        <v>0</v>
      </c>
    </row>
    <row r="7908" spans="1:4" x14ac:dyDescent="0.25">
      <c r="A7908">
        <v>65</v>
      </c>
      <c r="B7908">
        <v>72</v>
      </c>
      <c r="C7908" t="b">
        <f t="shared" si="246"/>
        <v>1</v>
      </c>
      <c r="D7908" t="b">
        <f t="shared" si="247"/>
        <v>0</v>
      </c>
    </row>
    <row r="7909" spans="1:4" x14ac:dyDescent="0.25">
      <c r="A7909">
        <v>355</v>
      </c>
      <c r="B7909">
        <v>120</v>
      </c>
      <c r="C7909" t="b">
        <f t="shared" si="246"/>
        <v>1</v>
      </c>
      <c r="D7909" t="b">
        <f t="shared" si="247"/>
        <v>0</v>
      </c>
    </row>
    <row r="7910" spans="1:4" x14ac:dyDescent="0.25">
      <c r="A7910">
        <v>311</v>
      </c>
      <c r="B7910">
        <v>311</v>
      </c>
      <c r="C7910" t="b">
        <f t="shared" si="246"/>
        <v>1</v>
      </c>
      <c r="D7910" t="b">
        <f t="shared" si="247"/>
        <v>0</v>
      </c>
    </row>
    <row r="7911" spans="1:4" x14ac:dyDescent="0.25">
      <c r="A7911">
        <v>342</v>
      </c>
      <c r="B7911">
        <v>302</v>
      </c>
      <c r="C7911" t="b">
        <f t="shared" si="246"/>
        <v>1</v>
      </c>
      <c r="D7911" t="b">
        <f t="shared" si="247"/>
        <v>0</v>
      </c>
    </row>
    <row r="7912" spans="1:4" x14ac:dyDescent="0.25">
      <c r="A7912">
        <v>63</v>
      </c>
      <c r="B7912">
        <v>314</v>
      </c>
      <c r="C7912" t="b">
        <f t="shared" si="246"/>
        <v>1</v>
      </c>
      <c r="D7912" t="b">
        <f t="shared" si="247"/>
        <v>0</v>
      </c>
    </row>
    <row r="7913" spans="1:4" x14ac:dyDescent="0.25">
      <c r="A7913">
        <v>20</v>
      </c>
      <c r="B7913">
        <v>361</v>
      </c>
      <c r="C7913" t="b">
        <f t="shared" si="246"/>
        <v>0</v>
      </c>
      <c r="D7913" t="b">
        <f t="shared" si="247"/>
        <v>0</v>
      </c>
    </row>
    <row r="7914" spans="1:4" x14ac:dyDescent="0.25">
      <c r="A7914">
        <v>363</v>
      </c>
      <c r="B7914">
        <v>250</v>
      </c>
      <c r="C7914" t="b">
        <f t="shared" si="246"/>
        <v>1</v>
      </c>
      <c r="D7914" t="b">
        <f t="shared" si="247"/>
        <v>0</v>
      </c>
    </row>
    <row r="7915" spans="1:4" x14ac:dyDescent="0.25">
      <c r="A7915">
        <v>23</v>
      </c>
      <c r="B7915">
        <v>60</v>
      </c>
      <c r="C7915" t="b">
        <f t="shared" si="246"/>
        <v>0</v>
      </c>
      <c r="D7915" t="b">
        <f t="shared" si="247"/>
        <v>0</v>
      </c>
    </row>
    <row r="7916" spans="1:4" x14ac:dyDescent="0.25">
      <c r="A7916">
        <v>213</v>
      </c>
      <c r="B7916">
        <v>309</v>
      </c>
      <c r="C7916" t="b">
        <f t="shared" si="246"/>
        <v>1</v>
      </c>
      <c r="D7916" t="b">
        <f t="shared" si="247"/>
        <v>0</v>
      </c>
    </row>
    <row r="7917" spans="1:4" x14ac:dyDescent="0.25">
      <c r="A7917">
        <v>358</v>
      </c>
      <c r="B7917">
        <v>73</v>
      </c>
      <c r="C7917" t="b">
        <f t="shared" si="246"/>
        <v>0</v>
      </c>
      <c r="D7917" t="b">
        <f t="shared" si="247"/>
        <v>0</v>
      </c>
    </row>
    <row r="7918" spans="1:4" x14ac:dyDescent="0.25">
      <c r="A7918">
        <v>266</v>
      </c>
      <c r="B7918">
        <v>395</v>
      </c>
      <c r="C7918" t="b">
        <f t="shared" si="246"/>
        <v>0</v>
      </c>
      <c r="D7918" t="b">
        <f t="shared" si="247"/>
        <v>0</v>
      </c>
    </row>
    <row r="7919" spans="1:4" x14ac:dyDescent="0.25">
      <c r="A7919">
        <v>316</v>
      </c>
      <c r="B7919">
        <v>196</v>
      </c>
      <c r="C7919" t="b">
        <f t="shared" si="246"/>
        <v>1</v>
      </c>
      <c r="D7919" t="b">
        <f t="shared" si="247"/>
        <v>0</v>
      </c>
    </row>
    <row r="7920" spans="1:4" x14ac:dyDescent="0.25">
      <c r="A7920">
        <v>96</v>
      </c>
      <c r="B7920">
        <v>263</v>
      </c>
      <c r="C7920" t="b">
        <f t="shared" si="246"/>
        <v>1</v>
      </c>
      <c r="D7920" t="b">
        <f t="shared" si="247"/>
        <v>0</v>
      </c>
    </row>
    <row r="7921" spans="1:4" x14ac:dyDescent="0.25">
      <c r="A7921">
        <v>354</v>
      </c>
      <c r="B7921">
        <v>194</v>
      </c>
      <c r="C7921" t="b">
        <f t="shared" si="246"/>
        <v>1</v>
      </c>
      <c r="D7921" t="b">
        <f t="shared" si="247"/>
        <v>0</v>
      </c>
    </row>
    <row r="7922" spans="1:4" x14ac:dyDescent="0.25">
      <c r="A7922">
        <v>319</v>
      </c>
      <c r="B7922">
        <v>212</v>
      </c>
      <c r="C7922" t="b">
        <f t="shared" si="246"/>
        <v>1</v>
      </c>
      <c r="D7922" t="b">
        <f t="shared" si="247"/>
        <v>0</v>
      </c>
    </row>
    <row r="7923" spans="1:4" x14ac:dyDescent="0.25">
      <c r="A7923">
        <v>12</v>
      </c>
      <c r="B7923">
        <v>204</v>
      </c>
      <c r="C7923" t="b">
        <f t="shared" si="246"/>
        <v>1</v>
      </c>
      <c r="D7923" t="b">
        <f t="shared" si="247"/>
        <v>0</v>
      </c>
    </row>
    <row r="7924" spans="1:4" x14ac:dyDescent="0.25">
      <c r="A7924">
        <v>282</v>
      </c>
      <c r="B7924">
        <v>247</v>
      </c>
      <c r="C7924" t="b">
        <f t="shared" si="246"/>
        <v>1</v>
      </c>
      <c r="D7924" t="b">
        <f t="shared" si="247"/>
        <v>0</v>
      </c>
    </row>
    <row r="7925" spans="1:4" x14ac:dyDescent="0.25">
      <c r="A7925">
        <v>374</v>
      </c>
      <c r="B7925">
        <v>283</v>
      </c>
      <c r="C7925" t="b">
        <f t="shared" si="246"/>
        <v>1</v>
      </c>
      <c r="D7925" t="b">
        <f t="shared" si="247"/>
        <v>0</v>
      </c>
    </row>
    <row r="7926" spans="1:4" x14ac:dyDescent="0.25">
      <c r="A7926">
        <v>87</v>
      </c>
      <c r="B7926">
        <v>18</v>
      </c>
      <c r="C7926" t="b">
        <f t="shared" si="246"/>
        <v>0</v>
      </c>
      <c r="D7926" t="b">
        <f t="shared" si="247"/>
        <v>0</v>
      </c>
    </row>
    <row r="7927" spans="1:4" x14ac:dyDescent="0.25">
      <c r="A7927">
        <v>173</v>
      </c>
      <c r="B7927">
        <v>43</v>
      </c>
      <c r="C7927" t="b">
        <f t="shared" si="246"/>
        <v>1</v>
      </c>
      <c r="D7927" t="b">
        <f t="shared" si="247"/>
        <v>0</v>
      </c>
    </row>
    <row r="7928" spans="1:4" x14ac:dyDescent="0.25">
      <c r="A7928">
        <v>198</v>
      </c>
      <c r="B7928">
        <v>42</v>
      </c>
      <c r="C7928" t="b">
        <f t="shared" si="246"/>
        <v>1</v>
      </c>
      <c r="D7928" t="b">
        <f t="shared" si="247"/>
        <v>0</v>
      </c>
    </row>
    <row r="7929" spans="1:4" x14ac:dyDescent="0.25">
      <c r="A7929">
        <v>80</v>
      </c>
      <c r="B7929">
        <v>123</v>
      </c>
      <c r="C7929" t="b">
        <f t="shared" si="246"/>
        <v>1</v>
      </c>
      <c r="D7929" t="b">
        <f t="shared" si="247"/>
        <v>0</v>
      </c>
    </row>
    <row r="7930" spans="1:4" x14ac:dyDescent="0.25">
      <c r="A7930">
        <v>316</v>
      </c>
      <c r="B7930">
        <v>6</v>
      </c>
      <c r="C7930" t="b">
        <f t="shared" si="246"/>
        <v>0</v>
      </c>
      <c r="D7930" t="b">
        <f t="shared" si="247"/>
        <v>0</v>
      </c>
    </row>
    <row r="7931" spans="1:4" x14ac:dyDescent="0.25">
      <c r="A7931">
        <v>88</v>
      </c>
      <c r="B7931">
        <v>86</v>
      </c>
      <c r="C7931" t="b">
        <f t="shared" si="246"/>
        <v>1</v>
      </c>
      <c r="D7931" t="b">
        <f t="shared" si="247"/>
        <v>0</v>
      </c>
    </row>
    <row r="7932" spans="1:4" x14ac:dyDescent="0.25">
      <c r="A7932">
        <v>288</v>
      </c>
      <c r="B7932">
        <v>400</v>
      </c>
      <c r="C7932" t="b">
        <f t="shared" si="246"/>
        <v>0</v>
      </c>
      <c r="D7932" t="b">
        <f t="shared" si="247"/>
        <v>0</v>
      </c>
    </row>
    <row r="7933" spans="1:4" x14ac:dyDescent="0.25">
      <c r="A7933">
        <v>107</v>
      </c>
      <c r="B7933">
        <v>119</v>
      </c>
      <c r="C7933" t="b">
        <f t="shared" si="246"/>
        <v>1</v>
      </c>
      <c r="D7933" t="b">
        <f t="shared" si="247"/>
        <v>0</v>
      </c>
    </row>
    <row r="7934" spans="1:4" x14ac:dyDescent="0.25">
      <c r="A7934">
        <v>363</v>
      </c>
      <c r="B7934">
        <v>201</v>
      </c>
      <c r="C7934" t="b">
        <f t="shared" si="246"/>
        <v>1</v>
      </c>
      <c r="D7934" t="b">
        <f t="shared" si="247"/>
        <v>0</v>
      </c>
    </row>
    <row r="7935" spans="1:4" x14ac:dyDescent="0.25">
      <c r="A7935">
        <v>191</v>
      </c>
      <c r="B7935">
        <v>292</v>
      </c>
      <c r="C7935" t="b">
        <f t="shared" si="246"/>
        <v>1</v>
      </c>
      <c r="D7935" t="b">
        <f t="shared" si="247"/>
        <v>0</v>
      </c>
    </row>
    <row r="7936" spans="1:4" x14ac:dyDescent="0.25">
      <c r="A7936">
        <v>347</v>
      </c>
      <c r="B7936">
        <v>268</v>
      </c>
      <c r="C7936" t="b">
        <f t="shared" si="246"/>
        <v>1</v>
      </c>
      <c r="D7936" t="b">
        <f t="shared" si="247"/>
        <v>0</v>
      </c>
    </row>
    <row r="7937" spans="1:4" x14ac:dyDescent="0.25">
      <c r="A7937">
        <v>187</v>
      </c>
      <c r="B7937">
        <v>243</v>
      </c>
      <c r="C7937" t="b">
        <f t="shared" si="246"/>
        <v>1</v>
      </c>
      <c r="D7937" t="b">
        <f t="shared" si="247"/>
        <v>0</v>
      </c>
    </row>
    <row r="7938" spans="1:4" x14ac:dyDescent="0.25">
      <c r="A7938">
        <v>175</v>
      </c>
      <c r="B7938">
        <v>350</v>
      </c>
      <c r="C7938" t="b">
        <f t="shared" si="246"/>
        <v>1</v>
      </c>
      <c r="D7938" t="b">
        <f t="shared" si="247"/>
        <v>0</v>
      </c>
    </row>
    <row r="7939" spans="1:4" x14ac:dyDescent="0.25">
      <c r="A7939">
        <v>137</v>
      </c>
      <c r="B7939">
        <v>309</v>
      </c>
      <c r="C7939" t="b">
        <f t="shared" ref="C7939:C8002" si="248">IF(POWER(A7939-200,2) + POWER(B7939-200,2)&lt;POWER(200,2),TRUE,FALSE)</f>
        <v>1</v>
      </c>
      <c r="D7939" t="b">
        <f t="shared" ref="D7939:D8002" si="249">IF(POWER(A7939-200,2) + POWER(B7939-200,2)=POWER(200,2),TRUE,FALSE)</f>
        <v>0</v>
      </c>
    </row>
    <row r="7940" spans="1:4" x14ac:dyDescent="0.25">
      <c r="A7940">
        <v>320</v>
      </c>
      <c r="B7940">
        <v>83</v>
      </c>
      <c r="C7940" t="b">
        <f t="shared" si="248"/>
        <v>1</v>
      </c>
      <c r="D7940" t="b">
        <f t="shared" si="249"/>
        <v>0</v>
      </c>
    </row>
    <row r="7941" spans="1:4" x14ac:dyDescent="0.25">
      <c r="A7941">
        <v>6</v>
      </c>
      <c r="B7941">
        <v>348</v>
      </c>
      <c r="C7941" t="b">
        <f t="shared" si="248"/>
        <v>0</v>
      </c>
      <c r="D7941" t="b">
        <f t="shared" si="249"/>
        <v>0</v>
      </c>
    </row>
    <row r="7942" spans="1:4" x14ac:dyDescent="0.25">
      <c r="A7942">
        <v>160</v>
      </c>
      <c r="B7942">
        <v>227</v>
      </c>
      <c r="C7942" t="b">
        <f t="shared" si="248"/>
        <v>1</v>
      </c>
      <c r="D7942" t="b">
        <f t="shared" si="249"/>
        <v>0</v>
      </c>
    </row>
    <row r="7943" spans="1:4" x14ac:dyDescent="0.25">
      <c r="A7943">
        <v>364</v>
      </c>
      <c r="B7943">
        <v>237</v>
      </c>
      <c r="C7943" t="b">
        <f t="shared" si="248"/>
        <v>1</v>
      </c>
      <c r="D7943" t="b">
        <f t="shared" si="249"/>
        <v>0</v>
      </c>
    </row>
    <row r="7944" spans="1:4" x14ac:dyDescent="0.25">
      <c r="A7944">
        <v>191</v>
      </c>
      <c r="B7944">
        <v>391</v>
      </c>
      <c r="C7944" t="b">
        <f t="shared" si="248"/>
        <v>1</v>
      </c>
      <c r="D7944" t="b">
        <f t="shared" si="249"/>
        <v>0</v>
      </c>
    </row>
    <row r="7945" spans="1:4" x14ac:dyDescent="0.25">
      <c r="A7945">
        <v>169</v>
      </c>
      <c r="B7945">
        <v>105</v>
      </c>
      <c r="C7945" t="b">
        <f t="shared" si="248"/>
        <v>1</v>
      </c>
      <c r="D7945" t="b">
        <f t="shared" si="249"/>
        <v>0</v>
      </c>
    </row>
    <row r="7946" spans="1:4" x14ac:dyDescent="0.25">
      <c r="A7946">
        <v>218</v>
      </c>
      <c r="B7946">
        <v>16</v>
      </c>
      <c r="C7946" t="b">
        <f t="shared" si="248"/>
        <v>1</v>
      </c>
      <c r="D7946" t="b">
        <f t="shared" si="249"/>
        <v>0</v>
      </c>
    </row>
    <row r="7947" spans="1:4" x14ac:dyDescent="0.25">
      <c r="A7947">
        <v>327</v>
      </c>
      <c r="B7947">
        <v>184</v>
      </c>
      <c r="C7947" t="b">
        <f t="shared" si="248"/>
        <v>1</v>
      </c>
      <c r="D7947" t="b">
        <f t="shared" si="249"/>
        <v>0</v>
      </c>
    </row>
    <row r="7948" spans="1:4" x14ac:dyDescent="0.25">
      <c r="A7948">
        <v>198</v>
      </c>
      <c r="B7948">
        <v>398</v>
      </c>
      <c r="C7948" t="b">
        <f t="shared" si="248"/>
        <v>1</v>
      </c>
      <c r="D7948" t="b">
        <f t="shared" si="249"/>
        <v>0</v>
      </c>
    </row>
    <row r="7949" spans="1:4" x14ac:dyDescent="0.25">
      <c r="A7949">
        <v>176</v>
      </c>
      <c r="B7949">
        <v>368</v>
      </c>
      <c r="C7949" t="b">
        <f t="shared" si="248"/>
        <v>1</v>
      </c>
      <c r="D7949" t="b">
        <f t="shared" si="249"/>
        <v>0</v>
      </c>
    </row>
    <row r="7950" spans="1:4" x14ac:dyDescent="0.25">
      <c r="A7950">
        <v>250</v>
      </c>
      <c r="B7950">
        <v>119</v>
      </c>
      <c r="C7950" t="b">
        <f t="shared" si="248"/>
        <v>1</v>
      </c>
      <c r="D7950" t="b">
        <f t="shared" si="249"/>
        <v>0</v>
      </c>
    </row>
    <row r="7951" spans="1:4" x14ac:dyDescent="0.25">
      <c r="A7951">
        <v>56</v>
      </c>
      <c r="B7951">
        <v>5</v>
      </c>
      <c r="C7951" t="b">
        <f t="shared" si="248"/>
        <v>0</v>
      </c>
      <c r="D7951" t="b">
        <f t="shared" si="249"/>
        <v>0</v>
      </c>
    </row>
    <row r="7952" spans="1:4" x14ac:dyDescent="0.25">
      <c r="A7952">
        <v>138</v>
      </c>
      <c r="B7952">
        <v>315</v>
      </c>
      <c r="C7952" t="b">
        <f t="shared" si="248"/>
        <v>1</v>
      </c>
      <c r="D7952" t="b">
        <f t="shared" si="249"/>
        <v>0</v>
      </c>
    </row>
    <row r="7953" spans="1:4" x14ac:dyDescent="0.25">
      <c r="A7953">
        <v>300</v>
      </c>
      <c r="B7953">
        <v>272</v>
      </c>
      <c r="C7953" t="b">
        <f t="shared" si="248"/>
        <v>1</v>
      </c>
      <c r="D7953" t="b">
        <f t="shared" si="249"/>
        <v>0</v>
      </c>
    </row>
    <row r="7954" spans="1:4" x14ac:dyDescent="0.25">
      <c r="A7954">
        <v>217</v>
      </c>
      <c r="B7954">
        <v>322</v>
      </c>
      <c r="C7954" t="b">
        <f t="shared" si="248"/>
        <v>1</v>
      </c>
      <c r="D7954" t="b">
        <f t="shared" si="249"/>
        <v>0</v>
      </c>
    </row>
    <row r="7955" spans="1:4" x14ac:dyDescent="0.25">
      <c r="A7955">
        <v>197</v>
      </c>
      <c r="B7955">
        <v>225</v>
      </c>
      <c r="C7955" t="b">
        <f t="shared" si="248"/>
        <v>1</v>
      </c>
      <c r="D7955" t="b">
        <f t="shared" si="249"/>
        <v>0</v>
      </c>
    </row>
    <row r="7956" spans="1:4" x14ac:dyDescent="0.25">
      <c r="A7956">
        <v>50</v>
      </c>
      <c r="B7956">
        <v>136</v>
      </c>
      <c r="C7956" t="b">
        <f t="shared" si="248"/>
        <v>1</v>
      </c>
      <c r="D7956" t="b">
        <f t="shared" si="249"/>
        <v>0</v>
      </c>
    </row>
    <row r="7957" spans="1:4" x14ac:dyDescent="0.25">
      <c r="A7957">
        <v>109</v>
      </c>
      <c r="B7957">
        <v>39</v>
      </c>
      <c r="C7957" t="b">
        <f t="shared" si="248"/>
        <v>1</v>
      </c>
      <c r="D7957" t="b">
        <f t="shared" si="249"/>
        <v>0</v>
      </c>
    </row>
    <row r="7958" spans="1:4" x14ac:dyDescent="0.25">
      <c r="A7958">
        <v>28</v>
      </c>
      <c r="B7958">
        <v>299</v>
      </c>
      <c r="C7958" t="b">
        <f t="shared" si="248"/>
        <v>1</v>
      </c>
      <c r="D7958" t="b">
        <f t="shared" si="249"/>
        <v>0</v>
      </c>
    </row>
    <row r="7959" spans="1:4" x14ac:dyDescent="0.25">
      <c r="A7959">
        <v>91</v>
      </c>
      <c r="B7959">
        <v>6</v>
      </c>
      <c r="C7959" t="b">
        <f t="shared" si="248"/>
        <v>0</v>
      </c>
      <c r="D7959" t="b">
        <f t="shared" si="249"/>
        <v>0</v>
      </c>
    </row>
    <row r="7960" spans="1:4" x14ac:dyDescent="0.25">
      <c r="A7960">
        <v>335</v>
      </c>
      <c r="B7960">
        <v>89</v>
      </c>
      <c r="C7960" t="b">
        <f t="shared" si="248"/>
        <v>1</v>
      </c>
      <c r="D7960" t="b">
        <f t="shared" si="249"/>
        <v>0</v>
      </c>
    </row>
    <row r="7961" spans="1:4" x14ac:dyDescent="0.25">
      <c r="A7961">
        <v>351</v>
      </c>
      <c r="B7961">
        <v>196</v>
      </c>
      <c r="C7961" t="b">
        <f t="shared" si="248"/>
        <v>1</v>
      </c>
      <c r="D7961" t="b">
        <f t="shared" si="249"/>
        <v>0</v>
      </c>
    </row>
    <row r="7962" spans="1:4" x14ac:dyDescent="0.25">
      <c r="A7962">
        <v>111</v>
      </c>
      <c r="B7962">
        <v>202</v>
      </c>
      <c r="C7962" t="b">
        <f t="shared" si="248"/>
        <v>1</v>
      </c>
      <c r="D7962" t="b">
        <f t="shared" si="249"/>
        <v>0</v>
      </c>
    </row>
    <row r="7963" spans="1:4" x14ac:dyDescent="0.25">
      <c r="A7963">
        <v>169</v>
      </c>
      <c r="B7963">
        <v>40</v>
      </c>
      <c r="C7963" t="b">
        <f t="shared" si="248"/>
        <v>1</v>
      </c>
      <c r="D7963" t="b">
        <f t="shared" si="249"/>
        <v>0</v>
      </c>
    </row>
    <row r="7964" spans="1:4" x14ac:dyDescent="0.25">
      <c r="A7964">
        <v>198</v>
      </c>
      <c r="B7964">
        <v>171</v>
      </c>
      <c r="C7964" t="b">
        <f t="shared" si="248"/>
        <v>1</v>
      </c>
      <c r="D7964" t="b">
        <f t="shared" si="249"/>
        <v>0</v>
      </c>
    </row>
    <row r="7965" spans="1:4" x14ac:dyDescent="0.25">
      <c r="A7965">
        <v>220</v>
      </c>
      <c r="B7965">
        <v>307</v>
      </c>
      <c r="C7965" t="b">
        <f t="shared" si="248"/>
        <v>1</v>
      </c>
      <c r="D7965" t="b">
        <f t="shared" si="249"/>
        <v>0</v>
      </c>
    </row>
    <row r="7966" spans="1:4" x14ac:dyDescent="0.25">
      <c r="A7966">
        <v>319</v>
      </c>
      <c r="B7966">
        <v>45</v>
      </c>
      <c r="C7966" t="b">
        <f t="shared" si="248"/>
        <v>1</v>
      </c>
      <c r="D7966" t="b">
        <f t="shared" si="249"/>
        <v>0</v>
      </c>
    </row>
    <row r="7967" spans="1:4" x14ac:dyDescent="0.25">
      <c r="A7967">
        <v>302</v>
      </c>
      <c r="B7967">
        <v>34</v>
      </c>
      <c r="C7967" t="b">
        <f t="shared" si="248"/>
        <v>1</v>
      </c>
      <c r="D7967" t="b">
        <f t="shared" si="249"/>
        <v>0</v>
      </c>
    </row>
    <row r="7968" spans="1:4" x14ac:dyDescent="0.25">
      <c r="A7968">
        <v>182</v>
      </c>
      <c r="B7968">
        <v>332</v>
      </c>
      <c r="C7968" t="b">
        <f t="shared" si="248"/>
        <v>1</v>
      </c>
      <c r="D7968" t="b">
        <f t="shared" si="249"/>
        <v>0</v>
      </c>
    </row>
    <row r="7969" spans="1:4" x14ac:dyDescent="0.25">
      <c r="A7969">
        <v>212</v>
      </c>
      <c r="B7969">
        <v>185</v>
      </c>
      <c r="C7969" t="b">
        <f t="shared" si="248"/>
        <v>1</v>
      </c>
      <c r="D7969" t="b">
        <f t="shared" si="249"/>
        <v>0</v>
      </c>
    </row>
    <row r="7970" spans="1:4" x14ac:dyDescent="0.25">
      <c r="A7970">
        <v>99</v>
      </c>
      <c r="B7970">
        <v>251</v>
      </c>
      <c r="C7970" t="b">
        <f t="shared" si="248"/>
        <v>1</v>
      </c>
      <c r="D7970" t="b">
        <f t="shared" si="249"/>
        <v>0</v>
      </c>
    </row>
    <row r="7971" spans="1:4" x14ac:dyDescent="0.25">
      <c r="A7971">
        <v>7</v>
      </c>
      <c r="B7971">
        <v>243</v>
      </c>
      <c r="C7971" t="b">
        <f t="shared" si="248"/>
        <v>1</v>
      </c>
      <c r="D7971" t="b">
        <f t="shared" si="249"/>
        <v>0</v>
      </c>
    </row>
    <row r="7972" spans="1:4" x14ac:dyDescent="0.25">
      <c r="A7972">
        <v>2</v>
      </c>
      <c r="B7972">
        <v>244</v>
      </c>
      <c r="C7972" t="b">
        <f t="shared" si="248"/>
        <v>0</v>
      </c>
      <c r="D7972" t="b">
        <f t="shared" si="249"/>
        <v>0</v>
      </c>
    </row>
    <row r="7973" spans="1:4" x14ac:dyDescent="0.25">
      <c r="A7973">
        <v>167</v>
      </c>
      <c r="B7973">
        <v>189</v>
      </c>
      <c r="C7973" t="b">
        <f t="shared" si="248"/>
        <v>1</v>
      </c>
      <c r="D7973" t="b">
        <f t="shared" si="249"/>
        <v>0</v>
      </c>
    </row>
    <row r="7974" spans="1:4" x14ac:dyDescent="0.25">
      <c r="A7974">
        <v>177</v>
      </c>
      <c r="B7974">
        <v>9</v>
      </c>
      <c r="C7974" t="b">
        <f t="shared" si="248"/>
        <v>1</v>
      </c>
      <c r="D7974" t="b">
        <f t="shared" si="249"/>
        <v>0</v>
      </c>
    </row>
    <row r="7975" spans="1:4" x14ac:dyDescent="0.25">
      <c r="A7975">
        <v>3</v>
      </c>
      <c r="B7975">
        <v>73</v>
      </c>
      <c r="C7975" t="b">
        <f t="shared" si="248"/>
        <v>0</v>
      </c>
      <c r="D7975" t="b">
        <f t="shared" si="249"/>
        <v>0</v>
      </c>
    </row>
    <row r="7976" spans="1:4" x14ac:dyDescent="0.25">
      <c r="A7976">
        <v>255</v>
      </c>
      <c r="B7976">
        <v>149</v>
      </c>
      <c r="C7976" t="b">
        <f t="shared" si="248"/>
        <v>1</v>
      </c>
      <c r="D7976" t="b">
        <f t="shared" si="249"/>
        <v>0</v>
      </c>
    </row>
    <row r="7977" spans="1:4" x14ac:dyDescent="0.25">
      <c r="A7977">
        <v>12</v>
      </c>
      <c r="B7977">
        <v>210</v>
      </c>
      <c r="C7977" t="b">
        <f t="shared" si="248"/>
        <v>1</v>
      </c>
      <c r="D7977" t="b">
        <f t="shared" si="249"/>
        <v>0</v>
      </c>
    </row>
    <row r="7978" spans="1:4" x14ac:dyDescent="0.25">
      <c r="A7978">
        <v>340</v>
      </c>
      <c r="B7978">
        <v>210</v>
      </c>
      <c r="C7978" t="b">
        <f t="shared" si="248"/>
        <v>1</v>
      </c>
      <c r="D7978" t="b">
        <f t="shared" si="249"/>
        <v>0</v>
      </c>
    </row>
    <row r="7979" spans="1:4" x14ac:dyDescent="0.25">
      <c r="A7979">
        <v>89</v>
      </c>
      <c r="B7979">
        <v>379</v>
      </c>
      <c r="C7979" t="b">
        <f t="shared" si="248"/>
        <v>0</v>
      </c>
      <c r="D7979" t="b">
        <f t="shared" si="249"/>
        <v>0</v>
      </c>
    </row>
    <row r="7980" spans="1:4" x14ac:dyDescent="0.25">
      <c r="A7980">
        <v>94</v>
      </c>
      <c r="B7980">
        <v>335</v>
      </c>
      <c r="C7980" t="b">
        <f t="shared" si="248"/>
        <v>1</v>
      </c>
      <c r="D7980" t="b">
        <f t="shared" si="249"/>
        <v>0</v>
      </c>
    </row>
    <row r="7981" spans="1:4" x14ac:dyDescent="0.25">
      <c r="A7981">
        <v>13</v>
      </c>
      <c r="B7981">
        <v>342</v>
      </c>
      <c r="C7981" t="b">
        <f t="shared" si="248"/>
        <v>0</v>
      </c>
      <c r="D7981" t="b">
        <f t="shared" si="249"/>
        <v>0</v>
      </c>
    </row>
    <row r="7982" spans="1:4" x14ac:dyDescent="0.25">
      <c r="A7982">
        <v>122</v>
      </c>
      <c r="B7982">
        <v>304</v>
      </c>
      <c r="C7982" t="b">
        <f t="shared" si="248"/>
        <v>1</v>
      </c>
      <c r="D7982" t="b">
        <f t="shared" si="249"/>
        <v>0</v>
      </c>
    </row>
    <row r="7983" spans="1:4" x14ac:dyDescent="0.25">
      <c r="A7983">
        <v>215</v>
      </c>
      <c r="B7983">
        <v>61</v>
      </c>
      <c r="C7983" t="b">
        <f t="shared" si="248"/>
        <v>1</v>
      </c>
      <c r="D7983" t="b">
        <f t="shared" si="249"/>
        <v>0</v>
      </c>
    </row>
    <row r="7984" spans="1:4" x14ac:dyDescent="0.25">
      <c r="A7984">
        <v>82</v>
      </c>
      <c r="B7984">
        <v>367</v>
      </c>
      <c r="C7984" t="b">
        <f t="shared" si="248"/>
        <v>0</v>
      </c>
      <c r="D7984" t="b">
        <f t="shared" si="249"/>
        <v>0</v>
      </c>
    </row>
    <row r="7985" spans="1:4" x14ac:dyDescent="0.25">
      <c r="A7985">
        <v>53</v>
      </c>
      <c r="B7985">
        <v>55</v>
      </c>
      <c r="C7985" t="b">
        <f t="shared" si="248"/>
        <v>0</v>
      </c>
      <c r="D7985" t="b">
        <f t="shared" si="249"/>
        <v>0</v>
      </c>
    </row>
    <row r="7986" spans="1:4" x14ac:dyDescent="0.25">
      <c r="A7986">
        <v>61</v>
      </c>
      <c r="B7986">
        <v>68</v>
      </c>
      <c r="C7986" t="b">
        <f t="shared" si="248"/>
        <v>1</v>
      </c>
      <c r="D7986" t="b">
        <f t="shared" si="249"/>
        <v>0</v>
      </c>
    </row>
    <row r="7987" spans="1:4" x14ac:dyDescent="0.25">
      <c r="A7987">
        <v>333</v>
      </c>
      <c r="B7987">
        <v>266</v>
      </c>
      <c r="C7987" t="b">
        <f t="shared" si="248"/>
        <v>1</v>
      </c>
      <c r="D7987" t="b">
        <f t="shared" si="249"/>
        <v>0</v>
      </c>
    </row>
    <row r="7988" spans="1:4" x14ac:dyDescent="0.25">
      <c r="A7988">
        <v>297</v>
      </c>
      <c r="B7988">
        <v>13</v>
      </c>
      <c r="C7988" t="b">
        <f t="shared" si="248"/>
        <v>0</v>
      </c>
      <c r="D7988" t="b">
        <f t="shared" si="249"/>
        <v>0</v>
      </c>
    </row>
    <row r="7989" spans="1:4" x14ac:dyDescent="0.25">
      <c r="A7989">
        <v>256</v>
      </c>
      <c r="B7989">
        <v>136</v>
      </c>
      <c r="C7989" t="b">
        <f t="shared" si="248"/>
        <v>1</v>
      </c>
      <c r="D7989" t="b">
        <f t="shared" si="249"/>
        <v>0</v>
      </c>
    </row>
    <row r="7990" spans="1:4" x14ac:dyDescent="0.25">
      <c r="A7990">
        <v>389</v>
      </c>
      <c r="B7990">
        <v>101</v>
      </c>
      <c r="C7990" t="b">
        <f t="shared" si="248"/>
        <v>0</v>
      </c>
      <c r="D7990" t="b">
        <f t="shared" si="249"/>
        <v>0</v>
      </c>
    </row>
    <row r="7991" spans="1:4" x14ac:dyDescent="0.25">
      <c r="A7991">
        <v>195</v>
      </c>
      <c r="B7991">
        <v>231</v>
      </c>
      <c r="C7991" t="b">
        <f t="shared" si="248"/>
        <v>1</v>
      </c>
      <c r="D7991" t="b">
        <f t="shared" si="249"/>
        <v>0</v>
      </c>
    </row>
    <row r="7992" spans="1:4" x14ac:dyDescent="0.25">
      <c r="A7992">
        <v>253</v>
      </c>
      <c r="B7992">
        <v>335</v>
      </c>
      <c r="C7992" t="b">
        <f t="shared" si="248"/>
        <v>1</v>
      </c>
      <c r="D7992" t="b">
        <f t="shared" si="249"/>
        <v>0</v>
      </c>
    </row>
    <row r="7993" spans="1:4" x14ac:dyDescent="0.25">
      <c r="A7993">
        <v>266</v>
      </c>
      <c r="B7993">
        <v>120</v>
      </c>
      <c r="C7993" t="b">
        <f t="shared" si="248"/>
        <v>1</v>
      </c>
      <c r="D7993" t="b">
        <f t="shared" si="249"/>
        <v>0</v>
      </c>
    </row>
    <row r="7994" spans="1:4" x14ac:dyDescent="0.25">
      <c r="A7994">
        <v>264</v>
      </c>
      <c r="B7994">
        <v>212</v>
      </c>
      <c r="C7994" t="b">
        <f t="shared" si="248"/>
        <v>1</v>
      </c>
      <c r="D7994" t="b">
        <f t="shared" si="249"/>
        <v>0</v>
      </c>
    </row>
    <row r="7995" spans="1:4" x14ac:dyDescent="0.25">
      <c r="A7995">
        <v>56</v>
      </c>
      <c r="B7995">
        <v>251</v>
      </c>
      <c r="C7995" t="b">
        <f t="shared" si="248"/>
        <v>1</v>
      </c>
      <c r="D7995" t="b">
        <f t="shared" si="249"/>
        <v>0</v>
      </c>
    </row>
    <row r="7996" spans="1:4" x14ac:dyDescent="0.25">
      <c r="A7996">
        <v>46</v>
      </c>
      <c r="B7996">
        <v>97</v>
      </c>
      <c r="C7996" t="b">
        <f t="shared" si="248"/>
        <v>1</v>
      </c>
      <c r="D7996" t="b">
        <f t="shared" si="249"/>
        <v>0</v>
      </c>
    </row>
    <row r="7997" spans="1:4" x14ac:dyDescent="0.25">
      <c r="A7997">
        <v>72</v>
      </c>
      <c r="B7997">
        <v>128</v>
      </c>
      <c r="C7997" t="b">
        <f t="shared" si="248"/>
        <v>1</v>
      </c>
      <c r="D7997" t="b">
        <f t="shared" si="249"/>
        <v>0</v>
      </c>
    </row>
    <row r="7998" spans="1:4" x14ac:dyDescent="0.25">
      <c r="A7998">
        <v>364</v>
      </c>
      <c r="B7998">
        <v>373</v>
      </c>
      <c r="C7998" t="b">
        <f t="shared" si="248"/>
        <v>0</v>
      </c>
      <c r="D7998" t="b">
        <f t="shared" si="249"/>
        <v>0</v>
      </c>
    </row>
    <row r="7999" spans="1:4" x14ac:dyDescent="0.25">
      <c r="A7999">
        <v>387</v>
      </c>
      <c r="B7999">
        <v>216</v>
      </c>
      <c r="C7999" t="b">
        <f t="shared" si="248"/>
        <v>1</v>
      </c>
      <c r="D7999" t="b">
        <f t="shared" si="249"/>
        <v>0</v>
      </c>
    </row>
    <row r="8000" spans="1:4" x14ac:dyDescent="0.25">
      <c r="A8000">
        <v>290</v>
      </c>
      <c r="B8000">
        <v>399</v>
      </c>
      <c r="C8000" t="b">
        <f t="shared" si="248"/>
        <v>0</v>
      </c>
      <c r="D8000" t="b">
        <f t="shared" si="249"/>
        <v>0</v>
      </c>
    </row>
    <row r="8001" spans="1:4" x14ac:dyDescent="0.25">
      <c r="A8001">
        <v>93</v>
      </c>
      <c r="B8001">
        <v>189</v>
      </c>
      <c r="C8001" t="b">
        <f t="shared" si="248"/>
        <v>1</v>
      </c>
      <c r="D8001" t="b">
        <f t="shared" si="249"/>
        <v>0</v>
      </c>
    </row>
    <row r="8002" spans="1:4" x14ac:dyDescent="0.25">
      <c r="A8002">
        <v>49</v>
      </c>
      <c r="B8002">
        <v>339</v>
      </c>
      <c r="C8002" t="b">
        <f t="shared" si="248"/>
        <v>0</v>
      </c>
      <c r="D8002" t="b">
        <f t="shared" si="249"/>
        <v>0</v>
      </c>
    </row>
    <row r="8003" spans="1:4" x14ac:dyDescent="0.25">
      <c r="A8003">
        <v>309</v>
      </c>
      <c r="B8003">
        <v>250</v>
      </c>
      <c r="C8003" t="b">
        <f t="shared" ref="C8003:C8066" si="250">IF(POWER(A8003-200,2) + POWER(B8003-200,2)&lt;POWER(200,2),TRUE,FALSE)</f>
        <v>1</v>
      </c>
      <c r="D8003" t="b">
        <f t="shared" ref="D8003:D8066" si="251">IF(POWER(A8003-200,2) + POWER(B8003-200,2)=POWER(200,2),TRUE,FALSE)</f>
        <v>0</v>
      </c>
    </row>
    <row r="8004" spans="1:4" x14ac:dyDescent="0.25">
      <c r="A8004">
        <v>184</v>
      </c>
      <c r="B8004">
        <v>234</v>
      </c>
      <c r="C8004" t="b">
        <f t="shared" si="250"/>
        <v>1</v>
      </c>
      <c r="D8004" t="b">
        <f t="shared" si="251"/>
        <v>0</v>
      </c>
    </row>
    <row r="8005" spans="1:4" x14ac:dyDescent="0.25">
      <c r="A8005">
        <v>105</v>
      </c>
      <c r="B8005">
        <v>371</v>
      </c>
      <c r="C8005" t="b">
        <f t="shared" si="250"/>
        <v>1</v>
      </c>
      <c r="D8005" t="b">
        <f t="shared" si="251"/>
        <v>0</v>
      </c>
    </row>
    <row r="8006" spans="1:4" x14ac:dyDescent="0.25">
      <c r="A8006">
        <v>149</v>
      </c>
      <c r="B8006">
        <v>243</v>
      </c>
      <c r="C8006" t="b">
        <f t="shared" si="250"/>
        <v>1</v>
      </c>
      <c r="D8006" t="b">
        <f t="shared" si="251"/>
        <v>0</v>
      </c>
    </row>
    <row r="8007" spans="1:4" x14ac:dyDescent="0.25">
      <c r="A8007">
        <v>190</v>
      </c>
      <c r="B8007">
        <v>359</v>
      </c>
      <c r="C8007" t="b">
        <f t="shared" si="250"/>
        <v>1</v>
      </c>
      <c r="D8007" t="b">
        <f t="shared" si="251"/>
        <v>0</v>
      </c>
    </row>
    <row r="8008" spans="1:4" x14ac:dyDescent="0.25">
      <c r="A8008">
        <v>76</v>
      </c>
      <c r="B8008">
        <v>290</v>
      </c>
      <c r="C8008" t="b">
        <f t="shared" si="250"/>
        <v>1</v>
      </c>
      <c r="D8008" t="b">
        <f t="shared" si="251"/>
        <v>0</v>
      </c>
    </row>
    <row r="8009" spans="1:4" x14ac:dyDescent="0.25">
      <c r="A8009">
        <v>379</v>
      </c>
      <c r="B8009">
        <v>16</v>
      </c>
      <c r="C8009" t="b">
        <f t="shared" si="250"/>
        <v>0</v>
      </c>
      <c r="D8009" t="b">
        <f t="shared" si="251"/>
        <v>0</v>
      </c>
    </row>
    <row r="8010" spans="1:4" x14ac:dyDescent="0.25">
      <c r="A8010">
        <v>215</v>
      </c>
      <c r="B8010">
        <v>372</v>
      </c>
      <c r="C8010" t="b">
        <f t="shared" si="250"/>
        <v>1</v>
      </c>
      <c r="D8010" t="b">
        <f t="shared" si="251"/>
        <v>0</v>
      </c>
    </row>
    <row r="8011" spans="1:4" x14ac:dyDescent="0.25">
      <c r="A8011">
        <v>137</v>
      </c>
      <c r="B8011">
        <v>238</v>
      </c>
      <c r="C8011" t="b">
        <f t="shared" si="250"/>
        <v>1</v>
      </c>
      <c r="D8011" t="b">
        <f t="shared" si="251"/>
        <v>0</v>
      </c>
    </row>
    <row r="8012" spans="1:4" x14ac:dyDescent="0.25">
      <c r="A8012">
        <v>347</v>
      </c>
      <c r="B8012">
        <v>122</v>
      </c>
      <c r="C8012" t="b">
        <f t="shared" si="250"/>
        <v>1</v>
      </c>
      <c r="D8012" t="b">
        <f t="shared" si="251"/>
        <v>0</v>
      </c>
    </row>
    <row r="8013" spans="1:4" x14ac:dyDescent="0.25">
      <c r="A8013">
        <v>216</v>
      </c>
      <c r="B8013">
        <v>210</v>
      </c>
      <c r="C8013" t="b">
        <f t="shared" si="250"/>
        <v>1</v>
      </c>
      <c r="D8013" t="b">
        <f t="shared" si="251"/>
        <v>0</v>
      </c>
    </row>
    <row r="8014" spans="1:4" x14ac:dyDescent="0.25">
      <c r="A8014">
        <v>391</v>
      </c>
      <c r="B8014">
        <v>348</v>
      </c>
      <c r="C8014" t="b">
        <f t="shared" si="250"/>
        <v>0</v>
      </c>
      <c r="D8014" t="b">
        <f t="shared" si="251"/>
        <v>0</v>
      </c>
    </row>
    <row r="8015" spans="1:4" x14ac:dyDescent="0.25">
      <c r="A8015">
        <v>282</v>
      </c>
      <c r="B8015">
        <v>84</v>
      </c>
      <c r="C8015" t="b">
        <f t="shared" si="250"/>
        <v>1</v>
      </c>
      <c r="D8015" t="b">
        <f t="shared" si="251"/>
        <v>0</v>
      </c>
    </row>
    <row r="8016" spans="1:4" x14ac:dyDescent="0.25">
      <c r="A8016">
        <v>205</v>
      </c>
      <c r="B8016">
        <v>52</v>
      </c>
      <c r="C8016" t="b">
        <f t="shared" si="250"/>
        <v>1</v>
      </c>
      <c r="D8016" t="b">
        <f t="shared" si="251"/>
        <v>0</v>
      </c>
    </row>
    <row r="8017" spans="1:4" x14ac:dyDescent="0.25">
      <c r="A8017">
        <v>330</v>
      </c>
      <c r="B8017">
        <v>111</v>
      </c>
      <c r="C8017" t="b">
        <f t="shared" si="250"/>
        <v>1</v>
      </c>
      <c r="D8017" t="b">
        <f t="shared" si="251"/>
        <v>0</v>
      </c>
    </row>
    <row r="8018" spans="1:4" x14ac:dyDescent="0.25">
      <c r="A8018">
        <v>174</v>
      </c>
      <c r="B8018">
        <v>337</v>
      </c>
      <c r="C8018" t="b">
        <f t="shared" si="250"/>
        <v>1</v>
      </c>
      <c r="D8018" t="b">
        <f t="shared" si="251"/>
        <v>0</v>
      </c>
    </row>
    <row r="8019" spans="1:4" x14ac:dyDescent="0.25">
      <c r="A8019">
        <v>93</v>
      </c>
      <c r="B8019">
        <v>361</v>
      </c>
      <c r="C8019" t="b">
        <f t="shared" si="250"/>
        <v>1</v>
      </c>
      <c r="D8019" t="b">
        <f t="shared" si="251"/>
        <v>0</v>
      </c>
    </row>
    <row r="8020" spans="1:4" x14ac:dyDescent="0.25">
      <c r="A8020">
        <v>389</v>
      </c>
      <c r="B8020">
        <v>307</v>
      </c>
      <c r="C8020" t="b">
        <f t="shared" si="250"/>
        <v>0</v>
      </c>
      <c r="D8020" t="b">
        <f t="shared" si="251"/>
        <v>0</v>
      </c>
    </row>
    <row r="8021" spans="1:4" x14ac:dyDescent="0.25">
      <c r="A8021">
        <v>99</v>
      </c>
      <c r="B8021">
        <v>176</v>
      </c>
      <c r="C8021" t="b">
        <f t="shared" si="250"/>
        <v>1</v>
      </c>
      <c r="D8021" t="b">
        <f t="shared" si="251"/>
        <v>0</v>
      </c>
    </row>
    <row r="8022" spans="1:4" x14ac:dyDescent="0.25">
      <c r="A8022">
        <v>348</v>
      </c>
      <c r="B8022">
        <v>82</v>
      </c>
      <c r="C8022" t="b">
        <f t="shared" si="250"/>
        <v>1</v>
      </c>
      <c r="D8022" t="b">
        <f t="shared" si="251"/>
        <v>0</v>
      </c>
    </row>
    <row r="8023" spans="1:4" x14ac:dyDescent="0.25">
      <c r="A8023">
        <v>199</v>
      </c>
      <c r="B8023">
        <v>333</v>
      </c>
      <c r="C8023" t="b">
        <f t="shared" si="250"/>
        <v>1</v>
      </c>
      <c r="D8023" t="b">
        <f t="shared" si="251"/>
        <v>0</v>
      </c>
    </row>
    <row r="8024" spans="1:4" x14ac:dyDescent="0.25">
      <c r="A8024">
        <v>81</v>
      </c>
      <c r="B8024">
        <v>10</v>
      </c>
      <c r="C8024" t="b">
        <f t="shared" si="250"/>
        <v>0</v>
      </c>
      <c r="D8024" t="b">
        <f t="shared" si="251"/>
        <v>0</v>
      </c>
    </row>
    <row r="8025" spans="1:4" x14ac:dyDescent="0.25">
      <c r="A8025">
        <v>145</v>
      </c>
      <c r="B8025">
        <v>216</v>
      </c>
      <c r="C8025" t="b">
        <f t="shared" si="250"/>
        <v>1</v>
      </c>
      <c r="D8025" t="b">
        <f t="shared" si="251"/>
        <v>0</v>
      </c>
    </row>
    <row r="8026" spans="1:4" x14ac:dyDescent="0.25">
      <c r="A8026">
        <v>388</v>
      </c>
      <c r="B8026">
        <v>221</v>
      </c>
      <c r="C8026" t="b">
        <f t="shared" si="250"/>
        <v>1</v>
      </c>
      <c r="D8026" t="b">
        <f t="shared" si="251"/>
        <v>0</v>
      </c>
    </row>
    <row r="8027" spans="1:4" x14ac:dyDescent="0.25">
      <c r="A8027">
        <v>44</v>
      </c>
      <c r="B8027">
        <v>312</v>
      </c>
      <c r="C8027" t="b">
        <f t="shared" si="250"/>
        <v>1</v>
      </c>
      <c r="D8027" t="b">
        <f t="shared" si="251"/>
        <v>0</v>
      </c>
    </row>
    <row r="8028" spans="1:4" x14ac:dyDescent="0.25">
      <c r="A8028">
        <v>162</v>
      </c>
      <c r="B8028">
        <v>386</v>
      </c>
      <c r="C8028" t="b">
        <f t="shared" si="250"/>
        <v>1</v>
      </c>
      <c r="D8028" t="b">
        <f t="shared" si="251"/>
        <v>0</v>
      </c>
    </row>
    <row r="8029" spans="1:4" x14ac:dyDescent="0.25">
      <c r="A8029">
        <v>356</v>
      </c>
      <c r="B8029">
        <v>313</v>
      </c>
      <c r="C8029" t="b">
        <f t="shared" si="250"/>
        <v>1</v>
      </c>
      <c r="D8029" t="b">
        <f t="shared" si="251"/>
        <v>0</v>
      </c>
    </row>
    <row r="8030" spans="1:4" x14ac:dyDescent="0.25">
      <c r="A8030">
        <v>42</v>
      </c>
      <c r="B8030">
        <v>334</v>
      </c>
      <c r="C8030" t="b">
        <f t="shared" si="250"/>
        <v>0</v>
      </c>
      <c r="D8030" t="b">
        <f t="shared" si="251"/>
        <v>0</v>
      </c>
    </row>
    <row r="8031" spans="1:4" x14ac:dyDescent="0.25">
      <c r="A8031">
        <v>152</v>
      </c>
      <c r="B8031">
        <v>336</v>
      </c>
      <c r="C8031" t="b">
        <f t="shared" si="250"/>
        <v>1</v>
      </c>
      <c r="D8031" t="b">
        <f t="shared" si="251"/>
        <v>0</v>
      </c>
    </row>
    <row r="8032" spans="1:4" x14ac:dyDescent="0.25">
      <c r="A8032">
        <v>205</v>
      </c>
      <c r="B8032">
        <v>358</v>
      </c>
      <c r="C8032" t="b">
        <f t="shared" si="250"/>
        <v>1</v>
      </c>
      <c r="D8032" t="b">
        <f t="shared" si="251"/>
        <v>0</v>
      </c>
    </row>
    <row r="8033" spans="1:4" x14ac:dyDescent="0.25">
      <c r="A8033">
        <v>54</v>
      </c>
      <c r="B8033">
        <v>20</v>
      </c>
      <c r="C8033" t="b">
        <f t="shared" si="250"/>
        <v>0</v>
      </c>
      <c r="D8033" t="b">
        <f t="shared" si="251"/>
        <v>0</v>
      </c>
    </row>
    <row r="8034" spans="1:4" x14ac:dyDescent="0.25">
      <c r="A8034">
        <v>213</v>
      </c>
      <c r="B8034">
        <v>322</v>
      </c>
      <c r="C8034" t="b">
        <f t="shared" si="250"/>
        <v>1</v>
      </c>
      <c r="D8034" t="b">
        <f t="shared" si="251"/>
        <v>0</v>
      </c>
    </row>
    <row r="8035" spans="1:4" x14ac:dyDescent="0.25">
      <c r="A8035">
        <v>176</v>
      </c>
      <c r="B8035">
        <v>326</v>
      </c>
      <c r="C8035" t="b">
        <f t="shared" si="250"/>
        <v>1</v>
      </c>
      <c r="D8035" t="b">
        <f t="shared" si="251"/>
        <v>0</v>
      </c>
    </row>
    <row r="8036" spans="1:4" x14ac:dyDescent="0.25">
      <c r="A8036">
        <v>204</v>
      </c>
      <c r="B8036">
        <v>206</v>
      </c>
      <c r="C8036" t="b">
        <f t="shared" si="250"/>
        <v>1</v>
      </c>
      <c r="D8036" t="b">
        <f t="shared" si="251"/>
        <v>0</v>
      </c>
    </row>
    <row r="8037" spans="1:4" x14ac:dyDescent="0.25">
      <c r="A8037">
        <v>100</v>
      </c>
      <c r="B8037">
        <v>116</v>
      </c>
      <c r="C8037" t="b">
        <f t="shared" si="250"/>
        <v>1</v>
      </c>
      <c r="D8037" t="b">
        <f t="shared" si="251"/>
        <v>0</v>
      </c>
    </row>
    <row r="8038" spans="1:4" x14ac:dyDescent="0.25">
      <c r="A8038">
        <v>261</v>
      </c>
      <c r="B8038">
        <v>2</v>
      </c>
      <c r="C8038" t="b">
        <f t="shared" si="250"/>
        <v>0</v>
      </c>
      <c r="D8038" t="b">
        <f t="shared" si="251"/>
        <v>0</v>
      </c>
    </row>
    <row r="8039" spans="1:4" x14ac:dyDescent="0.25">
      <c r="A8039">
        <v>186</v>
      </c>
      <c r="B8039">
        <v>0</v>
      </c>
      <c r="C8039" t="b">
        <f t="shared" si="250"/>
        <v>0</v>
      </c>
      <c r="D8039" t="b">
        <f t="shared" si="251"/>
        <v>0</v>
      </c>
    </row>
    <row r="8040" spans="1:4" x14ac:dyDescent="0.25">
      <c r="A8040">
        <v>394</v>
      </c>
      <c r="B8040">
        <v>180</v>
      </c>
      <c r="C8040" t="b">
        <f t="shared" si="250"/>
        <v>1</v>
      </c>
      <c r="D8040" t="b">
        <f t="shared" si="251"/>
        <v>0</v>
      </c>
    </row>
    <row r="8041" spans="1:4" x14ac:dyDescent="0.25">
      <c r="A8041">
        <v>215</v>
      </c>
      <c r="B8041">
        <v>265</v>
      </c>
      <c r="C8041" t="b">
        <f t="shared" si="250"/>
        <v>1</v>
      </c>
      <c r="D8041" t="b">
        <f t="shared" si="251"/>
        <v>0</v>
      </c>
    </row>
    <row r="8042" spans="1:4" x14ac:dyDescent="0.25">
      <c r="A8042">
        <v>116</v>
      </c>
      <c r="B8042">
        <v>55</v>
      </c>
      <c r="C8042" t="b">
        <f t="shared" si="250"/>
        <v>1</v>
      </c>
      <c r="D8042" t="b">
        <f t="shared" si="251"/>
        <v>0</v>
      </c>
    </row>
    <row r="8043" spans="1:4" x14ac:dyDescent="0.25">
      <c r="A8043">
        <v>327</v>
      </c>
      <c r="B8043">
        <v>88</v>
      </c>
      <c r="C8043" t="b">
        <f t="shared" si="250"/>
        <v>1</v>
      </c>
      <c r="D8043" t="b">
        <f t="shared" si="251"/>
        <v>0</v>
      </c>
    </row>
    <row r="8044" spans="1:4" x14ac:dyDescent="0.25">
      <c r="A8044">
        <v>175</v>
      </c>
      <c r="B8044">
        <v>174</v>
      </c>
      <c r="C8044" t="b">
        <f t="shared" si="250"/>
        <v>1</v>
      </c>
      <c r="D8044" t="b">
        <f t="shared" si="251"/>
        <v>0</v>
      </c>
    </row>
    <row r="8045" spans="1:4" x14ac:dyDescent="0.25">
      <c r="A8045">
        <v>226</v>
      </c>
      <c r="B8045">
        <v>208</v>
      </c>
      <c r="C8045" t="b">
        <f t="shared" si="250"/>
        <v>1</v>
      </c>
      <c r="D8045" t="b">
        <f t="shared" si="251"/>
        <v>0</v>
      </c>
    </row>
    <row r="8046" spans="1:4" x14ac:dyDescent="0.25">
      <c r="A8046">
        <v>302</v>
      </c>
      <c r="B8046">
        <v>258</v>
      </c>
      <c r="C8046" t="b">
        <f t="shared" si="250"/>
        <v>1</v>
      </c>
      <c r="D8046" t="b">
        <f t="shared" si="251"/>
        <v>0</v>
      </c>
    </row>
    <row r="8047" spans="1:4" x14ac:dyDescent="0.25">
      <c r="A8047">
        <v>8</v>
      </c>
      <c r="B8047">
        <v>2</v>
      </c>
      <c r="C8047" t="b">
        <f t="shared" si="250"/>
        <v>0</v>
      </c>
      <c r="D8047" t="b">
        <f t="shared" si="251"/>
        <v>0</v>
      </c>
    </row>
    <row r="8048" spans="1:4" x14ac:dyDescent="0.25">
      <c r="A8048">
        <v>68</v>
      </c>
      <c r="B8048">
        <v>300</v>
      </c>
      <c r="C8048" t="b">
        <f t="shared" si="250"/>
        <v>1</v>
      </c>
      <c r="D8048" t="b">
        <f t="shared" si="251"/>
        <v>0</v>
      </c>
    </row>
    <row r="8049" spans="1:4" x14ac:dyDescent="0.25">
      <c r="A8049">
        <v>362</v>
      </c>
      <c r="B8049">
        <v>257</v>
      </c>
      <c r="C8049" t="b">
        <f t="shared" si="250"/>
        <v>1</v>
      </c>
      <c r="D8049" t="b">
        <f t="shared" si="251"/>
        <v>0</v>
      </c>
    </row>
    <row r="8050" spans="1:4" x14ac:dyDescent="0.25">
      <c r="A8050">
        <v>282</v>
      </c>
      <c r="B8050">
        <v>27</v>
      </c>
      <c r="C8050" t="b">
        <f t="shared" si="250"/>
        <v>1</v>
      </c>
      <c r="D8050" t="b">
        <f t="shared" si="251"/>
        <v>0</v>
      </c>
    </row>
    <row r="8051" spans="1:4" x14ac:dyDescent="0.25">
      <c r="A8051">
        <v>223</v>
      </c>
      <c r="B8051">
        <v>53</v>
      </c>
      <c r="C8051" t="b">
        <f t="shared" si="250"/>
        <v>1</v>
      </c>
      <c r="D8051" t="b">
        <f t="shared" si="251"/>
        <v>0</v>
      </c>
    </row>
    <row r="8052" spans="1:4" x14ac:dyDescent="0.25">
      <c r="A8052">
        <v>142</v>
      </c>
      <c r="B8052">
        <v>54</v>
      </c>
      <c r="C8052" t="b">
        <f t="shared" si="250"/>
        <v>1</v>
      </c>
      <c r="D8052" t="b">
        <f t="shared" si="251"/>
        <v>0</v>
      </c>
    </row>
    <row r="8053" spans="1:4" x14ac:dyDescent="0.25">
      <c r="A8053">
        <v>54</v>
      </c>
      <c r="B8053">
        <v>36</v>
      </c>
      <c r="C8053" t="b">
        <f t="shared" si="250"/>
        <v>0</v>
      </c>
      <c r="D8053" t="b">
        <f t="shared" si="251"/>
        <v>0</v>
      </c>
    </row>
    <row r="8054" spans="1:4" x14ac:dyDescent="0.25">
      <c r="A8054">
        <v>149</v>
      </c>
      <c r="B8054">
        <v>173</v>
      </c>
      <c r="C8054" t="b">
        <f t="shared" si="250"/>
        <v>1</v>
      </c>
      <c r="D8054" t="b">
        <f t="shared" si="251"/>
        <v>0</v>
      </c>
    </row>
    <row r="8055" spans="1:4" x14ac:dyDescent="0.25">
      <c r="A8055">
        <v>383</v>
      </c>
      <c r="B8055">
        <v>257</v>
      </c>
      <c r="C8055" t="b">
        <f t="shared" si="250"/>
        <v>1</v>
      </c>
      <c r="D8055" t="b">
        <f t="shared" si="251"/>
        <v>0</v>
      </c>
    </row>
    <row r="8056" spans="1:4" x14ac:dyDescent="0.25">
      <c r="A8056">
        <v>204</v>
      </c>
      <c r="B8056">
        <v>272</v>
      </c>
      <c r="C8056" t="b">
        <f t="shared" si="250"/>
        <v>1</v>
      </c>
      <c r="D8056" t="b">
        <f t="shared" si="251"/>
        <v>0</v>
      </c>
    </row>
    <row r="8057" spans="1:4" x14ac:dyDescent="0.25">
      <c r="A8057">
        <v>117</v>
      </c>
      <c r="B8057">
        <v>281</v>
      </c>
      <c r="C8057" t="b">
        <f t="shared" si="250"/>
        <v>1</v>
      </c>
      <c r="D8057" t="b">
        <f t="shared" si="251"/>
        <v>0</v>
      </c>
    </row>
    <row r="8058" spans="1:4" x14ac:dyDescent="0.25">
      <c r="A8058">
        <v>96</v>
      </c>
      <c r="B8058">
        <v>190</v>
      </c>
      <c r="C8058" t="b">
        <f t="shared" si="250"/>
        <v>1</v>
      </c>
      <c r="D8058" t="b">
        <f t="shared" si="251"/>
        <v>0</v>
      </c>
    </row>
    <row r="8059" spans="1:4" x14ac:dyDescent="0.25">
      <c r="A8059">
        <v>168</v>
      </c>
      <c r="B8059">
        <v>162</v>
      </c>
      <c r="C8059" t="b">
        <f t="shared" si="250"/>
        <v>1</v>
      </c>
      <c r="D8059" t="b">
        <f t="shared" si="251"/>
        <v>0</v>
      </c>
    </row>
    <row r="8060" spans="1:4" x14ac:dyDescent="0.25">
      <c r="A8060">
        <v>149</v>
      </c>
      <c r="B8060">
        <v>193</v>
      </c>
      <c r="C8060" t="b">
        <f t="shared" si="250"/>
        <v>1</v>
      </c>
      <c r="D8060" t="b">
        <f t="shared" si="251"/>
        <v>0</v>
      </c>
    </row>
    <row r="8061" spans="1:4" x14ac:dyDescent="0.25">
      <c r="A8061">
        <v>161</v>
      </c>
      <c r="B8061">
        <v>183</v>
      </c>
      <c r="C8061" t="b">
        <f t="shared" si="250"/>
        <v>1</v>
      </c>
      <c r="D8061" t="b">
        <f t="shared" si="251"/>
        <v>0</v>
      </c>
    </row>
    <row r="8062" spans="1:4" x14ac:dyDescent="0.25">
      <c r="A8062">
        <v>231</v>
      </c>
      <c r="B8062">
        <v>116</v>
      </c>
      <c r="C8062" t="b">
        <f t="shared" si="250"/>
        <v>1</v>
      </c>
      <c r="D8062" t="b">
        <f t="shared" si="251"/>
        <v>0</v>
      </c>
    </row>
    <row r="8063" spans="1:4" x14ac:dyDescent="0.25">
      <c r="A8063">
        <v>385</v>
      </c>
      <c r="B8063">
        <v>332</v>
      </c>
      <c r="C8063" t="b">
        <f t="shared" si="250"/>
        <v>0</v>
      </c>
      <c r="D8063" t="b">
        <f t="shared" si="251"/>
        <v>0</v>
      </c>
    </row>
    <row r="8064" spans="1:4" x14ac:dyDescent="0.25">
      <c r="A8064">
        <v>371</v>
      </c>
      <c r="B8064">
        <v>46</v>
      </c>
      <c r="C8064" t="b">
        <f t="shared" si="250"/>
        <v>0</v>
      </c>
      <c r="D8064" t="b">
        <f t="shared" si="251"/>
        <v>0</v>
      </c>
    </row>
    <row r="8065" spans="1:4" x14ac:dyDescent="0.25">
      <c r="A8065">
        <v>330</v>
      </c>
      <c r="B8065">
        <v>188</v>
      </c>
      <c r="C8065" t="b">
        <f t="shared" si="250"/>
        <v>1</v>
      </c>
      <c r="D8065" t="b">
        <f t="shared" si="251"/>
        <v>0</v>
      </c>
    </row>
    <row r="8066" spans="1:4" x14ac:dyDescent="0.25">
      <c r="A8066">
        <v>377</v>
      </c>
      <c r="B8066">
        <v>32</v>
      </c>
      <c r="C8066" t="b">
        <f t="shared" si="250"/>
        <v>0</v>
      </c>
      <c r="D8066" t="b">
        <f t="shared" si="251"/>
        <v>0</v>
      </c>
    </row>
    <row r="8067" spans="1:4" x14ac:dyDescent="0.25">
      <c r="A8067">
        <v>191</v>
      </c>
      <c r="B8067">
        <v>53</v>
      </c>
      <c r="C8067" t="b">
        <f t="shared" ref="C8067:C8130" si="252">IF(POWER(A8067-200,2) + POWER(B8067-200,2)&lt;POWER(200,2),TRUE,FALSE)</f>
        <v>1</v>
      </c>
      <c r="D8067" t="b">
        <f t="shared" ref="D8067:D8130" si="253">IF(POWER(A8067-200,2) + POWER(B8067-200,2)=POWER(200,2),TRUE,FALSE)</f>
        <v>0</v>
      </c>
    </row>
    <row r="8068" spans="1:4" x14ac:dyDescent="0.25">
      <c r="A8068">
        <v>209</v>
      </c>
      <c r="B8068">
        <v>226</v>
      </c>
      <c r="C8068" t="b">
        <f t="shared" si="252"/>
        <v>1</v>
      </c>
      <c r="D8068" t="b">
        <f t="shared" si="253"/>
        <v>0</v>
      </c>
    </row>
    <row r="8069" spans="1:4" x14ac:dyDescent="0.25">
      <c r="A8069">
        <v>340</v>
      </c>
      <c r="B8069">
        <v>61</v>
      </c>
      <c r="C8069" t="b">
        <f t="shared" si="252"/>
        <v>1</v>
      </c>
      <c r="D8069" t="b">
        <f t="shared" si="253"/>
        <v>0</v>
      </c>
    </row>
    <row r="8070" spans="1:4" x14ac:dyDescent="0.25">
      <c r="A8070">
        <v>112</v>
      </c>
      <c r="B8070">
        <v>54</v>
      </c>
      <c r="C8070" t="b">
        <f t="shared" si="252"/>
        <v>1</v>
      </c>
      <c r="D8070" t="b">
        <f t="shared" si="253"/>
        <v>0</v>
      </c>
    </row>
    <row r="8071" spans="1:4" x14ac:dyDescent="0.25">
      <c r="A8071">
        <v>100</v>
      </c>
      <c r="B8071">
        <v>153</v>
      </c>
      <c r="C8071" t="b">
        <f t="shared" si="252"/>
        <v>1</v>
      </c>
      <c r="D8071" t="b">
        <f t="shared" si="253"/>
        <v>0</v>
      </c>
    </row>
    <row r="8072" spans="1:4" x14ac:dyDescent="0.25">
      <c r="A8072">
        <v>209</v>
      </c>
      <c r="B8072">
        <v>56</v>
      </c>
      <c r="C8072" t="b">
        <f t="shared" si="252"/>
        <v>1</v>
      </c>
      <c r="D8072" t="b">
        <f t="shared" si="253"/>
        <v>0</v>
      </c>
    </row>
    <row r="8073" spans="1:4" x14ac:dyDescent="0.25">
      <c r="A8073">
        <v>112</v>
      </c>
      <c r="B8073">
        <v>71</v>
      </c>
      <c r="C8073" t="b">
        <f t="shared" si="252"/>
        <v>1</v>
      </c>
      <c r="D8073" t="b">
        <f t="shared" si="253"/>
        <v>0</v>
      </c>
    </row>
    <row r="8074" spans="1:4" x14ac:dyDescent="0.25">
      <c r="A8074">
        <v>69</v>
      </c>
      <c r="B8074">
        <v>83</v>
      </c>
      <c r="C8074" t="b">
        <f t="shared" si="252"/>
        <v>1</v>
      </c>
      <c r="D8074" t="b">
        <f t="shared" si="253"/>
        <v>0</v>
      </c>
    </row>
    <row r="8075" spans="1:4" x14ac:dyDescent="0.25">
      <c r="A8075">
        <v>360</v>
      </c>
      <c r="B8075">
        <v>340</v>
      </c>
      <c r="C8075" t="b">
        <f t="shared" si="252"/>
        <v>0</v>
      </c>
      <c r="D8075" t="b">
        <f t="shared" si="253"/>
        <v>0</v>
      </c>
    </row>
    <row r="8076" spans="1:4" x14ac:dyDescent="0.25">
      <c r="A8076">
        <v>17</v>
      </c>
      <c r="B8076">
        <v>279</v>
      </c>
      <c r="C8076" t="b">
        <f t="shared" si="252"/>
        <v>1</v>
      </c>
      <c r="D8076" t="b">
        <f t="shared" si="253"/>
        <v>0</v>
      </c>
    </row>
    <row r="8077" spans="1:4" x14ac:dyDescent="0.25">
      <c r="A8077">
        <v>264</v>
      </c>
      <c r="B8077">
        <v>371</v>
      </c>
      <c r="C8077" t="b">
        <f t="shared" si="252"/>
        <v>1</v>
      </c>
      <c r="D8077" t="b">
        <f t="shared" si="253"/>
        <v>0</v>
      </c>
    </row>
    <row r="8078" spans="1:4" x14ac:dyDescent="0.25">
      <c r="A8078">
        <v>28</v>
      </c>
      <c r="B8078">
        <v>397</v>
      </c>
      <c r="C8078" t="b">
        <f t="shared" si="252"/>
        <v>0</v>
      </c>
      <c r="D8078" t="b">
        <f t="shared" si="253"/>
        <v>0</v>
      </c>
    </row>
    <row r="8079" spans="1:4" x14ac:dyDescent="0.25">
      <c r="A8079">
        <v>135</v>
      </c>
      <c r="B8079">
        <v>66</v>
      </c>
      <c r="C8079" t="b">
        <f t="shared" si="252"/>
        <v>1</v>
      </c>
      <c r="D8079" t="b">
        <f t="shared" si="253"/>
        <v>0</v>
      </c>
    </row>
    <row r="8080" spans="1:4" x14ac:dyDescent="0.25">
      <c r="A8080">
        <v>188</v>
      </c>
      <c r="B8080">
        <v>234</v>
      </c>
      <c r="C8080" t="b">
        <f t="shared" si="252"/>
        <v>1</v>
      </c>
      <c r="D8080" t="b">
        <f t="shared" si="253"/>
        <v>0</v>
      </c>
    </row>
    <row r="8081" spans="1:4" x14ac:dyDescent="0.25">
      <c r="A8081">
        <v>317</v>
      </c>
      <c r="B8081">
        <v>387</v>
      </c>
      <c r="C8081" t="b">
        <f t="shared" si="252"/>
        <v>0</v>
      </c>
      <c r="D8081" t="b">
        <f t="shared" si="253"/>
        <v>0</v>
      </c>
    </row>
    <row r="8082" spans="1:4" x14ac:dyDescent="0.25">
      <c r="A8082">
        <v>345</v>
      </c>
      <c r="B8082">
        <v>300</v>
      </c>
      <c r="C8082" t="b">
        <f t="shared" si="252"/>
        <v>1</v>
      </c>
      <c r="D8082" t="b">
        <f t="shared" si="253"/>
        <v>0</v>
      </c>
    </row>
    <row r="8083" spans="1:4" x14ac:dyDescent="0.25">
      <c r="A8083">
        <v>315</v>
      </c>
      <c r="B8083">
        <v>365</v>
      </c>
      <c r="C8083" t="b">
        <f t="shared" si="252"/>
        <v>0</v>
      </c>
      <c r="D8083" t="b">
        <f t="shared" si="253"/>
        <v>0</v>
      </c>
    </row>
    <row r="8084" spans="1:4" x14ac:dyDescent="0.25">
      <c r="A8084">
        <v>93</v>
      </c>
      <c r="B8084">
        <v>276</v>
      </c>
      <c r="C8084" t="b">
        <f t="shared" si="252"/>
        <v>1</v>
      </c>
      <c r="D8084" t="b">
        <f t="shared" si="253"/>
        <v>0</v>
      </c>
    </row>
    <row r="8085" spans="1:4" x14ac:dyDescent="0.25">
      <c r="A8085">
        <v>161</v>
      </c>
      <c r="B8085">
        <v>225</v>
      </c>
      <c r="C8085" t="b">
        <f t="shared" si="252"/>
        <v>1</v>
      </c>
      <c r="D8085" t="b">
        <f t="shared" si="253"/>
        <v>0</v>
      </c>
    </row>
    <row r="8086" spans="1:4" x14ac:dyDescent="0.25">
      <c r="A8086">
        <v>153</v>
      </c>
      <c r="B8086">
        <v>315</v>
      </c>
      <c r="C8086" t="b">
        <f t="shared" si="252"/>
        <v>1</v>
      </c>
      <c r="D8086" t="b">
        <f t="shared" si="253"/>
        <v>0</v>
      </c>
    </row>
    <row r="8087" spans="1:4" x14ac:dyDescent="0.25">
      <c r="A8087">
        <v>169</v>
      </c>
      <c r="B8087">
        <v>80</v>
      </c>
      <c r="C8087" t="b">
        <f t="shared" si="252"/>
        <v>1</v>
      </c>
      <c r="D8087" t="b">
        <f t="shared" si="253"/>
        <v>0</v>
      </c>
    </row>
    <row r="8088" spans="1:4" x14ac:dyDescent="0.25">
      <c r="A8088">
        <v>141</v>
      </c>
      <c r="B8088">
        <v>22</v>
      </c>
      <c r="C8088" t="b">
        <f t="shared" si="252"/>
        <v>1</v>
      </c>
      <c r="D8088" t="b">
        <f t="shared" si="253"/>
        <v>0</v>
      </c>
    </row>
    <row r="8089" spans="1:4" x14ac:dyDescent="0.25">
      <c r="A8089">
        <v>4</v>
      </c>
      <c r="B8089">
        <v>115</v>
      </c>
      <c r="C8089" t="b">
        <f t="shared" si="252"/>
        <v>0</v>
      </c>
      <c r="D8089" t="b">
        <f t="shared" si="253"/>
        <v>0</v>
      </c>
    </row>
    <row r="8090" spans="1:4" x14ac:dyDescent="0.25">
      <c r="A8090">
        <v>307</v>
      </c>
      <c r="B8090">
        <v>377</v>
      </c>
      <c r="C8090" t="b">
        <f t="shared" si="252"/>
        <v>0</v>
      </c>
      <c r="D8090" t="b">
        <f t="shared" si="253"/>
        <v>0</v>
      </c>
    </row>
    <row r="8091" spans="1:4" x14ac:dyDescent="0.25">
      <c r="A8091">
        <v>260</v>
      </c>
      <c r="B8091">
        <v>397</v>
      </c>
      <c r="C8091" t="b">
        <f t="shared" si="252"/>
        <v>0</v>
      </c>
      <c r="D8091" t="b">
        <f t="shared" si="253"/>
        <v>0</v>
      </c>
    </row>
    <row r="8092" spans="1:4" x14ac:dyDescent="0.25">
      <c r="A8092">
        <v>371</v>
      </c>
      <c r="B8092">
        <v>60</v>
      </c>
      <c r="C8092" t="b">
        <f t="shared" si="252"/>
        <v>0</v>
      </c>
      <c r="D8092" t="b">
        <f t="shared" si="253"/>
        <v>0</v>
      </c>
    </row>
    <row r="8093" spans="1:4" x14ac:dyDescent="0.25">
      <c r="A8093">
        <v>121</v>
      </c>
      <c r="B8093">
        <v>387</v>
      </c>
      <c r="C8093" t="b">
        <f t="shared" si="252"/>
        <v>0</v>
      </c>
      <c r="D8093" t="b">
        <f t="shared" si="253"/>
        <v>0</v>
      </c>
    </row>
    <row r="8094" spans="1:4" x14ac:dyDescent="0.25">
      <c r="A8094">
        <v>43</v>
      </c>
      <c r="B8094">
        <v>221</v>
      </c>
      <c r="C8094" t="b">
        <f t="shared" si="252"/>
        <v>1</v>
      </c>
      <c r="D8094" t="b">
        <f t="shared" si="253"/>
        <v>0</v>
      </c>
    </row>
    <row r="8095" spans="1:4" x14ac:dyDescent="0.25">
      <c r="A8095">
        <v>188</v>
      </c>
      <c r="B8095">
        <v>396</v>
      </c>
      <c r="C8095" t="b">
        <f t="shared" si="252"/>
        <v>1</v>
      </c>
      <c r="D8095" t="b">
        <f t="shared" si="253"/>
        <v>0</v>
      </c>
    </row>
    <row r="8096" spans="1:4" x14ac:dyDescent="0.25">
      <c r="A8096">
        <v>221</v>
      </c>
      <c r="B8096">
        <v>261</v>
      </c>
      <c r="C8096" t="b">
        <f t="shared" si="252"/>
        <v>1</v>
      </c>
      <c r="D8096" t="b">
        <f t="shared" si="253"/>
        <v>0</v>
      </c>
    </row>
    <row r="8097" spans="1:4" x14ac:dyDescent="0.25">
      <c r="A8097">
        <v>151</v>
      </c>
      <c r="B8097">
        <v>109</v>
      </c>
      <c r="C8097" t="b">
        <f t="shared" si="252"/>
        <v>1</v>
      </c>
      <c r="D8097" t="b">
        <f t="shared" si="253"/>
        <v>0</v>
      </c>
    </row>
    <row r="8098" spans="1:4" x14ac:dyDescent="0.25">
      <c r="A8098">
        <v>357</v>
      </c>
      <c r="B8098">
        <v>170</v>
      </c>
      <c r="C8098" t="b">
        <f t="shared" si="252"/>
        <v>1</v>
      </c>
      <c r="D8098" t="b">
        <f t="shared" si="253"/>
        <v>0</v>
      </c>
    </row>
    <row r="8099" spans="1:4" x14ac:dyDescent="0.25">
      <c r="A8099">
        <v>291</v>
      </c>
      <c r="B8099">
        <v>228</v>
      </c>
      <c r="C8099" t="b">
        <f t="shared" si="252"/>
        <v>1</v>
      </c>
      <c r="D8099" t="b">
        <f t="shared" si="253"/>
        <v>0</v>
      </c>
    </row>
    <row r="8100" spans="1:4" x14ac:dyDescent="0.25">
      <c r="A8100">
        <v>6</v>
      </c>
      <c r="B8100">
        <v>200</v>
      </c>
      <c r="C8100" t="b">
        <f t="shared" si="252"/>
        <v>1</v>
      </c>
      <c r="D8100" t="b">
        <f t="shared" si="253"/>
        <v>0</v>
      </c>
    </row>
    <row r="8101" spans="1:4" x14ac:dyDescent="0.25">
      <c r="A8101">
        <v>257</v>
      </c>
      <c r="B8101">
        <v>88</v>
      </c>
      <c r="C8101" t="b">
        <f t="shared" si="252"/>
        <v>1</v>
      </c>
      <c r="D8101" t="b">
        <f t="shared" si="253"/>
        <v>0</v>
      </c>
    </row>
    <row r="8102" spans="1:4" x14ac:dyDescent="0.25">
      <c r="A8102">
        <v>259</v>
      </c>
      <c r="B8102">
        <v>73</v>
      </c>
      <c r="C8102" t="b">
        <f t="shared" si="252"/>
        <v>1</v>
      </c>
      <c r="D8102" t="b">
        <f t="shared" si="253"/>
        <v>0</v>
      </c>
    </row>
    <row r="8103" spans="1:4" x14ac:dyDescent="0.25">
      <c r="A8103">
        <v>199</v>
      </c>
      <c r="B8103">
        <v>212</v>
      </c>
      <c r="C8103" t="b">
        <f t="shared" si="252"/>
        <v>1</v>
      </c>
      <c r="D8103" t="b">
        <f t="shared" si="253"/>
        <v>0</v>
      </c>
    </row>
    <row r="8104" spans="1:4" x14ac:dyDescent="0.25">
      <c r="A8104">
        <v>17</v>
      </c>
      <c r="B8104">
        <v>338</v>
      </c>
      <c r="C8104" t="b">
        <f t="shared" si="252"/>
        <v>0</v>
      </c>
      <c r="D8104" t="b">
        <f t="shared" si="253"/>
        <v>0</v>
      </c>
    </row>
    <row r="8105" spans="1:4" x14ac:dyDescent="0.25">
      <c r="A8105">
        <v>183</v>
      </c>
      <c r="B8105">
        <v>143</v>
      </c>
      <c r="C8105" t="b">
        <f t="shared" si="252"/>
        <v>1</v>
      </c>
      <c r="D8105" t="b">
        <f t="shared" si="253"/>
        <v>0</v>
      </c>
    </row>
    <row r="8106" spans="1:4" x14ac:dyDescent="0.25">
      <c r="A8106">
        <v>223</v>
      </c>
      <c r="B8106">
        <v>387</v>
      </c>
      <c r="C8106" t="b">
        <f t="shared" si="252"/>
        <v>1</v>
      </c>
      <c r="D8106" t="b">
        <f t="shared" si="253"/>
        <v>0</v>
      </c>
    </row>
    <row r="8107" spans="1:4" x14ac:dyDescent="0.25">
      <c r="A8107">
        <v>349</v>
      </c>
      <c r="B8107">
        <v>305</v>
      </c>
      <c r="C8107" t="b">
        <f t="shared" si="252"/>
        <v>1</v>
      </c>
      <c r="D8107" t="b">
        <f t="shared" si="253"/>
        <v>0</v>
      </c>
    </row>
    <row r="8108" spans="1:4" x14ac:dyDescent="0.25">
      <c r="A8108">
        <v>268</v>
      </c>
      <c r="B8108">
        <v>40</v>
      </c>
      <c r="C8108" t="b">
        <f t="shared" si="252"/>
        <v>1</v>
      </c>
      <c r="D8108" t="b">
        <f t="shared" si="253"/>
        <v>0</v>
      </c>
    </row>
    <row r="8109" spans="1:4" x14ac:dyDescent="0.25">
      <c r="A8109">
        <v>113</v>
      </c>
      <c r="B8109">
        <v>128</v>
      </c>
      <c r="C8109" t="b">
        <f t="shared" si="252"/>
        <v>1</v>
      </c>
      <c r="D8109" t="b">
        <f t="shared" si="253"/>
        <v>0</v>
      </c>
    </row>
    <row r="8110" spans="1:4" x14ac:dyDescent="0.25">
      <c r="A8110">
        <v>122</v>
      </c>
      <c r="B8110">
        <v>291</v>
      </c>
      <c r="C8110" t="b">
        <f t="shared" si="252"/>
        <v>1</v>
      </c>
      <c r="D8110" t="b">
        <f t="shared" si="253"/>
        <v>0</v>
      </c>
    </row>
    <row r="8111" spans="1:4" x14ac:dyDescent="0.25">
      <c r="A8111">
        <v>2</v>
      </c>
      <c r="B8111">
        <v>48</v>
      </c>
      <c r="C8111" t="b">
        <f t="shared" si="252"/>
        <v>0</v>
      </c>
      <c r="D8111" t="b">
        <f t="shared" si="253"/>
        <v>0</v>
      </c>
    </row>
    <row r="8112" spans="1:4" x14ac:dyDescent="0.25">
      <c r="A8112">
        <v>35</v>
      </c>
      <c r="B8112">
        <v>31</v>
      </c>
      <c r="C8112" t="b">
        <f t="shared" si="252"/>
        <v>0</v>
      </c>
      <c r="D8112" t="b">
        <f t="shared" si="253"/>
        <v>0</v>
      </c>
    </row>
    <row r="8113" spans="1:4" x14ac:dyDescent="0.25">
      <c r="A8113">
        <v>105</v>
      </c>
      <c r="B8113">
        <v>195</v>
      </c>
      <c r="C8113" t="b">
        <f t="shared" si="252"/>
        <v>1</v>
      </c>
      <c r="D8113" t="b">
        <f t="shared" si="253"/>
        <v>0</v>
      </c>
    </row>
    <row r="8114" spans="1:4" x14ac:dyDescent="0.25">
      <c r="A8114">
        <v>1</v>
      </c>
      <c r="B8114">
        <v>369</v>
      </c>
      <c r="C8114" t="b">
        <f t="shared" si="252"/>
        <v>0</v>
      </c>
      <c r="D8114" t="b">
        <f t="shared" si="253"/>
        <v>0</v>
      </c>
    </row>
    <row r="8115" spans="1:4" x14ac:dyDescent="0.25">
      <c r="A8115">
        <v>352</v>
      </c>
      <c r="B8115">
        <v>46</v>
      </c>
      <c r="C8115" t="b">
        <f t="shared" si="252"/>
        <v>0</v>
      </c>
      <c r="D8115" t="b">
        <f t="shared" si="253"/>
        <v>0</v>
      </c>
    </row>
    <row r="8116" spans="1:4" x14ac:dyDescent="0.25">
      <c r="A8116">
        <v>302</v>
      </c>
      <c r="B8116">
        <v>25</v>
      </c>
      <c r="C8116" t="b">
        <f t="shared" si="252"/>
        <v>0</v>
      </c>
      <c r="D8116" t="b">
        <f t="shared" si="253"/>
        <v>0</v>
      </c>
    </row>
    <row r="8117" spans="1:4" x14ac:dyDescent="0.25">
      <c r="A8117">
        <v>148</v>
      </c>
      <c r="B8117">
        <v>132</v>
      </c>
      <c r="C8117" t="b">
        <f t="shared" si="252"/>
        <v>1</v>
      </c>
      <c r="D8117" t="b">
        <f t="shared" si="253"/>
        <v>0</v>
      </c>
    </row>
    <row r="8118" spans="1:4" x14ac:dyDescent="0.25">
      <c r="A8118">
        <v>330</v>
      </c>
      <c r="B8118">
        <v>105</v>
      </c>
      <c r="C8118" t="b">
        <f t="shared" si="252"/>
        <v>1</v>
      </c>
      <c r="D8118" t="b">
        <f t="shared" si="253"/>
        <v>0</v>
      </c>
    </row>
    <row r="8119" spans="1:4" x14ac:dyDescent="0.25">
      <c r="A8119">
        <v>283</v>
      </c>
      <c r="B8119">
        <v>231</v>
      </c>
      <c r="C8119" t="b">
        <f t="shared" si="252"/>
        <v>1</v>
      </c>
      <c r="D8119" t="b">
        <f t="shared" si="253"/>
        <v>0</v>
      </c>
    </row>
    <row r="8120" spans="1:4" x14ac:dyDescent="0.25">
      <c r="A8120">
        <v>115</v>
      </c>
      <c r="B8120">
        <v>154</v>
      </c>
      <c r="C8120" t="b">
        <f t="shared" si="252"/>
        <v>1</v>
      </c>
      <c r="D8120" t="b">
        <f t="shared" si="253"/>
        <v>0</v>
      </c>
    </row>
    <row r="8121" spans="1:4" x14ac:dyDescent="0.25">
      <c r="A8121">
        <v>394</v>
      </c>
      <c r="B8121">
        <v>81</v>
      </c>
      <c r="C8121" t="b">
        <f t="shared" si="252"/>
        <v>0</v>
      </c>
      <c r="D8121" t="b">
        <f t="shared" si="253"/>
        <v>0</v>
      </c>
    </row>
    <row r="8122" spans="1:4" x14ac:dyDescent="0.25">
      <c r="A8122">
        <v>121</v>
      </c>
      <c r="B8122">
        <v>107</v>
      </c>
      <c r="C8122" t="b">
        <f t="shared" si="252"/>
        <v>1</v>
      </c>
      <c r="D8122" t="b">
        <f t="shared" si="253"/>
        <v>0</v>
      </c>
    </row>
    <row r="8123" spans="1:4" x14ac:dyDescent="0.25">
      <c r="A8123">
        <v>114</v>
      </c>
      <c r="B8123">
        <v>163</v>
      </c>
      <c r="C8123" t="b">
        <f t="shared" si="252"/>
        <v>1</v>
      </c>
      <c r="D8123" t="b">
        <f t="shared" si="253"/>
        <v>0</v>
      </c>
    </row>
    <row r="8124" spans="1:4" x14ac:dyDescent="0.25">
      <c r="A8124">
        <v>63</v>
      </c>
      <c r="B8124">
        <v>386</v>
      </c>
      <c r="C8124" t="b">
        <f t="shared" si="252"/>
        <v>0</v>
      </c>
      <c r="D8124" t="b">
        <f t="shared" si="253"/>
        <v>0</v>
      </c>
    </row>
    <row r="8125" spans="1:4" x14ac:dyDescent="0.25">
      <c r="A8125">
        <v>272</v>
      </c>
      <c r="B8125">
        <v>311</v>
      </c>
      <c r="C8125" t="b">
        <f t="shared" si="252"/>
        <v>1</v>
      </c>
      <c r="D8125" t="b">
        <f t="shared" si="253"/>
        <v>0</v>
      </c>
    </row>
    <row r="8126" spans="1:4" x14ac:dyDescent="0.25">
      <c r="A8126">
        <v>26</v>
      </c>
      <c r="B8126">
        <v>95</v>
      </c>
      <c r="C8126" t="b">
        <f t="shared" si="252"/>
        <v>0</v>
      </c>
      <c r="D8126" t="b">
        <f t="shared" si="253"/>
        <v>0</v>
      </c>
    </row>
    <row r="8127" spans="1:4" x14ac:dyDescent="0.25">
      <c r="A8127">
        <v>371</v>
      </c>
      <c r="B8127">
        <v>40</v>
      </c>
      <c r="C8127" t="b">
        <f t="shared" si="252"/>
        <v>0</v>
      </c>
      <c r="D8127" t="b">
        <f t="shared" si="253"/>
        <v>0</v>
      </c>
    </row>
    <row r="8128" spans="1:4" x14ac:dyDescent="0.25">
      <c r="A8128">
        <v>122</v>
      </c>
      <c r="B8128">
        <v>379</v>
      </c>
      <c r="C8128" t="b">
        <f t="shared" si="252"/>
        <v>1</v>
      </c>
      <c r="D8128" t="b">
        <f t="shared" si="253"/>
        <v>0</v>
      </c>
    </row>
    <row r="8129" spans="1:4" x14ac:dyDescent="0.25">
      <c r="A8129">
        <v>389</v>
      </c>
      <c r="B8129">
        <v>81</v>
      </c>
      <c r="C8129" t="b">
        <f t="shared" si="252"/>
        <v>0</v>
      </c>
      <c r="D8129" t="b">
        <f t="shared" si="253"/>
        <v>0</v>
      </c>
    </row>
    <row r="8130" spans="1:4" x14ac:dyDescent="0.25">
      <c r="A8130">
        <v>93</v>
      </c>
      <c r="B8130">
        <v>33</v>
      </c>
      <c r="C8130" t="b">
        <f t="shared" si="252"/>
        <v>1</v>
      </c>
      <c r="D8130" t="b">
        <f t="shared" si="253"/>
        <v>0</v>
      </c>
    </row>
    <row r="8131" spans="1:4" x14ac:dyDescent="0.25">
      <c r="A8131">
        <v>176</v>
      </c>
      <c r="B8131">
        <v>11</v>
      </c>
      <c r="C8131" t="b">
        <f t="shared" ref="C8131:C8194" si="254">IF(POWER(A8131-200,2) + POWER(B8131-200,2)&lt;POWER(200,2),TRUE,FALSE)</f>
        <v>1</v>
      </c>
      <c r="D8131" t="b">
        <f t="shared" ref="D8131:D8194" si="255">IF(POWER(A8131-200,2) + POWER(B8131-200,2)=POWER(200,2),TRUE,FALSE)</f>
        <v>0</v>
      </c>
    </row>
    <row r="8132" spans="1:4" x14ac:dyDescent="0.25">
      <c r="A8132">
        <v>284</v>
      </c>
      <c r="B8132">
        <v>257</v>
      </c>
      <c r="C8132" t="b">
        <f t="shared" si="254"/>
        <v>1</v>
      </c>
      <c r="D8132" t="b">
        <f t="shared" si="255"/>
        <v>0</v>
      </c>
    </row>
    <row r="8133" spans="1:4" x14ac:dyDescent="0.25">
      <c r="A8133">
        <v>83</v>
      </c>
      <c r="B8133">
        <v>5</v>
      </c>
      <c r="C8133" t="b">
        <f t="shared" si="254"/>
        <v>0</v>
      </c>
      <c r="D8133" t="b">
        <f t="shared" si="255"/>
        <v>0</v>
      </c>
    </row>
    <row r="8134" spans="1:4" x14ac:dyDescent="0.25">
      <c r="A8134">
        <v>332</v>
      </c>
      <c r="B8134">
        <v>191</v>
      </c>
      <c r="C8134" t="b">
        <f t="shared" si="254"/>
        <v>1</v>
      </c>
      <c r="D8134" t="b">
        <f t="shared" si="255"/>
        <v>0</v>
      </c>
    </row>
    <row r="8135" spans="1:4" x14ac:dyDescent="0.25">
      <c r="A8135">
        <v>290</v>
      </c>
      <c r="B8135">
        <v>312</v>
      </c>
      <c r="C8135" t="b">
        <f t="shared" si="254"/>
        <v>1</v>
      </c>
      <c r="D8135" t="b">
        <f t="shared" si="255"/>
        <v>0</v>
      </c>
    </row>
    <row r="8136" spans="1:4" x14ac:dyDescent="0.25">
      <c r="A8136">
        <v>82</v>
      </c>
      <c r="B8136">
        <v>379</v>
      </c>
      <c r="C8136" t="b">
        <f t="shared" si="254"/>
        <v>0</v>
      </c>
      <c r="D8136" t="b">
        <f t="shared" si="255"/>
        <v>0</v>
      </c>
    </row>
    <row r="8137" spans="1:4" x14ac:dyDescent="0.25">
      <c r="A8137">
        <v>259</v>
      </c>
      <c r="B8137">
        <v>146</v>
      </c>
      <c r="C8137" t="b">
        <f t="shared" si="254"/>
        <v>1</v>
      </c>
      <c r="D8137" t="b">
        <f t="shared" si="255"/>
        <v>0</v>
      </c>
    </row>
    <row r="8138" spans="1:4" x14ac:dyDescent="0.25">
      <c r="A8138">
        <v>336</v>
      </c>
      <c r="B8138">
        <v>248</v>
      </c>
      <c r="C8138" t="b">
        <f t="shared" si="254"/>
        <v>1</v>
      </c>
      <c r="D8138" t="b">
        <f t="shared" si="255"/>
        <v>0</v>
      </c>
    </row>
    <row r="8139" spans="1:4" x14ac:dyDescent="0.25">
      <c r="A8139">
        <v>340</v>
      </c>
      <c r="B8139">
        <v>86</v>
      </c>
      <c r="C8139" t="b">
        <f t="shared" si="254"/>
        <v>1</v>
      </c>
      <c r="D8139" t="b">
        <f t="shared" si="255"/>
        <v>0</v>
      </c>
    </row>
    <row r="8140" spans="1:4" x14ac:dyDescent="0.25">
      <c r="A8140">
        <v>201</v>
      </c>
      <c r="B8140">
        <v>330</v>
      </c>
      <c r="C8140" t="b">
        <f t="shared" si="254"/>
        <v>1</v>
      </c>
      <c r="D8140" t="b">
        <f t="shared" si="255"/>
        <v>0</v>
      </c>
    </row>
    <row r="8141" spans="1:4" x14ac:dyDescent="0.25">
      <c r="A8141">
        <v>260</v>
      </c>
      <c r="B8141">
        <v>257</v>
      </c>
      <c r="C8141" t="b">
        <f t="shared" si="254"/>
        <v>1</v>
      </c>
      <c r="D8141" t="b">
        <f t="shared" si="255"/>
        <v>0</v>
      </c>
    </row>
    <row r="8142" spans="1:4" x14ac:dyDescent="0.25">
      <c r="A8142">
        <v>173</v>
      </c>
      <c r="B8142">
        <v>129</v>
      </c>
      <c r="C8142" t="b">
        <f t="shared" si="254"/>
        <v>1</v>
      </c>
      <c r="D8142" t="b">
        <f t="shared" si="255"/>
        <v>0</v>
      </c>
    </row>
    <row r="8143" spans="1:4" x14ac:dyDescent="0.25">
      <c r="A8143">
        <v>311</v>
      </c>
      <c r="B8143">
        <v>175</v>
      </c>
      <c r="C8143" t="b">
        <f t="shared" si="254"/>
        <v>1</v>
      </c>
      <c r="D8143" t="b">
        <f t="shared" si="255"/>
        <v>0</v>
      </c>
    </row>
    <row r="8144" spans="1:4" x14ac:dyDescent="0.25">
      <c r="A8144">
        <v>381</v>
      </c>
      <c r="B8144">
        <v>376</v>
      </c>
      <c r="C8144" t="b">
        <f t="shared" si="254"/>
        <v>0</v>
      </c>
      <c r="D8144" t="b">
        <f t="shared" si="255"/>
        <v>0</v>
      </c>
    </row>
    <row r="8145" spans="1:4" x14ac:dyDescent="0.25">
      <c r="A8145">
        <v>393</v>
      </c>
      <c r="B8145">
        <v>158</v>
      </c>
      <c r="C8145" t="b">
        <f t="shared" si="254"/>
        <v>1</v>
      </c>
      <c r="D8145" t="b">
        <f t="shared" si="255"/>
        <v>0</v>
      </c>
    </row>
    <row r="8146" spans="1:4" x14ac:dyDescent="0.25">
      <c r="A8146">
        <v>175</v>
      </c>
      <c r="B8146">
        <v>260</v>
      </c>
      <c r="C8146" t="b">
        <f t="shared" si="254"/>
        <v>1</v>
      </c>
      <c r="D8146" t="b">
        <f t="shared" si="255"/>
        <v>0</v>
      </c>
    </row>
    <row r="8147" spans="1:4" x14ac:dyDescent="0.25">
      <c r="A8147">
        <v>68</v>
      </c>
      <c r="B8147">
        <v>73</v>
      </c>
      <c r="C8147" t="b">
        <f t="shared" si="254"/>
        <v>1</v>
      </c>
      <c r="D8147" t="b">
        <f t="shared" si="255"/>
        <v>0</v>
      </c>
    </row>
    <row r="8148" spans="1:4" x14ac:dyDescent="0.25">
      <c r="A8148">
        <v>318</v>
      </c>
      <c r="B8148">
        <v>272</v>
      </c>
      <c r="C8148" t="b">
        <f t="shared" si="254"/>
        <v>1</v>
      </c>
      <c r="D8148" t="b">
        <f t="shared" si="255"/>
        <v>0</v>
      </c>
    </row>
    <row r="8149" spans="1:4" x14ac:dyDescent="0.25">
      <c r="A8149">
        <v>143</v>
      </c>
      <c r="B8149">
        <v>311</v>
      </c>
      <c r="C8149" t="b">
        <f t="shared" si="254"/>
        <v>1</v>
      </c>
      <c r="D8149" t="b">
        <f t="shared" si="255"/>
        <v>0</v>
      </c>
    </row>
    <row r="8150" spans="1:4" x14ac:dyDescent="0.25">
      <c r="A8150">
        <v>96</v>
      </c>
      <c r="B8150">
        <v>176</v>
      </c>
      <c r="C8150" t="b">
        <f t="shared" si="254"/>
        <v>1</v>
      </c>
      <c r="D8150" t="b">
        <f t="shared" si="255"/>
        <v>0</v>
      </c>
    </row>
    <row r="8151" spans="1:4" x14ac:dyDescent="0.25">
      <c r="A8151">
        <v>236</v>
      </c>
      <c r="B8151">
        <v>212</v>
      </c>
      <c r="C8151" t="b">
        <f t="shared" si="254"/>
        <v>1</v>
      </c>
      <c r="D8151" t="b">
        <f t="shared" si="255"/>
        <v>0</v>
      </c>
    </row>
    <row r="8152" spans="1:4" x14ac:dyDescent="0.25">
      <c r="A8152">
        <v>341</v>
      </c>
      <c r="B8152">
        <v>147</v>
      </c>
      <c r="C8152" t="b">
        <f t="shared" si="254"/>
        <v>1</v>
      </c>
      <c r="D8152" t="b">
        <f t="shared" si="255"/>
        <v>0</v>
      </c>
    </row>
    <row r="8153" spans="1:4" x14ac:dyDescent="0.25">
      <c r="A8153">
        <v>191</v>
      </c>
      <c r="B8153">
        <v>139</v>
      </c>
      <c r="C8153" t="b">
        <f t="shared" si="254"/>
        <v>1</v>
      </c>
      <c r="D8153" t="b">
        <f t="shared" si="255"/>
        <v>0</v>
      </c>
    </row>
    <row r="8154" spans="1:4" x14ac:dyDescent="0.25">
      <c r="A8154">
        <v>138</v>
      </c>
      <c r="B8154">
        <v>227</v>
      </c>
      <c r="C8154" t="b">
        <f t="shared" si="254"/>
        <v>1</v>
      </c>
      <c r="D8154" t="b">
        <f t="shared" si="255"/>
        <v>0</v>
      </c>
    </row>
    <row r="8155" spans="1:4" x14ac:dyDescent="0.25">
      <c r="A8155">
        <v>262</v>
      </c>
      <c r="B8155">
        <v>281</v>
      </c>
      <c r="C8155" t="b">
        <f t="shared" si="254"/>
        <v>1</v>
      </c>
      <c r="D8155" t="b">
        <f t="shared" si="255"/>
        <v>0</v>
      </c>
    </row>
    <row r="8156" spans="1:4" x14ac:dyDescent="0.25">
      <c r="A8156">
        <v>200</v>
      </c>
      <c r="B8156">
        <v>115</v>
      </c>
      <c r="C8156" t="b">
        <f t="shared" si="254"/>
        <v>1</v>
      </c>
      <c r="D8156" t="b">
        <f t="shared" si="255"/>
        <v>0</v>
      </c>
    </row>
    <row r="8157" spans="1:4" x14ac:dyDescent="0.25">
      <c r="A8157">
        <v>384</v>
      </c>
      <c r="B8157">
        <v>399</v>
      </c>
      <c r="C8157" t="b">
        <f t="shared" si="254"/>
        <v>0</v>
      </c>
      <c r="D8157" t="b">
        <f t="shared" si="255"/>
        <v>0</v>
      </c>
    </row>
    <row r="8158" spans="1:4" x14ac:dyDescent="0.25">
      <c r="A8158">
        <v>373</v>
      </c>
      <c r="B8158">
        <v>181</v>
      </c>
      <c r="C8158" t="b">
        <f t="shared" si="254"/>
        <v>1</v>
      </c>
      <c r="D8158" t="b">
        <f t="shared" si="255"/>
        <v>0</v>
      </c>
    </row>
    <row r="8159" spans="1:4" x14ac:dyDescent="0.25">
      <c r="A8159">
        <v>344</v>
      </c>
      <c r="B8159">
        <v>19</v>
      </c>
      <c r="C8159" t="b">
        <f t="shared" si="254"/>
        <v>0</v>
      </c>
      <c r="D8159" t="b">
        <f t="shared" si="255"/>
        <v>0</v>
      </c>
    </row>
    <row r="8160" spans="1:4" x14ac:dyDescent="0.25">
      <c r="A8160">
        <v>273</v>
      </c>
      <c r="B8160">
        <v>69</v>
      </c>
      <c r="C8160" t="b">
        <f t="shared" si="254"/>
        <v>1</v>
      </c>
      <c r="D8160" t="b">
        <f t="shared" si="255"/>
        <v>0</v>
      </c>
    </row>
    <row r="8161" spans="1:4" x14ac:dyDescent="0.25">
      <c r="A8161">
        <v>131</v>
      </c>
      <c r="B8161">
        <v>133</v>
      </c>
      <c r="C8161" t="b">
        <f t="shared" si="254"/>
        <v>1</v>
      </c>
      <c r="D8161" t="b">
        <f t="shared" si="255"/>
        <v>0</v>
      </c>
    </row>
    <row r="8162" spans="1:4" x14ac:dyDescent="0.25">
      <c r="A8162">
        <v>75</v>
      </c>
      <c r="B8162">
        <v>387</v>
      </c>
      <c r="C8162" t="b">
        <f t="shared" si="254"/>
        <v>0</v>
      </c>
      <c r="D8162" t="b">
        <f t="shared" si="255"/>
        <v>0</v>
      </c>
    </row>
    <row r="8163" spans="1:4" x14ac:dyDescent="0.25">
      <c r="A8163">
        <v>160</v>
      </c>
      <c r="B8163">
        <v>400</v>
      </c>
      <c r="C8163" t="b">
        <f t="shared" si="254"/>
        <v>0</v>
      </c>
      <c r="D8163" t="b">
        <f t="shared" si="255"/>
        <v>0</v>
      </c>
    </row>
    <row r="8164" spans="1:4" x14ac:dyDescent="0.25">
      <c r="A8164">
        <v>204</v>
      </c>
      <c r="B8164">
        <v>22</v>
      </c>
      <c r="C8164" t="b">
        <f t="shared" si="254"/>
        <v>1</v>
      </c>
      <c r="D8164" t="b">
        <f t="shared" si="255"/>
        <v>0</v>
      </c>
    </row>
    <row r="8165" spans="1:4" x14ac:dyDescent="0.25">
      <c r="A8165">
        <v>336</v>
      </c>
      <c r="B8165">
        <v>223</v>
      </c>
      <c r="C8165" t="b">
        <f t="shared" si="254"/>
        <v>1</v>
      </c>
      <c r="D8165" t="b">
        <f t="shared" si="255"/>
        <v>0</v>
      </c>
    </row>
    <row r="8166" spans="1:4" x14ac:dyDescent="0.25">
      <c r="A8166">
        <v>362</v>
      </c>
      <c r="B8166">
        <v>91</v>
      </c>
      <c r="C8166" t="b">
        <f t="shared" si="254"/>
        <v>1</v>
      </c>
      <c r="D8166" t="b">
        <f t="shared" si="255"/>
        <v>0</v>
      </c>
    </row>
    <row r="8167" spans="1:4" x14ac:dyDescent="0.25">
      <c r="A8167">
        <v>223</v>
      </c>
      <c r="B8167">
        <v>291</v>
      </c>
      <c r="C8167" t="b">
        <f t="shared" si="254"/>
        <v>1</v>
      </c>
      <c r="D8167" t="b">
        <f t="shared" si="255"/>
        <v>0</v>
      </c>
    </row>
    <row r="8168" spans="1:4" x14ac:dyDescent="0.25">
      <c r="A8168">
        <v>389</v>
      </c>
      <c r="B8168">
        <v>96</v>
      </c>
      <c r="C8168" t="b">
        <f t="shared" si="254"/>
        <v>0</v>
      </c>
      <c r="D8168" t="b">
        <f t="shared" si="255"/>
        <v>0</v>
      </c>
    </row>
    <row r="8169" spans="1:4" x14ac:dyDescent="0.25">
      <c r="A8169">
        <v>378</v>
      </c>
      <c r="B8169">
        <v>343</v>
      </c>
      <c r="C8169" t="b">
        <f t="shared" si="254"/>
        <v>0</v>
      </c>
      <c r="D8169" t="b">
        <f t="shared" si="255"/>
        <v>0</v>
      </c>
    </row>
    <row r="8170" spans="1:4" x14ac:dyDescent="0.25">
      <c r="A8170">
        <v>132</v>
      </c>
      <c r="B8170">
        <v>102</v>
      </c>
      <c r="C8170" t="b">
        <f t="shared" si="254"/>
        <v>1</v>
      </c>
      <c r="D8170" t="b">
        <f t="shared" si="255"/>
        <v>0</v>
      </c>
    </row>
    <row r="8171" spans="1:4" x14ac:dyDescent="0.25">
      <c r="A8171">
        <v>118</v>
      </c>
      <c r="B8171">
        <v>54</v>
      </c>
      <c r="C8171" t="b">
        <f t="shared" si="254"/>
        <v>1</v>
      </c>
      <c r="D8171" t="b">
        <f t="shared" si="255"/>
        <v>0</v>
      </c>
    </row>
    <row r="8172" spans="1:4" x14ac:dyDescent="0.25">
      <c r="A8172">
        <v>229</v>
      </c>
      <c r="B8172">
        <v>63</v>
      </c>
      <c r="C8172" t="b">
        <f t="shared" si="254"/>
        <v>1</v>
      </c>
      <c r="D8172" t="b">
        <f t="shared" si="255"/>
        <v>0</v>
      </c>
    </row>
    <row r="8173" spans="1:4" x14ac:dyDescent="0.25">
      <c r="A8173">
        <v>183</v>
      </c>
      <c r="B8173">
        <v>217</v>
      </c>
      <c r="C8173" t="b">
        <f t="shared" si="254"/>
        <v>1</v>
      </c>
      <c r="D8173" t="b">
        <f t="shared" si="255"/>
        <v>0</v>
      </c>
    </row>
    <row r="8174" spans="1:4" x14ac:dyDescent="0.25">
      <c r="A8174">
        <v>9</v>
      </c>
      <c r="B8174">
        <v>127</v>
      </c>
      <c r="C8174" t="b">
        <f t="shared" si="254"/>
        <v>0</v>
      </c>
      <c r="D8174" t="b">
        <f t="shared" si="255"/>
        <v>0</v>
      </c>
    </row>
    <row r="8175" spans="1:4" x14ac:dyDescent="0.25">
      <c r="A8175">
        <v>95</v>
      </c>
      <c r="B8175">
        <v>186</v>
      </c>
      <c r="C8175" t="b">
        <f t="shared" si="254"/>
        <v>1</v>
      </c>
      <c r="D8175" t="b">
        <f t="shared" si="255"/>
        <v>0</v>
      </c>
    </row>
    <row r="8176" spans="1:4" x14ac:dyDescent="0.25">
      <c r="A8176">
        <v>240</v>
      </c>
      <c r="B8176">
        <v>128</v>
      </c>
      <c r="C8176" t="b">
        <f t="shared" si="254"/>
        <v>1</v>
      </c>
      <c r="D8176" t="b">
        <f t="shared" si="255"/>
        <v>0</v>
      </c>
    </row>
    <row r="8177" spans="1:4" x14ac:dyDescent="0.25">
      <c r="A8177">
        <v>237</v>
      </c>
      <c r="B8177">
        <v>154</v>
      </c>
      <c r="C8177" t="b">
        <f t="shared" si="254"/>
        <v>1</v>
      </c>
      <c r="D8177" t="b">
        <f t="shared" si="255"/>
        <v>0</v>
      </c>
    </row>
    <row r="8178" spans="1:4" x14ac:dyDescent="0.25">
      <c r="A8178">
        <v>321</v>
      </c>
      <c r="B8178">
        <v>357</v>
      </c>
      <c r="C8178" t="b">
        <f t="shared" si="254"/>
        <v>1</v>
      </c>
      <c r="D8178" t="b">
        <f t="shared" si="255"/>
        <v>0</v>
      </c>
    </row>
    <row r="8179" spans="1:4" x14ac:dyDescent="0.25">
      <c r="A8179">
        <v>376</v>
      </c>
      <c r="B8179">
        <v>385</v>
      </c>
      <c r="C8179" t="b">
        <f t="shared" si="254"/>
        <v>0</v>
      </c>
      <c r="D8179" t="b">
        <f t="shared" si="255"/>
        <v>0</v>
      </c>
    </row>
    <row r="8180" spans="1:4" x14ac:dyDescent="0.25">
      <c r="A8180">
        <v>232</v>
      </c>
      <c r="B8180">
        <v>6</v>
      </c>
      <c r="C8180" t="b">
        <f t="shared" si="254"/>
        <v>1</v>
      </c>
      <c r="D8180" t="b">
        <f t="shared" si="255"/>
        <v>0</v>
      </c>
    </row>
    <row r="8181" spans="1:4" x14ac:dyDescent="0.25">
      <c r="A8181">
        <v>359</v>
      </c>
      <c r="B8181">
        <v>372</v>
      </c>
      <c r="C8181" t="b">
        <f t="shared" si="254"/>
        <v>0</v>
      </c>
      <c r="D8181" t="b">
        <f t="shared" si="255"/>
        <v>0</v>
      </c>
    </row>
    <row r="8182" spans="1:4" x14ac:dyDescent="0.25">
      <c r="A8182">
        <v>359</v>
      </c>
      <c r="B8182">
        <v>91</v>
      </c>
      <c r="C8182" t="b">
        <f t="shared" si="254"/>
        <v>1</v>
      </c>
      <c r="D8182" t="b">
        <f t="shared" si="255"/>
        <v>0</v>
      </c>
    </row>
    <row r="8183" spans="1:4" x14ac:dyDescent="0.25">
      <c r="A8183">
        <v>357</v>
      </c>
      <c r="B8183">
        <v>219</v>
      </c>
      <c r="C8183" t="b">
        <f t="shared" si="254"/>
        <v>1</v>
      </c>
      <c r="D8183" t="b">
        <f t="shared" si="255"/>
        <v>0</v>
      </c>
    </row>
    <row r="8184" spans="1:4" x14ac:dyDescent="0.25">
      <c r="A8184">
        <v>125</v>
      </c>
      <c r="B8184">
        <v>44</v>
      </c>
      <c r="C8184" t="b">
        <f t="shared" si="254"/>
        <v>1</v>
      </c>
      <c r="D8184" t="b">
        <f t="shared" si="255"/>
        <v>0</v>
      </c>
    </row>
    <row r="8185" spans="1:4" x14ac:dyDescent="0.25">
      <c r="A8185">
        <v>185</v>
      </c>
      <c r="B8185">
        <v>82</v>
      </c>
      <c r="C8185" t="b">
        <f t="shared" si="254"/>
        <v>1</v>
      </c>
      <c r="D8185" t="b">
        <f t="shared" si="255"/>
        <v>0</v>
      </c>
    </row>
    <row r="8186" spans="1:4" x14ac:dyDescent="0.25">
      <c r="A8186">
        <v>278</v>
      </c>
      <c r="B8186">
        <v>166</v>
      </c>
      <c r="C8186" t="b">
        <f t="shared" si="254"/>
        <v>1</v>
      </c>
      <c r="D8186" t="b">
        <f t="shared" si="255"/>
        <v>0</v>
      </c>
    </row>
    <row r="8187" spans="1:4" x14ac:dyDescent="0.25">
      <c r="A8187">
        <v>234</v>
      </c>
      <c r="B8187">
        <v>316</v>
      </c>
      <c r="C8187" t="b">
        <f t="shared" si="254"/>
        <v>1</v>
      </c>
      <c r="D8187" t="b">
        <f t="shared" si="255"/>
        <v>0</v>
      </c>
    </row>
    <row r="8188" spans="1:4" x14ac:dyDescent="0.25">
      <c r="A8188">
        <v>70</v>
      </c>
      <c r="B8188">
        <v>193</v>
      </c>
      <c r="C8188" t="b">
        <f t="shared" si="254"/>
        <v>1</v>
      </c>
      <c r="D8188" t="b">
        <f t="shared" si="255"/>
        <v>0</v>
      </c>
    </row>
    <row r="8189" spans="1:4" x14ac:dyDescent="0.25">
      <c r="A8189">
        <v>368</v>
      </c>
      <c r="B8189">
        <v>378</v>
      </c>
      <c r="C8189" t="b">
        <f t="shared" si="254"/>
        <v>0</v>
      </c>
      <c r="D8189" t="b">
        <f t="shared" si="255"/>
        <v>0</v>
      </c>
    </row>
    <row r="8190" spans="1:4" x14ac:dyDescent="0.25">
      <c r="A8190">
        <v>253</v>
      </c>
      <c r="B8190">
        <v>221</v>
      </c>
      <c r="C8190" t="b">
        <f t="shared" si="254"/>
        <v>1</v>
      </c>
      <c r="D8190" t="b">
        <f t="shared" si="255"/>
        <v>0</v>
      </c>
    </row>
    <row r="8191" spans="1:4" x14ac:dyDescent="0.25">
      <c r="A8191">
        <v>216</v>
      </c>
      <c r="B8191">
        <v>321</v>
      </c>
      <c r="C8191" t="b">
        <f t="shared" si="254"/>
        <v>1</v>
      </c>
      <c r="D8191" t="b">
        <f t="shared" si="255"/>
        <v>0</v>
      </c>
    </row>
    <row r="8192" spans="1:4" x14ac:dyDescent="0.25">
      <c r="A8192">
        <v>383</v>
      </c>
      <c r="B8192">
        <v>37</v>
      </c>
      <c r="C8192" t="b">
        <f t="shared" si="254"/>
        <v>0</v>
      </c>
      <c r="D8192" t="b">
        <f t="shared" si="255"/>
        <v>0</v>
      </c>
    </row>
    <row r="8193" spans="1:4" x14ac:dyDescent="0.25">
      <c r="A8193">
        <v>37</v>
      </c>
      <c r="B8193">
        <v>6</v>
      </c>
      <c r="C8193" t="b">
        <f t="shared" si="254"/>
        <v>0</v>
      </c>
      <c r="D8193" t="b">
        <f t="shared" si="255"/>
        <v>0</v>
      </c>
    </row>
    <row r="8194" spans="1:4" x14ac:dyDescent="0.25">
      <c r="A8194">
        <v>208</v>
      </c>
      <c r="B8194">
        <v>327</v>
      </c>
      <c r="C8194" t="b">
        <f t="shared" si="254"/>
        <v>1</v>
      </c>
      <c r="D8194" t="b">
        <f t="shared" si="255"/>
        <v>0</v>
      </c>
    </row>
    <row r="8195" spans="1:4" x14ac:dyDescent="0.25">
      <c r="A8195">
        <v>228</v>
      </c>
      <c r="B8195">
        <v>64</v>
      </c>
      <c r="C8195" t="b">
        <f t="shared" ref="C8195:C8258" si="256">IF(POWER(A8195-200,2) + POWER(B8195-200,2)&lt;POWER(200,2),TRUE,FALSE)</f>
        <v>1</v>
      </c>
      <c r="D8195" t="b">
        <f t="shared" ref="D8195:D8258" si="257">IF(POWER(A8195-200,2) + POWER(B8195-200,2)=POWER(200,2),TRUE,FALSE)</f>
        <v>0</v>
      </c>
    </row>
    <row r="8196" spans="1:4" x14ac:dyDescent="0.25">
      <c r="A8196">
        <v>44</v>
      </c>
      <c r="B8196">
        <v>295</v>
      </c>
      <c r="C8196" t="b">
        <f t="shared" si="256"/>
        <v>1</v>
      </c>
      <c r="D8196" t="b">
        <f t="shared" si="257"/>
        <v>0</v>
      </c>
    </row>
    <row r="8197" spans="1:4" x14ac:dyDescent="0.25">
      <c r="A8197">
        <v>321</v>
      </c>
      <c r="B8197">
        <v>338</v>
      </c>
      <c r="C8197" t="b">
        <f t="shared" si="256"/>
        <v>1</v>
      </c>
      <c r="D8197" t="b">
        <f t="shared" si="257"/>
        <v>0</v>
      </c>
    </row>
    <row r="8198" spans="1:4" x14ac:dyDescent="0.25">
      <c r="A8198">
        <v>130</v>
      </c>
      <c r="B8198">
        <v>355</v>
      </c>
      <c r="C8198" t="b">
        <f t="shared" si="256"/>
        <v>1</v>
      </c>
      <c r="D8198" t="b">
        <f t="shared" si="257"/>
        <v>0</v>
      </c>
    </row>
    <row r="8199" spans="1:4" x14ac:dyDescent="0.25">
      <c r="A8199">
        <v>62</v>
      </c>
      <c r="B8199">
        <v>341</v>
      </c>
      <c r="C8199" t="b">
        <f t="shared" si="256"/>
        <v>1</v>
      </c>
      <c r="D8199" t="b">
        <f t="shared" si="257"/>
        <v>0</v>
      </c>
    </row>
    <row r="8200" spans="1:4" x14ac:dyDescent="0.25">
      <c r="A8200">
        <v>41</v>
      </c>
      <c r="B8200">
        <v>24</v>
      </c>
      <c r="C8200" t="b">
        <f t="shared" si="256"/>
        <v>0</v>
      </c>
      <c r="D8200" t="b">
        <f t="shared" si="257"/>
        <v>0</v>
      </c>
    </row>
    <row r="8201" spans="1:4" x14ac:dyDescent="0.25">
      <c r="A8201">
        <v>130</v>
      </c>
      <c r="B8201">
        <v>78</v>
      </c>
      <c r="C8201" t="b">
        <f t="shared" si="256"/>
        <v>1</v>
      </c>
      <c r="D8201" t="b">
        <f t="shared" si="257"/>
        <v>0</v>
      </c>
    </row>
    <row r="8202" spans="1:4" x14ac:dyDescent="0.25">
      <c r="A8202">
        <v>378</v>
      </c>
      <c r="B8202">
        <v>155</v>
      </c>
      <c r="C8202" t="b">
        <f t="shared" si="256"/>
        <v>1</v>
      </c>
      <c r="D8202" t="b">
        <f t="shared" si="257"/>
        <v>0</v>
      </c>
    </row>
    <row r="8203" spans="1:4" x14ac:dyDescent="0.25">
      <c r="A8203">
        <v>123</v>
      </c>
      <c r="B8203">
        <v>64</v>
      </c>
      <c r="C8203" t="b">
        <f t="shared" si="256"/>
        <v>1</v>
      </c>
      <c r="D8203" t="b">
        <f t="shared" si="257"/>
        <v>0</v>
      </c>
    </row>
    <row r="8204" spans="1:4" x14ac:dyDescent="0.25">
      <c r="A8204">
        <v>3</v>
      </c>
      <c r="B8204">
        <v>39</v>
      </c>
      <c r="C8204" t="b">
        <f t="shared" si="256"/>
        <v>0</v>
      </c>
      <c r="D8204" t="b">
        <f t="shared" si="257"/>
        <v>0</v>
      </c>
    </row>
    <row r="8205" spans="1:4" x14ac:dyDescent="0.25">
      <c r="A8205">
        <v>329</v>
      </c>
      <c r="B8205">
        <v>12</v>
      </c>
      <c r="C8205" t="b">
        <f t="shared" si="256"/>
        <v>0</v>
      </c>
      <c r="D8205" t="b">
        <f t="shared" si="257"/>
        <v>0</v>
      </c>
    </row>
    <row r="8206" spans="1:4" x14ac:dyDescent="0.25">
      <c r="A8206">
        <v>335</v>
      </c>
      <c r="B8206">
        <v>300</v>
      </c>
      <c r="C8206" t="b">
        <f t="shared" si="256"/>
        <v>1</v>
      </c>
      <c r="D8206" t="b">
        <f t="shared" si="257"/>
        <v>0</v>
      </c>
    </row>
    <row r="8207" spans="1:4" x14ac:dyDescent="0.25">
      <c r="A8207">
        <v>366</v>
      </c>
      <c r="B8207">
        <v>308</v>
      </c>
      <c r="C8207" t="b">
        <f t="shared" si="256"/>
        <v>1</v>
      </c>
      <c r="D8207" t="b">
        <f t="shared" si="257"/>
        <v>0</v>
      </c>
    </row>
    <row r="8208" spans="1:4" x14ac:dyDescent="0.25">
      <c r="A8208">
        <v>217</v>
      </c>
      <c r="B8208">
        <v>196</v>
      </c>
      <c r="C8208" t="b">
        <f t="shared" si="256"/>
        <v>1</v>
      </c>
      <c r="D8208" t="b">
        <f t="shared" si="257"/>
        <v>0</v>
      </c>
    </row>
    <row r="8209" spans="1:4" x14ac:dyDescent="0.25">
      <c r="A8209">
        <v>157</v>
      </c>
      <c r="B8209">
        <v>304</v>
      </c>
      <c r="C8209" t="b">
        <f t="shared" si="256"/>
        <v>1</v>
      </c>
      <c r="D8209" t="b">
        <f t="shared" si="257"/>
        <v>0</v>
      </c>
    </row>
    <row r="8210" spans="1:4" x14ac:dyDescent="0.25">
      <c r="A8210">
        <v>290</v>
      </c>
      <c r="B8210">
        <v>227</v>
      </c>
      <c r="C8210" t="b">
        <f t="shared" si="256"/>
        <v>1</v>
      </c>
      <c r="D8210" t="b">
        <f t="shared" si="257"/>
        <v>0</v>
      </c>
    </row>
    <row r="8211" spans="1:4" x14ac:dyDescent="0.25">
      <c r="A8211">
        <v>270</v>
      </c>
      <c r="B8211">
        <v>347</v>
      </c>
      <c r="C8211" t="b">
        <f t="shared" si="256"/>
        <v>1</v>
      </c>
      <c r="D8211" t="b">
        <f t="shared" si="257"/>
        <v>0</v>
      </c>
    </row>
    <row r="8212" spans="1:4" x14ac:dyDescent="0.25">
      <c r="A8212">
        <v>289</v>
      </c>
      <c r="B8212">
        <v>301</v>
      </c>
      <c r="C8212" t="b">
        <f t="shared" si="256"/>
        <v>1</v>
      </c>
      <c r="D8212" t="b">
        <f t="shared" si="257"/>
        <v>0</v>
      </c>
    </row>
    <row r="8213" spans="1:4" x14ac:dyDescent="0.25">
      <c r="A8213">
        <v>112</v>
      </c>
      <c r="B8213">
        <v>8</v>
      </c>
      <c r="C8213" t="b">
        <f t="shared" si="256"/>
        <v>0</v>
      </c>
      <c r="D8213" t="b">
        <f t="shared" si="257"/>
        <v>0</v>
      </c>
    </row>
    <row r="8214" spans="1:4" x14ac:dyDescent="0.25">
      <c r="A8214">
        <v>365</v>
      </c>
      <c r="B8214">
        <v>0</v>
      </c>
      <c r="C8214" t="b">
        <f t="shared" si="256"/>
        <v>0</v>
      </c>
      <c r="D8214" t="b">
        <f t="shared" si="257"/>
        <v>0</v>
      </c>
    </row>
    <row r="8215" spans="1:4" x14ac:dyDescent="0.25">
      <c r="A8215">
        <v>383</v>
      </c>
      <c r="B8215">
        <v>382</v>
      </c>
      <c r="C8215" t="b">
        <f t="shared" si="256"/>
        <v>0</v>
      </c>
      <c r="D8215" t="b">
        <f t="shared" si="257"/>
        <v>0</v>
      </c>
    </row>
    <row r="8216" spans="1:4" x14ac:dyDescent="0.25">
      <c r="A8216">
        <v>284</v>
      </c>
      <c r="B8216">
        <v>353</v>
      </c>
      <c r="C8216" t="b">
        <f t="shared" si="256"/>
        <v>1</v>
      </c>
      <c r="D8216" t="b">
        <f t="shared" si="257"/>
        <v>0</v>
      </c>
    </row>
    <row r="8217" spans="1:4" x14ac:dyDescent="0.25">
      <c r="A8217">
        <v>397</v>
      </c>
      <c r="B8217">
        <v>178</v>
      </c>
      <c r="C8217" t="b">
        <f t="shared" si="256"/>
        <v>1</v>
      </c>
      <c r="D8217" t="b">
        <f t="shared" si="257"/>
        <v>0</v>
      </c>
    </row>
    <row r="8218" spans="1:4" x14ac:dyDescent="0.25">
      <c r="A8218">
        <v>56</v>
      </c>
      <c r="B8218">
        <v>225</v>
      </c>
      <c r="C8218" t="b">
        <f t="shared" si="256"/>
        <v>1</v>
      </c>
      <c r="D8218" t="b">
        <f t="shared" si="257"/>
        <v>0</v>
      </c>
    </row>
    <row r="8219" spans="1:4" x14ac:dyDescent="0.25">
      <c r="A8219">
        <v>386</v>
      </c>
      <c r="B8219">
        <v>32</v>
      </c>
      <c r="C8219" t="b">
        <f t="shared" si="256"/>
        <v>0</v>
      </c>
      <c r="D8219" t="b">
        <f t="shared" si="257"/>
        <v>0</v>
      </c>
    </row>
    <row r="8220" spans="1:4" x14ac:dyDescent="0.25">
      <c r="A8220">
        <v>167</v>
      </c>
      <c r="B8220">
        <v>217</v>
      </c>
      <c r="C8220" t="b">
        <f t="shared" si="256"/>
        <v>1</v>
      </c>
      <c r="D8220" t="b">
        <f t="shared" si="257"/>
        <v>0</v>
      </c>
    </row>
    <row r="8221" spans="1:4" x14ac:dyDescent="0.25">
      <c r="A8221">
        <v>258</v>
      </c>
      <c r="B8221">
        <v>58</v>
      </c>
      <c r="C8221" t="b">
        <f t="shared" si="256"/>
        <v>1</v>
      </c>
      <c r="D8221" t="b">
        <f t="shared" si="257"/>
        <v>0</v>
      </c>
    </row>
    <row r="8222" spans="1:4" x14ac:dyDescent="0.25">
      <c r="A8222">
        <v>121</v>
      </c>
      <c r="B8222">
        <v>130</v>
      </c>
      <c r="C8222" t="b">
        <f t="shared" si="256"/>
        <v>1</v>
      </c>
      <c r="D8222" t="b">
        <f t="shared" si="257"/>
        <v>0</v>
      </c>
    </row>
    <row r="8223" spans="1:4" x14ac:dyDescent="0.25">
      <c r="A8223">
        <v>216</v>
      </c>
      <c r="B8223">
        <v>267</v>
      </c>
      <c r="C8223" t="b">
        <f t="shared" si="256"/>
        <v>1</v>
      </c>
      <c r="D8223" t="b">
        <f t="shared" si="257"/>
        <v>0</v>
      </c>
    </row>
    <row r="8224" spans="1:4" x14ac:dyDescent="0.25">
      <c r="A8224">
        <v>142</v>
      </c>
      <c r="B8224">
        <v>19</v>
      </c>
      <c r="C8224" t="b">
        <f t="shared" si="256"/>
        <v>1</v>
      </c>
      <c r="D8224" t="b">
        <f t="shared" si="257"/>
        <v>0</v>
      </c>
    </row>
    <row r="8225" spans="1:4" x14ac:dyDescent="0.25">
      <c r="A8225">
        <v>15</v>
      </c>
      <c r="B8225">
        <v>321</v>
      </c>
      <c r="C8225" t="b">
        <f t="shared" si="256"/>
        <v>0</v>
      </c>
      <c r="D8225" t="b">
        <f t="shared" si="257"/>
        <v>0</v>
      </c>
    </row>
    <row r="8226" spans="1:4" x14ac:dyDescent="0.25">
      <c r="A8226">
        <v>38</v>
      </c>
      <c r="B8226">
        <v>396</v>
      </c>
      <c r="C8226" t="b">
        <f t="shared" si="256"/>
        <v>0</v>
      </c>
      <c r="D8226" t="b">
        <f t="shared" si="257"/>
        <v>0</v>
      </c>
    </row>
    <row r="8227" spans="1:4" x14ac:dyDescent="0.25">
      <c r="A8227">
        <v>96</v>
      </c>
      <c r="B8227">
        <v>332</v>
      </c>
      <c r="C8227" t="b">
        <f t="shared" si="256"/>
        <v>1</v>
      </c>
      <c r="D8227" t="b">
        <f t="shared" si="257"/>
        <v>0</v>
      </c>
    </row>
    <row r="8228" spans="1:4" x14ac:dyDescent="0.25">
      <c r="A8228">
        <v>90</v>
      </c>
      <c r="B8228">
        <v>310</v>
      </c>
      <c r="C8228" t="b">
        <f t="shared" si="256"/>
        <v>1</v>
      </c>
      <c r="D8228" t="b">
        <f t="shared" si="257"/>
        <v>0</v>
      </c>
    </row>
    <row r="8229" spans="1:4" x14ac:dyDescent="0.25">
      <c r="A8229">
        <v>378</v>
      </c>
      <c r="B8229">
        <v>256</v>
      </c>
      <c r="C8229" t="b">
        <f t="shared" si="256"/>
        <v>1</v>
      </c>
      <c r="D8229" t="b">
        <f t="shared" si="257"/>
        <v>0</v>
      </c>
    </row>
    <row r="8230" spans="1:4" x14ac:dyDescent="0.25">
      <c r="A8230">
        <v>335</v>
      </c>
      <c r="B8230">
        <v>273</v>
      </c>
      <c r="C8230" t="b">
        <f t="shared" si="256"/>
        <v>1</v>
      </c>
      <c r="D8230" t="b">
        <f t="shared" si="257"/>
        <v>0</v>
      </c>
    </row>
    <row r="8231" spans="1:4" x14ac:dyDescent="0.25">
      <c r="A8231">
        <v>199</v>
      </c>
      <c r="B8231">
        <v>262</v>
      </c>
      <c r="C8231" t="b">
        <f t="shared" si="256"/>
        <v>1</v>
      </c>
      <c r="D8231" t="b">
        <f t="shared" si="257"/>
        <v>0</v>
      </c>
    </row>
    <row r="8232" spans="1:4" x14ac:dyDescent="0.25">
      <c r="A8232">
        <v>282</v>
      </c>
      <c r="B8232">
        <v>39</v>
      </c>
      <c r="C8232" t="b">
        <f t="shared" si="256"/>
        <v>1</v>
      </c>
      <c r="D8232" t="b">
        <f t="shared" si="257"/>
        <v>0</v>
      </c>
    </row>
    <row r="8233" spans="1:4" x14ac:dyDescent="0.25">
      <c r="A8233">
        <v>44</v>
      </c>
      <c r="B8233">
        <v>73</v>
      </c>
      <c r="C8233" t="b">
        <f t="shared" si="256"/>
        <v>0</v>
      </c>
      <c r="D8233" t="b">
        <f t="shared" si="257"/>
        <v>0</v>
      </c>
    </row>
    <row r="8234" spans="1:4" x14ac:dyDescent="0.25">
      <c r="A8234">
        <v>173</v>
      </c>
      <c r="B8234">
        <v>153</v>
      </c>
      <c r="C8234" t="b">
        <f t="shared" si="256"/>
        <v>1</v>
      </c>
      <c r="D8234" t="b">
        <f t="shared" si="257"/>
        <v>0</v>
      </c>
    </row>
    <row r="8235" spans="1:4" x14ac:dyDescent="0.25">
      <c r="A8235">
        <v>158</v>
      </c>
      <c r="B8235">
        <v>189</v>
      </c>
      <c r="C8235" t="b">
        <f t="shared" si="256"/>
        <v>1</v>
      </c>
      <c r="D8235" t="b">
        <f t="shared" si="257"/>
        <v>0</v>
      </c>
    </row>
    <row r="8236" spans="1:4" x14ac:dyDescent="0.25">
      <c r="A8236">
        <v>71</v>
      </c>
      <c r="B8236">
        <v>306</v>
      </c>
      <c r="C8236" t="b">
        <f t="shared" si="256"/>
        <v>1</v>
      </c>
      <c r="D8236" t="b">
        <f t="shared" si="257"/>
        <v>0</v>
      </c>
    </row>
    <row r="8237" spans="1:4" x14ac:dyDescent="0.25">
      <c r="A8237">
        <v>86</v>
      </c>
      <c r="B8237">
        <v>192</v>
      </c>
      <c r="C8237" t="b">
        <f t="shared" si="256"/>
        <v>1</v>
      </c>
      <c r="D8237" t="b">
        <f t="shared" si="257"/>
        <v>0</v>
      </c>
    </row>
    <row r="8238" spans="1:4" x14ac:dyDescent="0.25">
      <c r="A8238">
        <v>190</v>
      </c>
      <c r="B8238">
        <v>362</v>
      </c>
      <c r="C8238" t="b">
        <f t="shared" si="256"/>
        <v>1</v>
      </c>
      <c r="D8238" t="b">
        <f t="shared" si="257"/>
        <v>0</v>
      </c>
    </row>
    <row r="8239" spans="1:4" x14ac:dyDescent="0.25">
      <c r="A8239">
        <v>26</v>
      </c>
      <c r="B8239">
        <v>379</v>
      </c>
      <c r="C8239" t="b">
        <f t="shared" si="256"/>
        <v>0</v>
      </c>
      <c r="D8239" t="b">
        <f t="shared" si="257"/>
        <v>0</v>
      </c>
    </row>
    <row r="8240" spans="1:4" x14ac:dyDescent="0.25">
      <c r="A8240">
        <v>224</v>
      </c>
      <c r="B8240">
        <v>239</v>
      </c>
      <c r="C8240" t="b">
        <f t="shared" si="256"/>
        <v>1</v>
      </c>
      <c r="D8240" t="b">
        <f t="shared" si="257"/>
        <v>0</v>
      </c>
    </row>
    <row r="8241" spans="1:4" x14ac:dyDescent="0.25">
      <c r="A8241">
        <v>72</v>
      </c>
      <c r="B8241">
        <v>288</v>
      </c>
      <c r="C8241" t="b">
        <f t="shared" si="256"/>
        <v>1</v>
      </c>
      <c r="D8241" t="b">
        <f t="shared" si="257"/>
        <v>0</v>
      </c>
    </row>
    <row r="8242" spans="1:4" x14ac:dyDescent="0.25">
      <c r="A8242">
        <v>246</v>
      </c>
      <c r="B8242">
        <v>365</v>
      </c>
      <c r="C8242" t="b">
        <f t="shared" si="256"/>
        <v>1</v>
      </c>
      <c r="D8242" t="b">
        <f t="shared" si="257"/>
        <v>0</v>
      </c>
    </row>
    <row r="8243" spans="1:4" x14ac:dyDescent="0.25">
      <c r="A8243">
        <v>391</v>
      </c>
      <c r="B8243">
        <v>383</v>
      </c>
      <c r="C8243" t="b">
        <f t="shared" si="256"/>
        <v>0</v>
      </c>
      <c r="D8243" t="b">
        <f t="shared" si="257"/>
        <v>0</v>
      </c>
    </row>
    <row r="8244" spans="1:4" x14ac:dyDescent="0.25">
      <c r="A8244">
        <v>265</v>
      </c>
      <c r="B8244">
        <v>116</v>
      </c>
      <c r="C8244" t="b">
        <f t="shared" si="256"/>
        <v>1</v>
      </c>
      <c r="D8244" t="b">
        <f t="shared" si="257"/>
        <v>0</v>
      </c>
    </row>
    <row r="8245" spans="1:4" x14ac:dyDescent="0.25">
      <c r="A8245">
        <v>46</v>
      </c>
      <c r="B8245">
        <v>95</v>
      </c>
      <c r="C8245" t="b">
        <f t="shared" si="256"/>
        <v>1</v>
      </c>
      <c r="D8245" t="b">
        <f t="shared" si="257"/>
        <v>0</v>
      </c>
    </row>
    <row r="8246" spans="1:4" x14ac:dyDescent="0.25">
      <c r="A8246">
        <v>69</v>
      </c>
      <c r="B8246">
        <v>78</v>
      </c>
      <c r="C8246" t="b">
        <f t="shared" si="256"/>
        <v>1</v>
      </c>
      <c r="D8246" t="b">
        <f t="shared" si="257"/>
        <v>0</v>
      </c>
    </row>
    <row r="8247" spans="1:4" x14ac:dyDescent="0.25">
      <c r="A8247">
        <v>144</v>
      </c>
      <c r="B8247">
        <v>79</v>
      </c>
      <c r="C8247" t="b">
        <f t="shared" si="256"/>
        <v>1</v>
      </c>
      <c r="D8247" t="b">
        <f t="shared" si="257"/>
        <v>0</v>
      </c>
    </row>
    <row r="8248" spans="1:4" x14ac:dyDescent="0.25">
      <c r="A8248">
        <v>259</v>
      </c>
      <c r="B8248">
        <v>187</v>
      </c>
      <c r="C8248" t="b">
        <f t="shared" si="256"/>
        <v>1</v>
      </c>
      <c r="D8248" t="b">
        <f t="shared" si="257"/>
        <v>0</v>
      </c>
    </row>
    <row r="8249" spans="1:4" x14ac:dyDescent="0.25">
      <c r="A8249">
        <v>55</v>
      </c>
      <c r="B8249">
        <v>209</v>
      </c>
      <c r="C8249" t="b">
        <f t="shared" si="256"/>
        <v>1</v>
      </c>
      <c r="D8249" t="b">
        <f t="shared" si="257"/>
        <v>0</v>
      </c>
    </row>
    <row r="8250" spans="1:4" x14ac:dyDescent="0.25">
      <c r="A8250">
        <v>19</v>
      </c>
      <c r="B8250">
        <v>130</v>
      </c>
      <c r="C8250" t="b">
        <f t="shared" si="256"/>
        <v>1</v>
      </c>
      <c r="D8250" t="b">
        <f t="shared" si="257"/>
        <v>0</v>
      </c>
    </row>
    <row r="8251" spans="1:4" x14ac:dyDescent="0.25">
      <c r="A8251">
        <v>300</v>
      </c>
      <c r="B8251">
        <v>366</v>
      </c>
      <c r="C8251" t="b">
        <f t="shared" si="256"/>
        <v>1</v>
      </c>
      <c r="D8251" t="b">
        <f t="shared" si="257"/>
        <v>0</v>
      </c>
    </row>
    <row r="8252" spans="1:4" x14ac:dyDescent="0.25">
      <c r="A8252">
        <v>299</v>
      </c>
      <c r="B8252">
        <v>280</v>
      </c>
      <c r="C8252" t="b">
        <f t="shared" si="256"/>
        <v>1</v>
      </c>
      <c r="D8252" t="b">
        <f t="shared" si="257"/>
        <v>0</v>
      </c>
    </row>
    <row r="8253" spans="1:4" x14ac:dyDescent="0.25">
      <c r="A8253">
        <v>356</v>
      </c>
      <c r="B8253">
        <v>182</v>
      </c>
      <c r="C8253" t="b">
        <f t="shared" si="256"/>
        <v>1</v>
      </c>
      <c r="D8253" t="b">
        <f t="shared" si="257"/>
        <v>0</v>
      </c>
    </row>
    <row r="8254" spans="1:4" x14ac:dyDescent="0.25">
      <c r="A8254">
        <v>124</v>
      </c>
      <c r="B8254">
        <v>209</v>
      </c>
      <c r="C8254" t="b">
        <f t="shared" si="256"/>
        <v>1</v>
      </c>
      <c r="D8254" t="b">
        <f t="shared" si="257"/>
        <v>0</v>
      </c>
    </row>
    <row r="8255" spans="1:4" x14ac:dyDescent="0.25">
      <c r="A8255">
        <v>265</v>
      </c>
      <c r="B8255">
        <v>259</v>
      </c>
      <c r="C8255" t="b">
        <f t="shared" si="256"/>
        <v>1</v>
      </c>
      <c r="D8255" t="b">
        <f t="shared" si="257"/>
        <v>0</v>
      </c>
    </row>
    <row r="8256" spans="1:4" x14ac:dyDescent="0.25">
      <c r="A8256">
        <v>375</v>
      </c>
      <c r="B8256">
        <v>34</v>
      </c>
      <c r="C8256" t="b">
        <f t="shared" si="256"/>
        <v>0</v>
      </c>
      <c r="D8256" t="b">
        <f t="shared" si="257"/>
        <v>0</v>
      </c>
    </row>
    <row r="8257" spans="1:4" x14ac:dyDescent="0.25">
      <c r="A8257">
        <v>102</v>
      </c>
      <c r="B8257">
        <v>397</v>
      </c>
      <c r="C8257" t="b">
        <f t="shared" si="256"/>
        <v>0</v>
      </c>
      <c r="D8257" t="b">
        <f t="shared" si="257"/>
        <v>0</v>
      </c>
    </row>
    <row r="8258" spans="1:4" x14ac:dyDescent="0.25">
      <c r="A8258">
        <v>156</v>
      </c>
      <c r="B8258">
        <v>384</v>
      </c>
      <c r="C8258" t="b">
        <f t="shared" si="256"/>
        <v>1</v>
      </c>
      <c r="D8258" t="b">
        <f t="shared" si="257"/>
        <v>0</v>
      </c>
    </row>
    <row r="8259" spans="1:4" x14ac:dyDescent="0.25">
      <c r="A8259">
        <v>387</v>
      </c>
      <c r="B8259">
        <v>377</v>
      </c>
      <c r="C8259" t="b">
        <f t="shared" ref="C8259:C8322" si="258">IF(POWER(A8259-200,2) + POWER(B8259-200,2)&lt;POWER(200,2),TRUE,FALSE)</f>
        <v>0</v>
      </c>
      <c r="D8259" t="b">
        <f t="shared" ref="D8259:D8322" si="259">IF(POWER(A8259-200,2) + POWER(B8259-200,2)=POWER(200,2),TRUE,FALSE)</f>
        <v>0</v>
      </c>
    </row>
    <row r="8260" spans="1:4" x14ac:dyDescent="0.25">
      <c r="A8260">
        <v>35</v>
      </c>
      <c r="B8260">
        <v>199</v>
      </c>
      <c r="C8260" t="b">
        <f t="shared" si="258"/>
        <v>1</v>
      </c>
      <c r="D8260" t="b">
        <f t="shared" si="259"/>
        <v>0</v>
      </c>
    </row>
    <row r="8261" spans="1:4" x14ac:dyDescent="0.25">
      <c r="A8261">
        <v>352</v>
      </c>
      <c r="B8261">
        <v>143</v>
      </c>
      <c r="C8261" t="b">
        <f t="shared" si="258"/>
        <v>1</v>
      </c>
      <c r="D8261" t="b">
        <f t="shared" si="259"/>
        <v>0</v>
      </c>
    </row>
    <row r="8262" spans="1:4" x14ac:dyDescent="0.25">
      <c r="A8262">
        <v>120</v>
      </c>
      <c r="B8262">
        <v>215</v>
      </c>
      <c r="C8262" t="b">
        <f t="shared" si="258"/>
        <v>1</v>
      </c>
      <c r="D8262" t="b">
        <f t="shared" si="259"/>
        <v>0</v>
      </c>
    </row>
    <row r="8263" spans="1:4" x14ac:dyDescent="0.25">
      <c r="A8263">
        <v>252</v>
      </c>
      <c r="B8263">
        <v>265</v>
      </c>
      <c r="C8263" t="b">
        <f t="shared" si="258"/>
        <v>1</v>
      </c>
      <c r="D8263" t="b">
        <f t="shared" si="259"/>
        <v>0</v>
      </c>
    </row>
    <row r="8264" spans="1:4" x14ac:dyDescent="0.25">
      <c r="A8264">
        <v>127</v>
      </c>
      <c r="B8264">
        <v>120</v>
      </c>
      <c r="C8264" t="b">
        <f t="shared" si="258"/>
        <v>1</v>
      </c>
      <c r="D8264" t="b">
        <f t="shared" si="259"/>
        <v>0</v>
      </c>
    </row>
    <row r="8265" spans="1:4" x14ac:dyDescent="0.25">
      <c r="A8265">
        <v>24</v>
      </c>
      <c r="B8265">
        <v>400</v>
      </c>
      <c r="C8265" t="b">
        <f t="shared" si="258"/>
        <v>0</v>
      </c>
      <c r="D8265" t="b">
        <f t="shared" si="259"/>
        <v>0</v>
      </c>
    </row>
    <row r="8266" spans="1:4" x14ac:dyDescent="0.25">
      <c r="A8266">
        <v>250</v>
      </c>
      <c r="B8266">
        <v>379</v>
      </c>
      <c r="C8266" t="b">
        <f t="shared" si="258"/>
        <v>1</v>
      </c>
      <c r="D8266" t="b">
        <f t="shared" si="259"/>
        <v>0</v>
      </c>
    </row>
    <row r="8267" spans="1:4" x14ac:dyDescent="0.25">
      <c r="A8267">
        <v>399</v>
      </c>
      <c r="B8267">
        <v>145</v>
      </c>
      <c r="C8267" t="b">
        <f t="shared" si="258"/>
        <v>0</v>
      </c>
      <c r="D8267" t="b">
        <f t="shared" si="259"/>
        <v>0</v>
      </c>
    </row>
    <row r="8268" spans="1:4" x14ac:dyDescent="0.25">
      <c r="A8268">
        <v>80</v>
      </c>
      <c r="B8268">
        <v>225</v>
      </c>
      <c r="C8268" t="b">
        <f t="shared" si="258"/>
        <v>1</v>
      </c>
      <c r="D8268" t="b">
        <f t="shared" si="259"/>
        <v>0</v>
      </c>
    </row>
    <row r="8269" spans="1:4" x14ac:dyDescent="0.25">
      <c r="A8269">
        <v>110</v>
      </c>
      <c r="B8269">
        <v>5</v>
      </c>
      <c r="C8269" t="b">
        <f t="shared" si="258"/>
        <v>0</v>
      </c>
      <c r="D8269" t="b">
        <f t="shared" si="259"/>
        <v>0</v>
      </c>
    </row>
    <row r="8270" spans="1:4" x14ac:dyDescent="0.25">
      <c r="A8270">
        <v>356</v>
      </c>
      <c r="B8270">
        <v>193</v>
      </c>
      <c r="C8270" t="b">
        <f t="shared" si="258"/>
        <v>1</v>
      </c>
      <c r="D8270" t="b">
        <f t="shared" si="259"/>
        <v>0</v>
      </c>
    </row>
    <row r="8271" spans="1:4" x14ac:dyDescent="0.25">
      <c r="A8271">
        <v>361</v>
      </c>
      <c r="B8271">
        <v>220</v>
      </c>
      <c r="C8271" t="b">
        <f t="shared" si="258"/>
        <v>1</v>
      </c>
      <c r="D8271" t="b">
        <f t="shared" si="259"/>
        <v>0</v>
      </c>
    </row>
    <row r="8272" spans="1:4" x14ac:dyDescent="0.25">
      <c r="A8272">
        <v>317</v>
      </c>
      <c r="B8272">
        <v>376</v>
      </c>
      <c r="C8272" t="b">
        <f t="shared" si="258"/>
        <v>0</v>
      </c>
      <c r="D8272" t="b">
        <f t="shared" si="259"/>
        <v>0</v>
      </c>
    </row>
    <row r="8273" spans="1:4" x14ac:dyDescent="0.25">
      <c r="A8273">
        <v>393</v>
      </c>
      <c r="B8273">
        <v>131</v>
      </c>
      <c r="C8273" t="b">
        <f t="shared" si="258"/>
        <v>0</v>
      </c>
      <c r="D8273" t="b">
        <f t="shared" si="259"/>
        <v>0</v>
      </c>
    </row>
    <row r="8274" spans="1:4" x14ac:dyDescent="0.25">
      <c r="A8274">
        <v>387</v>
      </c>
      <c r="B8274">
        <v>350</v>
      </c>
      <c r="C8274" t="b">
        <f t="shared" si="258"/>
        <v>0</v>
      </c>
      <c r="D8274" t="b">
        <f t="shared" si="259"/>
        <v>0</v>
      </c>
    </row>
    <row r="8275" spans="1:4" x14ac:dyDescent="0.25">
      <c r="A8275">
        <v>138</v>
      </c>
      <c r="B8275">
        <v>91</v>
      </c>
      <c r="C8275" t="b">
        <f t="shared" si="258"/>
        <v>1</v>
      </c>
      <c r="D8275" t="b">
        <f t="shared" si="259"/>
        <v>0</v>
      </c>
    </row>
    <row r="8276" spans="1:4" x14ac:dyDescent="0.25">
      <c r="A8276">
        <v>25</v>
      </c>
      <c r="B8276">
        <v>12</v>
      </c>
      <c r="C8276" t="b">
        <f t="shared" si="258"/>
        <v>0</v>
      </c>
      <c r="D8276" t="b">
        <f t="shared" si="259"/>
        <v>0</v>
      </c>
    </row>
    <row r="8277" spans="1:4" x14ac:dyDescent="0.25">
      <c r="A8277">
        <v>215</v>
      </c>
      <c r="B8277">
        <v>297</v>
      </c>
      <c r="C8277" t="b">
        <f t="shared" si="258"/>
        <v>1</v>
      </c>
      <c r="D8277" t="b">
        <f t="shared" si="259"/>
        <v>0</v>
      </c>
    </row>
    <row r="8278" spans="1:4" x14ac:dyDescent="0.25">
      <c r="A8278">
        <v>248</v>
      </c>
      <c r="B8278">
        <v>53</v>
      </c>
      <c r="C8278" t="b">
        <f t="shared" si="258"/>
        <v>1</v>
      </c>
      <c r="D8278" t="b">
        <f t="shared" si="259"/>
        <v>0</v>
      </c>
    </row>
    <row r="8279" spans="1:4" x14ac:dyDescent="0.25">
      <c r="A8279">
        <v>322</v>
      </c>
      <c r="B8279">
        <v>317</v>
      </c>
      <c r="C8279" t="b">
        <f t="shared" si="258"/>
        <v>1</v>
      </c>
      <c r="D8279" t="b">
        <f t="shared" si="259"/>
        <v>0</v>
      </c>
    </row>
    <row r="8280" spans="1:4" x14ac:dyDescent="0.25">
      <c r="A8280">
        <v>290</v>
      </c>
      <c r="B8280">
        <v>278</v>
      </c>
      <c r="C8280" t="b">
        <f t="shared" si="258"/>
        <v>1</v>
      </c>
      <c r="D8280" t="b">
        <f t="shared" si="259"/>
        <v>0</v>
      </c>
    </row>
    <row r="8281" spans="1:4" x14ac:dyDescent="0.25">
      <c r="A8281">
        <v>99</v>
      </c>
      <c r="B8281">
        <v>27</v>
      </c>
      <c r="C8281" t="b">
        <f t="shared" si="258"/>
        <v>0</v>
      </c>
      <c r="D8281" t="b">
        <f t="shared" si="259"/>
        <v>0</v>
      </c>
    </row>
    <row r="8282" spans="1:4" x14ac:dyDescent="0.25">
      <c r="A8282">
        <v>163</v>
      </c>
      <c r="B8282">
        <v>113</v>
      </c>
      <c r="C8282" t="b">
        <f t="shared" si="258"/>
        <v>1</v>
      </c>
      <c r="D8282" t="b">
        <f t="shared" si="259"/>
        <v>0</v>
      </c>
    </row>
    <row r="8283" spans="1:4" x14ac:dyDescent="0.25">
      <c r="A8283">
        <v>104</v>
      </c>
      <c r="B8283">
        <v>332</v>
      </c>
      <c r="C8283" t="b">
        <f t="shared" si="258"/>
        <v>1</v>
      </c>
      <c r="D8283" t="b">
        <f t="shared" si="259"/>
        <v>0</v>
      </c>
    </row>
    <row r="8284" spans="1:4" x14ac:dyDescent="0.25">
      <c r="A8284">
        <v>217</v>
      </c>
      <c r="B8284">
        <v>354</v>
      </c>
      <c r="C8284" t="b">
        <f t="shared" si="258"/>
        <v>1</v>
      </c>
      <c r="D8284" t="b">
        <f t="shared" si="259"/>
        <v>0</v>
      </c>
    </row>
    <row r="8285" spans="1:4" x14ac:dyDescent="0.25">
      <c r="A8285">
        <v>253</v>
      </c>
      <c r="B8285">
        <v>221</v>
      </c>
      <c r="C8285" t="b">
        <f t="shared" si="258"/>
        <v>1</v>
      </c>
      <c r="D8285" t="b">
        <f t="shared" si="259"/>
        <v>0</v>
      </c>
    </row>
    <row r="8286" spans="1:4" x14ac:dyDescent="0.25">
      <c r="A8286">
        <v>240</v>
      </c>
      <c r="B8286">
        <v>171</v>
      </c>
      <c r="C8286" t="b">
        <f t="shared" si="258"/>
        <v>1</v>
      </c>
      <c r="D8286" t="b">
        <f t="shared" si="259"/>
        <v>0</v>
      </c>
    </row>
    <row r="8287" spans="1:4" x14ac:dyDescent="0.25">
      <c r="A8287">
        <v>149</v>
      </c>
      <c r="B8287">
        <v>88</v>
      </c>
      <c r="C8287" t="b">
        <f t="shared" si="258"/>
        <v>1</v>
      </c>
      <c r="D8287" t="b">
        <f t="shared" si="259"/>
        <v>0</v>
      </c>
    </row>
    <row r="8288" spans="1:4" x14ac:dyDescent="0.25">
      <c r="A8288">
        <v>400</v>
      </c>
      <c r="B8288">
        <v>159</v>
      </c>
      <c r="C8288" t="b">
        <f t="shared" si="258"/>
        <v>0</v>
      </c>
      <c r="D8288" t="b">
        <f t="shared" si="259"/>
        <v>0</v>
      </c>
    </row>
    <row r="8289" spans="1:4" x14ac:dyDescent="0.25">
      <c r="A8289">
        <v>182</v>
      </c>
      <c r="B8289">
        <v>314</v>
      </c>
      <c r="C8289" t="b">
        <f t="shared" si="258"/>
        <v>1</v>
      </c>
      <c r="D8289" t="b">
        <f t="shared" si="259"/>
        <v>0</v>
      </c>
    </row>
    <row r="8290" spans="1:4" x14ac:dyDescent="0.25">
      <c r="A8290">
        <v>138</v>
      </c>
      <c r="B8290">
        <v>242</v>
      </c>
      <c r="C8290" t="b">
        <f t="shared" si="258"/>
        <v>1</v>
      </c>
      <c r="D8290" t="b">
        <f t="shared" si="259"/>
        <v>0</v>
      </c>
    </row>
    <row r="8291" spans="1:4" x14ac:dyDescent="0.25">
      <c r="A8291">
        <v>367</v>
      </c>
      <c r="B8291">
        <v>293</v>
      </c>
      <c r="C8291" t="b">
        <f t="shared" si="258"/>
        <v>1</v>
      </c>
      <c r="D8291" t="b">
        <f t="shared" si="259"/>
        <v>0</v>
      </c>
    </row>
    <row r="8292" spans="1:4" x14ac:dyDescent="0.25">
      <c r="A8292">
        <v>33</v>
      </c>
      <c r="B8292">
        <v>115</v>
      </c>
      <c r="C8292" t="b">
        <f t="shared" si="258"/>
        <v>1</v>
      </c>
      <c r="D8292" t="b">
        <f t="shared" si="259"/>
        <v>0</v>
      </c>
    </row>
    <row r="8293" spans="1:4" x14ac:dyDescent="0.25">
      <c r="A8293">
        <v>101</v>
      </c>
      <c r="B8293">
        <v>78</v>
      </c>
      <c r="C8293" t="b">
        <f t="shared" si="258"/>
        <v>1</v>
      </c>
      <c r="D8293" t="b">
        <f t="shared" si="259"/>
        <v>0</v>
      </c>
    </row>
    <row r="8294" spans="1:4" x14ac:dyDescent="0.25">
      <c r="A8294">
        <v>32</v>
      </c>
      <c r="B8294">
        <v>39</v>
      </c>
      <c r="C8294" t="b">
        <f t="shared" si="258"/>
        <v>0</v>
      </c>
      <c r="D8294" t="b">
        <f t="shared" si="259"/>
        <v>0</v>
      </c>
    </row>
    <row r="8295" spans="1:4" x14ac:dyDescent="0.25">
      <c r="A8295">
        <v>150</v>
      </c>
      <c r="B8295">
        <v>222</v>
      </c>
      <c r="C8295" t="b">
        <f t="shared" si="258"/>
        <v>1</v>
      </c>
      <c r="D8295" t="b">
        <f t="shared" si="259"/>
        <v>0</v>
      </c>
    </row>
    <row r="8296" spans="1:4" x14ac:dyDescent="0.25">
      <c r="A8296">
        <v>54</v>
      </c>
      <c r="B8296">
        <v>391</v>
      </c>
      <c r="C8296" t="b">
        <f t="shared" si="258"/>
        <v>0</v>
      </c>
      <c r="D8296" t="b">
        <f t="shared" si="259"/>
        <v>0</v>
      </c>
    </row>
    <row r="8297" spans="1:4" x14ac:dyDescent="0.25">
      <c r="A8297">
        <v>90</v>
      </c>
      <c r="B8297">
        <v>308</v>
      </c>
      <c r="C8297" t="b">
        <f t="shared" si="258"/>
        <v>1</v>
      </c>
      <c r="D8297" t="b">
        <f t="shared" si="259"/>
        <v>0</v>
      </c>
    </row>
    <row r="8298" spans="1:4" x14ac:dyDescent="0.25">
      <c r="A8298">
        <v>81</v>
      </c>
      <c r="B8298">
        <v>278</v>
      </c>
      <c r="C8298" t="b">
        <f t="shared" si="258"/>
        <v>1</v>
      </c>
      <c r="D8298" t="b">
        <f t="shared" si="259"/>
        <v>0</v>
      </c>
    </row>
    <row r="8299" spans="1:4" x14ac:dyDescent="0.25">
      <c r="A8299">
        <v>114</v>
      </c>
      <c r="B8299">
        <v>319</v>
      </c>
      <c r="C8299" t="b">
        <f t="shared" si="258"/>
        <v>1</v>
      </c>
      <c r="D8299" t="b">
        <f t="shared" si="259"/>
        <v>0</v>
      </c>
    </row>
    <row r="8300" spans="1:4" x14ac:dyDescent="0.25">
      <c r="A8300">
        <v>365</v>
      </c>
      <c r="B8300">
        <v>376</v>
      </c>
      <c r="C8300" t="b">
        <f t="shared" si="258"/>
        <v>0</v>
      </c>
      <c r="D8300" t="b">
        <f t="shared" si="259"/>
        <v>0</v>
      </c>
    </row>
    <row r="8301" spans="1:4" x14ac:dyDescent="0.25">
      <c r="A8301">
        <v>282</v>
      </c>
      <c r="B8301">
        <v>119</v>
      </c>
      <c r="C8301" t="b">
        <f t="shared" si="258"/>
        <v>1</v>
      </c>
      <c r="D8301" t="b">
        <f t="shared" si="259"/>
        <v>0</v>
      </c>
    </row>
    <row r="8302" spans="1:4" x14ac:dyDescent="0.25">
      <c r="A8302">
        <v>221</v>
      </c>
      <c r="B8302">
        <v>193</v>
      </c>
      <c r="C8302" t="b">
        <f t="shared" si="258"/>
        <v>1</v>
      </c>
      <c r="D8302" t="b">
        <f t="shared" si="259"/>
        <v>0</v>
      </c>
    </row>
    <row r="8303" spans="1:4" x14ac:dyDescent="0.25">
      <c r="A8303">
        <v>174</v>
      </c>
      <c r="B8303">
        <v>124</v>
      </c>
      <c r="C8303" t="b">
        <f t="shared" si="258"/>
        <v>1</v>
      </c>
      <c r="D8303" t="b">
        <f t="shared" si="259"/>
        <v>0</v>
      </c>
    </row>
    <row r="8304" spans="1:4" x14ac:dyDescent="0.25">
      <c r="A8304">
        <v>54</v>
      </c>
      <c r="B8304">
        <v>318</v>
      </c>
      <c r="C8304" t="b">
        <f t="shared" si="258"/>
        <v>1</v>
      </c>
      <c r="D8304" t="b">
        <f t="shared" si="259"/>
        <v>0</v>
      </c>
    </row>
    <row r="8305" spans="1:4" x14ac:dyDescent="0.25">
      <c r="A8305">
        <v>59</v>
      </c>
      <c r="B8305">
        <v>223</v>
      </c>
      <c r="C8305" t="b">
        <f t="shared" si="258"/>
        <v>1</v>
      </c>
      <c r="D8305" t="b">
        <f t="shared" si="259"/>
        <v>0</v>
      </c>
    </row>
    <row r="8306" spans="1:4" x14ac:dyDescent="0.25">
      <c r="A8306">
        <v>9</v>
      </c>
      <c r="B8306">
        <v>11</v>
      </c>
      <c r="C8306" t="b">
        <f t="shared" si="258"/>
        <v>0</v>
      </c>
      <c r="D8306" t="b">
        <f t="shared" si="259"/>
        <v>0</v>
      </c>
    </row>
    <row r="8307" spans="1:4" x14ac:dyDescent="0.25">
      <c r="A8307">
        <v>330</v>
      </c>
      <c r="B8307">
        <v>122</v>
      </c>
      <c r="C8307" t="b">
        <f t="shared" si="258"/>
        <v>1</v>
      </c>
      <c r="D8307" t="b">
        <f t="shared" si="259"/>
        <v>0</v>
      </c>
    </row>
    <row r="8308" spans="1:4" x14ac:dyDescent="0.25">
      <c r="A8308">
        <v>234</v>
      </c>
      <c r="B8308">
        <v>324</v>
      </c>
      <c r="C8308" t="b">
        <f t="shared" si="258"/>
        <v>1</v>
      </c>
      <c r="D8308" t="b">
        <f t="shared" si="259"/>
        <v>0</v>
      </c>
    </row>
    <row r="8309" spans="1:4" x14ac:dyDescent="0.25">
      <c r="A8309">
        <v>52</v>
      </c>
      <c r="B8309">
        <v>330</v>
      </c>
      <c r="C8309" t="b">
        <f t="shared" si="258"/>
        <v>1</v>
      </c>
      <c r="D8309" t="b">
        <f t="shared" si="259"/>
        <v>0</v>
      </c>
    </row>
    <row r="8310" spans="1:4" x14ac:dyDescent="0.25">
      <c r="A8310">
        <v>278</v>
      </c>
      <c r="B8310">
        <v>152</v>
      </c>
      <c r="C8310" t="b">
        <f t="shared" si="258"/>
        <v>1</v>
      </c>
      <c r="D8310" t="b">
        <f t="shared" si="259"/>
        <v>0</v>
      </c>
    </row>
    <row r="8311" spans="1:4" x14ac:dyDescent="0.25">
      <c r="A8311">
        <v>184</v>
      </c>
      <c r="B8311">
        <v>42</v>
      </c>
      <c r="C8311" t="b">
        <f t="shared" si="258"/>
        <v>1</v>
      </c>
      <c r="D8311" t="b">
        <f t="shared" si="259"/>
        <v>0</v>
      </c>
    </row>
    <row r="8312" spans="1:4" x14ac:dyDescent="0.25">
      <c r="A8312">
        <v>132</v>
      </c>
      <c r="B8312">
        <v>319</v>
      </c>
      <c r="C8312" t="b">
        <f t="shared" si="258"/>
        <v>1</v>
      </c>
      <c r="D8312" t="b">
        <f t="shared" si="259"/>
        <v>0</v>
      </c>
    </row>
    <row r="8313" spans="1:4" x14ac:dyDescent="0.25">
      <c r="A8313">
        <v>90</v>
      </c>
      <c r="B8313">
        <v>179</v>
      </c>
      <c r="C8313" t="b">
        <f t="shared" si="258"/>
        <v>1</v>
      </c>
      <c r="D8313" t="b">
        <f t="shared" si="259"/>
        <v>0</v>
      </c>
    </row>
    <row r="8314" spans="1:4" x14ac:dyDescent="0.25">
      <c r="A8314">
        <v>49</v>
      </c>
      <c r="B8314">
        <v>175</v>
      </c>
      <c r="C8314" t="b">
        <f t="shared" si="258"/>
        <v>1</v>
      </c>
      <c r="D8314" t="b">
        <f t="shared" si="259"/>
        <v>0</v>
      </c>
    </row>
    <row r="8315" spans="1:4" x14ac:dyDescent="0.25">
      <c r="A8315">
        <v>21</v>
      </c>
      <c r="B8315">
        <v>211</v>
      </c>
      <c r="C8315" t="b">
        <f t="shared" si="258"/>
        <v>1</v>
      </c>
      <c r="D8315" t="b">
        <f t="shared" si="259"/>
        <v>0</v>
      </c>
    </row>
    <row r="8316" spans="1:4" x14ac:dyDescent="0.25">
      <c r="A8316">
        <v>398</v>
      </c>
      <c r="B8316">
        <v>194</v>
      </c>
      <c r="C8316" t="b">
        <f t="shared" si="258"/>
        <v>1</v>
      </c>
      <c r="D8316" t="b">
        <f t="shared" si="259"/>
        <v>0</v>
      </c>
    </row>
    <row r="8317" spans="1:4" x14ac:dyDescent="0.25">
      <c r="A8317">
        <v>268</v>
      </c>
      <c r="B8317">
        <v>320</v>
      </c>
      <c r="C8317" t="b">
        <f t="shared" si="258"/>
        <v>1</v>
      </c>
      <c r="D8317" t="b">
        <f t="shared" si="259"/>
        <v>0</v>
      </c>
    </row>
    <row r="8318" spans="1:4" x14ac:dyDescent="0.25">
      <c r="A8318">
        <v>44</v>
      </c>
      <c r="B8318">
        <v>244</v>
      </c>
      <c r="C8318" t="b">
        <f t="shared" si="258"/>
        <v>1</v>
      </c>
      <c r="D8318" t="b">
        <f t="shared" si="259"/>
        <v>0</v>
      </c>
    </row>
    <row r="8319" spans="1:4" x14ac:dyDescent="0.25">
      <c r="A8319">
        <v>231</v>
      </c>
      <c r="B8319">
        <v>355</v>
      </c>
      <c r="C8319" t="b">
        <f t="shared" si="258"/>
        <v>1</v>
      </c>
      <c r="D8319" t="b">
        <f t="shared" si="259"/>
        <v>0</v>
      </c>
    </row>
    <row r="8320" spans="1:4" x14ac:dyDescent="0.25">
      <c r="A8320">
        <v>340</v>
      </c>
      <c r="B8320">
        <v>287</v>
      </c>
      <c r="C8320" t="b">
        <f t="shared" si="258"/>
        <v>1</v>
      </c>
      <c r="D8320" t="b">
        <f t="shared" si="259"/>
        <v>0</v>
      </c>
    </row>
    <row r="8321" spans="1:4" x14ac:dyDescent="0.25">
      <c r="A8321">
        <v>81</v>
      </c>
      <c r="B8321">
        <v>158</v>
      </c>
      <c r="C8321" t="b">
        <f t="shared" si="258"/>
        <v>1</v>
      </c>
      <c r="D8321" t="b">
        <f t="shared" si="259"/>
        <v>0</v>
      </c>
    </row>
    <row r="8322" spans="1:4" x14ac:dyDescent="0.25">
      <c r="A8322">
        <v>162</v>
      </c>
      <c r="B8322">
        <v>77</v>
      </c>
      <c r="C8322" t="b">
        <f t="shared" si="258"/>
        <v>1</v>
      </c>
      <c r="D8322" t="b">
        <f t="shared" si="259"/>
        <v>0</v>
      </c>
    </row>
    <row r="8323" spans="1:4" x14ac:dyDescent="0.25">
      <c r="A8323">
        <v>162</v>
      </c>
      <c r="B8323">
        <v>165</v>
      </c>
      <c r="C8323" t="b">
        <f t="shared" ref="C8323:C8386" si="260">IF(POWER(A8323-200,2) + POWER(B8323-200,2)&lt;POWER(200,2),TRUE,FALSE)</f>
        <v>1</v>
      </c>
      <c r="D8323" t="b">
        <f t="shared" ref="D8323:D8386" si="261">IF(POWER(A8323-200,2) + POWER(B8323-200,2)=POWER(200,2),TRUE,FALSE)</f>
        <v>0</v>
      </c>
    </row>
    <row r="8324" spans="1:4" x14ac:dyDescent="0.25">
      <c r="A8324">
        <v>23</v>
      </c>
      <c r="B8324">
        <v>100</v>
      </c>
      <c r="C8324" t="b">
        <f t="shared" si="260"/>
        <v>0</v>
      </c>
      <c r="D8324" t="b">
        <f t="shared" si="261"/>
        <v>0</v>
      </c>
    </row>
    <row r="8325" spans="1:4" x14ac:dyDescent="0.25">
      <c r="A8325">
        <v>285</v>
      </c>
      <c r="B8325">
        <v>17</v>
      </c>
      <c r="C8325" t="b">
        <f t="shared" si="260"/>
        <v>0</v>
      </c>
      <c r="D8325" t="b">
        <f t="shared" si="261"/>
        <v>0</v>
      </c>
    </row>
    <row r="8326" spans="1:4" x14ac:dyDescent="0.25">
      <c r="A8326">
        <v>73</v>
      </c>
      <c r="B8326">
        <v>281</v>
      </c>
      <c r="C8326" t="b">
        <f t="shared" si="260"/>
        <v>1</v>
      </c>
      <c r="D8326" t="b">
        <f t="shared" si="261"/>
        <v>0</v>
      </c>
    </row>
    <row r="8327" spans="1:4" x14ac:dyDescent="0.25">
      <c r="A8327">
        <v>110</v>
      </c>
      <c r="B8327">
        <v>30</v>
      </c>
      <c r="C8327" t="b">
        <f t="shared" si="260"/>
        <v>1</v>
      </c>
      <c r="D8327" t="b">
        <f t="shared" si="261"/>
        <v>0</v>
      </c>
    </row>
    <row r="8328" spans="1:4" x14ac:dyDescent="0.25">
      <c r="A8328">
        <v>210</v>
      </c>
      <c r="B8328">
        <v>196</v>
      </c>
      <c r="C8328" t="b">
        <f t="shared" si="260"/>
        <v>1</v>
      </c>
      <c r="D8328" t="b">
        <f t="shared" si="261"/>
        <v>0</v>
      </c>
    </row>
    <row r="8329" spans="1:4" x14ac:dyDescent="0.25">
      <c r="A8329">
        <v>55</v>
      </c>
      <c r="B8329">
        <v>182</v>
      </c>
      <c r="C8329" t="b">
        <f t="shared" si="260"/>
        <v>1</v>
      </c>
      <c r="D8329" t="b">
        <f t="shared" si="261"/>
        <v>0</v>
      </c>
    </row>
    <row r="8330" spans="1:4" x14ac:dyDescent="0.25">
      <c r="A8330">
        <v>256</v>
      </c>
      <c r="B8330">
        <v>115</v>
      </c>
      <c r="C8330" t="b">
        <f t="shared" si="260"/>
        <v>1</v>
      </c>
      <c r="D8330" t="b">
        <f t="shared" si="261"/>
        <v>0</v>
      </c>
    </row>
    <row r="8331" spans="1:4" x14ac:dyDescent="0.25">
      <c r="A8331">
        <v>247</v>
      </c>
      <c r="B8331">
        <v>359</v>
      </c>
      <c r="C8331" t="b">
        <f t="shared" si="260"/>
        <v>1</v>
      </c>
      <c r="D8331" t="b">
        <f t="shared" si="261"/>
        <v>0</v>
      </c>
    </row>
    <row r="8332" spans="1:4" x14ac:dyDescent="0.25">
      <c r="A8332">
        <v>178</v>
      </c>
      <c r="B8332">
        <v>262</v>
      </c>
      <c r="C8332" t="b">
        <f t="shared" si="260"/>
        <v>1</v>
      </c>
      <c r="D8332" t="b">
        <f t="shared" si="261"/>
        <v>0</v>
      </c>
    </row>
    <row r="8333" spans="1:4" x14ac:dyDescent="0.25">
      <c r="A8333">
        <v>277</v>
      </c>
      <c r="B8333">
        <v>355</v>
      </c>
      <c r="C8333" t="b">
        <f t="shared" si="260"/>
        <v>1</v>
      </c>
      <c r="D8333" t="b">
        <f t="shared" si="261"/>
        <v>0</v>
      </c>
    </row>
    <row r="8334" spans="1:4" x14ac:dyDescent="0.25">
      <c r="A8334">
        <v>46</v>
      </c>
      <c r="B8334">
        <v>1</v>
      </c>
      <c r="C8334" t="b">
        <f t="shared" si="260"/>
        <v>0</v>
      </c>
      <c r="D8334" t="b">
        <f t="shared" si="261"/>
        <v>0</v>
      </c>
    </row>
    <row r="8335" spans="1:4" x14ac:dyDescent="0.25">
      <c r="A8335">
        <v>300</v>
      </c>
      <c r="B8335">
        <v>122</v>
      </c>
      <c r="C8335" t="b">
        <f t="shared" si="260"/>
        <v>1</v>
      </c>
      <c r="D8335" t="b">
        <f t="shared" si="261"/>
        <v>0</v>
      </c>
    </row>
    <row r="8336" spans="1:4" x14ac:dyDescent="0.25">
      <c r="A8336">
        <v>387</v>
      </c>
      <c r="B8336">
        <v>97</v>
      </c>
      <c r="C8336" t="b">
        <f t="shared" si="260"/>
        <v>0</v>
      </c>
      <c r="D8336" t="b">
        <f t="shared" si="261"/>
        <v>0</v>
      </c>
    </row>
    <row r="8337" spans="1:4" x14ac:dyDescent="0.25">
      <c r="A8337">
        <v>346</v>
      </c>
      <c r="B8337">
        <v>259</v>
      </c>
      <c r="C8337" t="b">
        <f t="shared" si="260"/>
        <v>1</v>
      </c>
      <c r="D8337" t="b">
        <f t="shared" si="261"/>
        <v>0</v>
      </c>
    </row>
    <row r="8338" spans="1:4" x14ac:dyDescent="0.25">
      <c r="A8338">
        <v>63</v>
      </c>
      <c r="B8338">
        <v>296</v>
      </c>
      <c r="C8338" t="b">
        <f t="shared" si="260"/>
        <v>1</v>
      </c>
      <c r="D8338" t="b">
        <f t="shared" si="261"/>
        <v>0</v>
      </c>
    </row>
    <row r="8339" spans="1:4" x14ac:dyDescent="0.25">
      <c r="A8339">
        <v>19</v>
      </c>
      <c r="B8339">
        <v>121</v>
      </c>
      <c r="C8339" t="b">
        <f t="shared" si="260"/>
        <v>1</v>
      </c>
      <c r="D8339" t="b">
        <f t="shared" si="261"/>
        <v>0</v>
      </c>
    </row>
    <row r="8340" spans="1:4" x14ac:dyDescent="0.25">
      <c r="A8340">
        <v>48</v>
      </c>
      <c r="B8340">
        <v>187</v>
      </c>
      <c r="C8340" t="b">
        <f t="shared" si="260"/>
        <v>1</v>
      </c>
      <c r="D8340" t="b">
        <f t="shared" si="261"/>
        <v>0</v>
      </c>
    </row>
    <row r="8341" spans="1:4" x14ac:dyDescent="0.25">
      <c r="A8341">
        <v>168</v>
      </c>
      <c r="B8341">
        <v>206</v>
      </c>
      <c r="C8341" t="b">
        <f t="shared" si="260"/>
        <v>1</v>
      </c>
      <c r="D8341" t="b">
        <f t="shared" si="261"/>
        <v>0</v>
      </c>
    </row>
    <row r="8342" spans="1:4" x14ac:dyDescent="0.25">
      <c r="A8342">
        <v>73</v>
      </c>
      <c r="B8342">
        <v>94</v>
      </c>
      <c r="C8342" t="b">
        <f t="shared" si="260"/>
        <v>1</v>
      </c>
      <c r="D8342" t="b">
        <f t="shared" si="261"/>
        <v>0</v>
      </c>
    </row>
    <row r="8343" spans="1:4" x14ac:dyDescent="0.25">
      <c r="A8343">
        <v>103</v>
      </c>
      <c r="B8343">
        <v>316</v>
      </c>
      <c r="C8343" t="b">
        <f t="shared" si="260"/>
        <v>1</v>
      </c>
      <c r="D8343" t="b">
        <f t="shared" si="261"/>
        <v>0</v>
      </c>
    </row>
    <row r="8344" spans="1:4" x14ac:dyDescent="0.25">
      <c r="A8344">
        <v>382</v>
      </c>
      <c r="B8344">
        <v>15</v>
      </c>
      <c r="C8344" t="b">
        <f t="shared" si="260"/>
        <v>0</v>
      </c>
      <c r="D8344" t="b">
        <f t="shared" si="261"/>
        <v>0</v>
      </c>
    </row>
    <row r="8345" spans="1:4" x14ac:dyDescent="0.25">
      <c r="A8345">
        <v>141</v>
      </c>
      <c r="B8345">
        <v>105</v>
      </c>
      <c r="C8345" t="b">
        <f t="shared" si="260"/>
        <v>1</v>
      </c>
      <c r="D8345" t="b">
        <f t="shared" si="261"/>
        <v>0</v>
      </c>
    </row>
    <row r="8346" spans="1:4" x14ac:dyDescent="0.25">
      <c r="A8346">
        <v>0</v>
      </c>
      <c r="B8346">
        <v>244</v>
      </c>
      <c r="C8346" t="b">
        <f t="shared" si="260"/>
        <v>0</v>
      </c>
      <c r="D8346" t="b">
        <f t="shared" si="261"/>
        <v>0</v>
      </c>
    </row>
    <row r="8347" spans="1:4" x14ac:dyDescent="0.25">
      <c r="A8347">
        <v>87</v>
      </c>
      <c r="B8347">
        <v>219</v>
      </c>
      <c r="C8347" t="b">
        <f t="shared" si="260"/>
        <v>1</v>
      </c>
      <c r="D8347" t="b">
        <f t="shared" si="261"/>
        <v>0</v>
      </c>
    </row>
    <row r="8348" spans="1:4" x14ac:dyDescent="0.25">
      <c r="A8348">
        <v>295</v>
      </c>
      <c r="B8348">
        <v>115</v>
      </c>
      <c r="C8348" t="b">
        <f t="shared" si="260"/>
        <v>1</v>
      </c>
      <c r="D8348" t="b">
        <f t="shared" si="261"/>
        <v>0</v>
      </c>
    </row>
    <row r="8349" spans="1:4" x14ac:dyDescent="0.25">
      <c r="A8349">
        <v>156</v>
      </c>
      <c r="B8349">
        <v>305</v>
      </c>
      <c r="C8349" t="b">
        <f t="shared" si="260"/>
        <v>1</v>
      </c>
      <c r="D8349" t="b">
        <f t="shared" si="261"/>
        <v>0</v>
      </c>
    </row>
    <row r="8350" spans="1:4" x14ac:dyDescent="0.25">
      <c r="A8350">
        <v>340</v>
      </c>
      <c r="B8350">
        <v>389</v>
      </c>
      <c r="C8350" t="b">
        <f t="shared" si="260"/>
        <v>0</v>
      </c>
      <c r="D8350" t="b">
        <f t="shared" si="261"/>
        <v>0</v>
      </c>
    </row>
    <row r="8351" spans="1:4" x14ac:dyDescent="0.25">
      <c r="A8351">
        <v>248</v>
      </c>
      <c r="B8351">
        <v>38</v>
      </c>
      <c r="C8351" t="b">
        <f t="shared" si="260"/>
        <v>1</v>
      </c>
      <c r="D8351" t="b">
        <f t="shared" si="261"/>
        <v>0</v>
      </c>
    </row>
    <row r="8352" spans="1:4" x14ac:dyDescent="0.25">
      <c r="A8352">
        <v>94</v>
      </c>
      <c r="B8352">
        <v>237</v>
      </c>
      <c r="C8352" t="b">
        <f t="shared" si="260"/>
        <v>1</v>
      </c>
      <c r="D8352" t="b">
        <f t="shared" si="261"/>
        <v>0</v>
      </c>
    </row>
    <row r="8353" spans="1:4" x14ac:dyDescent="0.25">
      <c r="A8353">
        <v>125</v>
      </c>
      <c r="B8353">
        <v>125</v>
      </c>
      <c r="C8353" t="b">
        <f t="shared" si="260"/>
        <v>1</v>
      </c>
      <c r="D8353" t="b">
        <f t="shared" si="261"/>
        <v>0</v>
      </c>
    </row>
    <row r="8354" spans="1:4" x14ac:dyDescent="0.25">
      <c r="A8354">
        <v>207</v>
      </c>
      <c r="B8354">
        <v>51</v>
      </c>
      <c r="C8354" t="b">
        <f t="shared" si="260"/>
        <v>1</v>
      </c>
      <c r="D8354" t="b">
        <f t="shared" si="261"/>
        <v>0</v>
      </c>
    </row>
    <row r="8355" spans="1:4" x14ac:dyDescent="0.25">
      <c r="A8355">
        <v>167</v>
      </c>
      <c r="B8355">
        <v>239</v>
      </c>
      <c r="C8355" t="b">
        <f t="shared" si="260"/>
        <v>1</v>
      </c>
      <c r="D8355" t="b">
        <f t="shared" si="261"/>
        <v>0</v>
      </c>
    </row>
    <row r="8356" spans="1:4" x14ac:dyDescent="0.25">
      <c r="A8356">
        <v>41</v>
      </c>
      <c r="B8356">
        <v>181</v>
      </c>
      <c r="C8356" t="b">
        <f t="shared" si="260"/>
        <v>1</v>
      </c>
      <c r="D8356" t="b">
        <f t="shared" si="261"/>
        <v>0</v>
      </c>
    </row>
    <row r="8357" spans="1:4" x14ac:dyDescent="0.25">
      <c r="A8357">
        <v>38</v>
      </c>
      <c r="B8357">
        <v>306</v>
      </c>
      <c r="C8357" t="b">
        <f t="shared" si="260"/>
        <v>1</v>
      </c>
      <c r="D8357" t="b">
        <f t="shared" si="261"/>
        <v>0</v>
      </c>
    </row>
    <row r="8358" spans="1:4" x14ac:dyDescent="0.25">
      <c r="A8358">
        <v>112</v>
      </c>
      <c r="B8358">
        <v>393</v>
      </c>
      <c r="C8358" t="b">
        <f t="shared" si="260"/>
        <v>0</v>
      </c>
      <c r="D8358" t="b">
        <f t="shared" si="261"/>
        <v>0</v>
      </c>
    </row>
    <row r="8359" spans="1:4" x14ac:dyDescent="0.25">
      <c r="A8359">
        <v>289</v>
      </c>
      <c r="B8359">
        <v>233</v>
      </c>
      <c r="C8359" t="b">
        <f t="shared" si="260"/>
        <v>1</v>
      </c>
      <c r="D8359" t="b">
        <f t="shared" si="261"/>
        <v>0</v>
      </c>
    </row>
    <row r="8360" spans="1:4" x14ac:dyDescent="0.25">
      <c r="A8360">
        <v>220</v>
      </c>
      <c r="B8360">
        <v>321</v>
      </c>
      <c r="C8360" t="b">
        <f t="shared" si="260"/>
        <v>1</v>
      </c>
      <c r="D8360" t="b">
        <f t="shared" si="261"/>
        <v>0</v>
      </c>
    </row>
    <row r="8361" spans="1:4" x14ac:dyDescent="0.25">
      <c r="A8361">
        <v>320</v>
      </c>
      <c r="B8361">
        <v>266</v>
      </c>
      <c r="C8361" t="b">
        <f t="shared" si="260"/>
        <v>1</v>
      </c>
      <c r="D8361" t="b">
        <f t="shared" si="261"/>
        <v>0</v>
      </c>
    </row>
    <row r="8362" spans="1:4" x14ac:dyDescent="0.25">
      <c r="A8362">
        <v>159</v>
      </c>
      <c r="B8362">
        <v>219</v>
      </c>
      <c r="C8362" t="b">
        <f t="shared" si="260"/>
        <v>1</v>
      </c>
      <c r="D8362" t="b">
        <f t="shared" si="261"/>
        <v>0</v>
      </c>
    </row>
    <row r="8363" spans="1:4" x14ac:dyDescent="0.25">
      <c r="A8363">
        <v>361</v>
      </c>
      <c r="B8363">
        <v>87</v>
      </c>
      <c r="C8363" t="b">
        <f t="shared" si="260"/>
        <v>1</v>
      </c>
      <c r="D8363" t="b">
        <f t="shared" si="261"/>
        <v>0</v>
      </c>
    </row>
    <row r="8364" spans="1:4" x14ac:dyDescent="0.25">
      <c r="A8364">
        <v>301</v>
      </c>
      <c r="B8364">
        <v>34</v>
      </c>
      <c r="C8364" t="b">
        <f t="shared" si="260"/>
        <v>1</v>
      </c>
      <c r="D8364" t="b">
        <f t="shared" si="261"/>
        <v>0</v>
      </c>
    </row>
    <row r="8365" spans="1:4" x14ac:dyDescent="0.25">
      <c r="A8365">
        <v>199</v>
      </c>
      <c r="B8365">
        <v>382</v>
      </c>
      <c r="C8365" t="b">
        <f t="shared" si="260"/>
        <v>1</v>
      </c>
      <c r="D8365" t="b">
        <f t="shared" si="261"/>
        <v>0</v>
      </c>
    </row>
    <row r="8366" spans="1:4" x14ac:dyDescent="0.25">
      <c r="A8366">
        <v>233</v>
      </c>
      <c r="B8366">
        <v>399</v>
      </c>
      <c r="C8366" t="b">
        <f t="shared" si="260"/>
        <v>0</v>
      </c>
      <c r="D8366" t="b">
        <f t="shared" si="261"/>
        <v>0</v>
      </c>
    </row>
    <row r="8367" spans="1:4" x14ac:dyDescent="0.25">
      <c r="A8367">
        <v>322</v>
      </c>
      <c r="B8367">
        <v>24</v>
      </c>
      <c r="C8367" t="b">
        <f t="shared" si="260"/>
        <v>0</v>
      </c>
      <c r="D8367" t="b">
        <f t="shared" si="261"/>
        <v>0</v>
      </c>
    </row>
    <row r="8368" spans="1:4" x14ac:dyDescent="0.25">
      <c r="A8368">
        <v>86</v>
      </c>
      <c r="B8368">
        <v>193</v>
      </c>
      <c r="C8368" t="b">
        <f t="shared" si="260"/>
        <v>1</v>
      </c>
      <c r="D8368" t="b">
        <f t="shared" si="261"/>
        <v>0</v>
      </c>
    </row>
    <row r="8369" spans="1:4" x14ac:dyDescent="0.25">
      <c r="A8369">
        <v>315</v>
      </c>
      <c r="B8369">
        <v>149</v>
      </c>
      <c r="C8369" t="b">
        <f t="shared" si="260"/>
        <v>1</v>
      </c>
      <c r="D8369" t="b">
        <f t="shared" si="261"/>
        <v>0</v>
      </c>
    </row>
    <row r="8370" spans="1:4" x14ac:dyDescent="0.25">
      <c r="A8370">
        <v>172</v>
      </c>
      <c r="B8370">
        <v>346</v>
      </c>
      <c r="C8370" t="b">
        <f t="shared" si="260"/>
        <v>1</v>
      </c>
      <c r="D8370" t="b">
        <f t="shared" si="261"/>
        <v>0</v>
      </c>
    </row>
    <row r="8371" spans="1:4" x14ac:dyDescent="0.25">
      <c r="A8371">
        <v>381</v>
      </c>
      <c r="B8371">
        <v>294</v>
      </c>
      <c r="C8371" t="b">
        <f t="shared" si="260"/>
        <v>0</v>
      </c>
      <c r="D8371" t="b">
        <f t="shared" si="261"/>
        <v>0</v>
      </c>
    </row>
    <row r="8372" spans="1:4" x14ac:dyDescent="0.25">
      <c r="A8372">
        <v>215</v>
      </c>
      <c r="B8372">
        <v>0</v>
      </c>
      <c r="C8372" t="b">
        <f t="shared" si="260"/>
        <v>0</v>
      </c>
      <c r="D8372" t="b">
        <f t="shared" si="261"/>
        <v>0</v>
      </c>
    </row>
    <row r="8373" spans="1:4" x14ac:dyDescent="0.25">
      <c r="A8373">
        <v>270</v>
      </c>
      <c r="B8373">
        <v>33</v>
      </c>
      <c r="C8373" t="b">
        <f t="shared" si="260"/>
        <v>1</v>
      </c>
      <c r="D8373" t="b">
        <f t="shared" si="261"/>
        <v>0</v>
      </c>
    </row>
    <row r="8374" spans="1:4" x14ac:dyDescent="0.25">
      <c r="A8374">
        <v>314</v>
      </c>
      <c r="B8374">
        <v>292</v>
      </c>
      <c r="C8374" t="b">
        <f t="shared" si="260"/>
        <v>1</v>
      </c>
      <c r="D8374" t="b">
        <f t="shared" si="261"/>
        <v>0</v>
      </c>
    </row>
    <row r="8375" spans="1:4" x14ac:dyDescent="0.25">
      <c r="A8375">
        <v>62</v>
      </c>
      <c r="B8375">
        <v>17</v>
      </c>
      <c r="C8375" t="b">
        <f t="shared" si="260"/>
        <v>0</v>
      </c>
      <c r="D8375" t="b">
        <f t="shared" si="261"/>
        <v>0</v>
      </c>
    </row>
    <row r="8376" spans="1:4" x14ac:dyDescent="0.25">
      <c r="A8376">
        <v>122</v>
      </c>
      <c r="B8376">
        <v>336</v>
      </c>
      <c r="C8376" t="b">
        <f t="shared" si="260"/>
        <v>1</v>
      </c>
      <c r="D8376" t="b">
        <f t="shared" si="261"/>
        <v>0</v>
      </c>
    </row>
    <row r="8377" spans="1:4" x14ac:dyDescent="0.25">
      <c r="A8377">
        <v>8</v>
      </c>
      <c r="B8377">
        <v>289</v>
      </c>
      <c r="C8377" t="b">
        <f t="shared" si="260"/>
        <v>0</v>
      </c>
      <c r="D8377" t="b">
        <f t="shared" si="261"/>
        <v>0</v>
      </c>
    </row>
    <row r="8378" spans="1:4" x14ac:dyDescent="0.25">
      <c r="A8378">
        <v>176</v>
      </c>
      <c r="B8378">
        <v>151</v>
      </c>
      <c r="C8378" t="b">
        <f t="shared" si="260"/>
        <v>1</v>
      </c>
      <c r="D8378" t="b">
        <f t="shared" si="261"/>
        <v>0</v>
      </c>
    </row>
    <row r="8379" spans="1:4" x14ac:dyDescent="0.25">
      <c r="A8379">
        <v>317</v>
      </c>
      <c r="B8379">
        <v>284</v>
      </c>
      <c r="C8379" t="b">
        <f t="shared" si="260"/>
        <v>1</v>
      </c>
      <c r="D8379" t="b">
        <f t="shared" si="261"/>
        <v>0</v>
      </c>
    </row>
    <row r="8380" spans="1:4" x14ac:dyDescent="0.25">
      <c r="A8380">
        <v>132</v>
      </c>
      <c r="B8380">
        <v>44</v>
      </c>
      <c r="C8380" t="b">
        <f t="shared" si="260"/>
        <v>1</v>
      </c>
      <c r="D8380" t="b">
        <f t="shared" si="261"/>
        <v>0</v>
      </c>
    </row>
    <row r="8381" spans="1:4" x14ac:dyDescent="0.25">
      <c r="A8381">
        <v>361</v>
      </c>
      <c r="B8381">
        <v>153</v>
      </c>
      <c r="C8381" t="b">
        <f t="shared" si="260"/>
        <v>1</v>
      </c>
      <c r="D8381" t="b">
        <f t="shared" si="261"/>
        <v>0</v>
      </c>
    </row>
    <row r="8382" spans="1:4" x14ac:dyDescent="0.25">
      <c r="A8382">
        <v>90</v>
      </c>
      <c r="B8382">
        <v>90</v>
      </c>
      <c r="C8382" t="b">
        <f t="shared" si="260"/>
        <v>1</v>
      </c>
      <c r="D8382" t="b">
        <f t="shared" si="261"/>
        <v>0</v>
      </c>
    </row>
    <row r="8383" spans="1:4" x14ac:dyDescent="0.25">
      <c r="A8383">
        <v>140</v>
      </c>
      <c r="B8383">
        <v>334</v>
      </c>
      <c r="C8383" t="b">
        <f t="shared" si="260"/>
        <v>1</v>
      </c>
      <c r="D8383" t="b">
        <f t="shared" si="261"/>
        <v>0</v>
      </c>
    </row>
    <row r="8384" spans="1:4" x14ac:dyDescent="0.25">
      <c r="A8384">
        <v>23</v>
      </c>
      <c r="B8384">
        <v>326</v>
      </c>
      <c r="C8384" t="b">
        <f t="shared" si="260"/>
        <v>0</v>
      </c>
      <c r="D8384" t="b">
        <f t="shared" si="261"/>
        <v>0</v>
      </c>
    </row>
    <row r="8385" spans="1:4" x14ac:dyDescent="0.25">
      <c r="A8385">
        <v>193</v>
      </c>
      <c r="B8385">
        <v>309</v>
      </c>
      <c r="C8385" t="b">
        <f t="shared" si="260"/>
        <v>1</v>
      </c>
      <c r="D8385" t="b">
        <f t="shared" si="261"/>
        <v>0</v>
      </c>
    </row>
    <row r="8386" spans="1:4" x14ac:dyDescent="0.25">
      <c r="A8386">
        <v>281</v>
      </c>
      <c r="B8386">
        <v>373</v>
      </c>
      <c r="C8386" t="b">
        <f t="shared" si="260"/>
        <v>1</v>
      </c>
      <c r="D8386" t="b">
        <f t="shared" si="261"/>
        <v>0</v>
      </c>
    </row>
    <row r="8387" spans="1:4" x14ac:dyDescent="0.25">
      <c r="A8387">
        <v>128</v>
      </c>
      <c r="B8387">
        <v>72</v>
      </c>
      <c r="C8387" t="b">
        <f t="shared" ref="C8387:C8450" si="262">IF(POWER(A8387-200,2) + POWER(B8387-200,2)&lt;POWER(200,2),TRUE,FALSE)</f>
        <v>1</v>
      </c>
      <c r="D8387" t="b">
        <f t="shared" ref="D8387:D8450" si="263">IF(POWER(A8387-200,2) + POWER(B8387-200,2)=POWER(200,2),TRUE,FALSE)</f>
        <v>0</v>
      </c>
    </row>
    <row r="8388" spans="1:4" x14ac:dyDescent="0.25">
      <c r="A8388">
        <v>303</v>
      </c>
      <c r="B8388">
        <v>2</v>
      </c>
      <c r="C8388" t="b">
        <f t="shared" si="262"/>
        <v>0</v>
      </c>
      <c r="D8388" t="b">
        <f t="shared" si="263"/>
        <v>0</v>
      </c>
    </row>
    <row r="8389" spans="1:4" x14ac:dyDescent="0.25">
      <c r="A8389">
        <v>379</v>
      </c>
      <c r="B8389">
        <v>64</v>
      </c>
      <c r="C8389" t="b">
        <f t="shared" si="262"/>
        <v>0</v>
      </c>
      <c r="D8389" t="b">
        <f t="shared" si="263"/>
        <v>0</v>
      </c>
    </row>
    <row r="8390" spans="1:4" x14ac:dyDescent="0.25">
      <c r="A8390">
        <v>253</v>
      </c>
      <c r="B8390">
        <v>331</v>
      </c>
      <c r="C8390" t="b">
        <f t="shared" si="262"/>
        <v>1</v>
      </c>
      <c r="D8390" t="b">
        <f t="shared" si="263"/>
        <v>0</v>
      </c>
    </row>
    <row r="8391" spans="1:4" x14ac:dyDescent="0.25">
      <c r="A8391">
        <v>116</v>
      </c>
      <c r="B8391">
        <v>72</v>
      </c>
      <c r="C8391" t="b">
        <f t="shared" si="262"/>
        <v>1</v>
      </c>
      <c r="D8391" t="b">
        <f t="shared" si="263"/>
        <v>0</v>
      </c>
    </row>
    <row r="8392" spans="1:4" x14ac:dyDescent="0.25">
      <c r="A8392">
        <v>86</v>
      </c>
      <c r="B8392">
        <v>396</v>
      </c>
      <c r="C8392" t="b">
        <f t="shared" si="262"/>
        <v>0</v>
      </c>
      <c r="D8392" t="b">
        <f t="shared" si="263"/>
        <v>0</v>
      </c>
    </row>
    <row r="8393" spans="1:4" x14ac:dyDescent="0.25">
      <c r="A8393">
        <v>197</v>
      </c>
      <c r="B8393">
        <v>245</v>
      </c>
      <c r="C8393" t="b">
        <f t="shared" si="262"/>
        <v>1</v>
      </c>
      <c r="D8393" t="b">
        <f t="shared" si="263"/>
        <v>0</v>
      </c>
    </row>
    <row r="8394" spans="1:4" x14ac:dyDescent="0.25">
      <c r="A8394">
        <v>345</v>
      </c>
      <c r="B8394">
        <v>99</v>
      </c>
      <c r="C8394" t="b">
        <f t="shared" si="262"/>
        <v>1</v>
      </c>
      <c r="D8394" t="b">
        <f t="shared" si="263"/>
        <v>0</v>
      </c>
    </row>
    <row r="8395" spans="1:4" x14ac:dyDescent="0.25">
      <c r="A8395">
        <v>375</v>
      </c>
      <c r="B8395">
        <v>200</v>
      </c>
      <c r="C8395" t="b">
        <f t="shared" si="262"/>
        <v>1</v>
      </c>
      <c r="D8395" t="b">
        <f t="shared" si="263"/>
        <v>0</v>
      </c>
    </row>
    <row r="8396" spans="1:4" x14ac:dyDescent="0.25">
      <c r="A8396">
        <v>40</v>
      </c>
      <c r="B8396">
        <v>370</v>
      </c>
      <c r="C8396" t="b">
        <f t="shared" si="262"/>
        <v>0</v>
      </c>
      <c r="D8396" t="b">
        <f t="shared" si="263"/>
        <v>0</v>
      </c>
    </row>
    <row r="8397" spans="1:4" x14ac:dyDescent="0.25">
      <c r="A8397">
        <v>393</v>
      </c>
      <c r="B8397">
        <v>365</v>
      </c>
      <c r="C8397" t="b">
        <f t="shared" si="262"/>
        <v>0</v>
      </c>
      <c r="D8397" t="b">
        <f t="shared" si="263"/>
        <v>0</v>
      </c>
    </row>
    <row r="8398" spans="1:4" x14ac:dyDescent="0.25">
      <c r="A8398">
        <v>23</v>
      </c>
      <c r="B8398">
        <v>38</v>
      </c>
      <c r="C8398" t="b">
        <f t="shared" si="262"/>
        <v>0</v>
      </c>
      <c r="D8398" t="b">
        <f t="shared" si="263"/>
        <v>0</v>
      </c>
    </row>
    <row r="8399" spans="1:4" x14ac:dyDescent="0.25">
      <c r="A8399">
        <v>354</v>
      </c>
      <c r="B8399">
        <v>238</v>
      </c>
      <c r="C8399" t="b">
        <f t="shared" si="262"/>
        <v>1</v>
      </c>
      <c r="D8399" t="b">
        <f t="shared" si="263"/>
        <v>0</v>
      </c>
    </row>
    <row r="8400" spans="1:4" x14ac:dyDescent="0.25">
      <c r="A8400">
        <v>94</v>
      </c>
      <c r="B8400">
        <v>140</v>
      </c>
      <c r="C8400" t="b">
        <f t="shared" si="262"/>
        <v>1</v>
      </c>
      <c r="D8400" t="b">
        <f t="shared" si="263"/>
        <v>0</v>
      </c>
    </row>
    <row r="8401" spans="1:4" x14ac:dyDescent="0.25">
      <c r="A8401">
        <v>365</v>
      </c>
      <c r="B8401">
        <v>270</v>
      </c>
      <c r="C8401" t="b">
        <f t="shared" si="262"/>
        <v>1</v>
      </c>
      <c r="D8401" t="b">
        <f t="shared" si="263"/>
        <v>0</v>
      </c>
    </row>
    <row r="8402" spans="1:4" x14ac:dyDescent="0.25">
      <c r="A8402">
        <v>107</v>
      </c>
      <c r="B8402">
        <v>225</v>
      </c>
      <c r="C8402" t="b">
        <f t="shared" si="262"/>
        <v>1</v>
      </c>
      <c r="D8402" t="b">
        <f t="shared" si="263"/>
        <v>0</v>
      </c>
    </row>
    <row r="8403" spans="1:4" x14ac:dyDescent="0.25">
      <c r="A8403">
        <v>379</v>
      </c>
      <c r="B8403">
        <v>348</v>
      </c>
      <c r="C8403" t="b">
        <f t="shared" si="262"/>
        <v>0</v>
      </c>
      <c r="D8403" t="b">
        <f t="shared" si="263"/>
        <v>0</v>
      </c>
    </row>
    <row r="8404" spans="1:4" x14ac:dyDescent="0.25">
      <c r="A8404">
        <v>14</v>
      </c>
      <c r="B8404">
        <v>291</v>
      </c>
      <c r="C8404" t="b">
        <f t="shared" si="262"/>
        <v>0</v>
      </c>
      <c r="D8404" t="b">
        <f t="shared" si="263"/>
        <v>0</v>
      </c>
    </row>
    <row r="8405" spans="1:4" x14ac:dyDescent="0.25">
      <c r="A8405">
        <v>127</v>
      </c>
      <c r="B8405">
        <v>98</v>
      </c>
      <c r="C8405" t="b">
        <f t="shared" si="262"/>
        <v>1</v>
      </c>
      <c r="D8405" t="b">
        <f t="shared" si="263"/>
        <v>0</v>
      </c>
    </row>
    <row r="8406" spans="1:4" x14ac:dyDescent="0.25">
      <c r="A8406">
        <v>289</v>
      </c>
      <c r="B8406">
        <v>181</v>
      </c>
      <c r="C8406" t="b">
        <f t="shared" si="262"/>
        <v>1</v>
      </c>
      <c r="D8406" t="b">
        <f t="shared" si="263"/>
        <v>0</v>
      </c>
    </row>
    <row r="8407" spans="1:4" x14ac:dyDescent="0.25">
      <c r="A8407">
        <v>342</v>
      </c>
      <c r="B8407">
        <v>330</v>
      </c>
      <c r="C8407" t="b">
        <f t="shared" si="262"/>
        <v>1</v>
      </c>
      <c r="D8407" t="b">
        <f t="shared" si="263"/>
        <v>0</v>
      </c>
    </row>
    <row r="8408" spans="1:4" x14ac:dyDescent="0.25">
      <c r="A8408">
        <v>14</v>
      </c>
      <c r="B8408">
        <v>75</v>
      </c>
      <c r="C8408" t="b">
        <f t="shared" si="262"/>
        <v>0</v>
      </c>
      <c r="D8408" t="b">
        <f t="shared" si="263"/>
        <v>0</v>
      </c>
    </row>
    <row r="8409" spans="1:4" x14ac:dyDescent="0.25">
      <c r="A8409">
        <v>380</v>
      </c>
      <c r="B8409">
        <v>338</v>
      </c>
      <c r="C8409" t="b">
        <f t="shared" si="262"/>
        <v>0</v>
      </c>
      <c r="D8409" t="b">
        <f t="shared" si="263"/>
        <v>0</v>
      </c>
    </row>
    <row r="8410" spans="1:4" x14ac:dyDescent="0.25">
      <c r="A8410">
        <v>370</v>
      </c>
      <c r="B8410">
        <v>76</v>
      </c>
      <c r="C8410" t="b">
        <f t="shared" si="262"/>
        <v>0</v>
      </c>
      <c r="D8410" t="b">
        <f t="shared" si="263"/>
        <v>0</v>
      </c>
    </row>
    <row r="8411" spans="1:4" x14ac:dyDescent="0.25">
      <c r="A8411">
        <v>387</v>
      </c>
      <c r="B8411">
        <v>164</v>
      </c>
      <c r="C8411" t="b">
        <f t="shared" si="262"/>
        <v>1</v>
      </c>
      <c r="D8411" t="b">
        <f t="shared" si="263"/>
        <v>0</v>
      </c>
    </row>
    <row r="8412" spans="1:4" x14ac:dyDescent="0.25">
      <c r="A8412">
        <v>30</v>
      </c>
      <c r="B8412">
        <v>26</v>
      </c>
      <c r="C8412" t="b">
        <f t="shared" si="262"/>
        <v>0</v>
      </c>
      <c r="D8412" t="b">
        <f t="shared" si="263"/>
        <v>0</v>
      </c>
    </row>
    <row r="8413" spans="1:4" x14ac:dyDescent="0.25">
      <c r="A8413">
        <v>254</v>
      </c>
      <c r="B8413">
        <v>24</v>
      </c>
      <c r="C8413" t="b">
        <f t="shared" si="262"/>
        <v>1</v>
      </c>
      <c r="D8413" t="b">
        <f t="shared" si="263"/>
        <v>0</v>
      </c>
    </row>
    <row r="8414" spans="1:4" x14ac:dyDescent="0.25">
      <c r="A8414">
        <v>246</v>
      </c>
      <c r="B8414">
        <v>119</v>
      </c>
      <c r="C8414" t="b">
        <f t="shared" si="262"/>
        <v>1</v>
      </c>
      <c r="D8414" t="b">
        <f t="shared" si="263"/>
        <v>0</v>
      </c>
    </row>
    <row r="8415" spans="1:4" x14ac:dyDescent="0.25">
      <c r="A8415">
        <v>106</v>
      </c>
      <c r="B8415">
        <v>137</v>
      </c>
      <c r="C8415" t="b">
        <f t="shared" si="262"/>
        <v>1</v>
      </c>
      <c r="D8415" t="b">
        <f t="shared" si="263"/>
        <v>0</v>
      </c>
    </row>
    <row r="8416" spans="1:4" x14ac:dyDescent="0.25">
      <c r="A8416">
        <v>328</v>
      </c>
      <c r="B8416">
        <v>331</v>
      </c>
      <c r="C8416" t="b">
        <f t="shared" si="262"/>
        <v>1</v>
      </c>
      <c r="D8416" t="b">
        <f t="shared" si="263"/>
        <v>0</v>
      </c>
    </row>
    <row r="8417" spans="1:4" x14ac:dyDescent="0.25">
      <c r="A8417">
        <v>225</v>
      </c>
      <c r="B8417">
        <v>349</v>
      </c>
      <c r="C8417" t="b">
        <f t="shared" si="262"/>
        <v>1</v>
      </c>
      <c r="D8417" t="b">
        <f t="shared" si="263"/>
        <v>0</v>
      </c>
    </row>
    <row r="8418" spans="1:4" x14ac:dyDescent="0.25">
      <c r="A8418">
        <v>148</v>
      </c>
      <c r="B8418">
        <v>105</v>
      </c>
      <c r="C8418" t="b">
        <f t="shared" si="262"/>
        <v>1</v>
      </c>
      <c r="D8418" t="b">
        <f t="shared" si="263"/>
        <v>0</v>
      </c>
    </row>
    <row r="8419" spans="1:4" x14ac:dyDescent="0.25">
      <c r="A8419">
        <v>266</v>
      </c>
      <c r="B8419">
        <v>248</v>
      </c>
      <c r="C8419" t="b">
        <f t="shared" si="262"/>
        <v>1</v>
      </c>
      <c r="D8419" t="b">
        <f t="shared" si="263"/>
        <v>0</v>
      </c>
    </row>
    <row r="8420" spans="1:4" x14ac:dyDescent="0.25">
      <c r="A8420">
        <v>25</v>
      </c>
      <c r="B8420">
        <v>166</v>
      </c>
      <c r="C8420" t="b">
        <f t="shared" si="262"/>
        <v>1</v>
      </c>
      <c r="D8420" t="b">
        <f t="shared" si="263"/>
        <v>0</v>
      </c>
    </row>
    <row r="8421" spans="1:4" x14ac:dyDescent="0.25">
      <c r="A8421">
        <v>281</v>
      </c>
      <c r="B8421">
        <v>147</v>
      </c>
      <c r="C8421" t="b">
        <f t="shared" si="262"/>
        <v>1</v>
      </c>
      <c r="D8421" t="b">
        <f t="shared" si="263"/>
        <v>0</v>
      </c>
    </row>
    <row r="8422" spans="1:4" x14ac:dyDescent="0.25">
      <c r="A8422">
        <v>53</v>
      </c>
      <c r="B8422">
        <v>393</v>
      </c>
      <c r="C8422" t="b">
        <f t="shared" si="262"/>
        <v>0</v>
      </c>
      <c r="D8422" t="b">
        <f t="shared" si="263"/>
        <v>0</v>
      </c>
    </row>
    <row r="8423" spans="1:4" x14ac:dyDescent="0.25">
      <c r="A8423">
        <v>285</v>
      </c>
      <c r="B8423">
        <v>325</v>
      </c>
      <c r="C8423" t="b">
        <f t="shared" si="262"/>
        <v>1</v>
      </c>
      <c r="D8423" t="b">
        <f t="shared" si="263"/>
        <v>0</v>
      </c>
    </row>
    <row r="8424" spans="1:4" x14ac:dyDescent="0.25">
      <c r="A8424">
        <v>329</v>
      </c>
      <c r="B8424">
        <v>10</v>
      </c>
      <c r="C8424" t="b">
        <f t="shared" si="262"/>
        <v>0</v>
      </c>
      <c r="D8424" t="b">
        <f t="shared" si="263"/>
        <v>0</v>
      </c>
    </row>
    <row r="8425" spans="1:4" x14ac:dyDescent="0.25">
      <c r="A8425">
        <v>123</v>
      </c>
      <c r="B8425">
        <v>120</v>
      </c>
      <c r="C8425" t="b">
        <f t="shared" si="262"/>
        <v>1</v>
      </c>
      <c r="D8425" t="b">
        <f t="shared" si="263"/>
        <v>0</v>
      </c>
    </row>
    <row r="8426" spans="1:4" x14ac:dyDescent="0.25">
      <c r="A8426">
        <v>121</v>
      </c>
      <c r="B8426">
        <v>47</v>
      </c>
      <c r="C8426" t="b">
        <f t="shared" si="262"/>
        <v>1</v>
      </c>
      <c r="D8426" t="b">
        <f t="shared" si="263"/>
        <v>0</v>
      </c>
    </row>
    <row r="8427" spans="1:4" x14ac:dyDescent="0.25">
      <c r="A8427">
        <v>306</v>
      </c>
      <c r="B8427">
        <v>69</v>
      </c>
      <c r="C8427" t="b">
        <f t="shared" si="262"/>
        <v>1</v>
      </c>
      <c r="D8427" t="b">
        <f t="shared" si="263"/>
        <v>0</v>
      </c>
    </row>
    <row r="8428" spans="1:4" x14ac:dyDescent="0.25">
      <c r="A8428">
        <v>336</v>
      </c>
      <c r="B8428">
        <v>42</v>
      </c>
      <c r="C8428" t="b">
        <f t="shared" si="262"/>
        <v>0</v>
      </c>
      <c r="D8428" t="b">
        <f t="shared" si="263"/>
        <v>0</v>
      </c>
    </row>
    <row r="8429" spans="1:4" x14ac:dyDescent="0.25">
      <c r="A8429">
        <v>56</v>
      </c>
      <c r="B8429">
        <v>155</v>
      </c>
      <c r="C8429" t="b">
        <f t="shared" si="262"/>
        <v>1</v>
      </c>
      <c r="D8429" t="b">
        <f t="shared" si="263"/>
        <v>0</v>
      </c>
    </row>
    <row r="8430" spans="1:4" x14ac:dyDescent="0.25">
      <c r="A8430">
        <v>356</v>
      </c>
      <c r="B8430">
        <v>192</v>
      </c>
      <c r="C8430" t="b">
        <f t="shared" si="262"/>
        <v>1</v>
      </c>
      <c r="D8430" t="b">
        <f t="shared" si="263"/>
        <v>0</v>
      </c>
    </row>
    <row r="8431" spans="1:4" x14ac:dyDescent="0.25">
      <c r="A8431">
        <v>307</v>
      </c>
      <c r="B8431">
        <v>349</v>
      </c>
      <c r="C8431" t="b">
        <f t="shared" si="262"/>
        <v>1</v>
      </c>
      <c r="D8431" t="b">
        <f t="shared" si="263"/>
        <v>0</v>
      </c>
    </row>
    <row r="8432" spans="1:4" x14ac:dyDescent="0.25">
      <c r="A8432">
        <v>24</v>
      </c>
      <c r="B8432">
        <v>163</v>
      </c>
      <c r="C8432" t="b">
        <f t="shared" si="262"/>
        <v>1</v>
      </c>
      <c r="D8432" t="b">
        <f t="shared" si="263"/>
        <v>0</v>
      </c>
    </row>
    <row r="8433" spans="1:4" x14ac:dyDescent="0.25">
      <c r="A8433">
        <v>251</v>
      </c>
      <c r="B8433">
        <v>127</v>
      </c>
      <c r="C8433" t="b">
        <f t="shared" si="262"/>
        <v>1</v>
      </c>
      <c r="D8433" t="b">
        <f t="shared" si="263"/>
        <v>0</v>
      </c>
    </row>
    <row r="8434" spans="1:4" x14ac:dyDescent="0.25">
      <c r="A8434">
        <v>165</v>
      </c>
      <c r="B8434">
        <v>183</v>
      </c>
      <c r="C8434" t="b">
        <f t="shared" si="262"/>
        <v>1</v>
      </c>
      <c r="D8434" t="b">
        <f t="shared" si="263"/>
        <v>0</v>
      </c>
    </row>
    <row r="8435" spans="1:4" x14ac:dyDescent="0.25">
      <c r="A8435">
        <v>6</v>
      </c>
      <c r="B8435">
        <v>135</v>
      </c>
      <c r="C8435" t="b">
        <f t="shared" si="262"/>
        <v>0</v>
      </c>
      <c r="D8435" t="b">
        <f t="shared" si="263"/>
        <v>0</v>
      </c>
    </row>
    <row r="8436" spans="1:4" x14ac:dyDescent="0.25">
      <c r="A8436">
        <v>287</v>
      </c>
      <c r="B8436">
        <v>282</v>
      </c>
      <c r="C8436" t="b">
        <f t="shared" si="262"/>
        <v>1</v>
      </c>
      <c r="D8436" t="b">
        <f t="shared" si="263"/>
        <v>0</v>
      </c>
    </row>
    <row r="8437" spans="1:4" x14ac:dyDescent="0.25">
      <c r="A8437">
        <v>80</v>
      </c>
      <c r="B8437">
        <v>266</v>
      </c>
      <c r="C8437" t="b">
        <f t="shared" si="262"/>
        <v>1</v>
      </c>
      <c r="D8437" t="b">
        <f t="shared" si="263"/>
        <v>0</v>
      </c>
    </row>
    <row r="8438" spans="1:4" x14ac:dyDescent="0.25">
      <c r="A8438">
        <v>104</v>
      </c>
      <c r="B8438">
        <v>309</v>
      </c>
      <c r="C8438" t="b">
        <f t="shared" si="262"/>
        <v>1</v>
      </c>
      <c r="D8438" t="b">
        <f t="shared" si="263"/>
        <v>0</v>
      </c>
    </row>
    <row r="8439" spans="1:4" x14ac:dyDescent="0.25">
      <c r="A8439">
        <v>161</v>
      </c>
      <c r="B8439">
        <v>307</v>
      </c>
      <c r="C8439" t="b">
        <f t="shared" si="262"/>
        <v>1</v>
      </c>
      <c r="D8439" t="b">
        <f t="shared" si="263"/>
        <v>0</v>
      </c>
    </row>
    <row r="8440" spans="1:4" x14ac:dyDescent="0.25">
      <c r="A8440">
        <v>320</v>
      </c>
      <c r="B8440">
        <v>228</v>
      </c>
      <c r="C8440" t="b">
        <f t="shared" si="262"/>
        <v>1</v>
      </c>
      <c r="D8440" t="b">
        <f t="shared" si="263"/>
        <v>0</v>
      </c>
    </row>
    <row r="8441" spans="1:4" x14ac:dyDescent="0.25">
      <c r="A8441">
        <v>362</v>
      </c>
      <c r="B8441">
        <v>256</v>
      </c>
      <c r="C8441" t="b">
        <f t="shared" si="262"/>
        <v>1</v>
      </c>
      <c r="D8441" t="b">
        <f t="shared" si="263"/>
        <v>0</v>
      </c>
    </row>
    <row r="8442" spans="1:4" x14ac:dyDescent="0.25">
      <c r="A8442">
        <v>51</v>
      </c>
      <c r="B8442">
        <v>389</v>
      </c>
      <c r="C8442" t="b">
        <f t="shared" si="262"/>
        <v>0</v>
      </c>
      <c r="D8442" t="b">
        <f t="shared" si="263"/>
        <v>0</v>
      </c>
    </row>
    <row r="8443" spans="1:4" x14ac:dyDescent="0.25">
      <c r="A8443">
        <v>4</v>
      </c>
      <c r="B8443">
        <v>143</v>
      </c>
      <c r="C8443" t="b">
        <f t="shared" si="262"/>
        <v>0</v>
      </c>
      <c r="D8443" t="b">
        <f t="shared" si="263"/>
        <v>0</v>
      </c>
    </row>
    <row r="8444" spans="1:4" x14ac:dyDescent="0.25">
      <c r="A8444">
        <v>222</v>
      </c>
      <c r="B8444">
        <v>62</v>
      </c>
      <c r="C8444" t="b">
        <f t="shared" si="262"/>
        <v>1</v>
      </c>
      <c r="D8444" t="b">
        <f t="shared" si="263"/>
        <v>0</v>
      </c>
    </row>
    <row r="8445" spans="1:4" x14ac:dyDescent="0.25">
      <c r="A8445">
        <v>78</v>
      </c>
      <c r="B8445">
        <v>229</v>
      </c>
      <c r="C8445" t="b">
        <f t="shared" si="262"/>
        <v>1</v>
      </c>
      <c r="D8445" t="b">
        <f t="shared" si="263"/>
        <v>0</v>
      </c>
    </row>
    <row r="8446" spans="1:4" x14ac:dyDescent="0.25">
      <c r="A8446">
        <v>352</v>
      </c>
      <c r="B8446">
        <v>307</v>
      </c>
      <c r="C8446" t="b">
        <f t="shared" si="262"/>
        <v>1</v>
      </c>
      <c r="D8446" t="b">
        <f t="shared" si="263"/>
        <v>0</v>
      </c>
    </row>
    <row r="8447" spans="1:4" x14ac:dyDescent="0.25">
      <c r="A8447">
        <v>352</v>
      </c>
      <c r="B8447">
        <v>206</v>
      </c>
      <c r="C8447" t="b">
        <f t="shared" si="262"/>
        <v>1</v>
      </c>
      <c r="D8447" t="b">
        <f t="shared" si="263"/>
        <v>0</v>
      </c>
    </row>
    <row r="8448" spans="1:4" x14ac:dyDescent="0.25">
      <c r="A8448">
        <v>83</v>
      </c>
      <c r="B8448">
        <v>66</v>
      </c>
      <c r="C8448" t="b">
        <f t="shared" si="262"/>
        <v>1</v>
      </c>
      <c r="D8448" t="b">
        <f t="shared" si="263"/>
        <v>0</v>
      </c>
    </row>
    <row r="8449" spans="1:4" x14ac:dyDescent="0.25">
      <c r="A8449">
        <v>1</v>
      </c>
      <c r="B8449">
        <v>372</v>
      </c>
      <c r="C8449" t="b">
        <f t="shared" si="262"/>
        <v>0</v>
      </c>
      <c r="D8449" t="b">
        <f t="shared" si="263"/>
        <v>0</v>
      </c>
    </row>
    <row r="8450" spans="1:4" x14ac:dyDescent="0.25">
      <c r="A8450">
        <v>143</v>
      </c>
      <c r="B8450">
        <v>349</v>
      </c>
      <c r="C8450" t="b">
        <f t="shared" si="262"/>
        <v>1</v>
      </c>
      <c r="D8450" t="b">
        <f t="shared" si="263"/>
        <v>0</v>
      </c>
    </row>
    <row r="8451" spans="1:4" x14ac:dyDescent="0.25">
      <c r="A8451">
        <v>317</v>
      </c>
      <c r="B8451">
        <v>377</v>
      </c>
      <c r="C8451" t="b">
        <f t="shared" ref="C8451:C8514" si="264">IF(POWER(A8451-200,2) + POWER(B8451-200,2)&lt;POWER(200,2),TRUE,FALSE)</f>
        <v>0</v>
      </c>
      <c r="D8451" t="b">
        <f t="shared" ref="D8451:D8514" si="265">IF(POWER(A8451-200,2) + POWER(B8451-200,2)=POWER(200,2),TRUE,FALSE)</f>
        <v>0</v>
      </c>
    </row>
    <row r="8452" spans="1:4" x14ac:dyDescent="0.25">
      <c r="A8452">
        <v>338</v>
      </c>
      <c r="B8452">
        <v>269</v>
      </c>
      <c r="C8452" t="b">
        <f t="shared" si="264"/>
        <v>1</v>
      </c>
      <c r="D8452" t="b">
        <f t="shared" si="265"/>
        <v>0</v>
      </c>
    </row>
    <row r="8453" spans="1:4" x14ac:dyDescent="0.25">
      <c r="A8453">
        <v>286</v>
      </c>
      <c r="B8453">
        <v>220</v>
      </c>
      <c r="C8453" t="b">
        <f t="shared" si="264"/>
        <v>1</v>
      </c>
      <c r="D8453" t="b">
        <f t="shared" si="265"/>
        <v>0</v>
      </c>
    </row>
    <row r="8454" spans="1:4" x14ac:dyDescent="0.25">
      <c r="A8454">
        <v>58</v>
      </c>
      <c r="B8454">
        <v>361</v>
      </c>
      <c r="C8454" t="b">
        <f t="shared" si="264"/>
        <v>0</v>
      </c>
      <c r="D8454" t="b">
        <f t="shared" si="265"/>
        <v>0</v>
      </c>
    </row>
    <row r="8455" spans="1:4" x14ac:dyDescent="0.25">
      <c r="A8455">
        <v>65</v>
      </c>
      <c r="B8455">
        <v>76</v>
      </c>
      <c r="C8455" t="b">
        <f t="shared" si="264"/>
        <v>1</v>
      </c>
      <c r="D8455" t="b">
        <f t="shared" si="265"/>
        <v>0</v>
      </c>
    </row>
    <row r="8456" spans="1:4" x14ac:dyDescent="0.25">
      <c r="A8456">
        <v>333</v>
      </c>
      <c r="B8456">
        <v>368</v>
      </c>
      <c r="C8456" t="b">
        <f t="shared" si="264"/>
        <v>0</v>
      </c>
      <c r="D8456" t="b">
        <f t="shared" si="265"/>
        <v>0</v>
      </c>
    </row>
    <row r="8457" spans="1:4" x14ac:dyDescent="0.25">
      <c r="A8457">
        <v>334</v>
      </c>
      <c r="B8457">
        <v>63</v>
      </c>
      <c r="C8457" t="b">
        <f t="shared" si="264"/>
        <v>1</v>
      </c>
      <c r="D8457" t="b">
        <f t="shared" si="265"/>
        <v>0</v>
      </c>
    </row>
    <row r="8458" spans="1:4" x14ac:dyDescent="0.25">
      <c r="A8458">
        <v>335</v>
      </c>
      <c r="B8458">
        <v>118</v>
      </c>
      <c r="C8458" t="b">
        <f t="shared" si="264"/>
        <v>1</v>
      </c>
      <c r="D8458" t="b">
        <f t="shared" si="265"/>
        <v>0</v>
      </c>
    </row>
    <row r="8459" spans="1:4" x14ac:dyDescent="0.25">
      <c r="A8459">
        <v>360</v>
      </c>
      <c r="B8459">
        <v>86</v>
      </c>
      <c r="C8459" t="b">
        <f t="shared" si="264"/>
        <v>1</v>
      </c>
      <c r="D8459" t="b">
        <f t="shared" si="265"/>
        <v>0</v>
      </c>
    </row>
    <row r="8460" spans="1:4" x14ac:dyDescent="0.25">
      <c r="A8460">
        <v>126</v>
      </c>
      <c r="B8460">
        <v>262</v>
      </c>
      <c r="C8460" t="b">
        <f t="shared" si="264"/>
        <v>1</v>
      </c>
      <c r="D8460" t="b">
        <f t="shared" si="265"/>
        <v>0</v>
      </c>
    </row>
    <row r="8461" spans="1:4" x14ac:dyDescent="0.25">
      <c r="A8461">
        <v>298</v>
      </c>
      <c r="B8461">
        <v>380</v>
      </c>
      <c r="C8461" t="b">
        <f t="shared" si="264"/>
        <v>0</v>
      </c>
      <c r="D8461" t="b">
        <f t="shared" si="265"/>
        <v>0</v>
      </c>
    </row>
    <row r="8462" spans="1:4" x14ac:dyDescent="0.25">
      <c r="A8462">
        <v>84</v>
      </c>
      <c r="B8462">
        <v>397</v>
      </c>
      <c r="C8462" t="b">
        <f t="shared" si="264"/>
        <v>0</v>
      </c>
      <c r="D8462" t="b">
        <f t="shared" si="265"/>
        <v>0</v>
      </c>
    </row>
    <row r="8463" spans="1:4" x14ac:dyDescent="0.25">
      <c r="A8463">
        <v>233</v>
      </c>
      <c r="B8463">
        <v>50</v>
      </c>
      <c r="C8463" t="b">
        <f t="shared" si="264"/>
        <v>1</v>
      </c>
      <c r="D8463" t="b">
        <f t="shared" si="265"/>
        <v>0</v>
      </c>
    </row>
    <row r="8464" spans="1:4" x14ac:dyDescent="0.25">
      <c r="A8464">
        <v>96</v>
      </c>
      <c r="B8464">
        <v>361</v>
      </c>
      <c r="C8464" t="b">
        <f t="shared" si="264"/>
        <v>1</v>
      </c>
      <c r="D8464" t="b">
        <f t="shared" si="265"/>
        <v>0</v>
      </c>
    </row>
    <row r="8465" spans="1:4" x14ac:dyDescent="0.25">
      <c r="A8465">
        <v>164</v>
      </c>
      <c r="B8465">
        <v>141</v>
      </c>
      <c r="C8465" t="b">
        <f t="shared" si="264"/>
        <v>1</v>
      </c>
      <c r="D8465" t="b">
        <f t="shared" si="265"/>
        <v>0</v>
      </c>
    </row>
    <row r="8466" spans="1:4" x14ac:dyDescent="0.25">
      <c r="A8466">
        <v>356</v>
      </c>
      <c r="B8466">
        <v>170</v>
      </c>
      <c r="C8466" t="b">
        <f t="shared" si="264"/>
        <v>1</v>
      </c>
      <c r="D8466" t="b">
        <f t="shared" si="265"/>
        <v>0</v>
      </c>
    </row>
    <row r="8467" spans="1:4" x14ac:dyDescent="0.25">
      <c r="A8467">
        <v>378</v>
      </c>
      <c r="B8467">
        <v>62</v>
      </c>
      <c r="C8467" t="b">
        <f t="shared" si="264"/>
        <v>0</v>
      </c>
      <c r="D8467" t="b">
        <f t="shared" si="265"/>
        <v>0</v>
      </c>
    </row>
    <row r="8468" spans="1:4" x14ac:dyDescent="0.25">
      <c r="A8468">
        <v>256</v>
      </c>
      <c r="B8468">
        <v>11</v>
      </c>
      <c r="C8468" t="b">
        <f t="shared" si="264"/>
        <v>1</v>
      </c>
      <c r="D8468" t="b">
        <f t="shared" si="265"/>
        <v>0</v>
      </c>
    </row>
    <row r="8469" spans="1:4" x14ac:dyDescent="0.25">
      <c r="A8469">
        <v>393</v>
      </c>
      <c r="B8469">
        <v>120</v>
      </c>
      <c r="C8469" t="b">
        <f t="shared" si="264"/>
        <v>0</v>
      </c>
      <c r="D8469" t="b">
        <f t="shared" si="265"/>
        <v>0</v>
      </c>
    </row>
    <row r="8470" spans="1:4" x14ac:dyDescent="0.25">
      <c r="A8470">
        <v>237</v>
      </c>
      <c r="B8470">
        <v>191</v>
      </c>
      <c r="C8470" t="b">
        <f t="shared" si="264"/>
        <v>1</v>
      </c>
      <c r="D8470" t="b">
        <f t="shared" si="265"/>
        <v>0</v>
      </c>
    </row>
    <row r="8471" spans="1:4" x14ac:dyDescent="0.25">
      <c r="A8471">
        <v>266</v>
      </c>
      <c r="B8471">
        <v>390</v>
      </c>
      <c r="C8471" t="b">
        <f t="shared" si="264"/>
        <v>0</v>
      </c>
      <c r="D8471" t="b">
        <f t="shared" si="265"/>
        <v>0</v>
      </c>
    </row>
    <row r="8472" spans="1:4" x14ac:dyDescent="0.25">
      <c r="A8472">
        <v>315</v>
      </c>
      <c r="B8472">
        <v>196</v>
      </c>
      <c r="C8472" t="b">
        <f t="shared" si="264"/>
        <v>1</v>
      </c>
      <c r="D8472" t="b">
        <f t="shared" si="265"/>
        <v>0</v>
      </c>
    </row>
    <row r="8473" spans="1:4" x14ac:dyDescent="0.25">
      <c r="A8473">
        <v>14</v>
      </c>
      <c r="B8473">
        <v>345</v>
      </c>
      <c r="C8473" t="b">
        <f t="shared" si="264"/>
        <v>0</v>
      </c>
      <c r="D8473" t="b">
        <f t="shared" si="265"/>
        <v>0</v>
      </c>
    </row>
    <row r="8474" spans="1:4" x14ac:dyDescent="0.25">
      <c r="A8474">
        <v>84</v>
      </c>
      <c r="B8474">
        <v>66</v>
      </c>
      <c r="C8474" t="b">
        <f t="shared" si="264"/>
        <v>1</v>
      </c>
      <c r="D8474" t="b">
        <f t="shared" si="265"/>
        <v>0</v>
      </c>
    </row>
    <row r="8475" spans="1:4" x14ac:dyDescent="0.25">
      <c r="A8475">
        <v>288</v>
      </c>
      <c r="B8475">
        <v>198</v>
      </c>
      <c r="C8475" t="b">
        <f t="shared" si="264"/>
        <v>1</v>
      </c>
      <c r="D8475" t="b">
        <f t="shared" si="265"/>
        <v>0</v>
      </c>
    </row>
    <row r="8476" spans="1:4" x14ac:dyDescent="0.25">
      <c r="A8476">
        <v>387</v>
      </c>
      <c r="B8476">
        <v>174</v>
      </c>
      <c r="C8476" t="b">
        <f t="shared" si="264"/>
        <v>1</v>
      </c>
      <c r="D8476" t="b">
        <f t="shared" si="265"/>
        <v>0</v>
      </c>
    </row>
    <row r="8477" spans="1:4" x14ac:dyDescent="0.25">
      <c r="A8477">
        <v>7</v>
      </c>
      <c r="B8477">
        <v>34</v>
      </c>
      <c r="C8477" t="b">
        <f t="shared" si="264"/>
        <v>0</v>
      </c>
      <c r="D8477" t="b">
        <f t="shared" si="265"/>
        <v>0</v>
      </c>
    </row>
    <row r="8478" spans="1:4" x14ac:dyDescent="0.25">
      <c r="A8478">
        <v>351</v>
      </c>
      <c r="B8478">
        <v>10</v>
      </c>
      <c r="C8478" t="b">
        <f t="shared" si="264"/>
        <v>0</v>
      </c>
      <c r="D8478" t="b">
        <f t="shared" si="265"/>
        <v>0</v>
      </c>
    </row>
    <row r="8479" spans="1:4" x14ac:dyDescent="0.25">
      <c r="A8479">
        <v>299</v>
      </c>
      <c r="B8479">
        <v>13</v>
      </c>
      <c r="C8479" t="b">
        <f t="shared" si="264"/>
        <v>0</v>
      </c>
      <c r="D8479" t="b">
        <f t="shared" si="265"/>
        <v>0</v>
      </c>
    </row>
    <row r="8480" spans="1:4" x14ac:dyDescent="0.25">
      <c r="A8480">
        <v>85</v>
      </c>
      <c r="B8480">
        <v>388</v>
      </c>
      <c r="C8480" t="b">
        <f t="shared" si="264"/>
        <v>0</v>
      </c>
      <c r="D8480" t="b">
        <f t="shared" si="265"/>
        <v>0</v>
      </c>
    </row>
    <row r="8481" spans="1:4" x14ac:dyDescent="0.25">
      <c r="A8481">
        <v>213</v>
      </c>
      <c r="B8481">
        <v>80</v>
      </c>
      <c r="C8481" t="b">
        <f t="shared" si="264"/>
        <v>1</v>
      </c>
      <c r="D8481" t="b">
        <f t="shared" si="265"/>
        <v>0</v>
      </c>
    </row>
    <row r="8482" spans="1:4" x14ac:dyDescent="0.25">
      <c r="A8482">
        <v>129</v>
      </c>
      <c r="B8482">
        <v>162</v>
      </c>
      <c r="C8482" t="b">
        <f t="shared" si="264"/>
        <v>1</v>
      </c>
      <c r="D8482" t="b">
        <f t="shared" si="265"/>
        <v>0</v>
      </c>
    </row>
    <row r="8483" spans="1:4" x14ac:dyDescent="0.25">
      <c r="A8483">
        <v>3</v>
      </c>
      <c r="B8483">
        <v>319</v>
      </c>
      <c r="C8483" t="b">
        <f t="shared" si="264"/>
        <v>0</v>
      </c>
      <c r="D8483" t="b">
        <f t="shared" si="265"/>
        <v>0</v>
      </c>
    </row>
    <row r="8484" spans="1:4" x14ac:dyDescent="0.25">
      <c r="A8484">
        <v>154</v>
      </c>
      <c r="B8484">
        <v>220</v>
      </c>
      <c r="C8484" t="b">
        <f t="shared" si="264"/>
        <v>1</v>
      </c>
      <c r="D8484" t="b">
        <f t="shared" si="265"/>
        <v>0</v>
      </c>
    </row>
    <row r="8485" spans="1:4" x14ac:dyDescent="0.25">
      <c r="A8485">
        <v>270</v>
      </c>
      <c r="B8485">
        <v>260</v>
      </c>
      <c r="C8485" t="b">
        <f t="shared" si="264"/>
        <v>1</v>
      </c>
      <c r="D8485" t="b">
        <f t="shared" si="265"/>
        <v>0</v>
      </c>
    </row>
    <row r="8486" spans="1:4" x14ac:dyDescent="0.25">
      <c r="A8486">
        <v>129</v>
      </c>
      <c r="B8486">
        <v>108</v>
      </c>
      <c r="C8486" t="b">
        <f t="shared" si="264"/>
        <v>1</v>
      </c>
      <c r="D8486" t="b">
        <f t="shared" si="265"/>
        <v>0</v>
      </c>
    </row>
    <row r="8487" spans="1:4" x14ac:dyDescent="0.25">
      <c r="A8487">
        <v>154</v>
      </c>
      <c r="B8487">
        <v>82</v>
      </c>
      <c r="C8487" t="b">
        <f t="shared" si="264"/>
        <v>1</v>
      </c>
      <c r="D8487" t="b">
        <f t="shared" si="265"/>
        <v>0</v>
      </c>
    </row>
    <row r="8488" spans="1:4" x14ac:dyDescent="0.25">
      <c r="A8488">
        <v>104</v>
      </c>
      <c r="B8488">
        <v>218</v>
      </c>
      <c r="C8488" t="b">
        <f t="shared" si="264"/>
        <v>1</v>
      </c>
      <c r="D8488" t="b">
        <f t="shared" si="265"/>
        <v>0</v>
      </c>
    </row>
    <row r="8489" spans="1:4" x14ac:dyDescent="0.25">
      <c r="A8489">
        <v>397</v>
      </c>
      <c r="B8489">
        <v>163</v>
      </c>
      <c r="C8489" t="b">
        <f t="shared" si="264"/>
        <v>0</v>
      </c>
      <c r="D8489" t="b">
        <f t="shared" si="265"/>
        <v>0</v>
      </c>
    </row>
    <row r="8490" spans="1:4" x14ac:dyDescent="0.25">
      <c r="A8490">
        <v>2</v>
      </c>
      <c r="B8490">
        <v>73</v>
      </c>
      <c r="C8490" t="b">
        <f t="shared" si="264"/>
        <v>0</v>
      </c>
      <c r="D8490" t="b">
        <f t="shared" si="265"/>
        <v>0</v>
      </c>
    </row>
    <row r="8491" spans="1:4" x14ac:dyDescent="0.25">
      <c r="A8491">
        <v>6</v>
      </c>
      <c r="B8491">
        <v>25</v>
      </c>
      <c r="C8491" t="b">
        <f t="shared" si="264"/>
        <v>0</v>
      </c>
      <c r="D8491" t="b">
        <f t="shared" si="265"/>
        <v>0</v>
      </c>
    </row>
    <row r="8492" spans="1:4" x14ac:dyDescent="0.25">
      <c r="A8492">
        <v>103</v>
      </c>
      <c r="B8492">
        <v>242</v>
      </c>
      <c r="C8492" t="b">
        <f t="shared" si="264"/>
        <v>1</v>
      </c>
      <c r="D8492" t="b">
        <f t="shared" si="265"/>
        <v>0</v>
      </c>
    </row>
    <row r="8493" spans="1:4" x14ac:dyDescent="0.25">
      <c r="A8493">
        <v>170</v>
      </c>
      <c r="B8493">
        <v>1</v>
      </c>
      <c r="C8493" t="b">
        <f t="shared" si="264"/>
        <v>0</v>
      </c>
      <c r="D8493" t="b">
        <f t="shared" si="265"/>
        <v>0</v>
      </c>
    </row>
    <row r="8494" spans="1:4" x14ac:dyDescent="0.25">
      <c r="A8494">
        <v>276</v>
      </c>
      <c r="B8494">
        <v>29</v>
      </c>
      <c r="C8494" t="b">
        <f t="shared" si="264"/>
        <v>1</v>
      </c>
      <c r="D8494" t="b">
        <f t="shared" si="265"/>
        <v>0</v>
      </c>
    </row>
    <row r="8495" spans="1:4" x14ac:dyDescent="0.25">
      <c r="A8495">
        <v>3</v>
      </c>
      <c r="B8495">
        <v>262</v>
      </c>
      <c r="C8495" t="b">
        <f t="shared" si="264"/>
        <v>0</v>
      </c>
      <c r="D8495" t="b">
        <f t="shared" si="265"/>
        <v>0</v>
      </c>
    </row>
    <row r="8496" spans="1:4" x14ac:dyDescent="0.25">
      <c r="A8496">
        <v>357</v>
      </c>
      <c r="B8496">
        <v>29</v>
      </c>
      <c r="C8496" t="b">
        <f t="shared" si="264"/>
        <v>0</v>
      </c>
      <c r="D8496" t="b">
        <f t="shared" si="265"/>
        <v>0</v>
      </c>
    </row>
    <row r="8497" spans="1:4" x14ac:dyDescent="0.25">
      <c r="A8497">
        <v>112</v>
      </c>
      <c r="B8497">
        <v>184</v>
      </c>
      <c r="C8497" t="b">
        <f t="shared" si="264"/>
        <v>1</v>
      </c>
      <c r="D8497" t="b">
        <f t="shared" si="265"/>
        <v>0</v>
      </c>
    </row>
    <row r="8498" spans="1:4" x14ac:dyDescent="0.25">
      <c r="A8498">
        <v>23</v>
      </c>
      <c r="B8498">
        <v>336</v>
      </c>
      <c r="C8498" t="b">
        <f t="shared" si="264"/>
        <v>0</v>
      </c>
      <c r="D8498" t="b">
        <f t="shared" si="265"/>
        <v>0</v>
      </c>
    </row>
    <row r="8499" spans="1:4" x14ac:dyDescent="0.25">
      <c r="A8499">
        <v>334</v>
      </c>
      <c r="B8499">
        <v>170</v>
      </c>
      <c r="C8499" t="b">
        <f t="shared" si="264"/>
        <v>1</v>
      </c>
      <c r="D8499" t="b">
        <f t="shared" si="265"/>
        <v>0</v>
      </c>
    </row>
    <row r="8500" spans="1:4" x14ac:dyDescent="0.25">
      <c r="A8500">
        <v>251</v>
      </c>
      <c r="B8500">
        <v>14</v>
      </c>
      <c r="C8500" t="b">
        <f t="shared" si="264"/>
        <v>1</v>
      </c>
      <c r="D8500" t="b">
        <f t="shared" si="265"/>
        <v>0</v>
      </c>
    </row>
    <row r="8501" spans="1:4" x14ac:dyDescent="0.25">
      <c r="A8501">
        <v>216</v>
      </c>
      <c r="B8501">
        <v>163</v>
      </c>
      <c r="C8501" t="b">
        <f t="shared" si="264"/>
        <v>1</v>
      </c>
      <c r="D8501" t="b">
        <f t="shared" si="265"/>
        <v>0</v>
      </c>
    </row>
    <row r="8502" spans="1:4" x14ac:dyDescent="0.25">
      <c r="A8502">
        <v>324</v>
      </c>
      <c r="B8502">
        <v>251</v>
      </c>
      <c r="C8502" t="b">
        <f t="shared" si="264"/>
        <v>1</v>
      </c>
      <c r="D8502" t="b">
        <f t="shared" si="265"/>
        <v>0</v>
      </c>
    </row>
    <row r="8503" spans="1:4" x14ac:dyDescent="0.25">
      <c r="A8503">
        <v>72</v>
      </c>
      <c r="B8503">
        <v>24</v>
      </c>
      <c r="C8503" t="b">
        <f t="shared" si="264"/>
        <v>0</v>
      </c>
      <c r="D8503" t="b">
        <f t="shared" si="265"/>
        <v>0</v>
      </c>
    </row>
    <row r="8504" spans="1:4" x14ac:dyDescent="0.25">
      <c r="A8504">
        <v>365</v>
      </c>
      <c r="B8504">
        <v>137</v>
      </c>
      <c r="C8504" t="b">
        <f t="shared" si="264"/>
        <v>1</v>
      </c>
      <c r="D8504" t="b">
        <f t="shared" si="265"/>
        <v>0</v>
      </c>
    </row>
    <row r="8505" spans="1:4" x14ac:dyDescent="0.25">
      <c r="A8505">
        <v>170</v>
      </c>
      <c r="B8505">
        <v>155</v>
      </c>
      <c r="C8505" t="b">
        <f t="shared" si="264"/>
        <v>1</v>
      </c>
      <c r="D8505" t="b">
        <f t="shared" si="265"/>
        <v>0</v>
      </c>
    </row>
    <row r="8506" spans="1:4" x14ac:dyDescent="0.25">
      <c r="A8506">
        <v>7</v>
      </c>
      <c r="B8506">
        <v>209</v>
      </c>
      <c r="C8506" t="b">
        <f t="shared" si="264"/>
        <v>1</v>
      </c>
      <c r="D8506" t="b">
        <f t="shared" si="265"/>
        <v>0</v>
      </c>
    </row>
    <row r="8507" spans="1:4" x14ac:dyDescent="0.25">
      <c r="A8507">
        <v>278</v>
      </c>
      <c r="B8507">
        <v>217</v>
      </c>
      <c r="C8507" t="b">
        <f t="shared" si="264"/>
        <v>1</v>
      </c>
      <c r="D8507" t="b">
        <f t="shared" si="265"/>
        <v>0</v>
      </c>
    </row>
    <row r="8508" spans="1:4" x14ac:dyDescent="0.25">
      <c r="A8508">
        <v>293</v>
      </c>
      <c r="B8508">
        <v>322</v>
      </c>
      <c r="C8508" t="b">
        <f t="shared" si="264"/>
        <v>1</v>
      </c>
      <c r="D8508" t="b">
        <f t="shared" si="265"/>
        <v>0</v>
      </c>
    </row>
    <row r="8509" spans="1:4" x14ac:dyDescent="0.25">
      <c r="A8509">
        <v>293</v>
      </c>
      <c r="B8509">
        <v>311</v>
      </c>
      <c r="C8509" t="b">
        <f t="shared" si="264"/>
        <v>1</v>
      </c>
      <c r="D8509" t="b">
        <f t="shared" si="265"/>
        <v>0</v>
      </c>
    </row>
    <row r="8510" spans="1:4" x14ac:dyDescent="0.25">
      <c r="A8510">
        <v>70</v>
      </c>
      <c r="B8510">
        <v>174</v>
      </c>
      <c r="C8510" t="b">
        <f t="shared" si="264"/>
        <v>1</v>
      </c>
      <c r="D8510" t="b">
        <f t="shared" si="265"/>
        <v>0</v>
      </c>
    </row>
    <row r="8511" spans="1:4" x14ac:dyDescent="0.25">
      <c r="A8511">
        <v>121</v>
      </c>
      <c r="B8511">
        <v>178</v>
      </c>
      <c r="C8511" t="b">
        <f t="shared" si="264"/>
        <v>1</v>
      </c>
      <c r="D8511" t="b">
        <f t="shared" si="265"/>
        <v>0</v>
      </c>
    </row>
    <row r="8512" spans="1:4" x14ac:dyDescent="0.25">
      <c r="A8512">
        <v>104</v>
      </c>
      <c r="B8512">
        <v>231</v>
      </c>
      <c r="C8512" t="b">
        <f t="shared" si="264"/>
        <v>1</v>
      </c>
      <c r="D8512" t="b">
        <f t="shared" si="265"/>
        <v>0</v>
      </c>
    </row>
    <row r="8513" spans="1:4" x14ac:dyDescent="0.25">
      <c r="A8513">
        <v>189</v>
      </c>
      <c r="B8513">
        <v>70</v>
      </c>
      <c r="C8513" t="b">
        <f t="shared" si="264"/>
        <v>1</v>
      </c>
      <c r="D8513" t="b">
        <f t="shared" si="265"/>
        <v>0</v>
      </c>
    </row>
    <row r="8514" spans="1:4" x14ac:dyDescent="0.25">
      <c r="A8514">
        <v>128</v>
      </c>
      <c r="B8514">
        <v>313</v>
      </c>
      <c r="C8514" t="b">
        <f t="shared" si="264"/>
        <v>1</v>
      </c>
      <c r="D8514" t="b">
        <f t="shared" si="265"/>
        <v>0</v>
      </c>
    </row>
    <row r="8515" spans="1:4" x14ac:dyDescent="0.25">
      <c r="A8515">
        <v>136</v>
      </c>
      <c r="B8515">
        <v>111</v>
      </c>
      <c r="C8515" t="b">
        <f t="shared" ref="C8515:C8578" si="266">IF(POWER(A8515-200,2) + POWER(B8515-200,2)&lt;POWER(200,2),TRUE,FALSE)</f>
        <v>1</v>
      </c>
      <c r="D8515" t="b">
        <f t="shared" ref="D8515:D8578" si="267">IF(POWER(A8515-200,2) + POWER(B8515-200,2)=POWER(200,2),TRUE,FALSE)</f>
        <v>0</v>
      </c>
    </row>
    <row r="8516" spans="1:4" x14ac:dyDescent="0.25">
      <c r="A8516">
        <v>198</v>
      </c>
      <c r="B8516">
        <v>103</v>
      </c>
      <c r="C8516" t="b">
        <f t="shared" si="266"/>
        <v>1</v>
      </c>
      <c r="D8516" t="b">
        <f t="shared" si="267"/>
        <v>0</v>
      </c>
    </row>
    <row r="8517" spans="1:4" x14ac:dyDescent="0.25">
      <c r="A8517">
        <v>314</v>
      </c>
      <c r="B8517">
        <v>312</v>
      </c>
      <c r="C8517" t="b">
        <f t="shared" si="266"/>
        <v>1</v>
      </c>
      <c r="D8517" t="b">
        <f t="shared" si="267"/>
        <v>0</v>
      </c>
    </row>
    <row r="8518" spans="1:4" x14ac:dyDescent="0.25">
      <c r="A8518">
        <v>314</v>
      </c>
      <c r="B8518">
        <v>307</v>
      </c>
      <c r="C8518" t="b">
        <f t="shared" si="266"/>
        <v>1</v>
      </c>
      <c r="D8518" t="b">
        <f t="shared" si="267"/>
        <v>0</v>
      </c>
    </row>
    <row r="8519" spans="1:4" x14ac:dyDescent="0.25">
      <c r="A8519">
        <v>129</v>
      </c>
      <c r="B8519">
        <v>31</v>
      </c>
      <c r="C8519" t="b">
        <f t="shared" si="266"/>
        <v>1</v>
      </c>
      <c r="D8519" t="b">
        <f t="shared" si="267"/>
        <v>0</v>
      </c>
    </row>
    <row r="8520" spans="1:4" x14ac:dyDescent="0.25">
      <c r="A8520">
        <v>258</v>
      </c>
      <c r="B8520">
        <v>320</v>
      </c>
      <c r="C8520" t="b">
        <f t="shared" si="266"/>
        <v>1</v>
      </c>
      <c r="D8520" t="b">
        <f t="shared" si="267"/>
        <v>0</v>
      </c>
    </row>
    <row r="8521" spans="1:4" x14ac:dyDescent="0.25">
      <c r="A8521">
        <v>130</v>
      </c>
      <c r="B8521">
        <v>61</v>
      </c>
      <c r="C8521" t="b">
        <f t="shared" si="266"/>
        <v>1</v>
      </c>
      <c r="D8521" t="b">
        <f t="shared" si="267"/>
        <v>0</v>
      </c>
    </row>
    <row r="8522" spans="1:4" x14ac:dyDescent="0.25">
      <c r="A8522">
        <v>115</v>
      </c>
      <c r="B8522">
        <v>219</v>
      </c>
      <c r="C8522" t="b">
        <f t="shared" si="266"/>
        <v>1</v>
      </c>
      <c r="D8522" t="b">
        <f t="shared" si="267"/>
        <v>0</v>
      </c>
    </row>
    <row r="8523" spans="1:4" x14ac:dyDescent="0.25">
      <c r="A8523">
        <v>238</v>
      </c>
      <c r="B8523">
        <v>150</v>
      </c>
      <c r="C8523" t="b">
        <f t="shared" si="266"/>
        <v>1</v>
      </c>
      <c r="D8523" t="b">
        <f t="shared" si="267"/>
        <v>0</v>
      </c>
    </row>
    <row r="8524" spans="1:4" x14ac:dyDescent="0.25">
      <c r="A8524">
        <v>20</v>
      </c>
      <c r="B8524">
        <v>282</v>
      </c>
      <c r="C8524" t="b">
        <f t="shared" si="266"/>
        <v>1</v>
      </c>
      <c r="D8524" t="b">
        <f t="shared" si="267"/>
        <v>0</v>
      </c>
    </row>
    <row r="8525" spans="1:4" x14ac:dyDescent="0.25">
      <c r="A8525">
        <v>397</v>
      </c>
      <c r="B8525">
        <v>43</v>
      </c>
      <c r="C8525" t="b">
        <f t="shared" si="266"/>
        <v>0</v>
      </c>
      <c r="D8525" t="b">
        <f t="shared" si="267"/>
        <v>0</v>
      </c>
    </row>
    <row r="8526" spans="1:4" x14ac:dyDescent="0.25">
      <c r="A8526">
        <v>209</v>
      </c>
      <c r="B8526">
        <v>110</v>
      </c>
      <c r="C8526" t="b">
        <f t="shared" si="266"/>
        <v>1</v>
      </c>
      <c r="D8526" t="b">
        <f t="shared" si="267"/>
        <v>0</v>
      </c>
    </row>
    <row r="8527" spans="1:4" x14ac:dyDescent="0.25">
      <c r="A8527">
        <v>281</v>
      </c>
      <c r="B8527">
        <v>192</v>
      </c>
      <c r="C8527" t="b">
        <f t="shared" si="266"/>
        <v>1</v>
      </c>
      <c r="D8527" t="b">
        <f t="shared" si="267"/>
        <v>0</v>
      </c>
    </row>
    <row r="8528" spans="1:4" x14ac:dyDescent="0.25">
      <c r="A8528">
        <v>348</v>
      </c>
      <c r="B8528">
        <v>210</v>
      </c>
      <c r="C8528" t="b">
        <f t="shared" si="266"/>
        <v>1</v>
      </c>
      <c r="D8528" t="b">
        <f t="shared" si="267"/>
        <v>0</v>
      </c>
    </row>
    <row r="8529" spans="1:4" x14ac:dyDescent="0.25">
      <c r="A8529">
        <v>281</v>
      </c>
      <c r="B8529">
        <v>293</v>
      </c>
      <c r="C8529" t="b">
        <f t="shared" si="266"/>
        <v>1</v>
      </c>
      <c r="D8529" t="b">
        <f t="shared" si="267"/>
        <v>0</v>
      </c>
    </row>
    <row r="8530" spans="1:4" x14ac:dyDescent="0.25">
      <c r="A8530">
        <v>365</v>
      </c>
      <c r="B8530">
        <v>241</v>
      </c>
      <c r="C8530" t="b">
        <f t="shared" si="266"/>
        <v>1</v>
      </c>
      <c r="D8530" t="b">
        <f t="shared" si="267"/>
        <v>0</v>
      </c>
    </row>
    <row r="8531" spans="1:4" x14ac:dyDescent="0.25">
      <c r="A8531">
        <v>34</v>
      </c>
      <c r="B8531">
        <v>94</v>
      </c>
      <c r="C8531" t="b">
        <f t="shared" si="266"/>
        <v>1</v>
      </c>
      <c r="D8531" t="b">
        <f t="shared" si="267"/>
        <v>0</v>
      </c>
    </row>
    <row r="8532" spans="1:4" x14ac:dyDescent="0.25">
      <c r="A8532">
        <v>233</v>
      </c>
      <c r="B8532">
        <v>243</v>
      </c>
      <c r="C8532" t="b">
        <f t="shared" si="266"/>
        <v>1</v>
      </c>
      <c r="D8532" t="b">
        <f t="shared" si="267"/>
        <v>0</v>
      </c>
    </row>
    <row r="8533" spans="1:4" x14ac:dyDescent="0.25">
      <c r="A8533">
        <v>350</v>
      </c>
      <c r="B8533">
        <v>120</v>
      </c>
      <c r="C8533" t="b">
        <f t="shared" si="266"/>
        <v>1</v>
      </c>
      <c r="D8533" t="b">
        <f t="shared" si="267"/>
        <v>0</v>
      </c>
    </row>
    <row r="8534" spans="1:4" x14ac:dyDescent="0.25">
      <c r="A8534">
        <v>363</v>
      </c>
      <c r="B8534">
        <v>17</v>
      </c>
      <c r="C8534" t="b">
        <f t="shared" si="266"/>
        <v>0</v>
      </c>
      <c r="D8534" t="b">
        <f t="shared" si="267"/>
        <v>0</v>
      </c>
    </row>
    <row r="8535" spans="1:4" x14ac:dyDescent="0.25">
      <c r="A8535">
        <v>109</v>
      </c>
      <c r="B8535">
        <v>347</v>
      </c>
      <c r="C8535" t="b">
        <f t="shared" si="266"/>
        <v>1</v>
      </c>
      <c r="D8535" t="b">
        <f t="shared" si="267"/>
        <v>0</v>
      </c>
    </row>
    <row r="8536" spans="1:4" x14ac:dyDescent="0.25">
      <c r="A8536">
        <v>63</v>
      </c>
      <c r="B8536">
        <v>111</v>
      </c>
      <c r="C8536" t="b">
        <f t="shared" si="266"/>
        <v>1</v>
      </c>
      <c r="D8536" t="b">
        <f t="shared" si="267"/>
        <v>0</v>
      </c>
    </row>
    <row r="8537" spans="1:4" x14ac:dyDescent="0.25">
      <c r="A8537">
        <v>45</v>
      </c>
      <c r="B8537">
        <v>312</v>
      </c>
      <c r="C8537" t="b">
        <f t="shared" si="266"/>
        <v>1</v>
      </c>
      <c r="D8537" t="b">
        <f t="shared" si="267"/>
        <v>0</v>
      </c>
    </row>
    <row r="8538" spans="1:4" x14ac:dyDescent="0.25">
      <c r="A8538">
        <v>316</v>
      </c>
      <c r="B8538">
        <v>111</v>
      </c>
      <c r="C8538" t="b">
        <f t="shared" si="266"/>
        <v>1</v>
      </c>
      <c r="D8538" t="b">
        <f t="shared" si="267"/>
        <v>0</v>
      </c>
    </row>
    <row r="8539" spans="1:4" x14ac:dyDescent="0.25">
      <c r="A8539">
        <v>376</v>
      </c>
      <c r="B8539">
        <v>279</v>
      </c>
      <c r="C8539" t="b">
        <f t="shared" si="266"/>
        <v>1</v>
      </c>
      <c r="D8539" t="b">
        <f t="shared" si="267"/>
        <v>0</v>
      </c>
    </row>
    <row r="8540" spans="1:4" x14ac:dyDescent="0.25">
      <c r="A8540">
        <v>196</v>
      </c>
      <c r="B8540">
        <v>149</v>
      </c>
      <c r="C8540" t="b">
        <f t="shared" si="266"/>
        <v>1</v>
      </c>
      <c r="D8540" t="b">
        <f t="shared" si="267"/>
        <v>0</v>
      </c>
    </row>
    <row r="8541" spans="1:4" x14ac:dyDescent="0.25">
      <c r="A8541">
        <v>175</v>
      </c>
      <c r="B8541">
        <v>170</v>
      </c>
      <c r="C8541" t="b">
        <f t="shared" si="266"/>
        <v>1</v>
      </c>
      <c r="D8541" t="b">
        <f t="shared" si="267"/>
        <v>0</v>
      </c>
    </row>
    <row r="8542" spans="1:4" x14ac:dyDescent="0.25">
      <c r="A8542">
        <v>25</v>
      </c>
      <c r="B8542">
        <v>19</v>
      </c>
      <c r="C8542" t="b">
        <f t="shared" si="266"/>
        <v>0</v>
      </c>
      <c r="D8542" t="b">
        <f t="shared" si="267"/>
        <v>0</v>
      </c>
    </row>
    <row r="8543" spans="1:4" x14ac:dyDescent="0.25">
      <c r="A8543">
        <v>153</v>
      </c>
      <c r="B8543">
        <v>384</v>
      </c>
      <c r="C8543" t="b">
        <f t="shared" si="266"/>
        <v>1</v>
      </c>
      <c r="D8543" t="b">
        <f t="shared" si="267"/>
        <v>0</v>
      </c>
    </row>
    <row r="8544" spans="1:4" x14ac:dyDescent="0.25">
      <c r="A8544">
        <v>175</v>
      </c>
      <c r="B8544">
        <v>350</v>
      </c>
      <c r="C8544" t="b">
        <f t="shared" si="266"/>
        <v>1</v>
      </c>
      <c r="D8544" t="b">
        <f t="shared" si="267"/>
        <v>0</v>
      </c>
    </row>
    <row r="8545" spans="1:4" x14ac:dyDescent="0.25">
      <c r="A8545">
        <v>35</v>
      </c>
      <c r="B8545">
        <v>147</v>
      </c>
      <c r="C8545" t="b">
        <f t="shared" si="266"/>
        <v>1</v>
      </c>
      <c r="D8545" t="b">
        <f t="shared" si="267"/>
        <v>0</v>
      </c>
    </row>
    <row r="8546" spans="1:4" x14ac:dyDescent="0.25">
      <c r="A8546">
        <v>339</v>
      </c>
      <c r="B8546">
        <v>53</v>
      </c>
      <c r="C8546" t="b">
        <f t="shared" si="266"/>
        <v>0</v>
      </c>
      <c r="D8546" t="b">
        <f t="shared" si="267"/>
        <v>0</v>
      </c>
    </row>
    <row r="8547" spans="1:4" x14ac:dyDescent="0.25">
      <c r="A8547">
        <v>274</v>
      </c>
      <c r="B8547">
        <v>250</v>
      </c>
      <c r="C8547" t="b">
        <f t="shared" si="266"/>
        <v>1</v>
      </c>
      <c r="D8547" t="b">
        <f t="shared" si="267"/>
        <v>0</v>
      </c>
    </row>
    <row r="8548" spans="1:4" x14ac:dyDescent="0.25">
      <c r="A8548">
        <v>141</v>
      </c>
      <c r="B8548">
        <v>276</v>
      </c>
      <c r="C8548" t="b">
        <f t="shared" si="266"/>
        <v>1</v>
      </c>
      <c r="D8548" t="b">
        <f t="shared" si="267"/>
        <v>0</v>
      </c>
    </row>
    <row r="8549" spans="1:4" x14ac:dyDescent="0.25">
      <c r="A8549">
        <v>247</v>
      </c>
      <c r="B8549">
        <v>230</v>
      </c>
      <c r="C8549" t="b">
        <f t="shared" si="266"/>
        <v>1</v>
      </c>
      <c r="D8549" t="b">
        <f t="shared" si="267"/>
        <v>0</v>
      </c>
    </row>
    <row r="8550" spans="1:4" x14ac:dyDescent="0.25">
      <c r="A8550">
        <v>57</v>
      </c>
      <c r="B8550">
        <v>99</v>
      </c>
      <c r="C8550" t="b">
        <f t="shared" si="266"/>
        <v>1</v>
      </c>
      <c r="D8550" t="b">
        <f t="shared" si="267"/>
        <v>0</v>
      </c>
    </row>
    <row r="8551" spans="1:4" x14ac:dyDescent="0.25">
      <c r="A8551">
        <v>343</v>
      </c>
      <c r="B8551">
        <v>41</v>
      </c>
      <c r="C8551" t="b">
        <f t="shared" si="266"/>
        <v>0</v>
      </c>
      <c r="D8551" t="b">
        <f t="shared" si="267"/>
        <v>0</v>
      </c>
    </row>
    <row r="8552" spans="1:4" x14ac:dyDescent="0.25">
      <c r="A8552">
        <v>267</v>
      </c>
      <c r="B8552">
        <v>28</v>
      </c>
      <c r="C8552" t="b">
        <f t="shared" si="266"/>
        <v>1</v>
      </c>
      <c r="D8552" t="b">
        <f t="shared" si="267"/>
        <v>0</v>
      </c>
    </row>
    <row r="8553" spans="1:4" x14ac:dyDescent="0.25">
      <c r="A8553">
        <v>42</v>
      </c>
      <c r="B8553">
        <v>91</v>
      </c>
      <c r="C8553" t="b">
        <f t="shared" si="266"/>
        <v>1</v>
      </c>
      <c r="D8553" t="b">
        <f t="shared" si="267"/>
        <v>0</v>
      </c>
    </row>
    <row r="8554" spans="1:4" x14ac:dyDescent="0.25">
      <c r="A8554">
        <v>75</v>
      </c>
      <c r="B8554">
        <v>161</v>
      </c>
      <c r="C8554" t="b">
        <f t="shared" si="266"/>
        <v>1</v>
      </c>
      <c r="D8554" t="b">
        <f t="shared" si="267"/>
        <v>0</v>
      </c>
    </row>
    <row r="8555" spans="1:4" x14ac:dyDescent="0.25">
      <c r="A8555">
        <v>201</v>
      </c>
      <c r="B8555">
        <v>68</v>
      </c>
      <c r="C8555" t="b">
        <f t="shared" si="266"/>
        <v>1</v>
      </c>
      <c r="D8555" t="b">
        <f t="shared" si="267"/>
        <v>0</v>
      </c>
    </row>
    <row r="8556" spans="1:4" x14ac:dyDescent="0.25">
      <c r="A8556">
        <v>376</v>
      </c>
      <c r="B8556">
        <v>305</v>
      </c>
      <c r="C8556" t="b">
        <f t="shared" si="266"/>
        <v>0</v>
      </c>
      <c r="D8556" t="b">
        <f t="shared" si="267"/>
        <v>0</v>
      </c>
    </row>
    <row r="8557" spans="1:4" x14ac:dyDescent="0.25">
      <c r="A8557">
        <v>32</v>
      </c>
      <c r="B8557">
        <v>61</v>
      </c>
      <c r="C8557" t="b">
        <f t="shared" si="266"/>
        <v>0</v>
      </c>
      <c r="D8557" t="b">
        <f t="shared" si="267"/>
        <v>0</v>
      </c>
    </row>
    <row r="8558" spans="1:4" x14ac:dyDescent="0.25">
      <c r="A8558">
        <v>110</v>
      </c>
      <c r="B8558">
        <v>180</v>
      </c>
      <c r="C8558" t="b">
        <f t="shared" si="266"/>
        <v>1</v>
      </c>
      <c r="D8558" t="b">
        <f t="shared" si="267"/>
        <v>0</v>
      </c>
    </row>
    <row r="8559" spans="1:4" x14ac:dyDescent="0.25">
      <c r="A8559">
        <v>44</v>
      </c>
      <c r="B8559">
        <v>326</v>
      </c>
      <c r="C8559" t="b">
        <f t="shared" si="266"/>
        <v>0</v>
      </c>
      <c r="D8559" t="b">
        <f t="shared" si="267"/>
        <v>0</v>
      </c>
    </row>
    <row r="8560" spans="1:4" x14ac:dyDescent="0.25">
      <c r="A8560">
        <v>125</v>
      </c>
      <c r="B8560">
        <v>304</v>
      </c>
      <c r="C8560" t="b">
        <f t="shared" si="266"/>
        <v>1</v>
      </c>
      <c r="D8560" t="b">
        <f t="shared" si="267"/>
        <v>0</v>
      </c>
    </row>
    <row r="8561" spans="1:4" x14ac:dyDescent="0.25">
      <c r="A8561">
        <v>118</v>
      </c>
      <c r="B8561">
        <v>348</v>
      </c>
      <c r="C8561" t="b">
        <f t="shared" si="266"/>
        <v>1</v>
      </c>
      <c r="D8561" t="b">
        <f t="shared" si="267"/>
        <v>0</v>
      </c>
    </row>
    <row r="8562" spans="1:4" x14ac:dyDescent="0.25">
      <c r="A8562">
        <v>59</v>
      </c>
      <c r="B8562">
        <v>244</v>
      </c>
      <c r="C8562" t="b">
        <f t="shared" si="266"/>
        <v>1</v>
      </c>
      <c r="D8562" t="b">
        <f t="shared" si="267"/>
        <v>0</v>
      </c>
    </row>
    <row r="8563" spans="1:4" x14ac:dyDescent="0.25">
      <c r="A8563">
        <v>314</v>
      </c>
      <c r="B8563">
        <v>160</v>
      </c>
      <c r="C8563" t="b">
        <f t="shared" si="266"/>
        <v>1</v>
      </c>
      <c r="D8563" t="b">
        <f t="shared" si="267"/>
        <v>0</v>
      </c>
    </row>
    <row r="8564" spans="1:4" x14ac:dyDescent="0.25">
      <c r="A8564">
        <v>380</v>
      </c>
      <c r="B8564">
        <v>112</v>
      </c>
      <c r="C8564" t="b">
        <f t="shared" si="266"/>
        <v>0</v>
      </c>
      <c r="D8564" t="b">
        <f t="shared" si="267"/>
        <v>0</v>
      </c>
    </row>
    <row r="8565" spans="1:4" x14ac:dyDescent="0.25">
      <c r="A8565">
        <v>137</v>
      </c>
      <c r="B8565">
        <v>49</v>
      </c>
      <c r="C8565" t="b">
        <f t="shared" si="266"/>
        <v>1</v>
      </c>
      <c r="D8565" t="b">
        <f t="shared" si="267"/>
        <v>0</v>
      </c>
    </row>
    <row r="8566" spans="1:4" x14ac:dyDescent="0.25">
      <c r="A8566">
        <v>126</v>
      </c>
      <c r="B8566">
        <v>388</v>
      </c>
      <c r="C8566" t="b">
        <f t="shared" si="266"/>
        <v>0</v>
      </c>
      <c r="D8566" t="b">
        <f t="shared" si="267"/>
        <v>0</v>
      </c>
    </row>
    <row r="8567" spans="1:4" x14ac:dyDescent="0.25">
      <c r="A8567">
        <v>189</v>
      </c>
      <c r="B8567">
        <v>334</v>
      </c>
      <c r="C8567" t="b">
        <f t="shared" si="266"/>
        <v>1</v>
      </c>
      <c r="D8567" t="b">
        <f t="shared" si="267"/>
        <v>0</v>
      </c>
    </row>
    <row r="8568" spans="1:4" x14ac:dyDescent="0.25">
      <c r="A8568">
        <v>153</v>
      </c>
      <c r="B8568">
        <v>143</v>
      </c>
      <c r="C8568" t="b">
        <f t="shared" si="266"/>
        <v>1</v>
      </c>
      <c r="D8568" t="b">
        <f t="shared" si="267"/>
        <v>0</v>
      </c>
    </row>
    <row r="8569" spans="1:4" x14ac:dyDescent="0.25">
      <c r="A8569">
        <v>276</v>
      </c>
      <c r="B8569">
        <v>223</v>
      </c>
      <c r="C8569" t="b">
        <f t="shared" si="266"/>
        <v>1</v>
      </c>
      <c r="D8569" t="b">
        <f t="shared" si="267"/>
        <v>0</v>
      </c>
    </row>
    <row r="8570" spans="1:4" x14ac:dyDescent="0.25">
      <c r="A8570">
        <v>203</v>
      </c>
      <c r="B8570">
        <v>28</v>
      </c>
      <c r="C8570" t="b">
        <f t="shared" si="266"/>
        <v>1</v>
      </c>
      <c r="D8570" t="b">
        <f t="shared" si="267"/>
        <v>0</v>
      </c>
    </row>
    <row r="8571" spans="1:4" x14ac:dyDescent="0.25">
      <c r="A8571">
        <v>4</v>
      </c>
      <c r="B8571">
        <v>215</v>
      </c>
      <c r="C8571" t="b">
        <f t="shared" si="266"/>
        <v>1</v>
      </c>
      <c r="D8571" t="b">
        <f t="shared" si="267"/>
        <v>0</v>
      </c>
    </row>
    <row r="8572" spans="1:4" x14ac:dyDescent="0.25">
      <c r="A8572">
        <v>81</v>
      </c>
      <c r="B8572">
        <v>154</v>
      </c>
      <c r="C8572" t="b">
        <f t="shared" si="266"/>
        <v>1</v>
      </c>
      <c r="D8572" t="b">
        <f t="shared" si="267"/>
        <v>0</v>
      </c>
    </row>
    <row r="8573" spans="1:4" x14ac:dyDescent="0.25">
      <c r="A8573">
        <v>145</v>
      </c>
      <c r="B8573">
        <v>26</v>
      </c>
      <c r="C8573" t="b">
        <f t="shared" si="266"/>
        <v>1</v>
      </c>
      <c r="D8573" t="b">
        <f t="shared" si="267"/>
        <v>0</v>
      </c>
    </row>
    <row r="8574" spans="1:4" x14ac:dyDescent="0.25">
      <c r="A8574">
        <v>311</v>
      </c>
      <c r="B8574">
        <v>137</v>
      </c>
      <c r="C8574" t="b">
        <f t="shared" si="266"/>
        <v>1</v>
      </c>
      <c r="D8574" t="b">
        <f t="shared" si="267"/>
        <v>0</v>
      </c>
    </row>
    <row r="8575" spans="1:4" x14ac:dyDescent="0.25">
      <c r="A8575">
        <v>119</v>
      </c>
      <c r="B8575">
        <v>303</v>
      </c>
      <c r="C8575" t="b">
        <f t="shared" si="266"/>
        <v>1</v>
      </c>
      <c r="D8575" t="b">
        <f t="shared" si="267"/>
        <v>0</v>
      </c>
    </row>
    <row r="8576" spans="1:4" x14ac:dyDescent="0.25">
      <c r="A8576">
        <v>255</v>
      </c>
      <c r="B8576">
        <v>78</v>
      </c>
      <c r="C8576" t="b">
        <f t="shared" si="266"/>
        <v>1</v>
      </c>
      <c r="D8576" t="b">
        <f t="shared" si="267"/>
        <v>0</v>
      </c>
    </row>
    <row r="8577" spans="1:4" x14ac:dyDescent="0.25">
      <c r="A8577">
        <v>378</v>
      </c>
      <c r="B8577">
        <v>269</v>
      </c>
      <c r="C8577" t="b">
        <f t="shared" si="266"/>
        <v>1</v>
      </c>
      <c r="D8577" t="b">
        <f t="shared" si="267"/>
        <v>0</v>
      </c>
    </row>
    <row r="8578" spans="1:4" x14ac:dyDescent="0.25">
      <c r="A8578">
        <v>302</v>
      </c>
      <c r="B8578">
        <v>57</v>
      </c>
      <c r="C8578" t="b">
        <f t="shared" si="266"/>
        <v>1</v>
      </c>
      <c r="D8578" t="b">
        <f t="shared" si="267"/>
        <v>0</v>
      </c>
    </row>
    <row r="8579" spans="1:4" x14ac:dyDescent="0.25">
      <c r="A8579">
        <v>301</v>
      </c>
      <c r="B8579">
        <v>71</v>
      </c>
      <c r="C8579" t="b">
        <f t="shared" ref="C8579:C8642" si="268">IF(POWER(A8579-200,2) + POWER(B8579-200,2)&lt;POWER(200,2),TRUE,FALSE)</f>
        <v>1</v>
      </c>
      <c r="D8579" t="b">
        <f t="shared" ref="D8579:D8642" si="269">IF(POWER(A8579-200,2) + POWER(B8579-200,2)=POWER(200,2),TRUE,FALSE)</f>
        <v>0</v>
      </c>
    </row>
    <row r="8580" spans="1:4" x14ac:dyDescent="0.25">
      <c r="A8580">
        <v>314</v>
      </c>
      <c r="B8580">
        <v>27</v>
      </c>
      <c r="C8580" t="b">
        <f t="shared" si="268"/>
        <v>0</v>
      </c>
      <c r="D8580" t="b">
        <f t="shared" si="269"/>
        <v>0</v>
      </c>
    </row>
    <row r="8581" spans="1:4" x14ac:dyDescent="0.25">
      <c r="A8581">
        <v>399</v>
      </c>
      <c r="B8581">
        <v>278</v>
      </c>
      <c r="C8581" t="b">
        <f t="shared" si="268"/>
        <v>0</v>
      </c>
      <c r="D8581" t="b">
        <f t="shared" si="269"/>
        <v>0</v>
      </c>
    </row>
    <row r="8582" spans="1:4" x14ac:dyDescent="0.25">
      <c r="A8582">
        <v>230</v>
      </c>
      <c r="B8582">
        <v>96</v>
      </c>
      <c r="C8582" t="b">
        <f t="shared" si="268"/>
        <v>1</v>
      </c>
      <c r="D8582" t="b">
        <f t="shared" si="269"/>
        <v>0</v>
      </c>
    </row>
    <row r="8583" spans="1:4" x14ac:dyDescent="0.25">
      <c r="A8583">
        <v>62</v>
      </c>
      <c r="B8583">
        <v>293</v>
      </c>
      <c r="C8583" t="b">
        <f t="shared" si="268"/>
        <v>1</v>
      </c>
      <c r="D8583" t="b">
        <f t="shared" si="269"/>
        <v>0</v>
      </c>
    </row>
    <row r="8584" spans="1:4" x14ac:dyDescent="0.25">
      <c r="A8584">
        <v>35</v>
      </c>
      <c r="B8584">
        <v>150</v>
      </c>
      <c r="C8584" t="b">
        <f t="shared" si="268"/>
        <v>1</v>
      </c>
      <c r="D8584" t="b">
        <f t="shared" si="269"/>
        <v>0</v>
      </c>
    </row>
    <row r="8585" spans="1:4" x14ac:dyDescent="0.25">
      <c r="A8585">
        <v>306</v>
      </c>
      <c r="B8585">
        <v>340</v>
      </c>
      <c r="C8585" t="b">
        <f t="shared" si="268"/>
        <v>1</v>
      </c>
      <c r="D8585" t="b">
        <f t="shared" si="269"/>
        <v>0</v>
      </c>
    </row>
    <row r="8586" spans="1:4" x14ac:dyDescent="0.25">
      <c r="A8586">
        <v>231</v>
      </c>
      <c r="B8586">
        <v>248</v>
      </c>
      <c r="C8586" t="b">
        <f t="shared" si="268"/>
        <v>1</v>
      </c>
      <c r="D8586" t="b">
        <f t="shared" si="269"/>
        <v>0</v>
      </c>
    </row>
    <row r="8587" spans="1:4" x14ac:dyDescent="0.25">
      <c r="A8587">
        <v>231</v>
      </c>
      <c r="B8587">
        <v>204</v>
      </c>
      <c r="C8587" t="b">
        <f t="shared" si="268"/>
        <v>1</v>
      </c>
      <c r="D8587" t="b">
        <f t="shared" si="269"/>
        <v>0</v>
      </c>
    </row>
    <row r="8588" spans="1:4" x14ac:dyDescent="0.25">
      <c r="A8588">
        <v>268</v>
      </c>
      <c r="B8588">
        <v>335</v>
      </c>
      <c r="C8588" t="b">
        <f t="shared" si="268"/>
        <v>1</v>
      </c>
      <c r="D8588" t="b">
        <f t="shared" si="269"/>
        <v>0</v>
      </c>
    </row>
    <row r="8589" spans="1:4" x14ac:dyDescent="0.25">
      <c r="A8589">
        <v>202</v>
      </c>
      <c r="B8589">
        <v>212</v>
      </c>
      <c r="C8589" t="b">
        <f t="shared" si="268"/>
        <v>1</v>
      </c>
      <c r="D8589" t="b">
        <f t="shared" si="269"/>
        <v>0</v>
      </c>
    </row>
    <row r="8590" spans="1:4" x14ac:dyDescent="0.25">
      <c r="A8590">
        <v>198</v>
      </c>
      <c r="B8590">
        <v>169</v>
      </c>
      <c r="C8590" t="b">
        <f t="shared" si="268"/>
        <v>1</v>
      </c>
      <c r="D8590" t="b">
        <f t="shared" si="269"/>
        <v>0</v>
      </c>
    </row>
    <row r="8591" spans="1:4" x14ac:dyDescent="0.25">
      <c r="A8591">
        <v>324</v>
      </c>
      <c r="B8591">
        <v>27</v>
      </c>
      <c r="C8591" t="b">
        <f t="shared" si="268"/>
        <v>0</v>
      </c>
      <c r="D8591" t="b">
        <f t="shared" si="269"/>
        <v>0</v>
      </c>
    </row>
    <row r="8592" spans="1:4" x14ac:dyDescent="0.25">
      <c r="A8592">
        <v>320</v>
      </c>
      <c r="B8592">
        <v>393</v>
      </c>
      <c r="C8592" t="b">
        <f t="shared" si="268"/>
        <v>0</v>
      </c>
      <c r="D8592" t="b">
        <f t="shared" si="269"/>
        <v>0</v>
      </c>
    </row>
    <row r="8593" spans="1:4" x14ac:dyDescent="0.25">
      <c r="A8593">
        <v>14</v>
      </c>
      <c r="B8593">
        <v>52</v>
      </c>
      <c r="C8593" t="b">
        <f t="shared" si="268"/>
        <v>0</v>
      </c>
      <c r="D8593" t="b">
        <f t="shared" si="269"/>
        <v>0</v>
      </c>
    </row>
    <row r="8594" spans="1:4" x14ac:dyDescent="0.25">
      <c r="A8594">
        <v>32</v>
      </c>
      <c r="B8594">
        <v>65</v>
      </c>
      <c r="C8594" t="b">
        <f t="shared" si="268"/>
        <v>0</v>
      </c>
      <c r="D8594" t="b">
        <f t="shared" si="269"/>
        <v>0</v>
      </c>
    </row>
    <row r="8595" spans="1:4" x14ac:dyDescent="0.25">
      <c r="A8595">
        <v>385</v>
      </c>
      <c r="B8595">
        <v>380</v>
      </c>
      <c r="C8595" t="b">
        <f t="shared" si="268"/>
        <v>0</v>
      </c>
      <c r="D8595" t="b">
        <f t="shared" si="269"/>
        <v>0</v>
      </c>
    </row>
    <row r="8596" spans="1:4" x14ac:dyDescent="0.25">
      <c r="A8596">
        <v>384</v>
      </c>
      <c r="B8596">
        <v>22</v>
      </c>
      <c r="C8596" t="b">
        <f t="shared" si="268"/>
        <v>0</v>
      </c>
      <c r="D8596" t="b">
        <f t="shared" si="269"/>
        <v>0</v>
      </c>
    </row>
    <row r="8597" spans="1:4" x14ac:dyDescent="0.25">
      <c r="A8597">
        <v>37</v>
      </c>
      <c r="B8597">
        <v>42</v>
      </c>
      <c r="C8597" t="b">
        <f t="shared" si="268"/>
        <v>0</v>
      </c>
      <c r="D8597" t="b">
        <f t="shared" si="269"/>
        <v>0</v>
      </c>
    </row>
    <row r="8598" spans="1:4" x14ac:dyDescent="0.25">
      <c r="A8598">
        <v>28</v>
      </c>
      <c r="B8598">
        <v>38</v>
      </c>
      <c r="C8598" t="b">
        <f t="shared" si="268"/>
        <v>0</v>
      </c>
      <c r="D8598" t="b">
        <f t="shared" si="269"/>
        <v>0</v>
      </c>
    </row>
    <row r="8599" spans="1:4" x14ac:dyDescent="0.25">
      <c r="A8599">
        <v>64</v>
      </c>
      <c r="B8599">
        <v>305</v>
      </c>
      <c r="C8599" t="b">
        <f t="shared" si="268"/>
        <v>1</v>
      </c>
      <c r="D8599" t="b">
        <f t="shared" si="269"/>
        <v>0</v>
      </c>
    </row>
    <row r="8600" spans="1:4" x14ac:dyDescent="0.25">
      <c r="A8600">
        <v>279</v>
      </c>
      <c r="B8600">
        <v>13</v>
      </c>
      <c r="C8600" t="b">
        <f t="shared" si="268"/>
        <v>0</v>
      </c>
      <c r="D8600" t="b">
        <f t="shared" si="269"/>
        <v>0</v>
      </c>
    </row>
    <row r="8601" spans="1:4" x14ac:dyDescent="0.25">
      <c r="A8601">
        <v>57</v>
      </c>
      <c r="B8601">
        <v>20</v>
      </c>
      <c r="C8601" t="b">
        <f t="shared" si="268"/>
        <v>0</v>
      </c>
      <c r="D8601" t="b">
        <f t="shared" si="269"/>
        <v>0</v>
      </c>
    </row>
    <row r="8602" spans="1:4" x14ac:dyDescent="0.25">
      <c r="A8602">
        <v>159</v>
      </c>
      <c r="B8602">
        <v>175</v>
      </c>
      <c r="C8602" t="b">
        <f t="shared" si="268"/>
        <v>1</v>
      </c>
      <c r="D8602" t="b">
        <f t="shared" si="269"/>
        <v>0</v>
      </c>
    </row>
    <row r="8603" spans="1:4" x14ac:dyDescent="0.25">
      <c r="A8603">
        <v>83</v>
      </c>
      <c r="B8603">
        <v>286</v>
      </c>
      <c r="C8603" t="b">
        <f t="shared" si="268"/>
        <v>1</v>
      </c>
      <c r="D8603" t="b">
        <f t="shared" si="269"/>
        <v>0</v>
      </c>
    </row>
    <row r="8604" spans="1:4" x14ac:dyDescent="0.25">
      <c r="A8604">
        <v>210</v>
      </c>
      <c r="B8604">
        <v>175</v>
      </c>
      <c r="C8604" t="b">
        <f t="shared" si="268"/>
        <v>1</v>
      </c>
      <c r="D8604" t="b">
        <f t="shared" si="269"/>
        <v>0</v>
      </c>
    </row>
    <row r="8605" spans="1:4" x14ac:dyDescent="0.25">
      <c r="A8605">
        <v>276</v>
      </c>
      <c r="B8605">
        <v>0</v>
      </c>
      <c r="C8605" t="b">
        <f t="shared" si="268"/>
        <v>0</v>
      </c>
      <c r="D8605" t="b">
        <f t="shared" si="269"/>
        <v>0</v>
      </c>
    </row>
    <row r="8606" spans="1:4" x14ac:dyDescent="0.25">
      <c r="A8606">
        <v>95</v>
      </c>
      <c r="B8606">
        <v>155</v>
      </c>
      <c r="C8606" t="b">
        <f t="shared" si="268"/>
        <v>1</v>
      </c>
      <c r="D8606" t="b">
        <f t="shared" si="269"/>
        <v>0</v>
      </c>
    </row>
    <row r="8607" spans="1:4" x14ac:dyDescent="0.25">
      <c r="A8607">
        <v>27</v>
      </c>
      <c r="B8607">
        <v>177</v>
      </c>
      <c r="C8607" t="b">
        <f t="shared" si="268"/>
        <v>1</v>
      </c>
      <c r="D8607" t="b">
        <f t="shared" si="269"/>
        <v>0</v>
      </c>
    </row>
    <row r="8608" spans="1:4" x14ac:dyDescent="0.25">
      <c r="A8608">
        <v>330</v>
      </c>
      <c r="B8608">
        <v>394</v>
      </c>
      <c r="C8608" t="b">
        <f t="shared" si="268"/>
        <v>0</v>
      </c>
      <c r="D8608" t="b">
        <f t="shared" si="269"/>
        <v>0</v>
      </c>
    </row>
    <row r="8609" spans="1:4" x14ac:dyDescent="0.25">
      <c r="A8609">
        <v>144</v>
      </c>
      <c r="B8609">
        <v>304</v>
      </c>
      <c r="C8609" t="b">
        <f t="shared" si="268"/>
        <v>1</v>
      </c>
      <c r="D8609" t="b">
        <f t="shared" si="269"/>
        <v>0</v>
      </c>
    </row>
    <row r="8610" spans="1:4" x14ac:dyDescent="0.25">
      <c r="A8610">
        <v>159</v>
      </c>
      <c r="B8610">
        <v>194</v>
      </c>
      <c r="C8610" t="b">
        <f t="shared" si="268"/>
        <v>1</v>
      </c>
      <c r="D8610" t="b">
        <f t="shared" si="269"/>
        <v>0</v>
      </c>
    </row>
    <row r="8611" spans="1:4" x14ac:dyDescent="0.25">
      <c r="A8611">
        <v>289</v>
      </c>
      <c r="B8611">
        <v>104</v>
      </c>
      <c r="C8611" t="b">
        <f t="shared" si="268"/>
        <v>1</v>
      </c>
      <c r="D8611" t="b">
        <f t="shared" si="269"/>
        <v>0</v>
      </c>
    </row>
    <row r="8612" spans="1:4" x14ac:dyDescent="0.25">
      <c r="A8612">
        <v>57</v>
      </c>
      <c r="B8612">
        <v>167</v>
      </c>
      <c r="C8612" t="b">
        <f t="shared" si="268"/>
        <v>1</v>
      </c>
      <c r="D8612" t="b">
        <f t="shared" si="269"/>
        <v>0</v>
      </c>
    </row>
    <row r="8613" spans="1:4" x14ac:dyDescent="0.25">
      <c r="A8613">
        <v>264</v>
      </c>
      <c r="B8613">
        <v>89</v>
      </c>
      <c r="C8613" t="b">
        <f t="shared" si="268"/>
        <v>1</v>
      </c>
      <c r="D8613" t="b">
        <f t="shared" si="269"/>
        <v>0</v>
      </c>
    </row>
    <row r="8614" spans="1:4" x14ac:dyDescent="0.25">
      <c r="A8614">
        <v>256</v>
      </c>
      <c r="B8614">
        <v>79</v>
      </c>
      <c r="C8614" t="b">
        <f t="shared" si="268"/>
        <v>1</v>
      </c>
      <c r="D8614" t="b">
        <f t="shared" si="269"/>
        <v>0</v>
      </c>
    </row>
    <row r="8615" spans="1:4" x14ac:dyDescent="0.25">
      <c r="A8615">
        <v>257</v>
      </c>
      <c r="B8615">
        <v>33</v>
      </c>
      <c r="C8615" t="b">
        <f t="shared" si="268"/>
        <v>1</v>
      </c>
      <c r="D8615" t="b">
        <f t="shared" si="269"/>
        <v>0</v>
      </c>
    </row>
    <row r="8616" spans="1:4" x14ac:dyDescent="0.25">
      <c r="A8616">
        <v>143</v>
      </c>
      <c r="B8616">
        <v>279</v>
      </c>
      <c r="C8616" t="b">
        <f t="shared" si="268"/>
        <v>1</v>
      </c>
      <c r="D8616" t="b">
        <f t="shared" si="269"/>
        <v>0</v>
      </c>
    </row>
    <row r="8617" spans="1:4" x14ac:dyDescent="0.25">
      <c r="A8617">
        <v>352</v>
      </c>
      <c r="B8617">
        <v>384</v>
      </c>
      <c r="C8617" t="b">
        <f t="shared" si="268"/>
        <v>0</v>
      </c>
      <c r="D8617" t="b">
        <f t="shared" si="269"/>
        <v>0</v>
      </c>
    </row>
    <row r="8618" spans="1:4" x14ac:dyDescent="0.25">
      <c r="A8618">
        <v>101</v>
      </c>
      <c r="B8618">
        <v>267</v>
      </c>
      <c r="C8618" t="b">
        <f t="shared" si="268"/>
        <v>1</v>
      </c>
      <c r="D8618" t="b">
        <f t="shared" si="269"/>
        <v>0</v>
      </c>
    </row>
    <row r="8619" spans="1:4" x14ac:dyDescent="0.25">
      <c r="A8619">
        <v>31</v>
      </c>
      <c r="B8619">
        <v>238</v>
      </c>
      <c r="C8619" t="b">
        <f t="shared" si="268"/>
        <v>1</v>
      </c>
      <c r="D8619" t="b">
        <f t="shared" si="269"/>
        <v>0</v>
      </c>
    </row>
    <row r="8620" spans="1:4" x14ac:dyDescent="0.25">
      <c r="A8620">
        <v>170</v>
      </c>
      <c r="B8620">
        <v>255</v>
      </c>
      <c r="C8620" t="b">
        <f t="shared" si="268"/>
        <v>1</v>
      </c>
      <c r="D8620" t="b">
        <f t="shared" si="269"/>
        <v>0</v>
      </c>
    </row>
    <row r="8621" spans="1:4" x14ac:dyDescent="0.25">
      <c r="A8621">
        <v>190</v>
      </c>
      <c r="B8621">
        <v>165</v>
      </c>
      <c r="C8621" t="b">
        <f t="shared" si="268"/>
        <v>1</v>
      </c>
      <c r="D8621" t="b">
        <f t="shared" si="269"/>
        <v>0</v>
      </c>
    </row>
    <row r="8622" spans="1:4" x14ac:dyDescent="0.25">
      <c r="A8622">
        <v>275</v>
      </c>
      <c r="B8622">
        <v>173</v>
      </c>
      <c r="C8622" t="b">
        <f t="shared" si="268"/>
        <v>1</v>
      </c>
      <c r="D8622" t="b">
        <f t="shared" si="269"/>
        <v>0</v>
      </c>
    </row>
    <row r="8623" spans="1:4" x14ac:dyDescent="0.25">
      <c r="A8623">
        <v>398</v>
      </c>
      <c r="B8623">
        <v>279</v>
      </c>
      <c r="C8623" t="b">
        <f t="shared" si="268"/>
        <v>0</v>
      </c>
      <c r="D8623" t="b">
        <f t="shared" si="269"/>
        <v>0</v>
      </c>
    </row>
    <row r="8624" spans="1:4" x14ac:dyDescent="0.25">
      <c r="A8624">
        <v>258</v>
      </c>
      <c r="B8624">
        <v>368</v>
      </c>
      <c r="C8624" t="b">
        <f t="shared" si="268"/>
        <v>1</v>
      </c>
      <c r="D8624" t="b">
        <f t="shared" si="269"/>
        <v>0</v>
      </c>
    </row>
    <row r="8625" spans="1:4" x14ac:dyDescent="0.25">
      <c r="A8625">
        <v>300</v>
      </c>
      <c r="B8625">
        <v>155</v>
      </c>
      <c r="C8625" t="b">
        <f t="shared" si="268"/>
        <v>1</v>
      </c>
      <c r="D8625" t="b">
        <f t="shared" si="269"/>
        <v>0</v>
      </c>
    </row>
    <row r="8626" spans="1:4" x14ac:dyDescent="0.25">
      <c r="A8626">
        <v>227</v>
      </c>
      <c r="B8626">
        <v>200</v>
      </c>
      <c r="C8626" t="b">
        <f t="shared" si="268"/>
        <v>1</v>
      </c>
      <c r="D8626" t="b">
        <f t="shared" si="269"/>
        <v>0</v>
      </c>
    </row>
    <row r="8627" spans="1:4" x14ac:dyDescent="0.25">
      <c r="A8627">
        <v>394</v>
      </c>
      <c r="B8627">
        <v>121</v>
      </c>
      <c r="C8627" t="b">
        <f t="shared" si="268"/>
        <v>0</v>
      </c>
      <c r="D8627" t="b">
        <f t="shared" si="269"/>
        <v>0</v>
      </c>
    </row>
    <row r="8628" spans="1:4" x14ac:dyDescent="0.25">
      <c r="A8628">
        <v>54</v>
      </c>
      <c r="B8628">
        <v>313</v>
      </c>
      <c r="C8628" t="b">
        <f t="shared" si="268"/>
        <v>1</v>
      </c>
      <c r="D8628" t="b">
        <f t="shared" si="269"/>
        <v>0</v>
      </c>
    </row>
    <row r="8629" spans="1:4" x14ac:dyDescent="0.25">
      <c r="A8629">
        <v>120</v>
      </c>
      <c r="B8629">
        <v>212</v>
      </c>
      <c r="C8629" t="b">
        <f t="shared" si="268"/>
        <v>1</v>
      </c>
      <c r="D8629" t="b">
        <f t="shared" si="269"/>
        <v>0</v>
      </c>
    </row>
    <row r="8630" spans="1:4" x14ac:dyDescent="0.25">
      <c r="A8630">
        <v>218</v>
      </c>
      <c r="B8630">
        <v>85</v>
      </c>
      <c r="C8630" t="b">
        <f t="shared" si="268"/>
        <v>1</v>
      </c>
      <c r="D8630" t="b">
        <f t="shared" si="269"/>
        <v>0</v>
      </c>
    </row>
    <row r="8631" spans="1:4" x14ac:dyDescent="0.25">
      <c r="A8631">
        <v>114</v>
      </c>
      <c r="B8631">
        <v>312</v>
      </c>
      <c r="C8631" t="b">
        <f t="shared" si="268"/>
        <v>1</v>
      </c>
      <c r="D8631" t="b">
        <f t="shared" si="269"/>
        <v>0</v>
      </c>
    </row>
    <row r="8632" spans="1:4" x14ac:dyDescent="0.25">
      <c r="A8632">
        <v>166</v>
      </c>
      <c r="B8632">
        <v>217</v>
      </c>
      <c r="C8632" t="b">
        <f t="shared" si="268"/>
        <v>1</v>
      </c>
      <c r="D8632" t="b">
        <f t="shared" si="269"/>
        <v>0</v>
      </c>
    </row>
    <row r="8633" spans="1:4" x14ac:dyDescent="0.25">
      <c r="A8633">
        <v>109</v>
      </c>
      <c r="B8633">
        <v>70</v>
      </c>
      <c r="C8633" t="b">
        <f t="shared" si="268"/>
        <v>1</v>
      </c>
      <c r="D8633" t="b">
        <f t="shared" si="269"/>
        <v>0</v>
      </c>
    </row>
    <row r="8634" spans="1:4" x14ac:dyDescent="0.25">
      <c r="A8634">
        <v>50</v>
      </c>
      <c r="B8634">
        <v>114</v>
      </c>
      <c r="C8634" t="b">
        <f t="shared" si="268"/>
        <v>1</v>
      </c>
      <c r="D8634" t="b">
        <f t="shared" si="269"/>
        <v>0</v>
      </c>
    </row>
    <row r="8635" spans="1:4" x14ac:dyDescent="0.25">
      <c r="A8635">
        <v>336</v>
      </c>
      <c r="B8635">
        <v>217</v>
      </c>
      <c r="C8635" t="b">
        <f t="shared" si="268"/>
        <v>1</v>
      </c>
      <c r="D8635" t="b">
        <f t="shared" si="269"/>
        <v>0</v>
      </c>
    </row>
    <row r="8636" spans="1:4" x14ac:dyDescent="0.25">
      <c r="A8636">
        <v>75</v>
      </c>
      <c r="B8636">
        <v>241</v>
      </c>
      <c r="C8636" t="b">
        <f t="shared" si="268"/>
        <v>1</v>
      </c>
      <c r="D8636" t="b">
        <f t="shared" si="269"/>
        <v>0</v>
      </c>
    </row>
    <row r="8637" spans="1:4" x14ac:dyDescent="0.25">
      <c r="A8637">
        <v>345</v>
      </c>
      <c r="B8637">
        <v>121</v>
      </c>
      <c r="C8637" t="b">
        <f t="shared" si="268"/>
        <v>1</v>
      </c>
      <c r="D8637" t="b">
        <f t="shared" si="269"/>
        <v>0</v>
      </c>
    </row>
    <row r="8638" spans="1:4" x14ac:dyDescent="0.25">
      <c r="A8638">
        <v>29</v>
      </c>
      <c r="B8638">
        <v>35</v>
      </c>
      <c r="C8638" t="b">
        <f t="shared" si="268"/>
        <v>0</v>
      </c>
      <c r="D8638" t="b">
        <f t="shared" si="269"/>
        <v>0</v>
      </c>
    </row>
    <row r="8639" spans="1:4" x14ac:dyDescent="0.25">
      <c r="A8639">
        <v>181</v>
      </c>
      <c r="B8639">
        <v>325</v>
      </c>
      <c r="C8639" t="b">
        <f t="shared" si="268"/>
        <v>1</v>
      </c>
      <c r="D8639" t="b">
        <f t="shared" si="269"/>
        <v>0</v>
      </c>
    </row>
    <row r="8640" spans="1:4" x14ac:dyDescent="0.25">
      <c r="A8640">
        <v>370</v>
      </c>
      <c r="B8640">
        <v>35</v>
      </c>
      <c r="C8640" t="b">
        <f t="shared" si="268"/>
        <v>0</v>
      </c>
      <c r="D8640" t="b">
        <f t="shared" si="269"/>
        <v>0</v>
      </c>
    </row>
    <row r="8641" spans="1:4" x14ac:dyDescent="0.25">
      <c r="A8641">
        <v>173</v>
      </c>
      <c r="B8641">
        <v>33</v>
      </c>
      <c r="C8641" t="b">
        <f t="shared" si="268"/>
        <v>1</v>
      </c>
      <c r="D8641" t="b">
        <f t="shared" si="269"/>
        <v>0</v>
      </c>
    </row>
    <row r="8642" spans="1:4" x14ac:dyDescent="0.25">
      <c r="A8642">
        <v>354</v>
      </c>
      <c r="B8642">
        <v>233</v>
      </c>
      <c r="C8642" t="b">
        <f t="shared" si="268"/>
        <v>1</v>
      </c>
      <c r="D8642" t="b">
        <f t="shared" si="269"/>
        <v>0</v>
      </c>
    </row>
    <row r="8643" spans="1:4" x14ac:dyDescent="0.25">
      <c r="A8643">
        <v>93</v>
      </c>
      <c r="B8643">
        <v>8</v>
      </c>
      <c r="C8643" t="b">
        <f t="shared" ref="C8643:C8706" si="270">IF(POWER(A8643-200,2) + POWER(B8643-200,2)&lt;POWER(200,2),TRUE,FALSE)</f>
        <v>0</v>
      </c>
      <c r="D8643" t="b">
        <f t="shared" ref="D8643:D8706" si="271">IF(POWER(A8643-200,2) + POWER(B8643-200,2)=POWER(200,2),TRUE,FALSE)</f>
        <v>0</v>
      </c>
    </row>
    <row r="8644" spans="1:4" x14ac:dyDescent="0.25">
      <c r="A8644">
        <v>307</v>
      </c>
      <c r="B8644">
        <v>110</v>
      </c>
      <c r="C8644" t="b">
        <f t="shared" si="270"/>
        <v>1</v>
      </c>
      <c r="D8644" t="b">
        <f t="shared" si="271"/>
        <v>0</v>
      </c>
    </row>
    <row r="8645" spans="1:4" x14ac:dyDescent="0.25">
      <c r="A8645">
        <v>61</v>
      </c>
      <c r="B8645">
        <v>163</v>
      </c>
      <c r="C8645" t="b">
        <f t="shared" si="270"/>
        <v>1</v>
      </c>
      <c r="D8645" t="b">
        <f t="shared" si="271"/>
        <v>0</v>
      </c>
    </row>
    <row r="8646" spans="1:4" x14ac:dyDescent="0.25">
      <c r="A8646">
        <v>1</v>
      </c>
      <c r="B8646">
        <v>142</v>
      </c>
      <c r="C8646" t="b">
        <f t="shared" si="270"/>
        <v>0</v>
      </c>
      <c r="D8646" t="b">
        <f t="shared" si="271"/>
        <v>0</v>
      </c>
    </row>
    <row r="8647" spans="1:4" x14ac:dyDescent="0.25">
      <c r="A8647">
        <v>60</v>
      </c>
      <c r="B8647">
        <v>96</v>
      </c>
      <c r="C8647" t="b">
        <f t="shared" si="270"/>
        <v>1</v>
      </c>
      <c r="D8647" t="b">
        <f t="shared" si="271"/>
        <v>0</v>
      </c>
    </row>
    <row r="8648" spans="1:4" x14ac:dyDescent="0.25">
      <c r="A8648">
        <v>332</v>
      </c>
      <c r="B8648">
        <v>235</v>
      </c>
      <c r="C8648" t="b">
        <f t="shared" si="270"/>
        <v>1</v>
      </c>
      <c r="D8648" t="b">
        <f t="shared" si="271"/>
        <v>0</v>
      </c>
    </row>
    <row r="8649" spans="1:4" x14ac:dyDescent="0.25">
      <c r="A8649">
        <v>245</v>
      </c>
      <c r="B8649">
        <v>316</v>
      </c>
      <c r="C8649" t="b">
        <f t="shared" si="270"/>
        <v>1</v>
      </c>
      <c r="D8649" t="b">
        <f t="shared" si="271"/>
        <v>0</v>
      </c>
    </row>
    <row r="8650" spans="1:4" x14ac:dyDescent="0.25">
      <c r="A8650">
        <v>207</v>
      </c>
      <c r="B8650">
        <v>61</v>
      </c>
      <c r="C8650" t="b">
        <f t="shared" si="270"/>
        <v>1</v>
      </c>
      <c r="D8650" t="b">
        <f t="shared" si="271"/>
        <v>0</v>
      </c>
    </row>
    <row r="8651" spans="1:4" x14ac:dyDescent="0.25">
      <c r="A8651">
        <v>56</v>
      </c>
      <c r="B8651">
        <v>329</v>
      </c>
      <c r="C8651" t="b">
        <f t="shared" si="270"/>
        <v>1</v>
      </c>
      <c r="D8651" t="b">
        <f t="shared" si="271"/>
        <v>0</v>
      </c>
    </row>
    <row r="8652" spans="1:4" x14ac:dyDescent="0.25">
      <c r="A8652">
        <v>181</v>
      </c>
      <c r="B8652">
        <v>24</v>
      </c>
      <c r="C8652" t="b">
        <f t="shared" si="270"/>
        <v>1</v>
      </c>
      <c r="D8652" t="b">
        <f t="shared" si="271"/>
        <v>0</v>
      </c>
    </row>
    <row r="8653" spans="1:4" x14ac:dyDescent="0.25">
      <c r="A8653">
        <v>294</v>
      </c>
      <c r="B8653">
        <v>32</v>
      </c>
      <c r="C8653" t="b">
        <f t="shared" si="270"/>
        <v>1</v>
      </c>
      <c r="D8653" t="b">
        <f t="shared" si="271"/>
        <v>0</v>
      </c>
    </row>
    <row r="8654" spans="1:4" x14ac:dyDescent="0.25">
      <c r="A8654">
        <v>194</v>
      </c>
      <c r="B8654">
        <v>235</v>
      </c>
      <c r="C8654" t="b">
        <f t="shared" si="270"/>
        <v>1</v>
      </c>
      <c r="D8654" t="b">
        <f t="shared" si="271"/>
        <v>0</v>
      </c>
    </row>
    <row r="8655" spans="1:4" x14ac:dyDescent="0.25">
      <c r="A8655">
        <v>195</v>
      </c>
      <c r="B8655">
        <v>370</v>
      </c>
      <c r="C8655" t="b">
        <f t="shared" si="270"/>
        <v>1</v>
      </c>
      <c r="D8655" t="b">
        <f t="shared" si="271"/>
        <v>0</v>
      </c>
    </row>
    <row r="8656" spans="1:4" x14ac:dyDescent="0.25">
      <c r="A8656">
        <v>160</v>
      </c>
      <c r="B8656">
        <v>352</v>
      </c>
      <c r="C8656" t="b">
        <f t="shared" si="270"/>
        <v>1</v>
      </c>
      <c r="D8656" t="b">
        <f t="shared" si="271"/>
        <v>0</v>
      </c>
    </row>
    <row r="8657" spans="1:4" x14ac:dyDescent="0.25">
      <c r="A8657">
        <v>43</v>
      </c>
      <c r="B8657">
        <v>264</v>
      </c>
      <c r="C8657" t="b">
        <f t="shared" si="270"/>
        <v>1</v>
      </c>
      <c r="D8657" t="b">
        <f t="shared" si="271"/>
        <v>0</v>
      </c>
    </row>
    <row r="8658" spans="1:4" x14ac:dyDescent="0.25">
      <c r="A8658">
        <v>323</v>
      </c>
      <c r="B8658">
        <v>262</v>
      </c>
      <c r="C8658" t="b">
        <f t="shared" si="270"/>
        <v>1</v>
      </c>
      <c r="D8658" t="b">
        <f t="shared" si="271"/>
        <v>0</v>
      </c>
    </row>
    <row r="8659" spans="1:4" x14ac:dyDescent="0.25">
      <c r="A8659">
        <v>308</v>
      </c>
      <c r="B8659">
        <v>20</v>
      </c>
      <c r="C8659" t="b">
        <f t="shared" si="270"/>
        <v>0</v>
      </c>
      <c r="D8659" t="b">
        <f t="shared" si="271"/>
        <v>0</v>
      </c>
    </row>
    <row r="8660" spans="1:4" x14ac:dyDescent="0.25">
      <c r="A8660">
        <v>357</v>
      </c>
      <c r="B8660">
        <v>300</v>
      </c>
      <c r="C8660" t="b">
        <f t="shared" si="270"/>
        <v>1</v>
      </c>
      <c r="D8660" t="b">
        <f t="shared" si="271"/>
        <v>0</v>
      </c>
    </row>
    <row r="8661" spans="1:4" x14ac:dyDescent="0.25">
      <c r="A8661">
        <v>136</v>
      </c>
      <c r="B8661">
        <v>50</v>
      </c>
      <c r="C8661" t="b">
        <f t="shared" si="270"/>
        <v>1</v>
      </c>
      <c r="D8661" t="b">
        <f t="shared" si="271"/>
        <v>0</v>
      </c>
    </row>
    <row r="8662" spans="1:4" x14ac:dyDescent="0.25">
      <c r="A8662">
        <v>142</v>
      </c>
      <c r="B8662">
        <v>367</v>
      </c>
      <c r="C8662" t="b">
        <f t="shared" si="270"/>
        <v>1</v>
      </c>
      <c r="D8662" t="b">
        <f t="shared" si="271"/>
        <v>0</v>
      </c>
    </row>
    <row r="8663" spans="1:4" x14ac:dyDescent="0.25">
      <c r="A8663">
        <v>230</v>
      </c>
      <c r="B8663">
        <v>21</v>
      </c>
      <c r="C8663" t="b">
        <f t="shared" si="270"/>
        <v>1</v>
      </c>
      <c r="D8663" t="b">
        <f t="shared" si="271"/>
        <v>0</v>
      </c>
    </row>
    <row r="8664" spans="1:4" x14ac:dyDescent="0.25">
      <c r="A8664">
        <v>116</v>
      </c>
      <c r="B8664">
        <v>205</v>
      </c>
      <c r="C8664" t="b">
        <f t="shared" si="270"/>
        <v>1</v>
      </c>
      <c r="D8664" t="b">
        <f t="shared" si="271"/>
        <v>0</v>
      </c>
    </row>
    <row r="8665" spans="1:4" x14ac:dyDescent="0.25">
      <c r="A8665">
        <v>374</v>
      </c>
      <c r="B8665">
        <v>29</v>
      </c>
      <c r="C8665" t="b">
        <f t="shared" si="270"/>
        <v>0</v>
      </c>
      <c r="D8665" t="b">
        <f t="shared" si="271"/>
        <v>0</v>
      </c>
    </row>
    <row r="8666" spans="1:4" x14ac:dyDescent="0.25">
      <c r="A8666">
        <v>137</v>
      </c>
      <c r="B8666">
        <v>145</v>
      </c>
      <c r="C8666" t="b">
        <f t="shared" si="270"/>
        <v>1</v>
      </c>
      <c r="D8666" t="b">
        <f t="shared" si="271"/>
        <v>0</v>
      </c>
    </row>
    <row r="8667" spans="1:4" x14ac:dyDescent="0.25">
      <c r="A8667">
        <v>136</v>
      </c>
      <c r="B8667">
        <v>177</v>
      </c>
      <c r="C8667" t="b">
        <f t="shared" si="270"/>
        <v>1</v>
      </c>
      <c r="D8667" t="b">
        <f t="shared" si="271"/>
        <v>0</v>
      </c>
    </row>
    <row r="8668" spans="1:4" x14ac:dyDescent="0.25">
      <c r="A8668">
        <v>59</v>
      </c>
      <c r="B8668">
        <v>43</v>
      </c>
      <c r="C8668" t="b">
        <f t="shared" si="270"/>
        <v>0</v>
      </c>
      <c r="D8668" t="b">
        <f t="shared" si="271"/>
        <v>0</v>
      </c>
    </row>
    <row r="8669" spans="1:4" x14ac:dyDescent="0.25">
      <c r="A8669">
        <v>279</v>
      </c>
      <c r="B8669">
        <v>110</v>
      </c>
      <c r="C8669" t="b">
        <f t="shared" si="270"/>
        <v>1</v>
      </c>
      <c r="D8669" t="b">
        <f t="shared" si="271"/>
        <v>0</v>
      </c>
    </row>
    <row r="8670" spans="1:4" x14ac:dyDescent="0.25">
      <c r="A8670">
        <v>44</v>
      </c>
      <c r="B8670">
        <v>211</v>
      </c>
      <c r="C8670" t="b">
        <f t="shared" si="270"/>
        <v>1</v>
      </c>
      <c r="D8670" t="b">
        <f t="shared" si="271"/>
        <v>0</v>
      </c>
    </row>
    <row r="8671" spans="1:4" x14ac:dyDescent="0.25">
      <c r="A8671">
        <v>124</v>
      </c>
      <c r="B8671">
        <v>102</v>
      </c>
      <c r="C8671" t="b">
        <f t="shared" si="270"/>
        <v>1</v>
      </c>
      <c r="D8671" t="b">
        <f t="shared" si="271"/>
        <v>0</v>
      </c>
    </row>
    <row r="8672" spans="1:4" x14ac:dyDescent="0.25">
      <c r="A8672">
        <v>211</v>
      </c>
      <c r="B8672">
        <v>222</v>
      </c>
      <c r="C8672" t="b">
        <f t="shared" si="270"/>
        <v>1</v>
      </c>
      <c r="D8672" t="b">
        <f t="shared" si="271"/>
        <v>0</v>
      </c>
    </row>
    <row r="8673" spans="1:4" x14ac:dyDescent="0.25">
      <c r="A8673">
        <v>383</v>
      </c>
      <c r="B8673">
        <v>138</v>
      </c>
      <c r="C8673" t="b">
        <f t="shared" si="270"/>
        <v>1</v>
      </c>
      <c r="D8673" t="b">
        <f t="shared" si="271"/>
        <v>0</v>
      </c>
    </row>
    <row r="8674" spans="1:4" x14ac:dyDescent="0.25">
      <c r="A8674">
        <v>58</v>
      </c>
      <c r="B8674">
        <v>279</v>
      </c>
      <c r="C8674" t="b">
        <f t="shared" si="270"/>
        <v>1</v>
      </c>
      <c r="D8674" t="b">
        <f t="shared" si="271"/>
        <v>0</v>
      </c>
    </row>
    <row r="8675" spans="1:4" x14ac:dyDescent="0.25">
      <c r="A8675">
        <v>144</v>
      </c>
      <c r="B8675">
        <v>275</v>
      </c>
      <c r="C8675" t="b">
        <f t="shared" si="270"/>
        <v>1</v>
      </c>
      <c r="D8675" t="b">
        <f t="shared" si="271"/>
        <v>0</v>
      </c>
    </row>
    <row r="8676" spans="1:4" x14ac:dyDescent="0.25">
      <c r="A8676">
        <v>316</v>
      </c>
      <c r="B8676">
        <v>367</v>
      </c>
      <c r="C8676" t="b">
        <f t="shared" si="270"/>
        <v>0</v>
      </c>
      <c r="D8676" t="b">
        <f t="shared" si="271"/>
        <v>0</v>
      </c>
    </row>
    <row r="8677" spans="1:4" x14ac:dyDescent="0.25">
      <c r="A8677">
        <v>275</v>
      </c>
      <c r="B8677">
        <v>306</v>
      </c>
      <c r="C8677" t="b">
        <f t="shared" si="270"/>
        <v>1</v>
      </c>
      <c r="D8677" t="b">
        <f t="shared" si="271"/>
        <v>0</v>
      </c>
    </row>
    <row r="8678" spans="1:4" x14ac:dyDescent="0.25">
      <c r="A8678">
        <v>299</v>
      </c>
      <c r="B8678">
        <v>266</v>
      </c>
      <c r="C8678" t="b">
        <f t="shared" si="270"/>
        <v>1</v>
      </c>
      <c r="D8678" t="b">
        <f t="shared" si="271"/>
        <v>0</v>
      </c>
    </row>
    <row r="8679" spans="1:4" x14ac:dyDescent="0.25">
      <c r="A8679">
        <v>336</v>
      </c>
      <c r="B8679">
        <v>142</v>
      </c>
      <c r="C8679" t="b">
        <f t="shared" si="270"/>
        <v>1</v>
      </c>
      <c r="D8679" t="b">
        <f t="shared" si="271"/>
        <v>0</v>
      </c>
    </row>
    <row r="8680" spans="1:4" x14ac:dyDescent="0.25">
      <c r="A8680">
        <v>182</v>
      </c>
      <c r="B8680">
        <v>103</v>
      </c>
      <c r="C8680" t="b">
        <f t="shared" si="270"/>
        <v>1</v>
      </c>
      <c r="D8680" t="b">
        <f t="shared" si="271"/>
        <v>0</v>
      </c>
    </row>
    <row r="8681" spans="1:4" x14ac:dyDescent="0.25">
      <c r="A8681">
        <v>397</v>
      </c>
      <c r="B8681">
        <v>195</v>
      </c>
      <c r="C8681" t="b">
        <f t="shared" si="270"/>
        <v>1</v>
      </c>
      <c r="D8681" t="b">
        <f t="shared" si="271"/>
        <v>0</v>
      </c>
    </row>
    <row r="8682" spans="1:4" x14ac:dyDescent="0.25">
      <c r="A8682">
        <v>139</v>
      </c>
      <c r="B8682">
        <v>55</v>
      </c>
      <c r="C8682" t="b">
        <f t="shared" si="270"/>
        <v>1</v>
      </c>
      <c r="D8682" t="b">
        <f t="shared" si="271"/>
        <v>0</v>
      </c>
    </row>
    <row r="8683" spans="1:4" x14ac:dyDescent="0.25">
      <c r="A8683">
        <v>296</v>
      </c>
      <c r="B8683">
        <v>138</v>
      </c>
      <c r="C8683" t="b">
        <f t="shared" si="270"/>
        <v>1</v>
      </c>
      <c r="D8683" t="b">
        <f t="shared" si="271"/>
        <v>0</v>
      </c>
    </row>
    <row r="8684" spans="1:4" x14ac:dyDescent="0.25">
      <c r="A8684">
        <v>240</v>
      </c>
      <c r="B8684">
        <v>155</v>
      </c>
      <c r="C8684" t="b">
        <f t="shared" si="270"/>
        <v>1</v>
      </c>
      <c r="D8684" t="b">
        <f t="shared" si="271"/>
        <v>0</v>
      </c>
    </row>
    <row r="8685" spans="1:4" x14ac:dyDescent="0.25">
      <c r="A8685">
        <v>394</v>
      </c>
      <c r="B8685">
        <v>63</v>
      </c>
      <c r="C8685" t="b">
        <f t="shared" si="270"/>
        <v>0</v>
      </c>
      <c r="D8685" t="b">
        <f t="shared" si="271"/>
        <v>0</v>
      </c>
    </row>
    <row r="8686" spans="1:4" x14ac:dyDescent="0.25">
      <c r="A8686">
        <v>213</v>
      </c>
      <c r="B8686">
        <v>106</v>
      </c>
      <c r="C8686" t="b">
        <f t="shared" si="270"/>
        <v>1</v>
      </c>
      <c r="D8686" t="b">
        <f t="shared" si="271"/>
        <v>0</v>
      </c>
    </row>
    <row r="8687" spans="1:4" x14ac:dyDescent="0.25">
      <c r="A8687">
        <v>309</v>
      </c>
      <c r="B8687">
        <v>300</v>
      </c>
      <c r="C8687" t="b">
        <f t="shared" si="270"/>
        <v>1</v>
      </c>
      <c r="D8687" t="b">
        <f t="shared" si="271"/>
        <v>0</v>
      </c>
    </row>
    <row r="8688" spans="1:4" x14ac:dyDescent="0.25">
      <c r="A8688">
        <v>326</v>
      </c>
      <c r="B8688">
        <v>147</v>
      </c>
      <c r="C8688" t="b">
        <f t="shared" si="270"/>
        <v>1</v>
      </c>
      <c r="D8688" t="b">
        <f t="shared" si="271"/>
        <v>0</v>
      </c>
    </row>
    <row r="8689" spans="1:4" x14ac:dyDescent="0.25">
      <c r="A8689">
        <v>125</v>
      </c>
      <c r="B8689">
        <v>360</v>
      </c>
      <c r="C8689" t="b">
        <f t="shared" si="270"/>
        <v>1</v>
      </c>
      <c r="D8689" t="b">
        <f t="shared" si="271"/>
        <v>0</v>
      </c>
    </row>
    <row r="8690" spans="1:4" x14ac:dyDescent="0.25">
      <c r="A8690">
        <v>255</v>
      </c>
      <c r="B8690">
        <v>55</v>
      </c>
      <c r="C8690" t="b">
        <f t="shared" si="270"/>
        <v>1</v>
      </c>
      <c r="D8690" t="b">
        <f t="shared" si="271"/>
        <v>0</v>
      </c>
    </row>
    <row r="8691" spans="1:4" x14ac:dyDescent="0.25">
      <c r="A8691">
        <v>130</v>
      </c>
      <c r="B8691">
        <v>211</v>
      </c>
      <c r="C8691" t="b">
        <f t="shared" si="270"/>
        <v>1</v>
      </c>
      <c r="D8691" t="b">
        <f t="shared" si="271"/>
        <v>0</v>
      </c>
    </row>
    <row r="8692" spans="1:4" x14ac:dyDescent="0.25">
      <c r="A8692">
        <v>255</v>
      </c>
      <c r="B8692">
        <v>286</v>
      </c>
      <c r="C8692" t="b">
        <f t="shared" si="270"/>
        <v>1</v>
      </c>
      <c r="D8692" t="b">
        <f t="shared" si="271"/>
        <v>0</v>
      </c>
    </row>
    <row r="8693" spans="1:4" x14ac:dyDescent="0.25">
      <c r="A8693">
        <v>242</v>
      </c>
      <c r="B8693">
        <v>286</v>
      </c>
      <c r="C8693" t="b">
        <f t="shared" si="270"/>
        <v>1</v>
      </c>
      <c r="D8693" t="b">
        <f t="shared" si="271"/>
        <v>0</v>
      </c>
    </row>
    <row r="8694" spans="1:4" x14ac:dyDescent="0.25">
      <c r="A8694">
        <v>96</v>
      </c>
      <c r="B8694">
        <v>212</v>
      </c>
      <c r="C8694" t="b">
        <f t="shared" si="270"/>
        <v>1</v>
      </c>
      <c r="D8694" t="b">
        <f t="shared" si="271"/>
        <v>0</v>
      </c>
    </row>
    <row r="8695" spans="1:4" x14ac:dyDescent="0.25">
      <c r="A8695">
        <v>230</v>
      </c>
      <c r="B8695">
        <v>282</v>
      </c>
      <c r="C8695" t="b">
        <f t="shared" si="270"/>
        <v>1</v>
      </c>
      <c r="D8695" t="b">
        <f t="shared" si="271"/>
        <v>0</v>
      </c>
    </row>
    <row r="8696" spans="1:4" x14ac:dyDescent="0.25">
      <c r="A8696">
        <v>375</v>
      </c>
      <c r="B8696">
        <v>320</v>
      </c>
      <c r="C8696" t="b">
        <f t="shared" si="270"/>
        <v>0</v>
      </c>
      <c r="D8696" t="b">
        <f t="shared" si="271"/>
        <v>0</v>
      </c>
    </row>
    <row r="8697" spans="1:4" x14ac:dyDescent="0.25">
      <c r="A8697">
        <v>270</v>
      </c>
      <c r="B8697">
        <v>246</v>
      </c>
      <c r="C8697" t="b">
        <f t="shared" si="270"/>
        <v>1</v>
      </c>
      <c r="D8697" t="b">
        <f t="shared" si="271"/>
        <v>0</v>
      </c>
    </row>
    <row r="8698" spans="1:4" x14ac:dyDescent="0.25">
      <c r="A8698">
        <v>7</v>
      </c>
      <c r="B8698">
        <v>225</v>
      </c>
      <c r="C8698" t="b">
        <f t="shared" si="270"/>
        <v>1</v>
      </c>
      <c r="D8698" t="b">
        <f t="shared" si="271"/>
        <v>0</v>
      </c>
    </row>
    <row r="8699" spans="1:4" x14ac:dyDescent="0.25">
      <c r="A8699">
        <v>80</v>
      </c>
      <c r="B8699">
        <v>71</v>
      </c>
      <c r="C8699" t="b">
        <f t="shared" si="270"/>
        <v>1</v>
      </c>
      <c r="D8699" t="b">
        <f t="shared" si="271"/>
        <v>0</v>
      </c>
    </row>
    <row r="8700" spans="1:4" x14ac:dyDescent="0.25">
      <c r="A8700">
        <v>252</v>
      </c>
      <c r="B8700">
        <v>343</v>
      </c>
      <c r="C8700" t="b">
        <f t="shared" si="270"/>
        <v>1</v>
      </c>
      <c r="D8700" t="b">
        <f t="shared" si="271"/>
        <v>0</v>
      </c>
    </row>
    <row r="8701" spans="1:4" x14ac:dyDescent="0.25">
      <c r="A8701">
        <v>289</v>
      </c>
      <c r="B8701">
        <v>50</v>
      </c>
      <c r="C8701" t="b">
        <f t="shared" si="270"/>
        <v>1</v>
      </c>
      <c r="D8701" t="b">
        <f t="shared" si="271"/>
        <v>0</v>
      </c>
    </row>
    <row r="8702" spans="1:4" x14ac:dyDescent="0.25">
      <c r="A8702">
        <v>218</v>
      </c>
      <c r="B8702">
        <v>374</v>
      </c>
      <c r="C8702" t="b">
        <f t="shared" si="270"/>
        <v>1</v>
      </c>
      <c r="D8702" t="b">
        <f t="shared" si="271"/>
        <v>0</v>
      </c>
    </row>
    <row r="8703" spans="1:4" x14ac:dyDescent="0.25">
      <c r="A8703">
        <v>183</v>
      </c>
      <c r="B8703">
        <v>329</v>
      </c>
      <c r="C8703" t="b">
        <f t="shared" si="270"/>
        <v>1</v>
      </c>
      <c r="D8703" t="b">
        <f t="shared" si="271"/>
        <v>0</v>
      </c>
    </row>
    <row r="8704" spans="1:4" x14ac:dyDescent="0.25">
      <c r="A8704">
        <v>284</v>
      </c>
      <c r="B8704">
        <v>244</v>
      </c>
      <c r="C8704" t="b">
        <f t="shared" si="270"/>
        <v>1</v>
      </c>
      <c r="D8704" t="b">
        <f t="shared" si="271"/>
        <v>0</v>
      </c>
    </row>
    <row r="8705" spans="1:4" x14ac:dyDescent="0.25">
      <c r="A8705">
        <v>240</v>
      </c>
      <c r="B8705">
        <v>339</v>
      </c>
      <c r="C8705" t="b">
        <f t="shared" si="270"/>
        <v>1</v>
      </c>
      <c r="D8705" t="b">
        <f t="shared" si="271"/>
        <v>0</v>
      </c>
    </row>
    <row r="8706" spans="1:4" x14ac:dyDescent="0.25">
      <c r="A8706">
        <v>19</v>
      </c>
      <c r="B8706">
        <v>179</v>
      </c>
      <c r="C8706" t="b">
        <f t="shared" si="270"/>
        <v>1</v>
      </c>
      <c r="D8706" t="b">
        <f t="shared" si="271"/>
        <v>0</v>
      </c>
    </row>
    <row r="8707" spans="1:4" x14ac:dyDescent="0.25">
      <c r="A8707">
        <v>221</v>
      </c>
      <c r="B8707">
        <v>388</v>
      </c>
      <c r="C8707" t="b">
        <f t="shared" ref="C8707:C8770" si="272">IF(POWER(A8707-200,2) + POWER(B8707-200,2)&lt;POWER(200,2),TRUE,FALSE)</f>
        <v>1</v>
      </c>
      <c r="D8707" t="b">
        <f t="shared" ref="D8707:D8770" si="273">IF(POWER(A8707-200,2) + POWER(B8707-200,2)=POWER(200,2),TRUE,FALSE)</f>
        <v>0</v>
      </c>
    </row>
    <row r="8708" spans="1:4" x14ac:dyDescent="0.25">
      <c r="A8708">
        <v>316</v>
      </c>
      <c r="B8708">
        <v>273</v>
      </c>
      <c r="C8708" t="b">
        <f t="shared" si="272"/>
        <v>1</v>
      </c>
      <c r="D8708" t="b">
        <f t="shared" si="273"/>
        <v>0</v>
      </c>
    </row>
    <row r="8709" spans="1:4" x14ac:dyDescent="0.25">
      <c r="A8709">
        <v>226</v>
      </c>
      <c r="B8709">
        <v>172</v>
      </c>
      <c r="C8709" t="b">
        <f t="shared" si="272"/>
        <v>1</v>
      </c>
      <c r="D8709" t="b">
        <f t="shared" si="273"/>
        <v>0</v>
      </c>
    </row>
    <row r="8710" spans="1:4" x14ac:dyDescent="0.25">
      <c r="A8710">
        <v>53</v>
      </c>
      <c r="B8710">
        <v>215</v>
      </c>
      <c r="C8710" t="b">
        <f t="shared" si="272"/>
        <v>1</v>
      </c>
      <c r="D8710" t="b">
        <f t="shared" si="273"/>
        <v>0</v>
      </c>
    </row>
    <row r="8711" spans="1:4" x14ac:dyDescent="0.25">
      <c r="A8711">
        <v>54</v>
      </c>
      <c r="B8711">
        <v>292</v>
      </c>
      <c r="C8711" t="b">
        <f t="shared" si="272"/>
        <v>1</v>
      </c>
      <c r="D8711" t="b">
        <f t="shared" si="273"/>
        <v>0</v>
      </c>
    </row>
    <row r="8712" spans="1:4" x14ac:dyDescent="0.25">
      <c r="A8712">
        <v>310</v>
      </c>
      <c r="B8712">
        <v>308</v>
      </c>
      <c r="C8712" t="b">
        <f t="shared" si="272"/>
        <v>1</v>
      </c>
      <c r="D8712" t="b">
        <f t="shared" si="273"/>
        <v>0</v>
      </c>
    </row>
    <row r="8713" spans="1:4" x14ac:dyDescent="0.25">
      <c r="A8713">
        <v>263</v>
      </c>
      <c r="B8713">
        <v>61</v>
      </c>
      <c r="C8713" t="b">
        <f t="shared" si="272"/>
        <v>1</v>
      </c>
      <c r="D8713" t="b">
        <f t="shared" si="273"/>
        <v>0</v>
      </c>
    </row>
    <row r="8714" spans="1:4" x14ac:dyDescent="0.25">
      <c r="A8714">
        <v>105</v>
      </c>
      <c r="B8714">
        <v>278</v>
      </c>
      <c r="C8714" t="b">
        <f t="shared" si="272"/>
        <v>1</v>
      </c>
      <c r="D8714" t="b">
        <f t="shared" si="273"/>
        <v>0</v>
      </c>
    </row>
    <row r="8715" spans="1:4" x14ac:dyDescent="0.25">
      <c r="A8715">
        <v>87</v>
      </c>
      <c r="B8715">
        <v>51</v>
      </c>
      <c r="C8715" t="b">
        <f t="shared" si="272"/>
        <v>1</v>
      </c>
      <c r="D8715" t="b">
        <f t="shared" si="273"/>
        <v>0</v>
      </c>
    </row>
    <row r="8716" spans="1:4" x14ac:dyDescent="0.25">
      <c r="A8716">
        <v>319</v>
      </c>
      <c r="B8716">
        <v>141</v>
      </c>
      <c r="C8716" t="b">
        <f t="shared" si="272"/>
        <v>1</v>
      </c>
      <c r="D8716" t="b">
        <f t="shared" si="273"/>
        <v>0</v>
      </c>
    </row>
    <row r="8717" spans="1:4" x14ac:dyDescent="0.25">
      <c r="A8717">
        <v>319</v>
      </c>
      <c r="B8717">
        <v>198</v>
      </c>
      <c r="C8717" t="b">
        <f t="shared" si="272"/>
        <v>1</v>
      </c>
      <c r="D8717" t="b">
        <f t="shared" si="273"/>
        <v>0</v>
      </c>
    </row>
    <row r="8718" spans="1:4" x14ac:dyDescent="0.25">
      <c r="A8718">
        <v>103</v>
      </c>
      <c r="B8718">
        <v>306</v>
      </c>
      <c r="C8718" t="b">
        <f t="shared" si="272"/>
        <v>1</v>
      </c>
      <c r="D8718" t="b">
        <f t="shared" si="273"/>
        <v>0</v>
      </c>
    </row>
    <row r="8719" spans="1:4" x14ac:dyDescent="0.25">
      <c r="A8719">
        <v>218</v>
      </c>
      <c r="B8719">
        <v>380</v>
      </c>
      <c r="C8719" t="b">
        <f t="shared" si="272"/>
        <v>1</v>
      </c>
      <c r="D8719" t="b">
        <f t="shared" si="273"/>
        <v>0</v>
      </c>
    </row>
    <row r="8720" spans="1:4" x14ac:dyDescent="0.25">
      <c r="A8720">
        <v>355</v>
      </c>
      <c r="B8720">
        <v>18</v>
      </c>
      <c r="C8720" t="b">
        <f t="shared" si="272"/>
        <v>0</v>
      </c>
      <c r="D8720" t="b">
        <f t="shared" si="273"/>
        <v>0</v>
      </c>
    </row>
    <row r="8721" spans="1:4" x14ac:dyDescent="0.25">
      <c r="A8721">
        <v>177</v>
      </c>
      <c r="B8721">
        <v>75</v>
      </c>
      <c r="C8721" t="b">
        <f t="shared" si="272"/>
        <v>1</v>
      </c>
      <c r="D8721" t="b">
        <f t="shared" si="273"/>
        <v>0</v>
      </c>
    </row>
    <row r="8722" spans="1:4" x14ac:dyDescent="0.25">
      <c r="A8722">
        <v>162</v>
      </c>
      <c r="B8722">
        <v>198</v>
      </c>
      <c r="C8722" t="b">
        <f t="shared" si="272"/>
        <v>1</v>
      </c>
      <c r="D8722" t="b">
        <f t="shared" si="273"/>
        <v>0</v>
      </c>
    </row>
    <row r="8723" spans="1:4" x14ac:dyDescent="0.25">
      <c r="A8723">
        <v>249</v>
      </c>
      <c r="B8723">
        <v>29</v>
      </c>
      <c r="C8723" t="b">
        <f t="shared" si="272"/>
        <v>1</v>
      </c>
      <c r="D8723" t="b">
        <f t="shared" si="273"/>
        <v>0</v>
      </c>
    </row>
    <row r="8724" spans="1:4" x14ac:dyDescent="0.25">
      <c r="A8724">
        <v>257</v>
      </c>
      <c r="B8724">
        <v>274</v>
      </c>
      <c r="C8724" t="b">
        <f t="shared" si="272"/>
        <v>1</v>
      </c>
      <c r="D8724" t="b">
        <f t="shared" si="273"/>
        <v>0</v>
      </c>
    </row>
    <row r="8725" spans="1:4" x14ac:dyDescent="0.25">
      <c r="A8725">
        <v>168</v>
      </c>
      <c r="B8725">
        <v>246</v>
      </c>
      <c r="C8725" t="b">
        <f t="shared" si="272"/>
        <v>1</v>
      </c>
      <c r="D8725" t="b">
        <f t="shared" si="273"/>
        <v>0</v>
      </c>
    </row>
    <row r="8726" spans="1:4" x14ac:dyDescent="0.25">
      <c r="A8726">
        <v>358</v>
      </c>
      <c r="B8726">
        <v>383</v>
      </c>
      <c r="C8726" t="b">
        <f t="shared" si="272"/>
        <v>0</v>
      </c>
      <c r="D8726" t="b">
        <f t="shared" si="273"/>
        <v>0</v>
      </c>
    </row>
    <row r="8727" spans="1:4" x14ac:dyDescent="0.25">
      <c r="A8727">
        <v>345</v>
      </c>
      <c r="B8727">
        <v>273</v>
      </c>
      <c r="C8727" t="b">
        <f t="shared" si="272"/>
        <v>1</v>
      </c>
      <c r="D8727" t="b">
        <f t="shared" si="273"/>
        <v>0</v>
      </c>
    </row>
    <row r="8728" spans="1:4" x14ac:dyDescent="0.25">
      <c r="A8728">
        <v>116</v>
      </c>
      <c r="B8728">
        <v>81</v>
      </c>
      <c r="C8728" t="b">
        <f t="shared" si="272"/>
        <v>1</v>
      </c>
      <c r="D8728" t="b">
        <f t="shared" si="273"/>
        <v>0</v>
      </c>
    </row>
    <row r="8729" spans="1:4" x14ac:dyDescent="0.25">
      <c r="A8729">
        <v>380</v>
      </c>
      <c r="B8729">
        <v>292</v>
      </c>
      <c r="C8729" t="b">
        <f t="shared" si="272"/>
        <v>0</v>
      </c>
      <c r="D8729" t="b">
        <f t="shared" si="273"/>
        <v>0</v>
      </c>
    </row>
    <row r="8730" spans="1:4" x14ac:dyDescent="0.25">
      <c r="A8730">
        <v>342</v>
      </c>
      <c r="B8730">
        <v>381</v>
      </c>
      <c r="C8730" t="b">
        <f t="shared" si="272"/>
        <v>0</v>
      </c>
      <c r="D8730" t="b">
        <f t="shared" si="273"/>
        <v>0</v>
      </c>
    </row>
    <row r="8731" spans="1:4" x14ac:dyDescent="0.25">
      <c r="A8731">
        <v>239</v>
      </c>
      <c r="B8731">
        <v>203</v>
      </c>
      <c r="C8731" t="b">
        <f t="shared" si="272"/>
        <v>1</v>
      </c>
      <c r="D8731" t="b">
        <f t="shared" si="273"/>
        <v>0</v>
      </c>
    </row>
    <row r="8732" spans="1:4" x14ac:dyDescent="0.25">
      <c r="A8732">
        <v>257</v>
      </c>
      <c r="B8732">
        <v>276</v>
      </c>
      <c r="C8732" t="b">
        <f t="shared" si="272"/>
        <v>1</v>
      </c>
      <c r="D8732" t="b">
        <f t="shared" si="273"/>
        <v>0</v>
      </c>
    </row>
    <row r="8733" spans="1:4" x14ac:dyDescent="0.25">
      <c r="A8733">
        <v>354</v>
      </c>
      <c r="B8733">
        <v>61</v>
      </c>
      <c r="C8733" t="b">
        <f t="shared" si="272"/>
        <v>0</v>
      </c>
      <c r="D8733" t="b">
        <f t="shared" si="273"/>
        <v>0</v>
      </c>
    </row>
    <row r="8734" spans="1:4" x14ac:dyDescent="0.25">
      <c r="A8734">
        <v>72</v>
      </c>
      <c r="B8734">
        <v>34</v>
      </c>
      <c r="C8734" t="b">
        <f t="shared" si="272"/>
        <v>0</v>
      </c>
      <c r="D8734" t="b">
        <f t="shared" si="273"/>
        <v>0</v>
      </c>
    </row>
    <row r="8735" spans="1:4" x14ac:dyDescent="0.25">
      <c r="A8735">
        <v>95</v>
      </c>
      <c r="B8735">
        <v>206</v>
      </c>
      <c r="C8735" t="b">
        <f t="shared" si="272"/>
        <v>1</v>
      </c>
      <c r="D8735" t="b">
        <f t="shared" si="273"/>
        <v>0</v>
      </c>
    </row>
    <row r="8736" spans="1:4" x14ac:dyDescent="0.25">
      <c r="A8736">
        <v>305</v>
      </c>
      <c r="B8736">
        <v>106</v>
      </c>
      <c r="C8736" t="b">
        <f t="shared" si="272"/>
        <v>1</v>
      </c>
      <c r="D8736" t="b">
        <f t="shared" si="273"/>
        <v>0</v>
      </c>
    </row>
    <row r="8737" spans="1:4" x14ac:dyDescent="0.25">
      <c r="A8737">
        <v>326</v>
      </c>
      <c r="B8737">
        <v>222</v>
      </c>
      <c r="C8737" t="b">
        <f t="shared" si="272"/>
        <v>1</v>
      </c>
      <c r="D8737" t="b">
        <f t="shared" si="273"/>
        <v>0</v>
      </c>
    </row>
    <row r="8738" spans="1:4" x14ac:dyDescent="0.25">
      <c r="A8738">
        <v>85</v>
      </c>
      <c r="B8738">
        <v>393</v>
      </c>
      <c r="C8738" t="b">
        <f t="shared" si="272"/>
        <v>0</v>
      </c>
      <c r="D8738" t="b">
        <f t="shared" si="273"/>
        <v>0</v>
      </c>
    </row>
    <row r="8739" spans="1:4" x14ac:dyDescent="0.25">
      <c r="A8739">
        <v>103</v>
      </c>
      <c r="B8739">
        <v>106</v>
      </c>
      <c r="C8739" t="b">
        <f t="shared" si="272"/>
        <v>1</v>
      </c>
      <c r="D8739" t="b">
        <f t="shared" si="273"/>
        <v>0</v>
      </c>
    </row>
    <row r="8740" spans="1:4" x14ac:dyDescent="0.25">
      <c r="A8740">
        <v>252</v>
      </c>
      <c r="B8740">
        <v>169</v>
      </c>
      <c r="C8740" t="b">
        <f t="shared" si="272"/>
        <v>1</v>
      </c>
      <c r="D8740" t="b">
        <f t="shared" si="273"/>
        <v>0</v>
      </c>
    </row>
    <row r="8741" spans="1:4" x14ac:dyDescent="0.25">
      <c r="A8741">
        <v>387</v>
      </c>
      <c r="B8741">
        <v>335</v>
      </c>
      <c r="C8741" t="b">
        <f t="shared" si="272"/>
        <v>0</v>
      </c>
      <c r="D8741" t="b">
        <f t="shared" si="273"/>
        <v>0</v>
      </c>
    </row>
    <row r="8742" spans="1:4" x14ac:dyDescent="0.25">
      <c r="A8742">
        <v>176</v>
      </c>
      <c r="B8742">
        <v>391</v>
      </c>
      <c r="C8742" t="b">
        <f t="shared" si="272"/>
        <v>1</v>
      </c>
      <c r="D8742" t="b">
        <f t="shared" si="273"/>
        <v>0</v>
      </c>
    </row>
    <row r="8743" spans="1:4" x14ac:dyDescent="0.25">
      <c r="A8743">
        <v>48</v>
      </c>
      <c r="B8743">
        <v>266</v>
      </c>
      <c r="C8743" t="b">
        <f t="shared" si="272"/>
        <v>1</v>
      </c>
      <c r="D8743" t="b">
        <f t="shared" si="273"/>
        <v>0</v>
      </c>
    </row>
    <row r="8744" spans="1:4" x14ac:dyDescent="0.25">
      <c r="A8744">
        <v>119</v>
      </c>
      <c r="B8744">
        <v>161</v>
      </c>
      <c r="C8744" t="b">
        <f t="shared" si="272"/>
        <v>1</v>
      </c>
      <c r="D8744" t="b">
        <f t="shared" si="273"/>
        <v>0</v>
      </c>
    </row>
    <row r="8745" spans="1:4" x14ac:dyDescent="0.25">
      <c r="A8745">
        <v>333</v>
      </c>
      <c r="B8745">
        <v>130</v>
      </c>
      <c r="C8745" t="b">
        <f t="shared" si="272"/>
        <v>1</v>
      </c>
      <c r="D8745" t="b">
        <f t="shared" si="273"/>
        <v>0</v>
      </c>
    </row>
    <row r="8746" spans="1:4" x14ac:dyDescent="0.25">
      <c r="A8746">
        <v>191</v>
      </c>
      <c r="B8746">
        <v>136</v>
      </c>
      <c r="C8746" t="b">
        <f t="shared" si="272"/>
        <v>1</v>
      </c>
      <c r="D8746" t="b">
        <f t="shared" si="273"/>
        <v>0</v>
      </c>
    </row>
    <row r="8747" spans="1:4" x14ac:dyDescent="0.25">
      <c r="A8747">
        <v>300</v>
      </c>
      <c r="B8747">
        <v>396</v>
      </c>
      <c r="C8747" t="b">
        <f t="shared" si="272"/>
        <v>0</v>
      </c>
      <c r="D8747" t="b">
        <f t="shared" si="273"/>
        <v>0</v>
      </c>
    </row>
    <row r="8748" spans="1:4" x14ac:dyDescent="0.25">
      <c r="A8748">
        <v>174</v>
      </c>
      <c r="B8748">
        <v>123</v>
      </c>
      <c r="C8748" t="b">
        <f t="shared" si="272"/>
        <v>1</v>
      </c>
      <c r="D8748" t="b">
        <f t="shared" si="273"/>
        <v>0</v>
      </c>
    </row>
    <row r="8749" spans="1:4" x14ac:dyDescent="0.25">
      <c r="A8749">
        <v>183</v>
      </c>
      <c r="B8749">
        <v>285</v>
      </c>
      <c r="C8749" t="b">
        <f t="shared" si="272"/>
        <v>1</v>
      </c>
      <c r="D8749" t="b">
        <f t="shared" si="273"/>
        <v>0</v>
      </c>
    </row>
    <row r="8750" spans="1:4" x14ac:dyDescent="0.25">
      <c r="A8750">
        <v>289</v>
      </c>
      <c r="B8750">
        <v>350</v>
      </c>
      <c r="C8750" t="b">
        <f t="shared" si="272"/>
        <v>1</v>
      </c>
      <c r="D8750" t="b">
        <f t="shared" si="273"/>
        <v>0</v>
      </c>
    </row>
    <row r="8751" spans="1:4" x14ac:dyDescent="0.25">
      <c r="A8751">
        <v>271</v>
      </c>
      <c r="B8751">
        <v>112</v>
      </c>
      <c r="C8751" t="b">
        <f t="shared" si="272"/>
        <v>1</v>
      </c>
      <c r="D8751" t="b">
        <f t="shared" si="273"/>
        <v>0</v>
      </c>
    </row>
    <row r="8752" spans="1:4" x14ac:dyDescent="0.25">
      <c r="A8752">
        <v>136</v>
      </c>
      <c r="B8752">
        <v>41</v>
      </c>
      <c r="C8752" t="b">
        <f t="shared" si="272"/>
        <v>1</v>
      </c>
      <c r="D8752" t="b">
        <f t="shared" si="273"/>
        <v>0</v>
      </c>
    </row>
    <row r="8753" spans="1:4" x14ac:dyDescent="0.25">
      <c r="A8753">
        <v>124</v>
      </c>
      <c r="B8753">
        <v>81</v>
      </c>
      <c r="C8753" t="b">
        <f t="shared" si="272"/>
        <v>1</v>
      </c>
      <c r="D8753" t="b">
        <f t="shared" si="273"/>
        <v>0</v>
      </c>
    </row>
    <row r="8754" spans="1:4" x14ac:dyDescent="0.25">
      <c r="A8754">
        <v>180</v>
      </c>
      <c r="B8754">
        <v>206</v>
      </c>
      <c r="C8754" t="b">
        <f t="shared" si="272"/>
        <v>1</v>
      </c>
      <c r="D8754" t="b">
        <f t="shared" si="273"/>
        <v>0</v>
      </c>
    </row>
    <row r="8755" spans="1:4" x14ac:dyDescent="0.25">
      <c r="A8755">
        <v>89</v>
      </c>
      <c r="B8755">
        <v>72</v>
      </c>
      <c r="C8755" t="b">
        <f t="shared" si="272"/>
        <v>1</v>
      </c>
      <c r="D8755" t="b">
        <f t="shared" si="273"/>
        <v>0</v>
      </c>
    </row>
    <row r="8756" spans="1:4" x14ac:dyDescent="0.25">
      <c r="A8756">
        <v>280</v>
      </c>
      <c r="B8756">
        <v>137</v>
      </c>
      <c r="C8756" t="b">
        <f t="shared" si="272"/>
        <v>1</v>
      </c>
      <c r="D8756" t="b">
        <f t="shared" si="273"/>
        <v>0</v>
      </c>
    </row>
    <row r="8757" spans="1:4" x14ac:dyDescent="0.25">
      <c r="A8757">
        <v>4</v>
      </c>
      <c r="B8757">
        <v>314</v>
      </c>
      <c r="C8757" t="b">
        <f t="shared" si="272"/>
        <v>0</v>
      </c>
      <c r="D8757" t="b">
        <f t="shared" si="273"/>
        <v>0</v>
      </c>
    </row>
    <row r="8758" spans="1:4" x14ac:dyDescent="0.25">
      <c r="A8758">
        <v>107</v>
      </c>
      <c r="B8758">
        <v>357</v>
      </c>
      <c r="C8758" t="b">
        <f t="shared" si="272"/>
        <v>1</v>
      </c>
      <c r="D8758" t="b">
        <f t="shared" si="273"/>
        <v>0</v>
      </c>
    </row>
    <row r="8759" spans="1:4" x14ac:dyDescent="0.25">
      <c r="A8759">
        <v>32</v>
      </c>
      <c r="B8759">
        <v>8</v>
      </c>
      <c r="C8759" t="b">
        <f t="shared" si="272"/>
        <v>0</v>
      </c>
      <c r="D8759" t="b">
        <f t="shared" si="273"/>
        <v>0</v>
      </c>
    </row>
    <row r="8760" spans="1:4" x14ac:dyDescent="0.25">
      <c r="A8760">
        <v>332</v>
      </c>
      <c r="B8760">
        <v>128</v>
      </c>
      <c r="C8760" t="b">
        <f t="shared" si="272"/>
        <v>1</v>
      </c>
      <c r="D8760" t="b">
        <f t="shared" si="273"/>
        <v>0</v>
      </c>
    </row>
    <row r="8761" spans="1:4" x14ac:dyDescent="0.25">
      <c r="A8761">
        <v>152</v>
      </c>
      <c r="B8761">
        <v>292</v>
      </c>
      <c r="C8761" t="b">
        <f t="shared" si="272"/>
        <v>1</v>
      </c>
      <c r="D8761" t="b">
        <f t="shared" si="273"/>
        <v>0</v>
      </c>
    </row>
    <row r="8762" spans="1:4" x14ac:dyDescent="0.25">
      <c r="A8762">
        <v>244</v>
      </c>
      <c r="B8762">
        <v>69</v>
      </c>
      <c r="C8762" t="b">
        <f t="shared" si="272"/>
        <v>1</v>
      </c>
      <c r="D8762" t="b">
        <f t="shared" si="273"/>
        <v>0</v>
      </c>
    </row>
    <row r="8763" spans="1:4" x14ac:dyDescent="0.25">
      <c r="A8763">
        <v>159</v>
      </c>
      <c r="B8763">
        <v>323</v>
      </c>
      <c r="C8763" t="b">
        <f t="shared" si="272"/>
        <v>1</v>
      </c>
      <c r="D8763" t="b">
        <f t="shared" si="273"/>
        <v>0</v>
      </c>
    </row>
    <row r="8764" spans="1:4" x14ac:dyDescent="0.25">
      <c r="A8764">
        <v>34</v>
      </c>
      <c r="B8764">
        <v>28</v>
      </c>
      <c r="C8764" t="b">
        <f t="shared" si="272"/>
        <v>0</v>
      </c>
      <c r="D8764" t="b">
        <f t="shared" si="273"/>
        <v>0</v>
      </c>
    </row>
    <row r="8765" spans="1:4" x14ac:dyDescent="0.25">
      <c r="A8765">
        <v>27</v>
      </c>
      <c r="B8765">
        <v>6</v>
      </c>
      <c r="C8765" t="b">
        <f t="shared" si="272"/>
        <v>0</v>
      </c>
      <c r="D8765" t="b">
        <f t="shared" si="273"/>
        <v>0</v>
      </c>
    </row>
    <row r="8766" spans="1:4" x14ac:dyDescent="0.25">
      <c r="A8766">
        <v>227</v>
      </c>
      <c r="B8766">
        <v>340</v>
      </c>
      <c r="C8766" t="b">
        <f t="shared" si="272"/>
        <v>1</v>
      </c>
      <c r="D8766" t="b">
        <f t="shared" si="273"/>
        <v>0</v>
      </c>
    </row>
    <row r="8767" spans="1:4" x14ac:dyDescent="0.25">
      <c r="A8767">
        <v>27</v>
      </c>
      <c r="B8767">
        <v>318</v>
      </c>
      <c r="C8767" t="b">
        <f t="shared" si="272"/>
        <v>0</v>
      </c>
      <c r="D8767" t="b">
        <f t="shared" si="273"/>
        <v>0</v>
      </c>
    </row>
    <row r="8768" spans="1:4" x14ac:dyDescent="0.25">
      <c r="A8768">
        <v>159</v>
      </c>
      <c r="B8768">
        <v>223</v>
      </c>
      <c r="C8768" t="b">
        <f t="shared" si="272"/>
        <v>1</v>
      </c>
      <c r="D8768" t="b">
        <f t="shared" si="273"/>
        <v>0</v>
      </c>
    </row>
    <row r="8769" spans="1:4" x14ac:dyDescent="0.25">
      <c r="A8769">
        <v>279</v>
      </c>
      <c r="B8769">
        <v>241</v>
      </c>
      <c r="C8769" t="b">
        <f t="shared" si="272"/>
        <v>1</v>
      </c>
      <c r="D8769" t="b">
        <f t="shared" si="273"/>
        <v>0</v>
      </c>
    </row>
    <row r="8770" spans="1:4" x14ac:dyDescent="0.25">
      <c r="A8770">
        <v>27</v>
      </c>
      <c r="B8770">
        <v>116</v>
      </c>
      <c r="C8770" t="b">
        <f t="shared" si="272"/>
        <v>1</v>
      </c>
      <c r="D8770" t="b">
        <f t="shared" si="273"/>
        <v>0</v>
      </c>
    </row>
    <row r="8771" spans="1:4" x14ac:dyDescent="0.25">
      <c r="A8771">
        <v>216</v>
      </c>
      <c r="B8771">
        <v>197</v>
      </c>
      <c r="C8771" t="b">
        <f t="shared" ref="C8771:C8834" si="274">IF(POWER(A8771-200,2) + POWER(B8771-200,2)&lt;POWER(200,2),TRUE,FALSE)</f>
        <v>1</v>
      </c>
      <c r="D8771" t="b">
        <f t="shared" ref="D8771:D8834" si="275">IF(POWER(A8771-200,2) + POWER(B8771-200,2)=POWER(200,2),TRUE,FALSE)</f>
        <v>0</v>
      </c>
    </row>
    <row r="8772" spans="1:4" x14ac:dyDescent="0.25">
      <c r="A8772">
        <v>316</v>
      </c>
      <c r="B8772">
        <v>24</v>
      </c>
      <c r="C8772" t="b">
        <f t="shared" si="274"/>
        <v>0</v>
      </c>
      <c r="D8772" t="b">
        <f t="shared" si="275"/>
        <v>0</v>
      </c>
    </row>
    <row r="8773" spans="1:4" x14ac:dyDescent="0.25">
      <c r="A8773">
        <v>245</v>
      </c>
      <c r="B8773">
        <v>319</v>
      </c>
      <c r="C8773" t="b">
        <f t="shared" si="274"/>
        <v>1</v>
      </c>
      <c r="D8773" t="b">
        <f t="shared" si="275"/>
        <v>0</v>
      </c>
    </row>
    <row r="8774" spans="1:4" x14ac:dyDescent="0.25">
      <c r="A8774">
        <v>174</v>
      </c>
      <c r="B8774">
        <v>381</v>
      </c>
      <c r="C8774" t="b">
        <f t="shared" si="274"/>
        <v>1</v>
      </c>
      <c r="D8774" t="b">
        <f t="shared" si="275"/>
        <v>0</v>
      </c>
    </row>
    <row r="8775" spans="1:4" x14ac:dyDescent="0.25">
      <c r="A8775">
        <v>97</v>
      </c>
      <c r="B8775">
        <v>345</v>
      </c>
      <c r="C8775" t="b">
        <f t="shared" si="274"/>
        <v>1</v>
      </c>
      <c r="D8775" t="b">
        <f t="shared" si="275"/>
        <v>0</v>
      </c>
    </row>
    <row r="8776" spans="1:4" x14ac:dyDescent="0.25">
      <c r="A8776">
        <v>49</v>
      </c>
      <c r="B8776">
        <v>22</v>
      </c>
      <c r="C8776" t="b">
        <f t="shared" si="274"/>
        <v>0</v>
      </c>
      <c r="D8776" t="b">
        <f t="shared" si="275"/>
        <v>0</v>
      </c>
    </row>
    <row r="8777" spans="1:4" x14ac:dyDescent="0.25">
      <c r="A8777">
        <v>68</v>
      </c>
      <c r="B8777">
        <v>177</v>
      </c>
      <c r="C8777" t="b">
        <f t="shared" si="274"/>
        <v>1</v>
      </c>
      <c r="D8777" t="b">
        <f t="shared" si="275"/>
        <v>0</v>
      </c>
    </row>
    <row r="8778" spans="1:4" x14ac:dyDescent="0.25">
      <c r="A8778">
        <v>357</v>
      </c>
      <c r="B8778">
        <v>268</v>
      </c>
      <c r="C8778" t="b">
        <f t="shared" si="274"/>
        <v>1</v>
      </c>
      <c r="D8778" t="b">
        <f t="shared" si="275"/>
        <v>0</v>
      </c>
    </row>
    <row r="8779" spans="1:4" x14ac:dyDescent="0.25">
      <c r="A8779">
        <v>216</v>
      </c>
      <c r="B8779">
        <v>282</v>
      </c>
      <c r="C8779" t="b">
        <f t="shared" si="274"/>
        <v>1</v>
      </c>
      <c r="D8779" t="b">
        <f t="shared" si="275"/>
        <v>0</v>
      </c>
    </row>
    <row r="8780" spans="1:4" x14ac:dyDescent="0.25">
      <c r="A8780">
        <v>29</v>
      </c>
      <c r="B8780">
        <v>30</v>
      </c>
      <c r="C8780" t="b">
        <f t="shared" si="274"/>
        <v>0</v>
      </c>
      <c r="D8780" t="b">
        <f t="shared" si="275"/>
        <v>0</v>
      </c>
    </row>
    <row r="8781" spans="1:4" x14ac:dyDescent="0.25">
      <c r="A8781">
        <v>361</v>
      </c>
      <c r="B8781">
        <v>277</v>
      </c>
      <c r="C8781" t="b">
        <f t="shared" si="274"/>
        <v>1</v>
      </c>
      <c r="D8781" t="b">
        <f t="shared" si="275"/>
        <v>0</v>
      </c>
    </row>
    <row r="8782" spans="1:4" x14ac:dyDescent="0.25">
      <c r="A8782">
        <v>379</v>
      </c>
      <c r="B8782">
        <v>32</v>
      </c>
      <c r="C8782" t="b">
        <f t="shared" si="274"/>
        <v>0</v>
      </c>
      <c r="D8782" t="b">
        <f t="shared" si="275"/>
        <v>0</v>
      </c>
    </row>
    <row r="8783" spans="1:4" x14ac:dyDescent="0.25">
      <c r="A8783">
        <v>121</v>
      </c>
      <c r="B8783">
        <v>214</v>
      </c>
      <c r="C8783" t="b">
        <f t="shared" si="274"/>
        <v>1</v>
      </c>
      <c r="D8783" t="b">
        <f t="shared" si="275"/>
        <v>0</v>
      </c>
    </row>
    <row r="8784" spans="1:4" x14ac:dyDescent="0.25">
      <c r="A8784">
        <v>354</v>
      </c>
      <c r="B8784">
        <v>196</v>
      </c>
      <c r="C8784" t="b">
        <f t="shared" si="274"/>
        <v>1</v>
      </c>
      <c r="D8784" t="b">
        <f t="shared" si="275"/>
        <v>0</v>
      </c>
    </row>
    <row r="8785" spans="1:4" x14ac:dyDescent="0.25">
      <c r="A8785">
        <v>178</v>
      </c>
      <c r="B8785">
        <v>317</v>
      </c>
      <c r="C8785" t="b">
        <f t="shared" si="274"/>
        <v>1</v>
      </c>
      <c r="D8785" t="b">
        <f t="shared" si="275"/>
        <v>0</v>
      </c>
    </row>
    <row r="8786" spans="1:4" x14ac:dyDescent="0.25">
      <c r="A8786">
        <v>167</v>
      </c>
      <c r="B8786">
        <v>253</v>
      </c>
      <c r="C8786" t="b">
        <f t="shared" si="274"/>
        <v>1</v>
      </c>
      <c r="D8786" t="b">
        <f t="shared" si="275"/>
        <v>0</v>
      </c>
    </row>
    <row r="8787" spans="1:4" x14ac:dyDescent="0.25">
      <c r="A8787">
        <v>270</v>
      </c>
      <c r="B8787">
        <v>346</v>
      </c>
      <c r="C8787" t="b">
        <f t="shared" si="274"/>
        <v>1</v>
      </c>
      <c r="D8787" t="b">
        <f t="shared" si="275"/>
        <v>0</v>
      </c>
    </row>
    <row r="8788" spans="1:4" x14ac:dyDescent="0.25">
      <c r="A8788">
        <v>280</v>
      </c>
      <c r="B8788">
        <v>343</v>
      </c>
      <c r="C8788" t="b">
        <f t="shared" si="274"/>
        <v>1</v>
      </c>
      <c r="D8788" t="b">
        <f t="shared" si="275"/>
        <v>0</v>
      </c>
    </row>
    <row r="8789" spans="1:4" x14ac:dyDescent="0.25">
      <c r="A8789">
        <v>389</v>
      </c>
      <c r="B8789">
        <v>318</v>
      </c>
      <c r="C8789" t="b">
        <f t="shared" si="274"/>
        <v>0</v>
      </c>
      <c r="D8789" t="b">
        <f t="shared" si="275"/>
        <v>0</v>
      </c>
    </row>
    <row r="8790" spans="1:4" x14ac:dyDescent="0.25">
      <c r="A8790">
        <v>69</v>
      </c>
      <c r="B8790">
        <v>165</v>
      </c>
      <c r="C8790" t="b">
        <f t="shared" si="274"/>
        <v>1</v>
      </c>
      <c r="D8790" t="b">
        <f t="shared" si="275"/>
        <v>0</v>
      </c>
    </row>
    <row r="8791" spans="1:4" x14ac:dyDescent="0.25">
      <c r="A8791">
        <v>273</v>
      </c>
      <c r="B8791">
        <v>371</v>
      </c>
      <c r="C8791" t="b">
        <f t="shared" si="274"/>
        <v>1</v>
      </c>
      <c r="D8791" t="b">
        <f t="shared" si="275"/>
        <v>0</v>
      </c>
    </row>
    <row r="8792" spans="1:4" x14ac:dyDescent="0.25">
      <c r="A8792">
        <v>301</v>
      </c>
      <c r="B8792">
        <v>212</v>
      </c>
      <c r="C8792" t="b">
        <f t="shared" si="274"/>
        <v>1</v>
      </c>
      <c r="D8792" t="b">
        <f t="shared" si="275"/>
        <v>0</v>
      </c>
    </row>
    <row r="8793" spans="1:4" x14ac:dyDescent="0.25">
      <c r="A8793">
        <v>125</v>
      </c>
      <c r="B8793">
        <v>364</v>
      </c>
      <c r="C8793" t="b">
        <f t="shared" si="274"/>
        <v>1</v>
      </c>
      <c r="D8793" t="b">
        <f t="shared" si="275"/>
        <v>0</v>
      </c>
    </row>
    <row r="8794" spans="1:4" x14ac:dyDescent="0.25">
      <c r="A8794">
        <v>216</v>
      </c>
      <c r="B8794">
        <v>346</v>
      </c>
      <c r="C8794" t="b">
        <f t="shared" si="274"/>
        <v>1</v>
      </c>
      <c r="D8794" t="b">
        <f t="shared" si="275"/>
        <v>0</v>
      </c>
    </row>
    <row r="8795" spans="1:4" x14ac:dyDescent="0.25">
      <c r="A8795">
        <v>82</v>
      </c>
      <c r="B8795">
        <v>324</v>
      </c>
      <c r="C8795" t="b">
        <f t="shared" si="274"/>
        <v>1</v>
      </c>
      <c r="D8795" t="b">
        <f t="shared" si="275"/>
        <v>0</v>
      </c>
    </row>
    <row r="8796" spans="1:4" x14ac:dyDescent="0.25">
      <c r="A8796">
        <v>15</v>
      </c>
      <c r="B8796">
        <v>63</v>
      </c>
      <c r="C8796" t="b">
        <f t="shared" si="274"/>
        <v>0</v>
      </c>
      <c r="D8796" t="b">
        <f t="shared" si="275"/>
        <v>0</v>
      </c>
    </row>
    <row r="8797" spans="1:4" x14ac:dyDescent="0.25">
      <c r="A8797">
        <v>148</v>
      </c>
      <c r="B8797">
        <v>54</v>
      </c>
      <c r="C8797" t="b">
        <f t="shared" si="274"/>
        <v>1</v>
      </c>
      <c r="D8797" t="b">
        <f t="shared" si="275"/>
        <v>0</v>
      </c>
    </row>
    <row r="8798" spans="1:4" x14ac:dyDescent="0.25">
      <c r="A8798">
        <v>86</v>
      </c>
      <c r="B8798">
        <v>42</v>
      </c>
      <c r="C8798" t="b">
        <f t="shared" si="274"/>
        <v>1</v>
      </c>
      <c r="D8798" t="b">
        <f t="shared" si="275"/>
        <v>0</v>
      </c>
    </row>
    <row r="8799" spans="1:4" x14ac:dyDescent="0.25">
      <c r="A8799">
        <v>236</v>
      </c>
      <c r="B8799">
        <v>124</v>
      </c>
      <c r="C8799" t="b">
        <f t="shared" si="274"/>
        <v>1</v>
      </c>
      <c r="D8799" t="b">
        <f t="shared" si="275"/>
        <v>0</v>
      </c>
    </row>
    <row r="8800" spans="1:4" x14ac:dyDescent="0.25">
      <c r="A8800">
        <v>182</v>
      </c>
      <c r="B8800">
        <v>58</v>
      </c>
      <c r="C8800" t="b">
        <f t="shared" si="274"/>
        <v>1</v>
      </c>
      <c r="D8800" t="b">
        <f t="shared" si="275"/>
        <v>0</v>
      </c>
    </row>
    <row r="8801" spans="1:4" x14ac:dyDescent="0.25">
      <c r="A8801">
        <v>149</v>
      </c>
      <c r="B8801">
        <v>130</v>
      </c>
      <c r="C8801" t="b">
        <f t="shared" si="274"/>
        <v>1</v>
      </c>
      <c r="D8801" t="b">
        <f t="shared" si="275"/>
        <v>0</v>
      </c>
    </row>
    <row r="8802" spans="1:4" x14ac:dyDescent="0.25">
      <c r="A8802">
        <v>162</v>
      </c>
      <c r="B8802">
        <v>269</v>
      </c>
      <c r="C8802" t="b">
        <f t="shared" si="274"/>
        <v>1</v>
      </c>
      <c r="D8802" t="b">
        <f t="shared" si="275"/>
        <v>0</v>
      </c>
    </row>
    <row r="8803" spans="1:4" x14ac:dyDescent="0.25">
      <c r="A8803">
        <v>358</v>
      </c>
      <c r="B8803">
        <v>288</v>
      </c>
      <c r="C8803" t="b">
        <f t="shared" si="274"/>
        <v>1</v>
      </c>
      <c r="D8803" t="b">
        <f t="shared" si="275"/>
        <v>0</v>
      </c>
    </row>
    <row r="8804" spans="1:4" x14ac:dyDescent="0.25">
      <c r="A8804">
        <v>145</v>
      </c>
      <c r="B8804">
        <v>158</v>
      </c>
      <c r="C8804" t="b">
        <f t="shared" si="274"/>
        <v>1</v>
      </c>
      <c r="D8804" t="b">
        <f t="shared" si="275"/>
        <v>0</v>
      </c>
    </row>
    <row r="8805" spans="1:4" x14ac:dyDescent="0.25">
      <c r="A8805">
        <v>56</v>
      </c>
      <c r="B8805">
        <v>196</v>
      </c>
      <c r="C8805" t="b">
        <f t="shared" si="274"/>
        <v>1</v>
      </c>
      <c r="D8805" t="b">
        <f t="shared" si="275"/>
        <v>0</v>
      </c>
    </row>
    <row r="8806" spans="1:4" x14ac:dyDescent="0.25">
      <c r="A8806">
        <v>364</v>
      </c>
      <c r="B8806">
        <v>374</v>
      </c>
      <c r="C8806" t="b">
        <f t="shared" si="274"/>
        <v>0</v>
      </c>
      <c r="D8806" t="b">
        <f t="shared" si="275"/>
        <v>0</v>
      </c>
    </row>
    <row r="8807" spans="1:4" x14ac:dyDescent="0.25">
      <c r="A8807">
        <v>336</v>
      </c>
      <c r="B8807">
        <v>196</v>
      </c>
      <c r="C8807" t="b">
        <f t="shared" si="274"/>
        <v>1</v>
      </c>
      <c r="D8807" t="b">
        <f t="shared" si="275"/>
        <v>0</v>
      </c>
    </row>
    <row r="8808" spans="1:4" x14ac:dyDescent="0.25">
      <c r="A8808">
        <v>387</v>
      </c>
      <c r="B8808">
        <v>211</v>
      </c>
      <c r="C8808" t="b">
        <f t="shared" si="274"/>
        <v>1</v>
      </c>
      <c r="D8808" t="b">
        <f t="shared" si="275"/>
        <v>0</v>
      </c>
    </row>
    <row r="8809" spans="1:4" x14ac:dyDescent="0.25">
      <c r="A8809">
        <v>148</v>
      </c>
      <c r="B8809">
        <v>215</v>
      </c>
      <c r="C8809" t="b">
        <f t="shared" si="274"/>
        <v>1</v>
      </c>
      <c r="D8809" t="b">
        <f t="shared" si="275"/>
        <v>0</v>
      </c>
    </row>
    <row r="8810" spans="1:4" x14ac:dyDescent="0.25">
      <c r="A8810">
        <v>163</v>
      </c>
      <c r="B8810">
        <v>131</v>
      </c>
      <c r="C8810" t="b">
        <f t="shared" si="274"/>
        <v>1</v>
      </c>
      <c r="D8810" t="b">
        <f t="shared" si="275"/>
        <v>0</v>
      </c>
    </row>
    <row r="8811" spans="1:4" x14ac:dyDescent="0.25">
      <c r="A8811">
        <v>393</v>
      </c>
      <c r="B8811">
        <v>66</v>
      </c>
      <c r="C8811" t="b">
        <f t="shared" si="274"/>
        <v>0</v>
      </c>
      <c r="D8811" t="b">
        <f t="shared" si="275"/>
        <v>0</v>
      </c>
    </row>
    <row r="8812" spans="1:4" x14ac:dyDescent="0.25">
      <c r="A8812">
        <v>64</v>
      </c>
      <c r="B8812">
        <v>335</v>
      </c>
      <c r="C8812" t="b">
        <f t="shared" si="274"/>
        <v>1</v>
      </c>
      <c r="D8812" t="b">
        <f t="shared" si="275"/>
        <v>0</v>
      </c>
    </row>
    <row r="8813" spans="1:4" x14ac:dyDescent="0.25">
      <c r="A8813">
        <v>288</v>
      </c>
      <c r="B8813">
        <v>79</v>
      </c>
      <c r="C8813" t="b">
        <f t="shared" si="274"/>
        <v>1</v>
      </c>
      <c r="D8813" t="b">
        <f t="shared" si="275"/>
        <v>0</v>
      </c>
    </row>
    <row r="8814" spans="1:4" x14ac:dyDescent="0.25">
      <c r="A8814">
        <v>171</v>
      </c>
      <c r="B8814">
        <v>65</v>
      </c>
      <c r="C8814" t="b">
        <f t="shared" si="274"/>
        <v>1</v>
      </c>
      <c r="D8814" t="b">
        <f t="shared" si="275"/>
        <v>0</v>
      </c>
    </row>
    <row r="8815" spans="1:4" x14ac:dyDescent="0.25">
      <c r="A8815">
        <v>39</v>
      </c>
      <c r="B8815">
        <v>193</v>
      </c>
      <c r="C8815" t="b">
        <f t="shared" si="274"/>
        <v>1</v>
      </c>
      <c r="D8815" t="b">
        <f t="shared" si="275"/>
        <v>0</v>
      </c>
    </row>
    <row r="8816" spans="1:4" x14ac:dyDescent="0.25">
      <c r="A8816">
        <v>14</v>
      </c>
      <c r="B8816">
        <v>210</v>
      </c>
      <c r="C8816" t="b">
        <f t="shared" si="274"/>
        <v>1</v>
      </c>
      <c r="D8816" t="b">
        <f t="shared" si="275"/>
        <v>0</v>
      </c>
    </row>
    <row r="8817" spans="1:4" x14ac:dyDescent="0.25">
      <c r="A8817">
        <v>353</v>
      </c>
      <c r="B8817">
        <v>58</v>
      </c>
      <c r="C8817" t="b">
        <f t="shared" si="274"/>
        <v>0</v>
      </c>
      <c r="D8817" t="b">
        <f t="shared" si="275"/>
        <v>0</v>
      </c>
    </row>
    <row r="8818" spans="1:4" x14ac:dyDescent="0.25">
      <c r="A8818">
        <v>149</v>
      </c>
      <c r="B8818">
        <v>150</v>
      </c>
      <c r="C8818" t="b">
        <f t="shared" si="274"/>
        <v>1</v>
      </c>
      <c r="D8818" t="b">
        <f t="shared" si="275"/>
        <v>0</v>
      </c>
    </row>
    <row r="8819" spans="1:4" x14ac:dyDescent="0.25">
      <c r="A8819">
        <v>133</v>
      </c>
      <c r="B8819">
        <v>147</v>
      </c>
      <c r="C8819" t="b">
        <f t="shared" si="274"/>
        <v>1</v>
      </c>
      <c r="D8819" t="b">
        <f t="shared" si="275"/>
        <v>0</v>
      </c>
    </row>
    <row r="8820" spans="1:4" x14ac:dyDescent="0.25">
      <c r="A8820">
        <v>313</v>
      </c>
      <c r="B8820">
        <v>146</v>
      </c>
      <c r="C8820" t="b">
        <f t="shared" si="274"/>
        <v>1</v>
      </c>
      <c r="D8820" t="b">
        <f t="shared" si="275"/>
        <v>0</v>
      </c>
    </row>
    <row r="8821" spans="1:4" x14ac:dyDescent="0.25">
      <c r="A8821">
        <v>66</v>
      </c>
      <c r="B8821">
        <v>194</v>
      </c>
      <c r="C8821" t="b">
        <f t="shared" si="274"/>
        <v>1</v>
      </c>
      <c r="D8821" t="b">
        <f t="shared" si="275"/>
        <v>0</v>
      </c>
    </row>
    <row r="8822" spans="1:4" x14ac:dyDescent="0.25">
      <c r="A8822">
        <v>268</v>
      </c>
      <c r="B8822">
        <v>263</v>
      </c>
      <c r="C8822" t="b">
        <f t="shared" si="274"/>
        <v>1</v>
      </c>
      <c r="D8822" t="b">
        <f t="shared" si="275"/>
        <v>0</v>
      </c>
    </row>
    <row r="8823" spans="1:4" x14ac:dyDescent="0.25">
      <c r="A8823">
        <v>113</v>
      </c>
      <c r="B8823">
        <v>151</v>
      </c>
      <c r="C8823" t="b">
        <f t="shared" si="274"/>
        <v>1</v>
      </c>
      <c r="D8823" t="b">
        <f t="shared" si="275"/>
        <v>0</v>
      </c>
    </row>
    <row r="8824" spans="1:4" x14ac:dyDescent="0.25">
      <c r="A8824">
        <v>23</v>
      </c>
      <c r="B8824">
        <v>389</v>
      </c>
      <c r="C8824" t="b">
        <f t="shared" si="274"/>
        <v>0</v>
      </c>
      <c r="D8824" t="b">
        <f t="shared" si="275"/>
        <v>0</v>
      </c>
    </row>
    <row r="8825" spans="1:4" x14ac:dyDescent="0.25">
      <c r="A8825">
        <v>261</v>
      </c>
      <c r="B8825">
        <v>297</v>
      </c>
      <c r="C8825" t="b">
        <f t="shared" si="274"/>
        <v>1</v>
      </c>
      <c r="D8825" t="b">
        <f t="shared" si="275"/>
        <v>0</v>
      </c>
    </row>
    <row r="8826" spans="1:4" x14ac:dyDescent="0.25">
      <c r="A8826">
        <v>155</v>
      </c>
      <c r="B8826">
        <v>123</v>
      </c>
      <c r="C8826" t="b">
        <f t="shared" si="274"/>
        <v>1</v>
      </c>
      <c r="D8826" t="b">
        <f t="shared" si="275"/>
        <v>0</v>
      </c>
    </row>
    <row r="8827" spans="1:4" x14ac:dyDescent="0.25">
      <c r="A8827">
        <v>79</v>
      </c>
      <c r="B8827">
        <v>275</v>
      </c>
      <c r="C8827" t="b">
        <f t="shared" si="274"/>
        <v>1</v>
      </c>
      <c r="D8827" t="b">
        <f t="shared" si="275"/>
        <v>0</v>
      </c>
    </row>
    <row r="8828" spans="1:4" x14ac:dyDescent="0.25">
      <c r="A8828">
        <v>12</v>
      </c>
      <c r="B8828">
        <v>80</v>
      </c>
      <c r="C8828" t="b">
        <f t="shared" si="274"/>
        <v>0</v>
      </c>
      <c r="D8828" t="b">
        <f t="shared" si="275"/>
        <v>0</v>
      </c>
    </row>
    <row r="8829" spans="1:4" x14ac:dyDescent="0.25">
      <c r="A8829">
        <v>324</v>
      </c>
      <c r="B8829">
        <v>79</v>
      </c>
      <c r="C8829" t="b">
        <f t="shared" si="274"/>
        <v>1</v>
      </c>
      <c r="D8829" t="b">
        <f t="shared" si="275"/>
        <v>0</v>
      </c>
    </row>
    <row r="8830" spans="1:4" x14ac:dyDescent="0.25">
      <c r="A8830">
        <v>186</v>
      </c>
      <c r="B8830">
        <v>221</v>
      </c>
      <c r="C8830" t="b">
        <f t="shared" si="274"/>
        <v>1</v>
      </c>
      <c r="D8830" t="b">
        <f t="shared" si="275"/>
        <v>0</v>
      </c>
    </row>
    <row r="8831" spans="1:4" x14ac:dyDescent="0.25">
      <c r="A8831">
        <v>205</v>
      </c>
      <c r="B8831">
        <v>245</v>
      </c>
      <c r="C8831" t="b">
        <f t="shared" si="274"/>
        <v>1</v>
      </c>
      <c r="D8831" t="b">
        <f t="shared" si="275"/>
        <v>0</v>
      </c>
    </row>
    <row r="8832" spans="1:4" x14ac:dyDescent="0.25">
      <c r="A8832">
        <v>32</v>
      </c>
      <c r="B8832">
        <v>119</v>
      </c>
      <c r="C8832" t="b">
        <f t="shared" si="274"/>
        <v>1</v>
      </c>
      <c r="D8832" t="b">
        <f t="shared" si="275"/>
        <v>0</v>
      </c>
    </row>
    <row r="8833" spans="1:4" x14ac:dyDescent="0.25">
      <c r="A8833">
        <v>197</v>
      </c>
      <c r="B8833">
        <v>142</v>
      </c>
      <c r="C8833" t="b">
        <f t="shared" si="274"/>
        <v>1</v>
      </c>
      <c r="D8833" t="b">
        <f t="shared" si="275"/>
        <v>0</v>
      </c>
    </row>
    <row r="8834" spans="1:4" x14ac:dyDescent="0.25">
      <c r="A8834">
        <v>392</v>
      </c>
      <c r="B8834">
        <v>173</v>
      </c>
      <c r="C8834" t="b">
        <f t="shared" si="274"/>
        <v>1</v>
      </c>
      <c r="D8834" t="b">
        <f t="shared" si="275"/>
        <v>0</v>
      </c>
    </row>
    <row r="8835" spans="1:4" x14ac:dyDescent="0.25">
      <c r="A8835">
        <v>261</v>
      </c>
      <c r="B8835">
        <v>60</v>
      </c>
      <c r="C8835" t="b">
        <f t="shared" ref="C8835:C8898" si="276">IF(POWER(A8835-200,2) + POWER(B8835-200,2)&lt;POWER(200,2),TRUE,FALSE)</f>
        <v>1</v>
      </c>
      <c r="D8835" t="b">
        <f t="shared" ref="D8835:D8898" si="277">IF(POWER(A8835-200,2) + POWER(B8835-200,2)=POWER(200,2),TRUE,FALSE)</f>
        <v>0</v>
      </c>
    </row>
    <row r="8836" spans="1:4" x14ac:dyDescent="0.25">
      <c r="A8836">
        <v>113</v>
      </c>
      <c r="B8836">
        <v>25</v>
      </c>
      <c r="C8836" t="b">
        <f t="shared" si="276"/>
        <v>1</v>
      </c>
      <c r="D8836" t="b">
        <f t="shared" si="277"/>
        <v>0</v>
      </c>
    </row>
    <row r="8837" spans="1:4" x14ac:dyDescent="0.25">
      <c r="A8837">
        <v>295</v>
      </c>
      <c r="B8837">
        <v>6</v>
      </c>
      <c r="C8837" t="b">
        <f t="shared" si="276"/>
        <v>0</v>
      </c>
      <c r="D8837" t="b">
        <f t="shared" si="277"/>
        <v>0</v>
      </c>
    </row>
    <row r="8838" spans="1:4" x14ac:dyDescent="0.25">
      <c r="A8838">
        <v>18</v>
      </c>
      <c r="B8838">
        <v>93</v>
      </c>
      <c r="C8838" t="b">
        <f t="shared" si="276"/>
        <v>0</v>
      </c>
      <c r="D8838" t="b">
        <f t="shared" si="277"/>
        <v>0</v>
      </c>
    </row>
    <row r="8839" spans="1:4" x14ac:dyDescent="0.25">
      <c r="A8839">
        <v>285</v>
      </c>
      <c r="B8839">
        <v>173</v>
      </c>
      <c r="C8839" t="b">
        <f t="shared" si="276"/>
        <v>1</v>
      </c>
      <c r="D8839" t="b">
        <f t="shared" si="277"/>
        <v>0</v>
      </c>
    </row>
    <row r="8840" spans="1:4" x14ac:dyDescent="0.25">
      <c r="A8840">
        <v>242</v>
      </c>
      <c r="B8840">
        <v>357</v>
      </c>
      <c r="C8840" t="b">
        <f t="shared" si="276"/>
        <v>1</v>
      </c>
      <c r="D8840" t="b">
        <f t="shared" si="277"/>
        <v>0</v>
      </c>
    </row>
    <row r="8841" spans="1:4" x14ac:dyDescent="0.25">
      <c r="A8841">
        <v>294</v>
      </c>
      <c r="B8841">
        <v>255</v>
      </c>
      <c r="C8841" t="b">
        <f t="shared" si="276"/>
        <v>1</v>
      </c>
      <c r="D8841" t="b">
        <f t="shared" si="277"/>
        <v>0</v>
      </c>
    </row>
    <row r="8842" spans="1:4" x14ac:dyDescent="0.25">
      <c r="A8842">
        <v>168</v>
      </c>
      <c r="B8842">
        <v>386</v>
      </c>
      <c r="C8842" t="b">
        <f t="shared" si="276"/>
        <v>1</v>
      </c>
      <c r="D8842" t="b">
        <f t="shared" si="277"/>
        <v>0</v>
      </c>
    </row>
    <row r="8843" spans="1:4" x14ac:dyDescent="0.25">
      <c r="A8843">
        <v>83</v>
      </c>
      <c r="B8843">
        <v>209</v>
      </c>
      <c r="C8843" t="b">
        <f t="shared" si="276"/>
        <v>1</v>
      </c>
      <c r="D8843" t="b">
        <f t="shared" si="277"/>
        <v>0</v>
      </c>
    </row>
    <row r="8844" spans="1:4" x14ac:dyDescent="0.25">
      <c r="A8844">
        <v>226</v>
      </c>
      <c r="B8844">
        <v>282</v>
      </c>
      <c r="C8844" t="b">
        <f t="shared" si="276"/>
        <v>1</v>
      </c>
      <c r="D8844" t="b">
        <f t="shared" si="277"/>
        <v>0</v>
      </c>
    </row>
    <row r="8845" spans="1:4" x14ac:dyDescent="0.25">
      <c r="A8845">
        <v>79</v>
      </c>
      <c r="B8845">
        <v>289</v>
      </c>
      <c r="C8845" t="b">
        <f t="shared" si="276"/>
        <v>1</v>
      </c>
      <c r="D8845" t="b">
        <f t="shared" si="277"/>
        <v>0</v>
      </c>
    </row>
    <row r="8846" spans="1:4" x14ac:dyDescent="0.25">
      <c r="A8846">
        <v>54</v>
      </c>
      <c r="B8846">
        <v>374</v>
      </c>
      <c r="C8846" t="b">
        <f t="shared" si="276"/>
        <v>0</v>
      </c>
      <c r="D8846" t="b">
        <f t="shared" si="277"/>
        <v>0</v>
      </c>
    </row>
    <row r="8847" spans="1:4" x14ac:dyDescent="0.25">
      <c r="A8847">
        <v>118</v>
      </c>
      <c r="B8847">
        <v>331</v>
      </c>
      <c r="C8847" t="b">
        <f t="shared" si="276"/>
        <v>1</v>
      </c>
      <c r="D8847" t="b">
        <f t="shared" si="277"/>
        <v>0</v>
      </c>
    </row>
    <row r="8848" spans="1:4" x14ac:dyDescent="0.25">
      <c r="A8848">
        <v>382</v>
      </c>
      <c r="B8848">
        <v>338</v>
      </c>
      <c r="C8848" t="b">
        <f t="shared" si="276"/>
        <v>0</v>
      </c>
      <c r="D8848" t="b">
        <f t="shared" si="277"/>
        <v>0</v>
      </c>
    </row>
    <row r="8849" spans="1:4" x14ac:dyDescent="0.25">
      <c r="A8849">
        <v>373</v>
      </c>
      <c r="B8849">
        <v>173</v>
      </c>
      <c r="C8849" t="b">
        <f t="shared" si="276"/>
        <v>1</v>
      </c>
      <c r="D8849" t="b">
        <f t="shared" si="277"/>
        <v>0</v>
      </c>
    </row>
    <row r="8850" spans="1:4" x14ac:dyDescent="0.25">
      <c r="A8850">
        <v>95</v>
      </c>
      <c r="B8850">
        <v>263</v>
      </c>
      <c r="C8850" t="b">
        <f t="shared" si="276"/>
        <v>1</v>
      </c>
      <c r="D8850" t="b">
        <f t="shared" si="277"/>
        <v>0</v>
      </c>
    </row>
    <row r="8851" spans="1:4" x14ac:dyDescent="0.25">
      <c r="A8851">
        <v>102</v>
      </c>
      <c r="B8851">
        <v>397</v>
      </c>
      <c r="C8851" t="b">
        <f t="shared" si="276"/>
        <v>0</v>
      </c>
      <c r="D8851" t="b">
        <f t="shared" si="277"/>
        <v>0</v>
      </c>
    </row>
    <row r="8852" spans="1:4" x14ac:dyDescent="0.25">
      <c r="A8852">
        <v>331</v>
      </c>
      <c r="B8852">
        <v>48</v>
      </c>
      <c r="C8852" t="b">
        <f t="shared" si="276"/>
        <v>0</v>
      </c>
      <c r="D8852" t="b">
        <f t="shared" si="277"/>
        <v>0</v>
      </c>
    </row>
    <row r="8853" spans="1:4" x14ac:dyDescent="0.25">
      <c r="A8853">
        <v>332</v>
      </c>
      <c r="B8853">
        <v>127</v>
      </c>
      <c r="C8853" t="b">
        <f t="shared" si="276"/>
        <v>1</v>
      </c>
      <c r="D8853" t="b">
        <f t="shared" si="277"/>
        <v>0</v>
      </c>
    </row>
    <row r="8854" spans="1:4" x14ac:dyDescent="0.25">
      <c r="A8854">
        <v>19</v>
      </c>
      <c r="B8854">
        <v>172</v>
      </c>
      <c r="C8854" t="b">
        <f t="shared" si="276"/>
        <v>1</v>
      </c>
      <c r="D8854" t="b">
        <f t="shared" si="277"/>
        <v>0</v>
      </c>
    </row>
    <row r="8855" spans="1:4" x14ac:dyDescent="0.25">
      <c r="A8855">
        <v>199</v>
      </c>
      <c r="B8855">
        <v>101</v>
      </c>
      <c r="C8855" t="b">
        <f t="shared" si="276"/>
        <v>1</v>
      </c>
      <c r="D8855" t="b">
        <f t="shared" si="277"/>
        <v>0</v>
      </c>
    </row>
    <row r="8856" spans="1:4" x14ac:dyDescent="0.25">
      <c r="A8856">
        <v>171</v>
      </c>
      <c r="B8856">
        <v>281</v>
      </c>
      <c r="C8856" t="b">
        <f t="shared" si="276"/>
        <v>1</v>
      </c>
      <c r="D8856" t="b">
        <f t="shared" si="277"/>
        <v>0</v>
      </c>
    </row>
    <row r="8857" spans="1:4" x14ac:dyDescent="0.25">
      <c r="A8857">
        <v>328</v>
      </c>
      <c r="B8857">
        <v>204</v>
      </c>
      <c r="C8857" t="b">
        <f t="shared" si="276"/>
        <v>1</v>
      </c>
      <c r="D8857" t="b">
        <f t="shared" si="277"/>
        <v>0</v>
      </c>
    </row>
    <row r="8858" spans="1:4" x14ac:dyDescent="0.25">
      <c r="A8858">
        <v>149</v>
      </c>
      <c r="B8858">
        <v>394</v>
      </c>
      <c r="C8858" t="b">
        <f t="shared" si="276"/>
        <v>0</v>
      </c>
      <c r="D8858" t="b">
        <f t="shared" si="277"/>
        <v>0</v>
      </c>
    </row>
    <row r="8859" spans="1:4" x14ac:dyDescent="0.25">
      <c r="A8859">
        <v>34</v>
      </c>
      <c r="B8859">
        <v>379</v>
      </c>
      <c r="C8859" t="b">
        <f t="shared" si="276"/>
        <v>0</v>
      </c>
      <c r="D8859" t="b">
        <f t="shared" si="277"/>
        <v>0</v>
      </c>
    </row>
    <row r="8860" spans="1:4" x14ac:dyDescent="0.25">
      <c r="A8860">
        <v>400</v>
      </c>
      <c r="B8860">
        <v>166</v>
      </c>
      <c r="C8860" t="b">
        <f t="shared" si="276"/>
        <v>0</v>
      </c>
      <c r="D8860" t="b">
        <f t="shared" si="277"/>
        <v>0</v>
      </c>
    </row>
    <row r="8861" spans="1:4" x14ac:dyDescent="0.25">
      <c r="A8861">
        <v>126</v>
      </c>
      <c r="B8861">
        <v>176</v>
      </c>
      <c r="C8861" t="b">
        <f t="shared" si="276"/>
        <v>1</v>
      </c>
      <c r="D8861" t="b">
        <f t="shared" si="277"/>
        <v>0</v>
      </c>
    </row>
    <row r="8862" spans="1:4" x14ac:dyDescent="0.25">
      <c r="A8862">
        <v>345</v>
      </c>
      <c r="B8862">
        <v>280</v>
      </c>
      <c r="C8862" t="b">
        <f t="shared" si="276"/>
        <v>1</v>
      </c>
      <c r="D8862" t="b">
        <f t="shared" si="277"/>
        <v>0</v>
      </c>
    </row>
    <row r="8863" spans="1:4" x14ac:dyDescent="0.25">
      <c r="A8863">
        <v>135</v>
      </c>
      <c r="B8863">
        <v>331</v>
      </c>
      <c r="C8863" t="b">
        <f t="shared" si="276"/>
        <v>1</v>
      </c>
      <c r="D8863" t="b">
        <f t="shared" si="277"/>
        <v>0</v>
      </c>
    </row>
    <row r="8864" spans="1:4" x14ac:dyDescent="0.25">
      <c r="A8864">
        <v>178</v>
      </c>
      <c r="B8864">
        <v>222</v>
      </c>
      <c r="C8864" t="b">
        <f t="shared" si="276"/>
        <v>1</v>
      </c>
      <c r="D8864" t="b">
        <f t="shared" si="277"/>
        <v>0</v>
      </c>
    </row>
    <row r="8865" spans="1:4" x14ac:dyDescent="0.25">
      <c r="A8865">
        <v>358</v>
      </c>
      <c r="B8865">
        <v>344</v>
      </c>
      <c r="C8865" t="b">
        <f t="shared" si="276"/>
        <v>0</v>
      </c>
      <c r="D8865" t="b">
        <f t="shared" si="277"/>
        <v>0</v>
      </c>
    </row>
    <row r="8866" spans="1:4" x14ac:dyDescent="0.25">
      <c r="A8866">
        <v>219</v>
      </c>
      <c r="B8866">
        <v>324</v>
      </c>
      <c r="C8866" t="b">
        <f t="shared" si="276"/>
        <v>1</v>
      </c>
      <c r="D8866" t="b">
        <f t="shared" si="277"/>
        <v>0</v>
      </c>
    </row>
    <row r="8867" spans="1:4" x14ac:dyDescent="0.25">
      <c r="A8867">
        <v>169</v>
      </c>
      <c r="B8867">
        <v>387</v>
      </c>
      <c r="C8867" t="b">
        <f t="shared" si="276"/>
        <v>1</v>
      </c>
      <c r="D8867" t="b">
        <f t="shared" si="277"/>
        <v>0</v>
      </c>
    </row>
    <row r="8868" spans="1:4" x14ac:dyDescent="0.25">
      <c r="A8868">
        <v>300</v>
      </c>
      <c r="B8868">
        <v>251</v>
      </c>
      <c r="C8868" t="b">
        <f t="shared" si="276"/>
        <v>1</v>
      </c>
      <c r="D8868" t="b">
        <f t="shared" si="277"/>
        <v>0</v>
      </c>
    </row>
    <row r="8869" spans="1:4" x14ac:dyDescent="0.25">
      <c r="A8869">
        <v>290</v>
      </c>
      <c r="B8869">
        <v>103</v>
      </c>
      <c r="C8869" t="b">
        <f t="shared" si="276"/>
        <v>1</v>
      </c>
      <c r="D8869" t="b">
        <f t="shared" si="277"/>
        <v>0</v>
      </c>
    </row>
    <row r="8870" spans="1:4" x14ac:dyDescent="0.25">
      <c r="A8870">
        <v>138</v>
      </c>
      <c r="B8870">
        <v>169</v>
      </c>
      <c r="C8870" t="b">
        <f t="shared" si="276"/>
        <v>1</v>
      </c>
      <c r="D8870" t="b">
        <f t="shared" si="277"/>
        <v>0</v>
      </c>
    </row>
    <row r="8871" spans="1:4" x14ac:dyDescent="0.25">
      <c r="A8871">
        <v>347</v>
      </c>
      <c r="B8871">
        <v>16</v>
      </c>
      <c r="C8871" t="b">
        <f t="shared" si="276"/>
        <v>0</v>
      </c>
      <c r="D8871" t="b">
        <f t="shared" si="277"/>
        <v>0</v>
      </c>
    </row>
    <row r="8872" spans="1:4" x14ac:dyDescent="0.25">
      <c r="A8872">
        <v>266</v>
      </c>
      <c r="B8872">
        <v>348</v>
      </c>
      <c r="C8872" t="b">
        <f t="shared" si="276"/>
        <v>1</v>
      </c>
      <c r="D8872" t="b">
        <f t="shared" si="277"/>
        <v>0</v>
      </c>
    </row>
    <row r="8873" spans="1:4" x14ac:dyDescent="0.25">
      <c r="A8873">
        <v>349</v>
      </c>
      <c r="B8873">
        <v>87</v>
      </c>
      <c r="C8873" t="b">
        <f t="shared" si="276"/>
        <v>1</v>
      </c>
      <c r="D8873" t="b">
        <f t="shared" si="277"/>
        <v>0</v>
      </c>
    </row>
    <row r="8874" spans="1:4" x14ac:dyDescent="0.25">
      <c r="A8874">
        <v>334</v>
      </c>
      <c r="B8874">
        <v>41</v>
      </c>
      <c r="C8874" t="b">
        <f t="shared" si="276"/>
        <v>0</v>
      </c>
      <c r="D8874" t="b">
        <f t="shared" si="277"/>
        <v>0</v>
      </c>
    </row>
    <row r="8875" spans="1:4" x14ac:dyDescent="0.25">
      <c r="A8875">
        <v>266</v>
      </c>
      <c r="B8875">
        <v>210</v>
      </c>
      <c r="C8875" t="b">
        <f t="shared" si="276"/>
        <v>1</v>
      </c>
      <c r="D8875" t="b">
        <f t="shared" si="277"/>
        <v>0</v>
      </c>
    </row>
    <row r="8876" spans="1:4" x14ac:dyDescent="0.25">
      <c r="A8876">
        <v>110</v>
      </c>
      <c r="B8876">
        <v>342</v>
      </c>
      <c r="C8876" t="b">
        <f t="shared" si="276"/>
        <v>1</v>
      </c>
      <c r="D8876" t="b">
        <f t="shared" si="277"/>
        <v>0</v>
      </c>
    </row>
    <row r="8877" spans="1:4" x14ac:dyDescent="0.25">
      <c r="A8877">
        <v>295</v>
      </c>
      <c r="B8877">
        <v>156</v>
      </c>
      <c r="C8877" t="b">
        <f t="shared" si="276"/>
        <v>1</v>
      </c>
      <c r="D8877" t="b">
        <f t="shared" si="277"/>
        <v>0</v>
      </c>
    </row>
    <row r="8878" spans="1:4" x14ac:dyDescent="0.25">
      <c r="A8878">
        <v>222</v>
      </c>
      <c r="B8878">
        <v>94</v>
      </c>
      <c r="C8878" t="b">
        <f t="shared" si="276"/>
        <v>1</v>
      </c>
      <c r="D8878" t="b">
        <f t="shared" si="277"/>
        <v>0</v>
      </c>
    </row>
    <row r="8879" spans="1:4" x14ac:dyDescent="0.25">
      <c r="A8879">
        <v>282</v>
      </c>
      <c r="B8879">
        <v>22</v>
      </c>
      <c r="C8879" t="b">
        <f t="shared" si="276"/>
        <v>1</v>
      </c>
      <c r="D8879" t="b">
        <f t="shared" si="277"/>
        <v>0</v>
      </c>
    </row>
    <row r="8880" spans="1:4" x14ac:dyDescent="0.25">
      <c r="A8880">
        <v>243</v>
      </c>
      <c r="B8880">
        <v>194</v>
      </c>
      <c r="C8880" t="b">
        <f t="shared" si="276"/>
        <v>1</v>
      </c>
      <c r="D8880" t="b">
        <f t="shared" si="277"/>
        <v>0</v>
      </c>
    </row>
    <row r="8881" spans="1:4" x14ac:dyDescent="0.25">
      <c r="A8881">
        <v>350</v>
      </c>
      <c r="B8881">
        <v>134</v>
      </c>
      <c r="C8881" t="b">
        <f t="shared" si="276"/>
        <v>1</v>
      </c>
      <c r="D8881" t="b">
        <f t="shared" si="277"/>
        <v>0</v>
      </c>
    </row>
    <row r="8882" spans="1:4" x14ac:dyDescent="0.25">
      <c r="A8882">
        <v>77</v>
      </c>
      <c r="B8882">
        <v>303</v>
      </c>
      <c r="C8882" t="b">
        <f t="shared" si="276"/>
        <v>1</v>
      </c>
      <c r="D8882" t="b">
        <f t="shared" si="277"/>
        <v>0</v>
      </c>
    </row>
    <row r="8883" spans="1:4" x14ac:dyDescent="0.25">
      <c r="A8883">
        <v>367</v>
      </c>
      <c r="B8883">
        <v>18</v>
      </c>
      <c r="C8883" t="b">
        <f t="shared" si="276"/>
        <v>0</v>
      </c>
      <c r="D8883" t="b">
        <f t="shared" si="277"/>
        <v>0</v>
      </c>
    </row>
    <row r="8884" spans="1:4" x14ac:dyDescent="0.25">
      <c r="A8884">
        <v>352</v>
      </c>
      <c r="B8884">
        <v>135</v>
      </c>
      <c r="C8884" t="b">
        <f t="shared" si="276"/>
        <v>1</v>
      </c>
      <c r="D8884" t="b">
        <f t="shared" si="277"/>
        <v>0</v>
      </c>
    </row>
    <row r="8885" spans="1:4" x14ac:dyDescent="0.25">
      <c r="A8885">
        <v>272</v>
      </c>
      <c r="B8885">
        <v>79</v>
      </c>
      <c r="C8885" t="b">
        <f t="shared" si="276"/>
        <v>1</v>
      </c>
      <c r="D8885" t="b">
        <f t="shared" si="277"/>
        <v>0</v>
      </c>
    </row>
    <row r="8886" spans="1:4" x14ac:dyDescent="0.25">
      <c r="A8886">
        <v>12</v>
      </c>
      <c r="B8886">
        <v>83</v>
      </c>
      <c r="C8886" t="b">
        <f t="shared" si="276"/>
        <v>0</v>
      </c>
      <c r="D8886" t="b">
        <f t="shared" si="277"/>
        <v>0</v>
      </c>
    </row>
    <row r="8887" spans="1:4" x14ac:dyDescent="0.25">
      <c r="A8887">
        <v>305</v>
      </c>
      <c r="B8887">
        <v>356</v>
      </c>
      <c r="C8887" t="b">
        <f t="shared" si="276"/>
        <v>1</v>
      </c>
      <c r="D8887" t="b">
        <f t="shared" si="277"/>
        <v>0</v>
      </c>
    </row>
    <row r="8888" spans="1:4" x14ac:dyDescent="0.25">
      <c r="A8888">
        <v>276</v>
      </c>
      <c r="B8888">
        <v>334</v>
      </c>
      <c r="C8888" t="b">
        <f t="shared" si="276"/>
        <v>1</v>
      </c>
      <c r="D8888" t="b">
        <f t="shared" si="277"/>
        <v>0</v>
      </c>
    </row>
    <row r="8889" spans="1:4" x14ac:dyDescent="0.25">
      <c r="A8889">
        <v>26</v>
      </c>
      <c r="B8889">
        <v>20</v>
      </c>
      <c r="C8889" t="b">
        <f t="shared" si="276"/>
        <v>0</v>
      </c>
      <c r="D8889" t="b">
        <f t="shared" si="277"/>
        <v>0</v>
      </c>
    </row>
    <row r="8890" spans="1:4" x14ac:dyDescent="0.25">
      <c r="A8890">
        <v>392</v>
      </c>
      <c r="B8890">
        <v>352</v>
      </c>
      <c r="C8890" t="b">
        <f t="shared" si="276"/>
        <v>0</v>
      </c>
      <c r="D8890" t="b">
        <f t="shared" si="277"/>
        <v>0</v>
      </c>
    </row>
    <row r="8891" spans="1:4" x14ac:dyDescent="0.25">
      <c r="A8891">
        <v>275</v>
      </c>
      <c r="B8891">
        <v>129</v>
      </c>
      <c r="C8891" t="b">
        <f t="shared" si="276"/>
        <v>1</v>
      </c>
      <c r="D8891" t="b">
        <f t="shared" si="277"/>
        <v>0</v>
      </c>
    </row>
    <row r="8892" spans="1:4" x14ac:dyDescent="0.25">
      <c r="A8892">
        <v>334</v>
      </c>
      <c r="B8892">
        <v>35</v>
      </c>
      <c r="C8892" t="b">
        <f t="shared" si="276"/>
        <v>0</v>
      </c>
      <c r="D8892" t="b">
        <f t="shared" si="277"/>
        <v>0</v>
      </c>
    </row>
    <row r="8893" spans="1:4" x14ac:dyDescent="0.25">
      <c r="A8893">
        <v>10</v>
      </c>
      <c r="B8893">
        <v>357</v>
      </c>
      <c r="C8893" t="b">
        <f t="shared" si="276"/>
        <v>0</v>
      </c>
      <c r="D8893" t="b">
        <f t="shared" si="277"/>
        <v>0</v>
      </c>
    </row>
    <row r="8894" spans="1:4" x14ac:dyDescent="0.25">
      <c r="A8894">
        <v>90</v>
      </c>
      <c r="B8894">
        <v>167</v>
      </c>
      <c r="C8894" t="b">
        <f t="shared" si="276"/>
        <v>1</v>
      </c>
      <c r="D8894" t="b">
        <f t="shared" si="277"/>
        <v>0</v>
      </c>
    </row>
    <row r="8895" spans="1:4" x14ac:dyDescent="0.25">
      <c r="A8895">
        <v>158</v>
      </c>
      <c r="B8895">
        <v>374</v>
      </c>
      <c r="C8895" t="b">
        <f t="shared" si="276"/>
        <v>1</v>
      </c>
      <c r="D8895" t="b">
        <f t="shared" si="277"/>
        <v>0</v>
      </c>
    </row>
    <row r="8896" spans="1:4" x14ac:dyDescent="0.25">
      <c r="A8896">
        <v>395</v>
      </c>
      <c r="B8896">
        <v>391</v>
      </c>
      <c r="C8896" t="b">
        <f t="shared" si="276"/>
        <v>0</v>
      </c>
      <c r="D8896" t="b">
        <f t="shared" si="277"/>
        <v>0</v>
      </c>
    </row>
    <row r="8897" spans="1:4" x14ac:dyDescent="0.25">
      <c r="A8897">
        <v>1</v>
      </c>
      <c r="B8897">
        <v>59</v>
      </c>
      <c r="C8897" t="b">
        <f t="shared" si="276"/>
        <v>0</v>
      </c>
      <c r="D8897" t="b">
        <f t="shared" si="277"/>
        <v>0</v>
      </c>
    </row>
    <row r="8898" spans="1:4" x14ac:dyDescent="0.25">
      <c r="A8898">
        <v>40</v>
      </c>
      <c r="B8898">
        <v>76</v>
      </c>
      <c r="C8898" t="b">
        <f t="shared" si="276"/>
        <v>0</v>
      </c>
      <c r="D8898" t="b">
        <f t="shared" si="277"/>
        <v>0</v>
      </c>
    </row>
    <row r="8899" spans="1:4" x14ac:dyDescent="0.25">
      <c r="A8899">
        <v>311</v>
      </c>
      <c r="B8899">
        <v>54</v>
      </c>
      <c r="C8899" t="b">
        <f t="shared" ref="C8899:C8962" si="278">IF(POWER(A8899-200,2) + POWER(B8899-200,2)&lt;POWER(200,2),TRUE,FALSE)</f>
        <v>1</v>
      </c>
      <c r="D8899" t="b">
        <f t="shared" ref="D8899:D8962" si="279">IF(POWER(A8899-200,2) + POWER(B8899-200,2)=POWER(200,2),TRUE,FALSE)</f>
        <v>0</v>
      </c>
    </row>
    <row r="8900" spans="1:4" x14ac:dyDescent="0.25">
      <c r="A8900">
        <v>128</v>
      </c>
      <c r="B8900">
        <v>107</v>
      </c>
      <c r="C8900" t="b">
        <f t="shared" si="278"/>
        <v>1</v>
      </c>
      <c r="D8900" t="b">
        <f t="shared" si="279"/>
        <v>0</v>
      </c>
    </row>
    <row r="8901" spans="1:4" x14ac:dyDescent="0.25">
      <c r="A8901">
        <v>54</v>
      </c>
      <c r="B8901">
        <v>353</v>
      </c>
      <c r="C8901" t="b">
        <f t="shared" si="278"/>
        <v>0</v>
      </c>
      <c r="D8901" t="b">
        <f t="shared" si="279"/>
        <v>0</v>
      </c>
    </row>
    <row r="8902" spans="1:4" x14ac:dyDescent="0.25">
      <c r="A8902">
        <v>254</v>
      </c>
      <c r="B8902">
        <v>38</v>
      </c>
      <c r="C8902" t="b">
        <f t="shared" si="278"/>
        <v>1</v>
      </c>
      <c r="D8902" t="b">
        <f t="shared" si="279"/>
        <v>0</v>
      </c>
    </row>
    <row r="8903" spans="1:4" x14ac:dyDescent="0.25">
      <c r="A8903">
        <v>85</v>
      </c>
      <c r="B8903">
        <v>340</v>
      </c>
      <c r="C8903" t="b">
        <f t="shared" si="278"/>
        <v>1</v>
      </c>
      <c r="D8903" t="b">
        <f t="shared" si="279"/>
        <v>0</v>
      </c>
    </row>
    <row r="8904" spans="1:4" x14ac:dyDescent="0.25">
      <c r="A8904">
        <v>295</v>
      </c>
      <c r="B8904">
        <v>186</v>
      </c>
      <c r="C8904" t="b">
        <f t="shared" si="278"/>
        <v>1</v>
      </c>
      <c r="D8904" t="b">
        <f t="shared" si="279"/>
        <v>0</v>
      </c>
    </row>
    <row r="8905" spans="1:4" x14ac:dyDescent="0.25">
      <c r="A8905">
        <v>32</v>
      </c>
      <c r="B8905">
        <v>262</v>
      </c>
      <c r="C8905" t="b">
        <f t="shared" si="278"/>
        <v>1</v>
      </c>
      <c r="D8905" t="b">
        <f t="shared" si="279"/>
        <v>0</v>
      </c>
    </row>
    <row r="8906" spans="1:4" x14ac:dyDescent="0.25">
      <c r="A8906">
        <v>177</v>
      </c>
      <c r="B8906">
        <v>368</v>
      </c>
      <c r="C8906" t="b">
        <f t="shared" si="278"/>
        <v>1</v>
      </c>
      <c r="D8906" t="b">
        <f t="shared" si="279"/>
        <v>0</v>
      </c>
    </row>
    <row r="8907" spans="1:4" x14ac:dyDescent="0.25">
      <c r="A8907">
        <v>127</v>
      </c>
      <c r="B8907">
        <v>276</v>
      </c>
      <c r="C8907" t="b">
        <f t="shared" si="278"/>
        <v>1</v>
      </c>
      <c r="D8907" t="b">
        <f t="shared" si="279"/>
        <v>0</v>
      </c>
    </row>
    <row r="8908" spans="1:4" x14ac:dyDescent="0.25">
      <c r="A8908">
        <v>258</v>
      </c>
      <c r="B8908">
        <v>179</v>
      </c>
      <c r="C8908" t="b">
        <f t="shared" si="278"/>
        <v>1</v>
      </c>
      <c r="D8908" t="b">
        <f t="shared" si="279"/>
        <v>0</v>
      </c>
    </row>
    <row r="8909" spans="1:4" x14ac:dyDescent="0.25">
      <c r="A8909">
        <v>76</v>
      </c>
      <c r="B8909">
        <v>35</v>
      </c>
      <c r="C8909" t="b">
        <f t="shared" si="278"/>
        <v>0</v>
      </c>
      <c r="D8909" t="b">
        <f t="shared" si="279"/>
        <v>0</v>
      </c>
    </row>
    <row r="8910" spans="1:4" x14ac:dyDescent="0.25">
      <c r="A8910">
        <v>218</v>
      </c>
      <c r="B8910">
        <v>101</v>
      </c>
      <c r="C8910" t="b">
        <f t="shared" si="278"/>
        <v>1</v>
      </c>
      <c r="D8910" t="b">
        <f t="shared" si="279"/>
        <v>0</v>
      </c>
    </row>
    <row r="8911" spans="1:4" x14ac:dyDescent="0.25">
      <c r="A8911">
        <v>342</v>
      </c>
      <c r="B8911">
        <v>260</v>
      </c>
      <c r="C8911" t="b">
        <f t="shared" si="278"/>
        <v>1</v>
      </c>
      <c r="D8911" t="b">
        <f t="shared" si="279"/>
        <v>0</v>
      </c>
    </row>
    <row r="8912" spans="1:4" x14ac:dyDescent="0.25">
      <c r="A8912">
        <v>398</v>
      </c>
      <c r="B8912">
        <v>267</v>
      </c>
      <c r="C8912" t="b">
        <f t="shared" si="278"/>
        <v>0</v>
      </c>
      <c r="D8912" t="b">
        <f t="shared" si="279"/>
        <v>0</v>
      </c>
    </row>
    <row r="8913" spans="1:4" x14ac:dyDescent="0.25">
      <c r="A8913">
        <v>97</v>
      </c>
      <c r="B8913">
        <v>47</v>
      </c>
      <c r="C8913" t="b">
        <f t="shared" si="278"/>
        <v>1</v>
      </c>
      <c r="D8913" t="b">
        <f t="shared" si="279"/>
        <v>0</v>
      </c>
    </row>
    <row r="8914" spans="1:4" x14ac:dyDescent="0.25">
      <c r="A8914">
        <v>116</v>
      </c>
      <c r="B8914">
        <v>270</v>
      </c>
      <c r="C8914" t="b">
        <f t="shared" si="278"/>
        <v>1</v>
      </c>
      <c r="D8914" t="b">
        <f t="shared" si="279"/>
        <v>0</v>
      </c>
    </row>
    <row r="8915" spans="1:4" x14ac:dyDescent="0.25">
      <c r="A8915">
        <v>176</v>
      </c>
      <c r="B8915">
        <v>252</v>
      </c>
      <c r="C8915" t="b">
        <f t="shared" si="278"/>
        <v>1</v>
      </c>
      <c r="D8915" t="b">
        <f t="shared" si="279"/>
        <v>0</v>
      </c>
    </row>
    <row r="8916" spans="1:4" x14ac:dyDescent="0.25">
      <c r="A8916">
        <v>378</v>
      </c>
      <c r="B8916">
        <v>339</v>
      </c>
      <c r="C8916" t="b">
        <f t="shared" si="278"/>
        <v>0</v>
      </c>
      <c r="D8916" t="b">
        <f t="shared" si="279"/>
        <v>0</v>
      </c>
    </row>
    <row r="8917" spans="1:4" x14ac:dyDescent="0.25">
      <c r="A8917">
        <v>272</v>
      </c>
      <c r="B8917">
        <v>384</v>
      </c>
      <c r="C8917" t="b">
        <f t="shared" si="278"/>
        <v>1</v>
      </c>
      <c r="D8917" t="b">
        <f t="shared" si="279"/>
        <v>0</v>
      </c>
    </row>
    <row r="8918" spans="1:4" x14ac:dyDescent="0.25">
      <c r="A8918">
        <v>164</v>
      </c>
      <c r="B8918">
        <v>174</v>
      </c>
      <c r="C8918" t="b">
        <f t="shared" si="278"/>
        <v>1</v>
      </c>
      <c r="D8918" t="b">
        <f t="shared" si="279"/>
        <v>0</v>
      </c>
    </row>
    <row r="8919" spans="1:4" x14ac:dyDescent="0.25">
      <c r="A8919">
        <v>142</v>
      </c>
      <c r="B8919">
        <v>140</v>
      </c>
      <c r="C8919" t="b">
        <f t="shared" si="278"/>
        <v>1</v>
      </c>
      <c r="D8919" t="b">
        <f t="shared" si="279"/>
        <v>0</v>
      </c>
    </row>
    <row r="8920" spans="1:4" x14ac:dyDescent="0.25">
      <c r="A8920">
        <v>326</v>
      </c>
      <c r="B8920">
        <v>80</v>
      </c>
      <c r="C8920" t="b">
        <f t="shared" si="278"/>
        <v>1</v>
      </c>
      <c r="D8920" t="b">
        <f t="shared" si="279"/>
        <v>0</v>
      </c>
    </row>
    <row r="8921" spans="1:4" x14ac:dyDescent="0.25">
      <c r="A8921">
        <v>396</v>
      </c>
      <c r="B8921">
        <v>180</v>
      </c>
      <c r="C8921" t="b">
        <f t="shared" si="278"/>
        <v>1</v>
      </c>
      <c r="D8921" t="b">
        <f t="shared" si="279"/>
        <v>0</v>
      </c>
    </row>
    <row r="8922" spans="1:4" x14ac:dyDescent="0.25">
      <c r="A8922">
        <v>102</v>
      </c>
      <c r="B8922">
        <v>120</v>
      </c>
      <c r="C8922" t="b">
        <f t="shared" si="278"/>
        <v>1</v>
      </c>
      <c r="D8922" t="b">
        <f t="shared" si="279"/>
        <v>0</v>
      </c>
    </row>
    <row r="8923" spans="1:4" x14ac:dyDescent="0.25">
      <c r="A8923">
        <v>320</v>
      </c>
      <c r="B8923">
        <v>15</v>
      </c>
      <c r="C8923" t="b">
        <f t="shared" si="278"/>
        <v>0</v>
      </c>
      <c r="D8923" t="b">
        <f t="shared" si="279"/>
        <v>0</v>
      </c>
    </row>
    <row r="8924" spans="1:4" x14ac:dyDescent="0.25">
      <c r="A8924">
        <v>330</v>
      </c>
      <c r="B8924">
        <v>290</v>
      </c>
      <c r="C8924" t="b">
        <f t="shared" si="278"/>
        <v>1</v>
      </c>
      <c r="D8924" t="b">
        <f t="shared" si="279"/>
        <v>0</v>
      </c>
    </row>
    <row r="8925" spans="1:4" x14ac:dyDescent="0.25">
      <c r="A8925">
        <v>77</v>
      </c>
      <c r="B8925">
        <v>166</v>
      </c>
      <c r="C8925" t="b">
        <f t="shared" si="278"/>
        <v>1</v>
      </c>
      <c r="D8925" t="b">
        <f t="shared" si="279"/>
        <v>0</v>
      </c>
    </row>
    <row r="8926" spans="1:4" x14ac:dyDescent="0.25">
      <c r="A8926">
        <v>8</v>
      </c>
      <c r="B8926">
        <v>267</v>
      </c>
      <c r="C8926" t="b">
        <f t="shared" si="278"/>
        <v>0</v>
      </c>
      <c r="D8926" t="b">
        <f t="shared" si="279"/>
        <v>0</v>
      </c>
    </row>
    <row r="8927" spans="1:4" x14ac:dyDescent="0.25">
      <c r="A8927">
        <v>330</v>
      </c>
      <c r="B8927">
        <v>88</v>
      </c>
      <c r="C8927" t="b">
        <f t="shared" si="278"/>
        <v>1</v>
      </c>
      <c r="D8927" t="b">
        <f t="shared" si="279"/>
        <v>0</v>
      </c>
    </row>
    <row r="8928" spans="1:4" x14ac:dyDescent="0.25">
      <c r="A8928">
        <v>199</v>
      </c>
      <c r="B8928">
        <v>329</v>
      </c>
      <c r="C8928" t="b">
        <f t="shared" si="278"/>
        <v>1</v>
      </c>
      <c r="D8928" t="b">
        <f t="shared" si="279"/>
        <v>0</v>
      </c>
    </row>
    <row r="8929" spans="1:4" x14ac:dyDescent="0.25">
      <c r="A8929">
        <v>205</v>
      </c>
      <c r="B8929">
        <v>287</v>
      </c>
      <c r="C8929" t="b">
        <f t="shared" si="278"/>
        <v>1</v>
      </c>
      <c r="D8929" t="b">
        <f t="shared" si="279"/>
        <v>0</v>
      </c>
    </row>
    <row r="8930" spans="1:4" x14ac:dyDescent="0.25">
      <c r="A8930">
        <v>283</v>
      </c>
      <c r="B8930">
        <v>180</v>
      </c>
      <c r="C8930" t="b">
        <f t="shared" si="278"/>
        <v>1</v>
      </c>
      <c r="D8930" t="b">
        <f t="shared" si="279"/>
        <v>0</v>
      </c>
    </row>
    <row r="8931" spans="1:4" x14ac:dyDescent="0.25">
      <c r="A8931">
        <v>277</v>
      </c>
      <c r="B8931">
        <v>371</v>
      </c>
      <c r="C8931" t="b">
        <f t="shared" si="278"/>
        <v>1</v>
      </c>
      <c r="D8931" t="b">
        <f t="shared" si="279"/>
        <v>0</v>
      </c>
    </row>
    <row r="8932" spans="1:4" x14ac:dyDescent="0.25">
      <c r="A8932">
        <v>291</v>
      </c>
      <c r="B8932">
        <v>100</v>
      </c>
      <c r="C8932" t="b">
        <f t="shared" si="278"/>
        <v>1</v>
      </c>
      <c r="D8932" t="b">
        <f t="shared" si="279"/>
        <v>0</v>
      </c>
    </row>
    <row r="8933" spans="1:4" x14ac:dyDescent="0.25">
      <c r="A8933">
        <v>312</v>
      </c>
      <c r="B8933">
        <v>189</v>
      </c>
      <c r="C8933" t="b">
        <f t="shared" si="278"/>
        <v>1</v>
      </c>
      <c r="D8933" t="b">
        <f t="shared" si="279"/>
        <v>0</v>
      </c>
    </row>
    <row r="8934" spans="1:4" x14ac:dyDescent="0.25">
      <c r="A8934">
        <v>327</v>
      </c>
      <c r="B8934">
        <v>329</v>
      </c>
      <c r="C8934" t="b">
        <f t="shared" si="278"/>
        <v>1</v>
      </c>
      <c r="D8934" t="b">
        <f t="shared" si="279"/>
        <v>0</v>
      </c>
    </row>
    <row r="8935" spans="1:4" x14ac:dyDescent="0.25">
      <c r="A8935">
        <v>220</v>
      </c>
      <c r="B8935">
        <v>306</v>
      </c>
      <c r="C8935" t="b">
        <f t="shared" si="278"/>
        <v>1</v>
      </c>
      <c r="D8935" t="b">
        <f t="shared" si="279"/>
        <v>0</v>
      </c>
    </row>
    <row r="8936" spans="1:4" x14ac:dyDescent="0.25">
      <c r="A8936">
        <v>214</v>
      </c>
      <c r="B8936">
        <v>289</v>
      </c>
      <c r="C8936" t="b">
        <f t="shared" si="278"/>
        <v>1</v>
      </c>
      <c r="D8936" t="b">
        <f t="shared" si="279"/>
        <v>0</v>
      </c>
    </row>
    <row r="8937" spans="1:4" x14ac:dyDescent="0.25">
      <c r="A8937">
        <v>292</v>
      </c>
      <c r="B8937">
        <v>186</v>
      </c>
      <c r="C8937" t="b">
        <f t="shared" si="278"/>
        <v>1</v>
      </c>
      <c r="D8937" t="b">
        <f t="shared" si="279"/>
        <v>0</v>
      </c>
    </row>
    <row r="8938" spans="1:4" x14ac:dyDescent="0.25">
      <c r="A8938">
        <v>334</v>
      </c>
      <c r="B8938">
        <v>39</v>
      </c>
      <c r="C8938" t="b">
        <f t="shared" si="278"/>
        <v>0</v>
      </c>
      <c r="D8938" t="b">
        <f t="shared" si="279"/>
        <v>0</v>
      </c>
    </row>
    <row r="8939" spans="1:4" x14ac:dyDescent="0.25">
      <c r="A8939">
        <v>361</v>
      </c>
      <c r="B8939">
        <v>287</v>
      </c>
      <c r="C8939" t="b">
        <f t="shared" si="278"/>
        <v>1</v>
      </c>
      <c r="D8939" t="b">
        <f t="shared" si="279"/>
        <v>0</v>
      </c>
    </row>
    <row r="8940" spans="1:4" x14ac:dyDescent="0.25">
      <c r="A8940">
        <v>364</v>
      </c>
      <c r="B8940">
        <v>113</v>
      </c>
      <c r="C8940" t="b">
        <f t="shared" si="278"/>
        <v>1</v>
      </c>
      <c r="D8940" t="b">
        <f t="shared" si="279"/>
        <v>0</v>
      </c>
    </row>
    <row r="8941" spans="1:4" x14ac:dyDescent="0.25">
      <c r="A8941">
        <v>272</v>
      </c>
      <c r="B8941">
        <v>395</v>
      </c>
      <c r="C8941" t="b">
        <f t="shared" si="278"/>
        <v>0</v>
      </c>
      <c r="D8941" t="b">
        <f t="shared" si="279"/>
        <v>0</v>
      </c>
    </row>
    <row r="8942" spans="1:4" x14ac:dyDescent="0.25">
      <c r="A8942">
        <v>310</v>
      </c>
      <c r="B8942">
        <v>254</v>
      </c>
      <c r="C8942" t="b">
        <f t="shared" si="278"/>
        <v>1</v>
      </c>
      <c r="D8942" t="b">
        <f t="shared" si="279"/>
        <v>0</v>
      </c>
    </row>
    <row r="8943" spans="1:4" x14ac:dyDescent="0.25">
      <c r="A8943">
        <v>46</v>
      </c>
      <c r="B8943">
        <v>339</v>
      </c>
      <c r="C8943" t="b">
        <f t="shared" si="278"/>
        <v>0</v>
      </c>
      <c r="D8943" t="b">
        <f t="shared" si="279"/>
        <v>0</v>
      </c>
    </row>
    <row r="8944" spans="1:4" x14ac:dyDescent="0.25">
      <c r="A8944">
        <v>91</v>
      </c>
      <c r="B8944">
        <v>160</v>
      </c>
      <c r="C8944" t="b">
        <f t="shared" si="278"/>
        <v>1</v>
      </c>
      <c r="D8944" t="b">
        <f t="shared" si="279"/>
        <v>0</v>
      </c>
    </row>
    <row r="8945" spans="1:4" x14ac:dyDescent="0.25">
      <c r="A8945">
        <v>51</v>
      </c>
      <c r="B8945">
        <v>222</v>
      </c>
      <c r="C8945" t="b">
        <f t="shared" si="278"/>
        <v>1</v>
      </c>
      <c r="D8945" t="b">
        <f t="shared" si="279"/>
        <v>0</v>
      </c>
    </row>
    <row r="8946" spans="1:4" x14ac:dyDescent="0.25">
      <c r="A8946">
        <v>253</v>
      </c>
      <c r="B8946">
        <v>212</v>
      </c>
      <c r="C8946" t="b">
        <f t="shared" si="278"/>
        <v>1</v>
      </c>
      <c r="D8946" t="b">
        <f t="shared" si="279"/>
        <v>0</v>
      </c>
    </row>
    <row r="8947" spans="1:4" x14ac:dyDescent="0.25">
      <c r="A8947">
        <v>70</v>
      </c>
      <c r="B8947">
        <v>78</v>
      </c>
      <c r="C8947" t="b">
        <f t="shared" si="278"/>
        <v>1</v>
      </c>
      <c r="D8947" t="b">
        <f t="shared" si="279"/>
        <v>0</v>
      </c>
    </row>
    <row r="8948" spans="1:4" x14ac:dyDescent="0.25">
      <c r="A8948">
        <v>220</v>
      </c>
      <c r="B8948">
        <v>55</v>
      </c>
      <c r="C8948" t="b">
        <f t="shared" si="278"/>
        <v>1</v>
      </c>
      <c r="D8948" t="b">
        <f t="shared" si="279"/>
        <v>0</v>
      </c>
    </row>
    <row r="8949" spans="1:4" x14ac:dyDescent="0.25">
      <c r="A8949">
        <v>97</v>
      </c>
      <c r="B8949">
        <v>160</v>
      </c>
      <c r="C8949" t="b">
        <f t="shared" si="278"/>
        <v>1</v>
      </c>
      <c r="D8949" t="b">
        <f t="shared" si="279"/>
        <v>0</v>
      </c>
    </row>
    <row r="8950" spans="1:4" x14ac:dyDescent="0.25">
      <c r="A8950">
        <v>138</v>
      </c>
      <c r="B8950">
        <v>76</v>
      </c>
      <c r="C8950" t="b">
        <f t="shared" si="278"/>
        <v>1</v>
      </c>
      <c r="D8950" t="b">
        <f t="shared" si="279"/>
        <v>0</v>
      </c>
    </row>
    <row r="8951" spans="1:4" x14ac:dyDescent="0.25">
      <c r="A8951">
        <v>313</v>
      </c>
      <c r="B8951">
        <v>328</v>
      </c>
      <c r="C8951" t="b">
        <f t="shared" si="278"/>
        <v>1</v>
      </c>
      <c r="D8951" t="b">
        <f t="shared" si="279"/>
        <v>0</v>
      </c>
    </row>
    <row r="8952" spans="1:4" x14ac:dyDescent="0.25">
      <c r="A8952">
        <v>274</v>
      </c>
      <c r="B8952">
        <v>383</v>
      </c>
      <c r="C8952" t="b">
        <f t="shared" si="278"/>
        <v>1</v>
      </c>
      <c r="D8952" t="b">
        <f t="shared" si="279"/>
        <v>0</v>
      </c>
    </row>
    <row r="8953" spans="1:4" x14ac:dyDescent="0.25">
      <c r="A8953">
        <v>329</v>
      </c>
      <c r="B8953">
        <v>367</v>
      </c>
      <c r="C8953" t="b">
        <f t="shared" si="278"/>
        <v>0</v>
      </c>
      <c r="D8953" t="b">
        <f t="shared" si="279"/>
        <v>0</v>
      </c>
    </row>
    <row r="8954" spans="1:4" x14ac:dyDescent="0.25">
      <c r="A8954">
        <v>325</v>
      </c>
      <c r="B8954">
        <v>86</v>
      </c>
      <c r="C8954" t="b">
        <f t="shared" si="278"/>
        <v>1</v>
      </c>
      <c r="D8954" t="b">
        <f t="shared" si="279"/>
        <v>0</v>
      </c>
    </row>
    <row r="8955" spans="1:4" x14ac:dyDescent="0.25">
      <c r="A8955">
        <v>370</v>
      </c>
      <c r="B8955">
        <v>231</v>
      </c>
      <c r="C8955" t="b">
        <f t="shared" si="278"/>
        <v>1</v>
      </c>
      <c r="D8955" t="b">
        <f t="shared" si="279"/>
        <v>0</v>
      </c>
    </row>
    <row r="8956" spans="1:4" x14ac:dyDescent="0.25">
      <c r="A8956">
        <v>208</v>
      </c>
      <c r="B8956">
        <v>127</v>
      </c>
      <c r="C8956" t="b">
        <f t="shared" si="278"/>
        <v>1</v>
      </c>
      <c r="D8956" t="b">
        <f t="shared" si="279"/>
        <v>0</v>
      </c>
    </row>
    <row r="8957" spans="1:4" x14ac:dyDescent="0.25">
      <c r="A8957">
        <v>18</v>
      </c>
      <c r="B8957">
        <v>328</v>
      </c>
      <c r="C8957" t="b">
        <f t="shared" si="278"/>
        <v>0</v>
      </c>
      <c r="D8957" t="b">
        <f t="shared" si="279"/>
        <v>0</v>
      </c>
    </row>
    <row r="8958" spans="1:4" x14ac:dyDescent="0.25">
      <c r="A8958">
        <v>276</v>
      </c>
      <c r="B8958">
        <v>171</v>
      </c>
      <c r="C8958" t="b">
        <f t="shared" si="278"/>
        <v>1</v>
      </c>
      <c r="D8958" t="b">
        <f t="shared" si="279"/>
        <v>0</v>
      </c>
    </row>
    <row r="8959" spans="1:4" x14ac:dyDescent="0.25">
      <c r="A8959">
        <v>20</v>
      </c>
      <c r="B8959">
        <v>96</v>
      </c>
      <c r="C8959" t="b">
        <f t="shared" si="278"/>
        <v>0</v>
      </c>
      <c r="D8959" t="b">
        <f t="shared" si="279"/>
        <v>0</v>
      </c>
    </row>
    <row r="8960" spans="1:4" x14ac:dyDescent="0.25">
      <c r="A8960">
        <v>288</v>
      </c>
      <c r="B8960">
        <v>156</v>
      </c>
      <c r="C8960" t="b">
        <f t="shared" si="278"/>
        <v>1</v>
      </c>
      <c r="D8960" t="b">
        <f t="shared" si="279"/>
        <v>0</v>
      </c>
    </row>
    <row r="8961" spans="1:4" x14ac:dyDescent="0.25">
      <c r="A8961">
        <v>30</v>
      </c>
      <c r="B8961">
        <v>48</v>
      </c>
      <c r="C8961" t="b">
        <f t="shared" si="278"/>
        <v>0</v>
      </c>
      <c r="D8961" t="b">
        <f t="shared" si="279"/>
        <v>0</v>
      </c>
    </row>
    <row r="8962" spans="1:4" x14ac:dyDescent="0.25">
      <c r="A8962">
        <v>169</v>
      </c>
      <c r="B8962">
        <v>27</v>
      </c>
      <c r="C8962" t="b">
        <f t="shared" si="278"/>
        <v>1</v>
      </c>
      <c r="D8962" t="b">
        <f t="shared" si="279"/>
        <v>0</v>
      </c>
    </row>
    <row r="8963" spans="1:4" x14ac:dyDescent="0.25">
      <c r="A8963">
        <v>227</v>
      </c>
      <c r="B8963">
        <v>7</v>
      </c>
      <c r="C8963" t="b">
        <f t="shared" ref="C8963:C9026" si="280">IF(POWER(A8963-200,2) + POWER(B8963-200,2)&lt;POWER(200,2),TRUE,FALSE)</f>
        <v>1</v>
      </c>
      <c r="D8963" t="b">
        <f t="shared" ref="D8963:D9026" si="281">IF(POWER(A8963-200,2) + POWER(B8963-200,2)=POWER(200,2),TRUE,FALSE)</f>
        <v>0</v>
      </c>
    </row>
    <row r="8964" spans="1:4" x14ac:dyDescent="0.25">
      <c r="A8964">
        <v>321</v>
      </c>
      <c r="B8964">
        <v>331</v>
      </c>
      <c r="C8964" t="b">
        <f t="shared" si="280"/>
        <v>1</v>
      </c>
      <c r="D8964" t="b">
        <f t="shared" si="281"/>
        <v>0</v>
      </c>
    </row>
    <row r="8965" spans="1:4" x14ac:dyDescent="0.25">
      <c r="A8965">
        <v>102</v>
      </c>
      <c r="B8965">
        <v>108</v>
      </c>
      <c r="C8965" t="b">
        <f t="shared" si="280"/>
        <v>1</v>
      </c>
      <c r="D8965" t="b">
        <f t="shared" si="281"/>
        <v>0</v>
      </c>
    </row>
    <row r="8966" spans="1:4" x14ac:dyDescent="0.25">
      <c r="A8966">
        <v>108</v>
      </c>
      <c r="B8966">
        <v>215</v>
      </c>
      <c r="C8966" t="b">
        <f t="shared" si="280"/>
        <v>1</v>
      </c>
      <c r="D8966" t="b">
        <f t="shared" si="281"/>
        <v>0</v>
      </c>
    </row>
    <row r="8967" spans="1:4" x14ac:dyDescent="0.25">
      <c r="A8967">
        <v>45</v>
      </c>
      <c r="B8967">
        <v>108</v>
      </c>
      <c r="C8967" t="b">
        <f t="shared" si="280"/>
        <v>1</v>
      </c>
      <c r="D8967" t="b">
        <f t="shared" si="281"/>
        <v>0</v>
      </c>
    </row>
    <row r="8968" spans="1:4" x14ac:dyDescent="0.25">
      <c r="A8968">
        <v>246</v>
      </c>
      <c r="B8968">
        <v>87</v>
      </c>
      <c r="C8968" t="b">
        <f t="shared" si="280"/>
        <v>1</v>
      </c>
      <c r="D8968" t="b">
        <f t="shared" si="281"/>
        <v>0</v>
      </c>
    </row>
    <row r="8969" spans="1:4" x14ac:dyDescent="0.25">
      <c r="A8969">
        <v>264</v>
      </c>
      <c r="B8969">
        <v>233</v>
      </c>
      <c r="C8969" t="b">
        <f t="shared" si="280"/>
        <v>1</v>
      </c>
      <c r="D8969" t="b">
        <f t="shared" si="281"/>
        <v>0</v>
      </c>
    </row>
    <row r="8970" spans="1:4" x14ac:dyDescent="0.25">
      <c r="A8970">
        <v>203</v>
      </c>
      <c r="B8970">
        <v>51</v>
      </c>
      <c r="C8970" t="b">
        <f t="shared" si="280"/>
        <v>1</v>
      </c>
      <c r="D8970" t="b">
        <f t="shared" si="281"/>
        <v>0</v>
      </c>
    </row>
    <row r="8971" spans="1:4" x14ac:dyDescent="0.25">
      <c r="A8971">
        <v>55</v>
      </c>
      <c r="B8971">
        <v>397</v>
      </c>
      <c r="C8971" t="b">
        <f t="shared" si="280"/>
        <v>0</v>
      </c>
      <c r="D8971" t="b">
        <f t="shared" si="281"/>
        <v>0</v>
      </c>
    </row>
    <row r="8972" spans="1:4" x14ac:dyDescent="0.25">
      <c r="A8972">
        <v>10</v>
      </c>
      <c r="B8972">
        <v>4</v>
      </c>
      <c r="C8972" t="b">
        <f t="shared" si="280"/>
        <v>0</v>
      </c>
      <c r="D8972" t="b">
        <f t="shared" si="281"/>
        <v>0</v>
      </c>
    </row>
    <row r="8973" spans="1:4" x14ac:dyDescent="0.25">
      <c r="A8973">
        <v>88</v>
      </c>
      <c r="B8973">
        <v>128</v>
      </c>
      <c r="C8973" t="b">
        <f t="shared" si="280"/>
        <v>1</v>
      </c>
      <c r="D8973" t="b">
        <f t="shared" si="281"/>
        <v>0</v>
      </c>
    </row>
    <row r="8974" spans="1:4" x14ac:dyDescent="0.25">
      <c r="A8974">
        <v>383</v>
      </c>
      <c r="B8974">
        <v>329</v>
      </c>
      <c r="C8974" t="b">
        <f t="shared" si="280"/>
        <v>0</v>
      </c>
      <c r="D8974" t="b">
        <f t="shared" si="281"/>
        <v>0</v>
      </c>
    </row>
    <row r="8975" spans="1:4" x14ac:dyDescent="0.25">
      <c r="A8975">
        <v>2</v>
      </c>
      <c r="B8975">
        <v>251</v>
      </c>
      <c r="C8975" t="b">
        <f t="shared" si="280"/>
        <v>0</v>
      </c>
      <c r="D8975" t="b">
        <f t="shared" si="281"/>
        <v>0</v>
      </c>
    </row>
    <row r="8976" spans="1:4" x14ac:dyDescent="0.25">
      <c r="A8976">
        <v>49</v>
      </c>
      <c r="B8976">
        <v>35</v>
      </c>
      <c r="C8976" t="b">
        <f t="shared" si="280"/>
        <v>0</v>
      </c>
      <c r="D8976" t="b">
        <f t="shared" si="281"/>
        <v>0</v>
      </c>
    </row>
    <row r="8977" spans="1:4" x14ac:dyDescent="0.25">
      <c r="A8977">
        <v>90</v>
      </c>
      <c r="B8977">
        <v>196</v>
      </c>
      <c r="C8977" t="b">
        <f t="shared" si="280"/>
        <v>1</v>
      </c>
      <c r="D8977" t="b">
        <f t="shared" si="281"/>
        <v>0</v>
      </c>
    </row>
    <row r="8978" spans="1:4" x14ac:dyDescent="0.25">
      <c r="A8978">
        <v>268</v>
      </c>
      <c r="B8978">
        <v>378</v>
      </c>
      <c r="C8978" t="b">
        <f t="shared" si="280"/>
        <v>1</v>
      </c>
      <c r="D8978" t="b">
        <f t="shared" si="281"/>
        <v>0</v>
      </c>
    </row>
    <row r="8979" spans="1:4" x14ac:dyDescent="0.25">
      <c r="A8979">
        <v>185</v>
      </c>
      <c r="B8979">
        <v>388</v>
      </c>
      <c r="C8979" t="b">
        <f t="shared" si="280"/>
        <v>1</v>
      </c>
      <c r="D8979" t="b">
        <f t="shared" si="281"/>
        <v>0</v>
      </c>
    </row>
    <row r="8980" spans="1:4" x14ac:dyDescent="0.25">
      <c r="A8980">
        <v>204</v>
      </c>
      <c r="B8980">
        <v>138</v>
      </c>
      <c r="C8980" t="b">
        <f t="shared" si="280"/>
        <v>1</v>
      </c>
      <c r="D8980" t="b">
        <f t="shared" si="281"/>
        <v>0</v>
      </c>
    </row>
    <row r="8981" spans="1:4" x14ac:dyDescent="0.25">
      <c r="A8981">
        <v>235</v>
      </c>
      <c r="B8981">
        <v>41</v>
      </c>
      <c r="C8981" t="b">
        <f t="shared" si="280"/>
        <v>1</v>
      </c>
      <c r="D8981" t="b">
        <f t="shared" si="281"/>
        <v>0</v>
      </c>
    </row>
    <row r="8982" spans="1:4" x14ac:dyDescent="0.25">
      <c r="A8982">
        <v>283</v>
      </c>
      <c r="B8982">
        <v>381</v>
      </c>
      <c r="C8982" t="b">
        <f t="shared" si="280"/>
        <v>1</v>
      </c>
      <c r="D8982" t="b">
        <f t="shared" si="281"/>
        <v>0</v>
      </c>
    </row>
    <row r="8983" spans="1:4" x14ac:dyDescent="0.25">
      <c r="A8983">
        <v>122</v>
      </c>
      <c r="B8983">
        <v>283</v>
      </c>
      <c r="C8983" t="b">
        <f t="shared" si="280"/>
        <v>1</v>
      </c>
      <c r="D8983" t="b">
        <f t="shared" si="281"/>
        <v>0</v>
      </c>
    </row>
    <row r="8984" spans="1:4" x14ac:dyDescent="0.25">
      <c r="A8984">
        <v>177</v>
      </c>
      <c r="B8984">
        <v>221</v>
      </c>
      <c r="C8984" t="b">
        <f t="shared" si="280"/>
        <v>1</v>
      </c>
      <c r="D8984" t="b">
        <f t="shared" si="281"/>
        <v>0</v>
      </c>
    </row>
    <row r="8985" spans="1:4" x14ac:dyDescent="0.25">
      <c r="A8985">
        <v>11</v>
      </c>
      <c r="B8985">
        <v>125</v>
      </c>
      <c r="C8985" t="b">
        <f t="shared" si="280"/>
        <v>0</v>
      </c>
      <c r="D8985" t="b">
        <f t="shared" si="281"/>
        <v>0</v>
      </c>
    </row>
    <row r="8986" spans="1:4" x14ac:dyDescent="0.25">
      <c r="A8986">
        <v>67</v>
      </c>
      <c r="B8986">
        <v>42</v>
      </c>
      <c r="C8986" t="b">
        <f t="shared" si="280"/>
        <v>0</v>
      </c>
      <c r="D8986" t="b">
        <f t="shared" si="281"/>
        <v>0</v>
      </c>
    </row>
    <row r="8987" spans="1:4" x14ac:dyDescent="0.25">
      <c r="A8987">
        <v>362</v>
      </c>
      <c r="B8987">
        <v>207</v>
      </c>
      <c r="C8987" t="b">
        <f t="shared" si="280"/>
        <v>1</v>
      </c>
      <c r="D8987" t="b">
        <f t="shared" si="281"/>
        <v>0</v>
      </c>
    </row>
    <row r="8988" spans="1:4" x14ac:dyDescent="0.25">
      <c r="A8988">
        <v>156</v>
      </c>
      <c r="B8988">
        <v>2</v>
      </c>
      <c r="C8988" t="b">
        <f t="shared" si="280"/>
        <v>0</v>
      </c>
      <c r="D8988" t="b">
        <f t="shared" si="281"/>
        <v>0</v>
      </c>
    </row>
    <row r="8989" spans="1:4" x14ac:dyDescent="0.25">
      <c r="A8989">
        <v>259</v>
      </c>
      <c r="B8989">
        <v>235</v>
      </c>
      <c r="C8989" t="b">
        <f t="shared" si="280"/>
        <v>1</v>
      </c>
      <c r="D8989" t="b">
        <f t="shared" si="281"/>
        <v>0</v>
      </c>
    </row>
    <row r="8990" spans="1:4" x14ac:dyDescent="0.25">
      <c r="A8990">
        <v>94</v>
      </c>
      <c r="B8990">
        <v>173</v>
      </c>
      <c r="C8990" t="b">
        <f t="shared" si="280"/>
        <v>1</v>
      </c>
      <c r="D8990" t="b">
        <f t="shared" si="281"/>
        <v>0</v>
      </c>
    </row>
    <row r="8991" spans="1:4" x14ac:dyDescent="0.25">
      <c r="A8991">
        <v>57</v>
      </c>
      <c r="B8991">
        <v>212</v>
      </c>
      <c r="C8991" t="b">
        <f t="shared" si="280"/>
        <v>1</v>
      </c>
      <c r="D8991" t="b">
        <f t="shared" si="281"/>
        <v>0</v>
      </c>
    </row>
    <row r="8992" spans="1:4" x14ac:dyDescent="0.25">
      <c r="A8992">
        <v>372</v>
      </c>
      <c r="B8992">
        <v>371</v>
      </c>
      <c r="C8992" t="b">
        <f t="shared" si="280"/>
        <v>0</v>
      </c>
      <c r="D8992" t="b">
        <f t="shared" si="281"/>
        <v>0</v>
      </c>
    </row>
    <row r="8993" spans="1:4" x14ac:dyDescent="0.25">
      <c r="A8993">
        <v>178</v>
      </c>
      <c r="B8993">
        <v>76</v>
      </c>
      <c r="C8993" t="b">
        <f t="shared" si="280"/>
        <v>1</v>
      </c>
      <c r="D8993" t="b">
        <f t="shared" si="281"/>
        <v>0</v>
      </c>
    </row>
    <row r="8994" spans="1:4" x14ac:dyDescent="0.25">
      <c r="A8994">
        <v>303</v>
      </c>
      <c r="B8994">
        <v>78</v>
      </c>
      <c r="C8994" t="b">
        <f t="shared" si="280"/>
        <v>1</v>
      </c>
      <c r="D8994" t="b">
        <f t="shared" si="281"/>
        <v>0</v>
      </c>
    </row>
    <row r="8995" spans="1:4" x14ac:dyDescent="0.25">
      <c r="A8995">
        <v>12</v>
      </c>
      <c r="B8995">
        <v>96</v>
      </c>
      <c r="C8995" t="b">
        <f t="shared" si="280"/>
        <v>0</v>
      </c>
      <c r="D8995" t="b">
        <f t="shared" si="281"/>
        <v>0</v>
      </c>
    </row>
    <row r="8996" spans="1:4" x14ac:dyDescent="0.25">
      <c r="A8996">
        <v>276</v>
      </c>
      <c r="B8996">
        <v>323</v>
      </c>
      <c r="C8996" t="b">
        <f t="shared" si="280"/>
        <v>1</v>
      </c>
      <c r="D8996" t="b">
        <f t="shared" si="281"/>
        <v>0</v>
      </c>
    </row>
    <row r="8997" spans="1:4" x14ac:dyDescent="0.25">
      <c r="A8997">
        <v>110</v>
      </c>
      <c r="B8997">
        <v>362</v>
      </c>
      <c r="C8997" t="b">
        <f t="shared" si="280"/>
        <v>1</v>
      </c>
      <c r="D8997" t="b">
        <f t="shared" si="281"/>
        <v>0</v>
      </c>
    </row>
    <row r="8998" spans="1:4" x14ac:dyDescent="0.25">
      <c r="A8998">
        <v>10</v>
      </c>
      <c r="B8998">
        <v>383</v>
      </c>
      <c r="C8998" t="b">
        <f t="shared" si="280"/>
        <v>0</v>
      </c>
      <c r="D8998" t="b">
        <f t="shared" si="281"/>
        <v>0</v>
      </c>
    </row>
    <row r="8999" spans="1:4" x14ac:dyDescent="0.25">
      <c r="A8999">
        <v>307</v>
      </c>
      <c r="B8999">
        <v>364</v>
      </c>
      <c r="C8999" t="b">
        <f t="shared" si="280"/>
        <v>1</v>
      </c>
      <c r="D8999" t="b">
        <f t="shared" si="281"/>
        <v>0</v>
      </c>
    </row>
    <row r="9000" spans="1:4" x14ac:dyDescent="0.25">
      <c r="A9000">
        <v>164</v>
      </c>
      <c r="B9000">
        <v>378</v>
      </c>
      <c r="C9000" t="b">
        <f t="shared" si="280"/>
        <v>1</v>
      </c>
      <c r="D9000" t="b">
        <f t="shared" si="281"/>
        <v>0</v>
      </c>
    </row>
    <row r="9001" spans="1:4" x14ac:dyDescent="0.25">
      <c r="A9001">
        <v>299</v>
      </c>
      <c r="B9001">
        <v>277</v>
      </c>
      <c r="C9001" t="b">
        <f t="shared" si="280"/>
        <v>1</v>
      </c>
      <c r="D9001" t="b">
        <f t="shared" si="281"/>
        <v>0</v>
      </c>
    </row>
    <row r="9002" spans="1:4" x14ac:dyDescent="0.25">
      <c r="A9002">
        <v>288</v>
      </c>
      <c r="B9002">
        <v>98</v>
      </c>
      <c r="C9002" t="b">
        <f t="shared" si="280"/>
        <v>1</v>
      </c>
      <c r="D9002" t="b">
        <f t="shared" si="281"/>
        <v>0</v>
      </c>
    </row>
    <row r="9003" spans="1:4" x14ac:dyDescent="0.25">
      <c r="A9003">
        <v>119</v>
      </c>
      <c r="B9003">
        <v>110</v>
      </c>
      <c r="C9003" t="b">
        <f t="shared" si="280"/>
        <v>1</v>
      </c>
      <c r="D9003" t="b">
        <f t="shared" si="281"/>
        <v>0</v>
      </c>
    </row>
    <row r="9004" spans="1:4" x14ac:dyDescent="0.25">
      <c r="A9004">
        <v>335</v>
      </c>
      <c r="B9004">
        <v>242</v>
      </c>
      <c r="C9004" t="b">
        <f t="shared" si="280"/>
        <v>1</v>
      </c>
      <c r="D9004" t="b">
        <f t="shared" si="281"/>
        <v>0</v>
      </c>
    </row>
    <row r="9005" spans="1:4" x14ac:dyDescent="0.25">
      <c r="A9005">
        <v>140</v>
      </c>
      <c r="B9005">
        <v>204</v>
      </c>
      <c r="C9005" t="b">
        <f t="shared" si="280"/>
        <v>1</v>
      </c>
      <c r="D9005" t="b">
        <f t="shared" si="281"/>
        <v>0</v>
      </c>
    </row>
    <row r="9006" spans="1:4" x14ac:dyDescent="0.25">
      <c r="A9006">
        <v>170</v>
      </c>
      <c r="B9006">
        <v>250</v>
      </c>
      <c r="C9006" t="b">
        <f t="shared" si="280"/>
        <v>1</v>
      </c>
      <c r="D9006" t="b">
        <f t="shared" si="281"/>
        <v>0</v>
      </c>
    </row>
    <row r="9007" spans="1:4" x14ac:dyDescent="0.25">
      <c r="A9007">
        <v>198</v>
      </c>
      <c r="B9007">
        <v>284</v>
      </c>
      <c r="C9007" t="b">
        <f t="shared" si="280"/>
        <v>1</v>
      </c>
      <c r="D9007" t="b">
        <f t="shared" si="281"/>
        <v>0</v>
      </c>
    </row>
    <row r="9008" spans="1:4" x14ac:dyDescent="0.25">
      <c r="A9008">
        <v>188</v>
      </c>
      <c r="B9008">
        <v>242</v>
      </c>
      <c r="C9008" t="b">
        <f t="shared" si="280"/>
        <v>1</v>
      </c>
      <c r="D9008" t="b">
        <f t="shared" si="281"/>
        <v>0</v>
      </c>
    </row>
    <row r="9009" spans="1:4" x14ac:dyDescent="0.25">
      <c r="A9009">
        <v>284</v>
      </c>
      <c r="B9009">
        <v>162</v>
      </c>
      <c r="C9009" t="b">
        <f t="shared" si="280"/>
        <v>1</v>
      </c>
      <c r="D9009" t="b">
        <f t="shared" si="281"/>
        <v>0</v>
      </c>
    </row>
    <row r="9010" spans="1:4" x14ac:dyDescent="0.25">
      <c r="A9010">
        <v>102</v>
      </c>
      <c r="B9010">
        <v>76</v>
      </c>
      <c r="C9010" t="b">
        <f t="shared" si="280"/>
        <v>1</v>
      </c>
      <c r="D9010" t="b">
        <f t="shared" si="281"/>
        <v>0</v>
      </c>
    </row>
    <row r="9011" spans="1:4" x14ac:dyDescent="0.25">
      <c r="A9011">
        <v>1</v>
      </c>
      <c r="B9011">
        <v>218</v>
      </c>
      <c r="C9011" t="b">
        <f t="shared" si="280"/>
        <v>1</v>
      </c>
      <c r="D9011" t="b">
        <f t="shared" si="281"/>
        <v>0</v>
      </c>
    </row>
    <row r="9012" spans="1:4" x14ac:dyDescent="0.25">
      <c r="A9012">
        <v>70</v>
      </c>
      <c r="B9012">
        <v>249</v>
      </c>
      <c r="C9012" t="b">
        <f t="shared" si="280"/>
        <v>1</v>
      </c>
      <c r="D9012" t="b">
        <f t="shared" si="281"/>
        <v>0</v>
      </c>
    </row>
    <row r="9013" spans="1:4" x14ac:dyDescent="0.25">
      <c r="A9013">
        <v>220</v>
      </c>
      <c r="B9013">
        <v>47</v>
      </c>
      <c r="C9013" t="b">
        <f t="shared" si="280"/>
        <v>1</v>
      </c>
      <c r="D9013" t="b">
        <f t="shared" si="281"/>
        <v>0</v>
      </c>
    </row>
    <row r="9014" spans="1:4" x14ac:dyDescent="0.25">
      <c r="A9014">
        <v>278</v>
      </c>
      <c r="B9014">
        <v>241</v>
      </c>
      <c r="C9014" t="b">
        <f t="shared" si="280"/>
        <v>1</v>
      </c>
      <c r="D9014" t="b">
        <f t="shared" si="281"/>
        <v>0</v>
      </c>
    </row>
    <row r="9015" spans="1:4" x14ac:dyDescent="0.25">
      <c r="A9015">
        <v>281</v>
      </c>
      <c r="B9015">
        <v>76</v>
      </c>
      <c r="C9015" t="b">
        <f t="shared" si="280"/>
        <v>1</v>
      </c>
      <c r="D9015" t="b">
        <f t="shared" si="281"/>
        <v>0</v>
      </c>
    </row>
    <row r="9016" spans="1:4" x14ac:dyDescent="0.25">
      <c r="A9016">
        <v>381</v>
      </c>
      <c r="B9016">
        <v>156</v>
      </c>
      <c r="C9016" t="b">
        <f t="shared" si="280"/>
        <v>1</v>
      </c>
      <c r="D9016" t="b">
        <f t="shared" si="281"/>
        <v>0</v>
      </c>
    </row>
    <row r="9017" spans="1:4" x14ac:dyDescent="0.25">
      <c r="A9017">
        <v>141</v>
      </c>
      <c r="B9017">
        <v>302</v>
      </c>
      <c r="C9017" t="b">
        <f t="shared" si="280"/>
        <v>1</v>
      </c>
      <c r="D9017" t="b">
        <f t="shared" si="281"/>
        <v>0</v>
      </c>
    </row>
    <row r="9018" spans="1:4" x14ac:dyDescent="0.25">
      <c r="A9018">
        <v>267</v>
      </c>
      <c r="B9018">
        <v>225</v>
      </c>
      <c r="C9018" t="b">
        <f t="shared" si="280"/>
        <v>1</v>
      </c>
      <c r="D9018" t="b">
        <f t="shared" si="281"/>
        <v>0</v>
      </c>
    </row>
    <row r="9019" spans="1:4" x14ac:dyDescent="0.25">
      <c r="A9019">
        <v>308</v>
      </c>
      <c r="B9019">
        <v>319</v>
      </c>
      <c r="C9019" t="b">
        <f t="shared" si="280"/>
        <v>1</v>
      </c>
      <c r="D9019" t="b">
        <f t="shared" si="281"/>
        <v>0</v>
      </c>
    </row>
    <row r="9020" spans="1:4" x14ac:dyDescent="0.25">
      <c r="A9020">
        <v>186</v>
      </c>
      <c r="B9020">
        <v>365</v>
      </c>
      <c r="C9020" t="b">
        <f t="shared" si="280"/>
        <v>1</v>
      </c>
      <c r="D9020" t="b">
        <f t="shared" si="281"/>
        <v>0</v>
      </c>
    </row>
    <row r="9021" spans="1:4" x14ac:dyDescent="0.25">
      <c r="A9021">
        <v>145</v>
      </c>
      <c r="B9021">
        <v>283</v>
      </c>
      <c r="C9021" t="b">
        <f t="shared" si="280"/>
        <v>1</v>
      </c>
      <c r="D9021" t="b">
        <f t="shared" si="281"/>
        <v>0</v>
      </c>
    </row>
    <row r="9022" spans="1:4" x14ac:dyDescent="0.25">
      <c r="A9022">
        <v>58</v>
      </c>
      <c r="B9022">
        <v>20</v>
      </c>
      <c r="C9022" t="b">
        <f t="shared" si="280"/>
        <v>0</v>
      </c>
      <c r="D9022" t="b">
        <f t="shared" si="281"/>
        <v>0</v>
      </c>
    </row>
    <row r="9023" spans="1:4" x14ac:dyDescent="0.25">
      <c r="A9023">
        <v>356</v>
      </c>
      <c r="B9023">
        <v>287</v>
      </c>
      <c r="C9023" t="b">
        <f t="shared" si="280"/>
        <v>1</v>
      </c>
      <c r="D9023" t="b">
        <f t="shared" si="281"/>
        <v>0</v>
      </c>
    </row>
    <row r="9024" spans="1:4" x14ac:dyDescent="0.25">
      <c r="A9024">
        <v>144</v>
      </c>
      <c r="B9024">
        <v>220</v>
      </c>
      <c r="C9024" t="b">
        <f t="shared" si="280"/>
        <v>1</v>
      </c>
      <c r="D9024" t="b">
        <f t="shared" si="281"/>
        <v>0</v>
      </c>
    </row>
    <row r="9025" spans="1:4" x14ac:dyDescent="0.25">
      <c r="A9025">
        <v>339</v>
      </c>
      <c r="B9025">
        <v>239</v>
      </c>
      <c r="C9025" t="b">
        <f t="shared" si="280"/>
        <v>1</v>
      </c>
      <c r="D9025" t="b">
        <f t="shared" si="281"/>
        <v>0</v>
      </c>
    </row>
    <row r="9026" spans="1:4" x14ac:dyDescent="0.25">
      <c r="A9026">
        <v>219</v>
      </c>
      <c r="B9026">
        <v>35</v>
      </c>
      <c r="C9026" t="b">
        <f t="shared" si="280"/>
        <v>1</v>
      </c>
      <c r="D9026" t="b">
        <f t="shared" si="281"/>
        <v>0</v>
      </c>
    </row>
    <row r="9027" spans="1:4" x14ac:dyDescent="0.25">
      <c r="A9027">
        <v>226</v>
      </c>
      <c r="B9027">
        <v>119</v>
      </c>
      <c r="C9027" t="b">
        <f t="shared" ref="C9027:C9090" si="282">IF(POWER(A9027-200,2) + POWER(B9027-200,2)&lt;POWER(200,2),TRUE,FALSE)</f>
        <v>1</v>
      </c>
      <c r="D9027" t="b">
        <f t="shared" ref="D9027:D9090" si="283">IF(POWER(A9027-200,2) + POWER(B9027-200,2)=POWER(200,2),TRUE,FALSE)</f>
        <v>0</v>
      </c>
    </row>
    <row r="9028" spans="1:4" x14ac:dyDescent="0.25">
      <c r="A9028">
        <v>348</v>
      </c>
      <c r="B9028">
        <v>10</v>
      </c>
      <c r="C9028" t="b">
        <f t="shared" si="282"/>
        <v>0</v>
      </c>
      <c r="D9028" t="b">
        <f t="shared" si="283"/>
        <v>0</v>
      </c>
    </row>
    <row r="9029" spans="1:4" x14ac:dyDescent="0.25">
      <c r="A9029">
        <v>231</v>
      </c>
      <c r="B9029">
        <v>46</v>
      </c>
      <c r="C9029" t="b">
        <f t="shared" si="282"/>
        <v>1</v>
      </c>
      <c r="D9029" t="b">
        <f t="shared" si="283"/>
        <v>0</v>
      </c>
    </row>
    <row r="9030" spans="1:4" x14ac:dyDescent="0.25">
      <c r="A9030">
        <v>357</v>
      </c>
      <c r="B9030">
        <v>133</v>
      </c>
      <c r="C9030" t="b">
        <f t="shared" si="282"/>
        <v>1</v>
      </c>
      <c r="D9030" t="b">
        <f t="shared" si="283"/>
        <v>0</v>
      </c>
    </row>
    <row r="9031" spans="1:4" x14ac:dyDescent="0.25">
      <c r="A9031">
        <v>24</v>
      </c>
      <c r="B9031">
        <v>250</v>
      </c>
      <c r="C9031" t="b">
        <f t="shared" si="282"/>
        <v>1</v>
      </c>
      <c r="D9031" t="b">
        <f t="shared" si="283"/>
        <v>0</v>
      </c>
    </row>
    <row r="9032" spans="1:4" x14ac:dyDescent="0.25">
      <c r="A9032">
        <v>80</v>
      </c>
      <c r="B9032">
        <v>299</v>
      </c>
      <c r="C9032" t="b">
        <f t="shared" si="282"/>
        <v>1</v>
      </c>
      <c r="D9032" t="b">
        <f t="shared" si="283"/>
        <v>0</v>
      </c>
    </row>
    <row r="9033" spans="1:4" x14ac:dyDescent="0.25">
      <c r="A9033">
        <v>306</v>
      </c>
      <c r="B9033">
        <v>349</v>
      </c>
      <c r="C9033" t="b">
        <f t="shared" si="282"/>
        <v>1</v>
      </c>
      <c r="D9033" t="b">
        <f t="shared" si="283"/>
        <v>0</v>
      </c>
    </row>
    <row r="9034" spans="1:4" x14ac:dyDescent="0.25">
      <c r="A9034">
        <v>191</v>
      </c>
      <c r="B9034">
        <v>110</v>
      </c>
      <c r="C9034" t="b">
        <f t="shared" si="282"/>
        <v>1</v>
      </c>
      <c r="D9034" t="b">
        <f t="shared" si="283"/>
        <v>0</v>
      </c>
    </row>
    <row r="9035" spans="1:4" x14ac:dyDescent="0.25">
      <c r="A9035">
        <v>145</v>
      </c>
      <c r="B9035">
        <v>253</v>
      </c>
      <c r="C9035" t="b">
        <f t="shared" si="282"/>
        <v>1</v>
      </c>
      <c r="D9035" t="b">
        <f t="shared" si="283"/>
        <v>0</v>
      </c>
    </row>
    <row r="9036" spans="1:4" x14ac:dyDescent="0.25">
      <c r="A9036">
        <v>207</v>
      </c>
      <c r="B9036">
        <v>199</v>
      </c>
      <c r="C9036" t="b">
        <f t="shared" si="282"/>
        <v>1</v>
      </c>
      <c r="D9036" t="b">
        <f t="shared" si="283"/>
        <v>0</v>
      </c>
    </row>
    <row r="9037" spans="1:4" x14ac:dyDescent="0.25">
      <c r="A9037">
        <v>174</v>
      </c>
      <c r="B9037">
        <v>132</v>
      </c>
      <c r="C9037" t="b">
        <f t="shared" si="282"/>
        <v>1</v>
      </c>
      <c r="D9037" t="b">
        <f t="shared" si="283"/>
        <v>0</v>
      </c>
    </row>
    <row r="9038" spans="1:4" x14ac:dyDescent="0.25">
      <c r="A9038">
        <v>36</v>
      </c>
      <c r="B9038">
        <v>206</v>
      </c>
      <c r="C9038" t="b">
        <f t="shared" si="282"/>
        <v>1</v>
      </c>
      <c r="D9038" t="b">
        <f t="shared" si="283"/>
        <v>0</v>
      </c>
    </row>
    <row r="9039" spans="1:4" x14ac:dyDescent="0.25">
      <c r="A9039">
        <v>244</v>
      </c>
      <c r="B9039">
        <v>5</v>
      </c>
      <c r="C9039" t="b">
        <f t="shared" si="282"/>
        <v>1</v>
      </c>
      <c r="D9039" t="b">
        <f t="shared" si="283"/>
        <v>0</v>
      </c>
    </row>
    <row r="9040" spans="1:4" x14ac:dyDescent="0.25">
      <c r="A9040">
        <v>391</v>
      </c>
      <c r="B9040">
        <v>39</v>
      </c>
      <c r="C9040" t="b">
        <f t="shared" si="282"/>
        <v>0</v>
      </c>
      <c r="D9040" t="b">
        <f t="shared" si="283"/>
        <v>0</v>
      </c>
    </row>
    <row r="9041" spans="1:4" x14ac:dyDescent="0.25">
      <c r="A9041">
        <v>177</v>
      </c>
      <c r="B9041">
        <v>97</v>
      </c>
      <c r="C9041" t="b">
        <f t="shared" si="282"/>
        <v>1</v>
      </c>
      <c r="D9041" t="b">
        <f t="shared" si="283"/>
        <v>0</v>
      </c>
    </row>
    <row r="9042" spans="1:4" x14ac:dyDescent="0.25">
      <c r="A9042">
        <v>99</v>
      </c>
      <c r="B9042">
        <v>373</v>
      </c>
      <c r="C9042" t="b">
        <f t="shared" si="282"/>
        <v>0</v>
      </c>
      <c r="D9042" t="b">
        <f t="shared" si="283"/>
        <v>0</v>
      </c>
    </row>
    <row r="9043" spans="1:4" x14ac:dyDescent="0.25">
      <c r="A9043">
        <v>310</v>
      </c>
      <c r="B9043">
        <v>109</v>
      </c>
      <c r="C9043" t="b">
        <f t="shared" si="282"/>
        <v>1</v>
      </c>
      <c r="D9043" t="b">
        <f t="shared" si="283"/>
        <v>0</v>
      </c>
    </row>
    <row r="9044" spans="1:4" x14ac:dyDescent="0.25">
      <c r="A9044">
        <v>32</v>
      </c>
      <c r="B9044">
        <v>200</v>
      </c>
      <c r="C9044" t="b">
        <f t="shared" si="282"/>
        <v>1</v>
      </c>
      <c r="D9044" t="b">
        <f t="shared" si="283"/>
        <v>0</v>
      </c>
    </row>
    <row r="9045" spans="1:4" x14ac:dyDescent="0.25">
      <c r="A9045">
        <v>337</v>
      </c>
      <c r="B9045">
        <v>97</v>
      </c>
      <c r="C9045" t="b">
        <f t="shared" si="282"/>
        <v>1</v>
      </c>
      <c r="D9045" t="b">
        <f t="shared" si="283"/>
        <v>0</v>
      </c>
    </row>
    <row r="9046" spans="1:4" x14ac:dyDescent="0.25">
      <c r="A9046">
        <v>146</v>
      </c>
      <c r="B9046">
        <v>288</v>
      </c>
      <c r="C9046" t="b">
        <f t="shared" si="282"/>
        <v>1</v>
      </c>
      <c r="D9046" t="b">
        <f t="shared" si="283"/>
        <v>0</v>
      </c>
    </row>
    <row r="9047" spans="1:4" x14ac:dyDescent="0.25">
      <c r="A9047">
        <v>41</v>
      </c>
      <c r="B9047">
        <v>11</v>
      </c>
      <c r="C9047" t="b">
        <f t="shared" si="282"/>
        <v>0</v>
      </c>
      <c r="D9047" t="b">
        <f t="shared" si="283"/>
        <v>0</v>
      </c>
    </row>
    <row r="9048" spans="1:4" x14ac:dyDescent="0.25">
      <c r="A9048">
        <v>173</v>
      </c>
      <c r="B9048">
        <v>158</v>
      </c>
      <c r="C9048" t="b">
        <f t="shared" si="282"/>
        <v>1</v>
      </c>
      <c r="D9048" t="b">
        <f t="shared" si="283"/>
        <v>0</v>
      </c>
    </row>
    <row r="9049" spans="1:4" x14ac:dyDescent="0.25">
      <c r="A9049">
        <v>154</v>
      </c>
      <c r="B9049">
        <v>251</v>
      </c>
      <c r="C9049" t="b">
        <f t="shared" si="282"/>
        <v>1</v>
      </c>
      <c r="D9049" t="b">
        <f t="shared" si="283"/>
        <v>0</v>
      </c>
    </row>
    <row r="9050" spans="1:4" x14ac:dyDescent="0.25">
      <c r="A9050">
        <v>273</v>
      </c>
      <c r="B9050">
        <v>285</v>
      </c>
      <c r="C9050" t="b">
        <f t="shared" si="282"/>
        <v>1</v>
      </c>
      <c r="D9050" t="b">
        <f t="shared" si="283"/>
        <v>0</v>
      </c>
    </row>
    <row r="9051" spans="1:4" x14ac:dyDescent="0.25">
      <c r="A9051">
        <v>112</v>
      </c>
      <c r="B9051">
        <v>62</v>
      </c>
      <c r="C9051" t="b">
        <f t="shared" si="282"/>
        <v>1</v>
      </c>
      <c r="D9051" t="b">
        <f t="shared" si="283"/>
        <v>0</v>
      </c>
    </row>
    <row r="9052" spans="1:4" x14ac:dyDescent="0.25">
      <c r="A9052">
        <v>119</v>
      </c>
      <c r="B9052">
        <v>364</v>
      </c>
      <c r="C9052" t="b">
        <f t="shared" si="282"/>
        <v>1</v>
      </c>
      <c r="D9052" t="b">
        <f t="shared" si="283"/>
        <v>0</v>
      </c>
    </row>
    <row r="9053" spans="1:4" x14ac:dyDescent="0.25">
      <c r="A9053">
        <v>346</v>
      </c>
      <c r="B9053">
        <v>178</v>
      </c>
      <c r="C9053" t="b">
        <f t="shared" si="282"/>
        <v>1</v>
      </c>
      <c r="D9053" t="b">
        <f t="shared" si="283"/>
        <v>0</v>
      </c>
    </row>
    <row r="9054" spans="1:4" x14ac:dyDescent="0.25">
      <c r="A9054">
        <v>297</v>
      </c>
      <c r="B9054">
        <v>361</v>
      </c>
      <c r="C9054" t="b">
        <f t="shared" si="282"/>
        <v>1</v>
      </c>
      <c r="D9054" t="b">
        <f t="shared" si="283"/>
        <v>0</v>
      </c>
    </row>
    <row r="9055" spans="1:4" x14ac:dyDescent="0.25">
      <c r="A9055">
        <v>175</v>
      </c>
      <c r="B9055">
        <v>182</v>
      </c>
      <c r="C9055" t="b">
        <f t="shared" si="282"/>
        <v>1</v>
      </c>
      <c r="D9055" t="b">
        <f t="shared" si="283"/>
        <v>0</v>
      </c>
    </row>
    <row r="9056" spans="1:4" x14ac:dyDescent="0.25">
      <c r="A9056">
        <v>222</v>
      </c>
      <c r="B9056">
        <v>257</v>
      </c>
      <c r="C9056" t="b">
        <f t="shared" si="282"/>
        <v>1</v>
      </c>
      <c r="D9056" t="b">
        <f t="shared" si="283"/>
        <v>0</v>
      </c>
    </row>
    <row r="9057" spans="1:4" x14ac:dyDescent="0.25">
      <c r="A9057">
        <v>132</v>
      </c>
      <c r="B9057">
        <v>180</v>
      </c>
      <c r="C9057" t="b">
        <f t="shared" si="282"/>
        <v>1</v>
      </c>
      <c r="D9057" t="b">
        <f t="shared" si="283"/>
        <v>0</v>
      </c>
    </row>
    <row r="9058" spans="1:4" x14ac:dyDescent="0.25">
      <c r="A9058">
        <v>398</v>
      </c>
      <c r="B9058">
        <v>275</v>
      </c>
      <c r="C9058" t="b">
        <f t="shared" si="282"/>
        <v>0</v>
      </c>
      <c r="D9058" t="b">
        <f t="shared" si="283"/>
        <v>0</v>
      </c>
    </row>
    <row r="9059" spans="1:4" x14ac:dyDescent="0.25">
      <c r="A9059">
        <v>279</v>
      </c>
      <c r="B9059">
        <v>35</v>
      </c>
      <c r="C9059" t="b">
        <f t="shared" si="282"/>
        <v>1</v>
      </c>
      <c r="D9059" t="b">
        <f t="shared" si="283"/>
        <v>0</v>
      </c>
    </row>
    <row r="9060" spans="1:4" x14ac:dyDescent="0.25">
      <c r="A9060">
        <v>3</v>
      </c>
      <c r="B9060">
        <v>229</v>
      </c>
      <c r="C9060" t="b">
        <f t="shared" si="282"/>
        <v>1</v>
      </c>
      <c r="D9060" t="b">
        <f t="shared" si="283"/>
        <v>0</v>
      </c>
    </row>
    <row r="9061" spans="1:4" x14ac:dyDescent="0.25">
      <c r="A9061">
        <v>188</v>
      </c>
      <c r="B9061">
        <v>158</v>
      </c>
      <c r="C9061" t="b">
        <f t="shared" si="282"/>
        <v>1</v>
      </c>
      <c r="D9061" t="b">
        <f t="shared" si="283"/>
        <v>0</v>
      </c>
    </row>
    <row r="9062" spans="1:4" x14ac:dyDescent="0.25">
      <c r="A9062">
        <v>312</v>
      </c>
      <c r="B9062">
        <v>273</v>
      </c>
      <c r="C9062" t="b">
        <f t="shared" si="282"/>
        <v>1</v>
      </c>
      <c r="D9062" t="b">
        <f t="shared" si="283"/>
        <v>0</v>
      </c>
    </row>
    <row r="9063" spans="1:4" x14ac:dyDescent="0.25">
      <c r="A9063">
        <v>65</v>
      </c>
      <c r="B9063">
        <v>184</v>
      </c>
      <c r="C9063" t="b">
        <f t="shared" si="282"/>
        <v>1</v>
      </c>
      <c r="D9063" t="b">
        <f t="shared" si="283"/>
        <v>0</v>
      </c>
    </row>
    <row r="9064" spans="1:4" x14ac:dyDescent="0.25">
      <c r="A9064">
        <v>155</v>
      </c>
      <c r="B9064">
        <v>235</v>
      </c>
      <c r="C9064" t="b">
        <f t="shared" si="282"/>
        <v>1</v>
      </c>
      <c r="D9064" t="b">
        <f t="shared" si="283"/>
        <v>0</v>
      </c>
    </row>
    <row r="9065" spans="1:4" x14ac:dyDescent="0.25">
      <c r="A9065">
        <v>230</v>
      </c>
      <c r="B9065">
        <v>179</v>
      </c>
      <c r="C9065" t="b">
        <f t="shared" si="282"/>
        <v>1</v>
      </c>
      <c r="D9065" t="b">
        <f t="shared" si="283"/>
        <v>0</v>
      </c>
    </row>
    <row r="9066" spans="1:4" x14ac:dyDescent="0.25">
      <c r="A9066">
        <v>251</v>
      </c>
      <c r="B9066">
        <v>26</v>
      </c>
      <c r="C9066" t="b">
        <f t="shared" si="282"/>
        <v>1</v>
      </c>
      <c r="D9066" t="b">
        <f t="shared" si="283"/>
        <v>0</v>
      </c>
    </row>
    <row r="9067" spans="1:4" x14ac:dyDescent="0.25">
      <c r="A9067">
        <v>278</v>
      </c>
      <c r="B9067">
        <v>158</v>
      </c>
      <c r="C9067" t="b">
        <f t="shared" si="282"/>
        <v>1</v>
      </c>
      <c r="D9067" t="b">
        <f t="shared" si="283"/>
        <v>0</v>
      </c>
    </row>
    <row r="9068" spans="1:4" x14ac:dyDescent="0.25">
      <c r="A9068">
        <v>165</v>
      </c>
      <c r="B9068">
        <v>307</v>
      </c>
      <c r="C9068" t="b">
        <f t="shared" si="282"/>
        <v>1</v>
      </c>
      <c r="D9068" t="b">
        <f t="shared" si="283"/>
        <v>0</v>
      </c>
    </row>
    <row r="9069" spans="1:4" x14ac:dyDescent="0.25">
      <c r="A9069">
        <v>253</v>
      </c>
      <c r="B9069">
        <v>147</v>
      </c>
      <c r="C9069" t="b">
        <f t="shared" si="282"/>
        <v>1</v>
      </c>
      <c r="D9069" t="b">
        <f t="shared" si="283"/>
        <v>0</v>
      </c>
    </row>
    <row r="9070" spans="1:4" x14ac:dyDescent="0.25">
      <c r="A9070">
        <v>106</v>
      </c>
      <c r="B9070">
        <v>136</v>
      </c>
      <c r="C9070" t="b">
        <f t="shared" si="282"/>
        <v>1</v>
      </c>
      <c r="D9070" t="b">
        <f t="shared" si="283"/>
        <v>0</v>
      </c>
    </row>
    <row r="9071" spans="1:4" x14ac:dyDescent="0.25">
      <c r="A9071">
        <v>118</v>
      </c>
      <c r="B9071">
        <v>324</v>
      </c>
      <c r="C9071" t="b">
        <f t="shared" si="282"/>
        <v>1</v>
      </c>
      <c r="D9071" t="b">
        <f t="shared" si="283"/>
        <v>0</v>
      </c>
    </row>
    <row r="9072" spans="1:4" x14ac:dyDescent="0.25">
      <c r="A9072">
        <v>316</v>
      </c>
      <c r="B9072">
        <v>21</v>
      </c>
      <c r="C9072" t="b">
        <f t="shared" si="282"/>
        <v>0</v>
      </c>
      <c r="D9072" t="b">
        <f t="shared" si="283"/>
        <v>0</v>
      </c>
    </row>
    <row r="9073" spans="1:4" x14ac:dyDescent="0.25">
      <c r="A9073">
        <v>331</v>
      </c>
      <c r="B9073">
        <v>245</v>
      </c>
      <c r="C9073" t="b">
        <f t="shared" si="282"/>
        <v>1</v>
      </c>
      <c r="D9073" t="b">
        <f t="shared" si="283"/>
        <v>0</v>
      </c>
    </row>
    <row r="9074" spans="1:4" x14ac:dyDescent="0.25">
      <c r="A9074">
        <v>341</v>
      </c>
      <c r="B9074">
        <v>269</v>
      </c>
      <c r="C9074" t="b">
        <f t="shared" si="282"/>
        <v>1</v>
      </c>
      <c r="D9074" t="b">
        <f t="shared" si="283"/>
        <v>0</v>
      </c>
    </row>
    <row r="9075" spans="1:4" x14ac:dyDescent="0.25">
      <c r="A9075">
        <v>184</v>
      </c>
      <c r="B9075">
        <v>27</v>
      </c>
      <c r="C9075" t="b">
        <f t="shared" si="282"/>
        <v>1</v>
      </c>
      <c r="D9075" t="b">
        <f t="shared" si="283"/>
        <v>0</v>
      </c>
    </row>
    <row r="9076" spans="1:4" x14ac:dyDescent="0.25">
      <c r="A9076">
        <v>340</v>
      </c>
      <c r="B9076">
        <v>22</v>
      </c>
      <c r="C9076" t="b">
        <f t="shared" si="282"/>
        <v>0</v>
      </c>
      <c r="D9076" t="b">
        <f t="shared" si="283"/>
        <v>0</v>
      </c>
    </row>
    <row r="9077" spans="1:4" x14ac:dyDescent="0.25">
      <c r="A9077">
        <v>33</v>
      </c>
      <c r="B9077">
        <v>304</v>
      </c>
      <c r="C9077" t="b">
        <f t="shared" si="282"/>
        <v>1</v>
      </c>
      <c r="D9077" t="b">
        <f t="shared" si="283"/>
        <v>0</v>
      </c>
    </row>
    <row r="9078" spans="1:4" x14ac:dyDescent="0.25">
      <c r="A9078">
        <v>49</v>
      </c>
      <c r="B9078">
        <v>83</v>
      </c>
      <c r="C9078" t="b">
        <f t="shared" si="282"/>
        <v>1</v>
      </c>
      <c r="D9078" t="b">
        <f t="shared" si="283"/>
        <v>0</v>
      </c>
    </row>
    <row r="9079" spans="1:4" x14ac:dyDescent="0.25">
      <c r="A9079">
        <v>316</v>
      </c>
      <c r="B9079">
        <v>132</v>
      </c>
      <c r="C9079" t="b">
        <f t="shared" si="282"/>
        <v>1</v>
      </c>
      <c r="D9079" t="b">
        <f t="shared" si="283"/>
        <v>0</v>
      </c>
    </row>
    <row r="9080" spans="1:4" x14ac:dyDescent="0.25">
      <c r="A9080">
        <v>78</v>
      </c>
      <c r="B9080">
        <v>131</v>
      </c>
      <c r="C9080" t="b">
        <f t="shared" si="282"/>
        <v>1</v>
      </c>
      <c r="D9080" t="b">
        <f t="shared" si="283"/>
        <v>0</v>
      </c>
    </row>
    <row r="9081" spans="1:4" x14ac:dyDescent="0.25">
      <c r="A9081">
        <v>239</v>
      </c>
      <c r="B9081">
        <v>347</v>
      </c>
      <c r="C9081" t="b">
        <f t="shared" si="282"/>
        <v>1</v>
      </c>
      <c r="D9081" t="b">
        <f t="shared" si="283"/>
        <v>0</v>
      </c>
    </row>
    <row r="9082" spans="1:4" x14ac:dyDescent="0.25">
      <c r="A9082">
        <v>335</v>
      </c>
      <c r="B9082">
        <v>105</v>
      </c>
      <c r="C9082" t="b">
        <f t="shared" si="282"/>
        <v>1</v>
      </c>
      <c r="D9082" t="b">
        <f t="shared" si="283"/>
        <v>0</v>
      </c>
    </row>
    <row r="9083" spans="1:4" x14ac:dyDescent="0.25">
      <c r="A9083">
        <v>233</v>
      </c>
      <c r="B9083">
        <v>191</v>
      </c>
      <c r="C9083" t="b">
        <f t="shared" si="282"/>
        <v>1</v>
      </c>
      <c r="D9083" t="b">
        <f t="shared" si="283"/>
        <v>0</v>
      </c>
    </row>
    <row r="9084" spans="1:4" x14ac:dyDescent="0.25">
      <c r="A9084">
        <v>316</v>
      </c>
      <c r="B9084">
        <v>248</v>
      </c>
      <c r="C9084" t="b">
        <f t="shared" si="282"/>
        <v>1</v>
      </c>
      <c r="D9084" t="b">
        <f t="shared" si="283"/>
        <v>0</v>
      </c>
    </row>
    <row r="9085" spans="1:4" x14ac:dyDescent="0.25">
      <c r="A9085">
        <v>37</v>
      </c>
      <c r="B9085">
        <v>36</v>
      </c>
      <c r="C9085" t="b">
        <f t="shared" si="282"/>
        <v>0</v>
      </c>
      <c r="D9085" t="b">
        <f t="shared" si="283"/>
        <v>0</v>
      </c>
    </row>
    <row r="9086" spans="1:4" x14ac:dyDescent="0.25">
      <c r="A9086">
        <v>372</v>
      </c>
      <c r="B9086">
        <v>199</v>
      </c>
      <c r="C9086" t="b">
        <f t="shared" si="282"/>
        <v>1</v>
      </c>
      <c r="D9086" t="b">
        <f t="shared" si="283"/>
        <v>0</v>
      </c>
    </row>
    <row r="9087" spans="1:4" x14ac:dyDescent="0.25">
      <c r="A9087">
        <v>375</v>
      </c>
      <c r="B9087">
        <v>226</v>
      </c>
      <c r="C9087" t="b">
        <f t="shared" si="282"/>
        <v>1</v>
      </c>
      <c r="D9087" t="b">
        <f t="shared" si="283"/>
        <v>0</v>
      </c>
    </row>
    <row r="9088" spans="1:4" x14ac:dyDescent="0.25">
      <c r="A9088">
        <v>254</v>
      </c>
      <c r="B9088">
        <v>173</v>
      </c>
      <c r="C9088" t="b">
        <f t="shared" si="282"/>
        <v>1</v>
      </c>
      <c r="D9088" t="b">
        <f t="shared" si="283"/>
        <v>0</v>
      </c>
    </row>
    <row r="9089" spans="1:4" x14ac:dyDescent="0.25">
      <c r="A9089">
        <v>315</v>
      </c>
      <c r="B9089">
        <v>126</v>
      </c>
      <c r="C9089" t="b">
        <f t="shared" si="282"/>
        <v>1</v>
      </c>
      <c r="D9089" t="b">
        <f t="shared" si="283"/>
        <v>0</v>
      </c>
    </row>
    <row r="9090" spans="1:4" x14ac:dyDescent="0.25">
      <c r="A9090">
        <v>216</v>
      </c>
      <c r="B9090">
        <v>11</v>
      </c>
      <c r="C9090" t="b">
        <f t="shared" si="282"/>
        <v>1</v>
      </c>
      <c r="D9090" t="b">
        <f t="shared" si="283"/>
        <v>0</v>
      </c>
    </row>
    <row r="9091" spans="1:4" x14ac:dyDescent="0.25">
      <c r="A9091">
        <v>184</v>
      </c>
      <c r="B9091">
        <v>161</v>
      </c>
      <c r="C9091" t="b">
        <f t="shared" ref="C9091:C9154" si="284">IF(POWER(A9091-200,2) + POWER(B9091-200,2)&lt;POWER(200,2),TRUE,FALSE)</f>
        <v>1</v>
      </c>
      <c r="D9091" t="b">
        <f t="shared" ref="D9091:D9154" si="285">IF(POWER(A9091-200,2) + POWER(B9091-200,2)=POWER(200,2),TRUE,FALSE)</f>
        <v>0</v>
      </c>
    </row>
    <row r="9092" spans="1:4" x14ac:dyDescent="0.25">
      <c r="A9092">
        <v>184</v>
      </c>
      <c r="B9092">
        <v>349</v>
      </c>
      <c r="C9092" t="b">
        <f t="shared" si="284"/>
        <v>1</v>
      </c>
      <c r="D9092" t="b">
        <f t="shared" si="285"/>
        <v>0</v>
      </c>
    </row>
    <row r="9093" spans="1:4" x14ac:dyDescent="0.25">
      <c r="A9093">
        <v>358</v>
      </c>
      <c r="B9093">
        <v>294</v>
      </c>
      <c r="C9093" t="b">
        <f t="shared" si="284"/>
        <v>1</v>
      </c>
      <c r="D9093" t="b">
        <f t="shared" si="285"/>
        <v>0</v>
      </c>
    </row>
    <row r="9094" spans="1:4" x14ac:dyDescent="0.25">
      <c r="A9094">
        <v>290</v>
      </c>
      <c r="B9094">
        <v>158</v>
      </c>
      <c r="C9094" t="b">
        <f t="shared" si="284"/>
        <v>1</v>
      </c>
      <c r="D9094" t="b">
        <f t="shared" si="285"/>
        <v>0</v>
      </c>
    </row>
    <row r="9095" spans="1:4" x14ac:dyDescent="0.25">
      <c r="A9095">
        <v>6</v>
      </c>
      <c r="B9095">
        <v>118</v>
      </c>
      <c r="C9095" t="b">
        <f t="shared" si="284"/>
        <v>0</v>
      </c>
      <c r="D9095" t="b">
        <f t="shared" si="285"/>
        <v>0</v>
      </c>
    </row>
    <row r="9096" spans="1:4" x14ac:dyDescent="0.25">
      <c r="A9096">
        <v>276</v>
      </c>
      <c r="B9096">
        <v>137</v>
      </c>
      <c r="C9096" t="b">
        <f t="shared" si="284"/>
        <v>1</v>
      </c>
      <c r="D9096" t="b">
        <f t="shared" si="285"/>
        <v>0</v>
      </c>
    </row>
    <row r="9097" spans="1:4" x14ac:dyDescent="0.25">
      <c r="A9097">
        <v>391</v>
      </c>
      <c r="B9097">
        <v>271</v>
      </c>
      <c r="C9097" t="b">
        <f t="shared" si="284"/>
        <v>0</v>
      </c>
      <c r="D9097" t="b">
        <f t="shared" si="285"/>
        <v>0</v>
      </c>
    </row>
    <row r="9098" spans="1:4" x14ac:dyDescent="0.25">
      <c r="A9098">
        <v>322</v>
      </c>
      <c r="B9098">
        <v>194</v>
      </c>
      <c r="C9098" t="b">
        <f t="shared" si="284"/>
        <v>1</v>
      </c>
      <c r="D9098" t="b">
        <f t="shared" si="285"/>
        <v>0</v>
      </c>
    </row>
    <row r="9099" spans="1:4" x14ac:dyDescent="0.25">
      <c r="A9099">
        <v>19</v>
      </c>
      <c r="B9099">
        <v>354</v>
      </c>
      <c r="C9099" t="b">
        <f t="shared" si="284"/>
        <v>0</v>
      </c>
      <c r="D9099" t="b">
        <f t="shared" si="285"/>
        <v>0</v>
      </c>
    </row>
    <row r="9100" spans="1:4" x14ac:dyDescent="0.25">
      <c r="A9100">
        <v>317</v>
      </c>
      <c r="B9100">
        <v>312</v>
      </c>
      <c r="C9100" t="b">
        <f t="shared" si="284"/>
        <v>1</v>
      </c>
      <c r="D9100" t="b">
        <f t="shared" si="285"/>
        <v>0</v>
      </c>
    </row>
    <row r="9101" spans="1:4" x14ac:dyDescent="0.25">
      <c r="A9101">
        <v>54</v>
      </c>
      <c r="B9101">
        <v>385</v>
      </c>
      <c r="C9101" t="b">
        <f t="shared" si="284"/>
        <v>0</v>
      </c>
      <c r="D9101" t="b">
        <f t="shared" si="285"/>
        <v>0</v>
      </c>
    </row>
    <row r="9102" spans="1:4" x14ac:dyDescent="0.25">
      <c r="A9102">
        <v>156</v>
      </c>
      <c r="B9102">
        <v>194</v>
      </c>
      <c r="C9102" t="b">
        <f t="shared" si="284"/>
        <v>1</v>
      </c>
      <c r="D9102" t="b">
        <f t="shared" si="285"/>
        <v>0</v>
      </c>
    </row>
    <row r="9103" spans="1:4" x14ac:dyDescent="0.25">
      <c r="A9103">
        <v>137</v>
      </c>
      <c r="B9103">
        <v>93</v>
      </c>
      <c r="C9103" t="b">
        <f t="shared" si="284"/>
        <v>1</v>
      </c>
      <c r="D9103" t="b">
        <f t="shared" si="285"/>
        <v>0</v>
      </c>
    </row>
    <row r="9104" spans="1:4" x14ac:dyDescent="0.25">
      <c r="A9104">
        <v>61</v>
      </c>
      <c r="B9104">
        <v>68</v>
      </c>
      <c r="C9104" t="b">
        <f t="shared" si="284"/>
        <v>1</v>
      </c>
      <c r="D9104" t="b">
        <f t="shared" si="285"/>
        <v>0</v>
      </c>
    </row>
    <row r="9105" spans="1:4" x14ac:dyDescent="0.25">
      <c r="A9105">
        <v>282</v>
      </c>
      <c r="B9105">
        <v>171</v>
      </c>
      <c r="C9105" t="b">
        <f t="shared" si="284"/>
        <v>1</v>
      </c>
      <c r="D9105" t="b">
        <f t="shared" si="285"/>
        <v>0</v>
      </c>
    </row>
    <row r="9106" spans="1:4" x14ac:dyDescent="0.25">
      <c r="A9106">
        <v>61</v>
      </c>
      <c r="B9106">
        <v>275</v>
      </c>
      <c r="C9106" t="b">
        <f t="shared" si="284"/>
        <v>1</v>
      </c>
      <c r="D9106" t="b">
        <f t="shared" si="285"/>
        <v>0</v>
      </c>
    </row>
    <row r="9107" spans="1:4" x14ac:dyDescent="0.25">
      <c r="A9107">
        <v>95</v>
      </c>
      <c r="B9107">
        <v>215</v>
      </c>
      <c r="C9107" t="b">
        <f t="shared" si="284"/>
        <v>1</v>
      </c>
      <c r="D9107" t="b">
        <f t="shared" si="285"/>
        <v>0</v>
      </c>
    </row>
    <row r="9108" spans="1:4" x14ac:dyDescent="0.25">
      <c r="A9108">
        <v>324</v>
      </c>
      <c r="B9108">
        <v>370</v>
      </c>
      <c r="C9108" t="b">
        <f t="shared" si="284"/>
        <v>0</v>
      </c>
      <c r="D9108" t="b">
        <f t="shared" si="285"/>
        <v>0</v>
      </c>
    </row>
    <row r="9109" spans="1:4" x14ac:dyDescent="0.25">
      <c r="A9109">
        <v>10</v>
      </c>
      <c r="B9109">
        <v>52</v>
      </c>
      <c r="C9109" t="b">
        <f t="shared" si="284"/>
        <v>0</v>
      </c>
      <c r="D9109" t="b">
        <f t="shared" si="285"/>
        <v>0</v>
      </c>
    </row>
    <row r="9110" spans="1:4" x14ac:dyDescent="0.25">
      <c r="A9110">
        <v>44</v>
      </c>
      <c r="B9110">
        <v>247</v>
      </c>
      <c r="C9110" t="b">
        <f t="shared" si="284"/>
        <v>1</v>
      </c>
      <c r="D9110" t="b">
        <f t="shared" si="285"/>
        <v>0</v>
      </c>
    </row>
    <row r="9111" spans="1:4" x14ac:dyDescent="0.25">
      <c r="A9111">
        <v>65</v>
      </c>
      <c r="B9111">
        <v>268</v>
      </c>
      <c r="C9111" t="b">
        <f t="shared" si="284"/>
        <v>1</v>
      </c>
      <c r="D9111" t="b">
        <f t="shared" si="285"/>
        <v>0</v>
      </c>
    </row>
    <row r="9112" spans="1:4" x14ac:dyDescent="0.25">
      <c r="A9112">
        <v>38</v>
      </c>
      <c r="B9112">
        <v>101</v>
      </c>
      <c r="C9112" t="b">
        <f t="shared" si="284"/>
        <v>1</v>
      </c>
      <c r="D9112" t="b">
        <f t="shared" si="285"/>
        <v>0</v>
      </c>
    </row>
    <row r="9113" spans="1:4" x14ac:dyDescent="0.25">
      <c r="A9113">
        <v>108</v>
      </c>
      <c r="B9113">
        <v>50</v>
      </c>
      <c r="C9113" t="b">
        <f t="shared" si="284"/>
        <v>1</v>
      </c>
      <c r="D9113" t="b">
        <f t="shared" si="285"/>
        <v>0</v>
      </c>
    </row>
    <row r="9114" spans="1:4" x14ac:dyDescent="0.25">
      <c r="A9114">
        <v>287</v>
      </c>
      <c r="B9114">
        <v>101</v>
      </c>
      <c r="C9114" t="b">
        <f t="shared" si="284"/>
        <v>1</v>
      </c>
      <c r="D9114" t="b">
        <f t="shared" si="285"/>
        <v>0</v>
      </c>
    </row>
    <row r="9115" spans="1:4" x14ac:dyDescent="0.25">
      <c r="A9115">
        <v>105</v>
      </c>
      <c r="B9115">
        <v>143</v>
      </c>
      <c r="C9115" t="b">
        <f t="shared" si="284"/>
        <v>1</v>
      </c>
      <c r="D9115" t="b">
        <f t="shared" si="285"/>
        <v>0</v>
      </c>
    </row>
    <row r="9116" spans="1:4" x14ac:dyDescent="0.25">
      <c r="A9116">
        <v>363</v>
      </c>
      <c r="B9116">
        <v>399</v>
      </c>
      <c r="C9116" t="b">
        <f t="shared" si="284"/>
        <v>0</v>
      </c>
      <c r="D9116" t="b">
        <f t="shared" si="285"/>
        <v>0</v>
      </c>
    </row>
    <row r="9117" spans="1:4" x14ac:dyDescent="0.25">
      <c r="A9117">
        <v>31</v>
      </c>
      <c r="B9117">
        <v>386</v>
      </c>
      <c r="C9117" t="b">
        <f t="shared" si="284"/>
        <v>0</v>
      </c>
      <c r="D9117" t="b">
        <f t="shared" si="285"/>
        <v>0</v>
      </c>
    </row>
    <row r="9118" spans="1:4" x14ac:dyDescent="0.25">
      <c r="A9118">
        <v>194</v>
      </c>
      <c r="B9118">
        <v>19</v>
      </c>
      <c r="C9118" t="b">
        <f t="shared" si="284"/>
        <v>1</v>
      </c>
      <c r="D9118" t="b">
        <f t="shared" si="285"/>
        <v>0</v>
      </c>
    </row>
    <row r="9119" spans="1:4" x14ac:dyDescent="0.25">
      <c r="A9119">
        <v>263</v>
      </c>
      <c r="B9119">
        <v>343</v>
      </c>
      <c r="C9119" t="b">
        <f t="shared" si="284"/>
        <v>1</v>
      </c>
      <c r="D9119" t="b">
        <f t="shared" si="285"/>
        <v>0</v>
      </c>
    </row>
    <row r="9120" spans="1:4" x14ac:dyDescent="0.25">
      <c r="A9120">
        <v>96</v>
      </c>
      <c r="B9120">
        <v>56</v>
      </c>
      <c r="C9120" t="b">
        <f t="shared" si="284"/>
        <v>1</v>
      </c>
      <c r="D9120" t="b">
        <f t="shared" si="285"/>
        <v>0</v>
      </c>
    </row>
    <row r="9121" spans="1:4" x14ac:dyDescent="0.25">
      <c r="A9121">
        <v>254</v>
      </c>
      <c r="B9121">
        <v>387</v>
      </c>
      <c r="C9121" t="b">
        <f t="shared" si="284"/>
        <v>1</v>
      </c>
      <c r="D9121" t="b">
        <f t="shared" si="285"/>
        <v>0</v>
      </c>
    </row>
    <row r="9122" spans="1:4" x14ac:dyDescent="0.25">
      <c r="A9122">
        <v>308</v>
      </c>
      <c r="B9122">
        <v>116</v>
      </c>
      <c r="C9122" t="b">
        <f t="shared" si="284"/>
        <v>1</v>
      </c>
      <c r="D9122" t="b">
        <f t="shared" si="285"/>
        <v>0</v>
      </c>
    </row>
    <row r="9123" spans="1:4" x14ac:dyDescent="0.25">
      <c r="A9123">
        <v>121</v>
      </c>
      <c r="B9123">
        <v>46</v>
      </c>
      <c r="C9123" t="b">
        <f t="shared" si="284"/>
        <v>1</v>
      </c>
      <c r="D9123" t="b">
        <f t="shared" si="285"/>
        <v>0</v>
      </c>
    </row>
    <row r="9124" spans="1:4" x14ac:dyDescent="0.25">
      <c r="A9124">
        <v>261</v>
      </c>
      <c r="B9124">
        <v>251</v>
      </c>
      <c r="C9124" t="b">
        <f t="shared" si="284"/>
        <v>1</v>
      </c>
      <c r="D9124" t="b">
        <f t="shared" si="285"/>
        <v>0</v>
      </c>
    </row>
    <row r="9125" spans="1:4" x14ac:dyDescent="0.25">
      <c r="A9125">
        <v>221</v>
      </c>
      <c r="B9125">
        <v>258</v>
      </c>
      <c r="C9125" t="b">
        <f t="shared" si="284"/>
        <v>1</v>
      </c>
      <c r="D9125" t="b">
        <f t="shared" si="285"/>
        <v>0</v>
      </c>
    </row>
    <row r="9126" spans="1:4" x14ac:dyDescent="0.25">
      <c r="A9126">
        <v>18</v>
      </c>
      <c r="B9126">
        <v>184</v>
      </c>
      <c r="C9126" t="b">
        <f t="shared" si="284"/>
        <v>1</v>
      </c>
      <c r="D9126" t="b">
        <f t="shared" si="285"/>
        <v>0</v>
      </c>
    </row>
    <row r="9127" spans="1:4" x14ac:dyDescent="0.25">
      <c r="A9127">
        <v>232</v>
      </c>
      <c r="B9127">
        <v>187</v>
      </c>
      <c r="C9127" t="b">
        <f t="shared" si="284"/>
        <v>1</v>
      </c>
      <c r="D9127" t="b">
        <f t="shared" si="285"/>
        <v>0</v>
      </c>
    </row>
    <row r="9128" spans="1:4" x14ac:dyDescent="0.25">
      <c r="A9128">
        <v>350</v>
      </c>
      <c r="B9128">
        <v>308</v>
      </c>
      <c r="C9128" t="b">
        <f t="shared" si="284"/>
        <v>1</v>
      </c>
      <c r="D9128" t="b">
        <f t="shared" si="285"/>
        <v>0</v>
      </c>
    </row>
    <row r="9129" spans="1:4" x14ac:dyDescent="0.25">
      <c r="A9129">
        <v>114</v>
      </c>
      <c r="B9129">
        <v>119</v>
      </c>
      <c r="C9129" t="b">
        <f t="shared" si="284"/>
        <v>1</v>
      </c>
      <c r="D9129" t="b">
        <f t="shared" si="285"/>
        <v>0</v>
      </c>
    </row>
    <row r="9130" spans="1:4" x14ac:dyDescent="0.25">
      <c r="A9130">
        <v>139</v>
      </c>
      <c r="B9130">
        <v>230</v>
      </c>
      <c r="C9130" t="b">
        <f t="shared" si="284"/>
        <v>1</v>
      </c>
      <c r="D9130" t="b">
        <f t="shared" si="285"/>
        <v>0</v>
      </c>
    </row>
    <row r="9131" spans="1:4" x14ac:dyDescent="0.25">
      <c r="A9131">
        <v>50</v>
      </c>
      <c r="B9131">
        <v>74</v>
      </c>
      <c r="C9131" t="b">
        <f t="shared" si="284"/>
        <v>1</v>
      </c>
      <c r="D9131" t="b">
        <f t="shared" si="285"/>
        <v>0</v>
      </c>
    </row>
    <row r="9132" spans="1:4" x14ac:dyDescent="0.25">
      <c r="A9132">
        <v>87</v>
      </c>
      <c r="B9132">
        <v>132</v>
      </c>
      <c r="C9132" t="b">
        <f t="shared" si="284"/>
        <v>1</v>
      </c>
      <c r="D9132" t="b">
        <f t="shared" si="285"/>
        <v>0</v>
      </c>
    </row>
    <row r="9133" spans="1:4" x14ac:dyDescent="0.25">
      <c r="A9133">
        <v>64</v>
      </c>
      <c r="B9133">
        <v>198</v>
      </c>
      <c r="C9133" t="b">
        <f t="shared" si="284"/>
        <v>1</v>
      </c>
      <c r="D9133" t="b">
        <f t="shared" si="285"/>
        <v>0</v>
      </c>
    </row>
    <row r="9134" spans="1:4" x14ac:dyDescent="0.25">
      <c r="A9134">
        <v>364</v>
      </c>
      <c r="B9134">
        <v>62</v>
      </c>
      <c r="C9134" t="b">
        <f t="shared" si="284"/>
        <v>0</v>
      </c>
      <c r="D9134" t="b">
        <f t="shared" si="285"/>
        <v>0</v>
      </c>
    </row>
    <row r="9135" spans="1:4" x14ac:dyDescent="0.25">
      <c r="A9135">
        <v>163</v>
      </c>
      <c r="B9135">
        <v>136</v>
      </c>
      <c r="C9135" t="b">
        <f t="shared" si="284"/>
        <v>1</v>
      </c>
      <c r="D9135" t="b">
        <f t="shared" si="285"/>
        <v>0</v>
      </c>
    </row>
    <row r="9136" spans="1:4" x14ac:dyDescent="0.25">
      <c r="A9136">
        <v>381</v>
      </c>
      <c r="B9136">
        <v>137</v>
      </c>
      <c r="C9136" t="b">
        <f t="shared" si="284"/>
        <v>1</v>
      </c>
      <c r="D9136" t="b">
        <f t="shared" si="285"/>
        <v>0</v>
      </c>
    </row>
    <row r="9137" spans="1:4" x14ac:dyDescent="0.25">
      <c r="A9137">
        <v>251</v>
      </c>
      <c r="B9137">
        <v>154</v>
      </c>
      <c r="C9137" t="b">
        <f t="shared" si="284"/>
        <v>1</v>
      </c>
      <c r="D9137" t="b">
        <f t="shared" si="285"/>
        <v>0</v>
      </c>
    </row>
    <row r="9138" spans="1:4" x14ac:dyDescent="0.25">
      <c r="A9138">
        <v>51</v>
      </c>
      <c r="B9138">
        <v>331</v>
      </c>
      <c r="C9138" t="b">
        <f t="shared" si="284"/>
        <v>1</v>
      </c>
      <c r="D9138" t="b">
        <f t="shared" si="285"/>
        <v>0</v>
      </c>
    </row>
    <row r="9139" spans="1:4" x14ac:dyDescent="0.25">
      <c r="A9139">
        <v>115</v>
      </c>
      <c r="B9139">
        <v>103</v>
      </c>
      <c r="C9139" t="b">
        <f t="shared" si="284"/>
        <v>1</v>
      </c>
      <c r="D9139" t="b">
        <f t="shared" si="285"/>
        <v>0</v>
      </c>
    </row>
    <row r="9140" spans="1:4" x14ac:dyDescent="0.25">
      <c r="A9140">
        <v>143</v>
      </c>
      <c r="B9140">
        <v>258</v>
      </c>
      <c r="C9140" t="b">
        <f t="shared" si="284"/>
        <v>1</v>
      </c>
      <c r="D9140" t="b">
        <f t="shared" si="285"/>
        <v>0</v>
      </c>
    </row>
    <row r="9141" spans="1:4" x14ac:dyDescent="0.25">
      <c r="A9141">
        <v>147</v>
      </c>
      <c r="B9141">
        <v>77</v>
      </c>
      <c r="C9141" t="b">
        <f t="shared" si="284"/>
        <v>1</v>
      </c>
      <c r="D9141" t="b">
        <f t="shared" si="285"/>
        <v>0</v>
      </c>
    </row>
    <row r="9142" spans="1:4" x14ac:dyDescent="0.25">
      <c r="A9142">
        <v>50</v>
      </c>
      <c r="B9142">
        <v>375</v>
      </c>
      <c r="C9142" t="b">
        <f t="shared" si="284"/>
        <v>0</v>
      </c>
      <c r="D9142" t="b">
        <f t="shared" si="285"/>
        <v>0</v>
      </c>
    </row>
    <row r="9143" spans="1:4" x14ac:dyDescent="0.25">
      <c r="A9143">
        <v>228</v>
      </c>
      <c r="B9143">
        <v>80</v>
      </c>
      <c r="C9143" t="b">
        <f t="shared" si="284"/>
        <v>1</v>
      </c>
      <c r="D9143" t="b">
        <f t="shared" si="285"/>
        <v>0</v>
      </c>
    </row>
    <row r="9144" spans="1:4" x14ac:dyDescent="0.25">
      <c r="A9144">
        <v>11</v>
      </c>
      <c r="B9144">
        <v>379</v>
      </c>
      <c r="C9144" t="b">
        <f t="shared" si="284"/>
        <v>0</v>
      </c>
      <c r="D9144" t="b">
        <f t="shared" si="285"/>
        <v>0</v>
      </c>
    </row>
    <row r="9145" spans="1:4" x14ac:dyDescent="0.25">
      <c r="A9145">
        <v>49</v>
      </c>
      <c r="B9145">
        <v>138</v>
      </c>
      <c r="C9145" t="b">
        <f t="shared" si="284"/>
        <v>1</v>
      </c>
      <c r="D9145" t="b">
        <f t="shared" si="285"/>
        <v>0</v>
      </c>
    </row>
    <row r="9146" spans="1:4" x14ac:dyDescent="0.25">
      <c r="A9146">
        <v>170</v>
      </c>
      <c r="B9146">
        <v>39</v>
      </c>
      <c r="C9146" t="b">
        <f t="shared" si="284"/>
        <v>1</v>
      </c>
      <c r="D9146" t="b">
        <f t="shared" si="285"/>
        <v>0</v>
      </c>
    </row>
    <row r="9147" spans="1:4" x14ac:dyDescent="0.25">
      <c r="A9147">
        <v>392</v>
      </c>
      <c r="B9147">
        <v>324</v>
      </c>
      <c r="C9147" t="b">
        <f t="shared" si="284"/>
        <v>0</v>
      </c>
      <c r="D9147" t="b">
        <f t="shared" si="285"/>
        <v>0</v>
      </c>
    </row>
    <row r="9148" spans="1:4" x14ac:dyDescent="0.25">
      <c r="A9148">
        <v>82</v>
      </c>
      <c r="B9148">
        <v>370</v>
      </c>
      <c r="C9148" t="b">
        <f t="shared" si="284"/>
        <v>0</v>
      </c>
      <c r="D9148" t="b">
        <f t="shared" si="285"/>
        <v>0</v>
      </c>
    </row>
    <row r="9149" spans="1:4" x14ac:dyDescent="0.25">
      <c r="A9149">
        <v>85</v>
      </c>
      <c r="B9149">
        <v>137</v>
      </c>
      <c r="C9149" t="b">
        <f t="shared" si="284"/>
        <v>1</v>
      </c>
      <c r="D9149" t="b">
        <f t="shared" si="285"/>
        <v>0</v>
      </c>
    </row>
    <row r="9150" spans="1:4" x14ac:dyDescent="0.25">
      <c r="A9150">
        <v>233</v>
      </c>
      <c r="B9150">
        <v>76</v>
      </c>
      <c r="C9150" t="b">
        <f t="shared" si="284"/>
        <v>1</v>
      </c>
      <c r="D9150" t="b">
        <f t="shared" si="285"/>
        <v>0</v>
      </c>
    </row>
    <row r="9151" spans="1:4" x14ac:dyDescent="0.25">
      <c r="A9151">
        <v>328</v>
      </c>
      <c r="B9151">
        <v>328</v>
      </c>
      <c r="C9151" t="b">
        <f t="shared" si="284"/>
        <v>1</v>
      </c>
      <c r="D9151" t="b">
        <f t="shared" si="285"/>
        <v>0</v>
      </c>
    </row>
    <row r="9152" spans="1:4" x14ac:dyDescent="0.25">
      <c r="A9152">
        <v>95</v>
      </c>
      <c r="B9152">
        <v>195</v>
      </c>
      <c r="C9152" t="b">
        <f t="shared" si="284"/>
        <v>1</v>
      </c>
      <c r="D9152" t="b">
        <f t="shared" si="285"/>
        <v>0</v>
      </c>
    </row>
    <row r="9153" spans="1:4" x14ac:dyDescent="0.25">
      <c r="A9153">
        <v>350</v>
      </c>
      <c r="B9153">
        <v>16</v>
      </c>
      <c r="C9153" t="b">
        <f t="shared" si="284"/>
        <v>0</v>
      </c>
      <c r="D9153" t="b">
        <f t="shared" si="285"/>
        <v>0</v>
      </c>
    </row>
    <row r="9154" spans="1:4" x14ac:dyDescent="0.25">
      <c r="A9154">
        <v>69</v>
      </c>
      <c r="B9154">
        <v>27</v>
      </c>
      <c r="C9154" t="b">
        <f t="shared" si="284"/>
        <v>0</v>
      </c>
      <c r="D9154" t="b">
        <f t="shared" si="285"/>
        <v>0</v>
      </c>
    </row>
    <row r="9155" spans="1:4" x14ac:dyDescent="0.25">
      <c r="A9155">
        <v>400</v>
      </c>
      <c r="B9155">
        <v>156</v>
      </c>
      <c r="C9155" t="b">
        <f t="shared" ref="C9155:C9218" si="286">IF(POWER(A9155-200,2) + POWER(B9155-200,2)&lt;POWER(200,2),TRUE,FALSE)</f>
        <v>0</v>
      </c>
      <c r="D9155" t="b">
        <f t="shared" ref="D9155:D9218" si="287">IF(POWER(A9155-200,2) + POWER(B9155-200,2)=POWER(200,2),TRUE,FALSE)</f>
        <v>0</v>
      </c>
    </row>
    <row r="9156" spans="1:4" x14ac:dyDescent="0.25">
      <c r="A9156">
        <v>227</v>
      </c>
      <c r="B9156">
        <v>49</v>
      </c>
      <c r="C9156" t="b">
        <f t="shared" si="286"/>
        <v>1</v>
      </c>
      <c r="D9156" t="b">
        <f t="shared" si="287"/>
        <v>0</v>
      </c>
    </row>
    <row r="9157" spans="1:4" x14ac:dyDescent="0.25">
      <c r="A9157">
        <v>93</v>
      </c>
      <c r="B9157">
        <v>114</v>
      </c>
      <c r="C9157" t="b">
        <f t="shared" si="286"/>
        <v>1</v>
      </c>
      <c r="D9157" t="b">
        <f t="shared" si="287"/>
        <v>0</v>
      </c>
    </row>
    <row r="9158" spans="1:4" x14ac:dyDescent="0.25">
      <c r="A9158">
        <v>302</v>
      </c>
      <c r="B9158">
        <v>7</v>
      </c>
      <c r="C9158" t="b">
        <f t="shared" si="286"/>
        <v>0</v>
      </c>
      <c r="D9158" t="b">
        <f t="shared" si="287"/>
        <v>0</v>
      </c>
    </row>
    <row r="9159" spans="1:4" x14ac:dyDescent="0.25">
      <c r="A9159">
        <v>330</v>
      </c>
      <c r="B9159">
        <v>154</v>
      </c>
      <c r="C9159" t="b">
        <f t="shared" si="286"/>
        <v>1</v>
      </c>
      <c r="D9159" t="b">
        <f t="shared" si="287"/>
        <v>0</v>
      </c>
    </row>
    <row r="9160" spans="1:4" x14ac:dyDescent="0.25">
      <c r="A9160">
        <v>38</v>
      </c>
      <c r="B9160">
        <v>247</v>
      </c>
      <c r="C9160" t="b">
        <f t="shared" si="286"/>
        <v>1</v>
      </c>
      <c r="D9160" t="b">
        <f t="shared" si="287"/>
        <v>0</v>
      </c>
    </row>
    <row r="9161" spans="1:4" x14ac:dyDescent="0.25">
      <c r="A9161">
        <v>223</v>
      </c>
      <c r="B9161">
        <v>158</v>
      </c>
      <c r="C9161" t="b">
        <f t="shared" si="286"/>
        <v>1</v>
      </c>
      <c r="D9161" t="b">
        <f t="shared" si="287"/>
        <v>0</v>
      </c>
    </row>
    <row r="9162" spans="1:4" x14ac:dyDescent="0.25">
      <c r="A9162">
        <v>10</v>
      </c>
      <c r="B9162">
        <v>336</v>
      </c>
      <c r="C9162" t="b">
        <f t="shared" si="286"/>
        <v>0</v>
      </c>
      <c r="D9162" t="b">
        <f t="shared" si="287"/>
        <v>0</v>
      </c>
    </row>
    <row r="9163" spans="1:4" x14ac:dyDescent="0.25">
      <c r="A9163">
        <v>2</v>
      </c>
      <c r="B9163">
        <v>160</v>
      </c>
      <c r="C9163" t="b">
        <f t="shared" si="286"/>
        <v>0</v>
      </c>
      <c r="D9163" t="b">
        <f t="shared" si="287"/>
        <v>0</v>
      </c>
    </row>
    <row r="9164" spans="1:4" x14ac:dyDescent="0.25">
      <c r="A9164">
        <v>23</v>
      </c>
      <c r="B9164">
        <v>382</v>
      </c>
      <c r="C9164" t="b">
        <f t="shared" si="286"/>
        <v>0</v>
      </c>
      <c r="D9164" t="b">
        <f t="shared" si="287"/>
        <v>0</v>
      </c>
    </row>
    <row r="9165" spans="1:4" x14ac:dyDescent="0.25">
      <c r="A9165">
        <v>16</v>
      </c>
      <c r="B9165">
        <v>116</v>
      </c>
      <c r="C9165" t="b">
        <f t="shared" si="286"/>
        <v>0</v>
      </c>
      <c r="D9165" t="b">
        <f t="shared" si="287"/>
        <v>0</v>
      </c>
    </row>
    <row r="9166" spans="1:4" x14ac:dyDescent="0.25">
      <c r="A9166">
        <v>106</v>
      </c>
      <c r="B9166">
        <v>234</v>
      </c>
      <c r="C9166" t="b">
        <f t="shared" si="286"/>
        <v>1</v>
      </c>
      <c r="D9166" t="b">
        <f t="shared" si="287"/>
        <v>0</v>
      </c>
    </row>
    <row r="9167" spans="1:4" x14ac:dyDescent="0.25">
      <c r="A9167">
        <v>259</v>
      </c>
      <c r="B9167">
        <v>202</v>
      </c>
      <c r="C9167" t="b">
        <f t="shared" si="286"/>
        <v>1</v>
      </c>
      <c r="D9167" t="b">
        <f t="shared" si="287"/>
        <v>0</v>
      </c>
    </row>
    <row r="9168" spans="1:4" x14ac:dyDescent="0.25">
      <c r="A9168">
        <v>202</v>
      </c>
      <c r="B9168">
        <v>10</v>
      </c>
      <c r="C9168" t="b">
        <f t="shared" si="286"/>
        <v>1</v>
      </c>
      <c r="D9168" t="b">
        <f t="shared" si="287"/>
        <v>0</v>
      </c>
    </row>
    <row r="9169" spans="1:4" x14ac:dyDescent="0.25">
      <c r="A9169">
        <v>61</v>
      </c>
      <c r="B9169">
        <v>202</v>
      </c>
      <c r="C9169" t="b">
        <f t="shared" si="286"/>
        <v>1</v>
      </c>
      <c r="D9169" t="b">
        <f t="shared" si="287"/>
        <v>0</v>
      </c>
    </row>
    <row r="9170" spans="1:4" x14ac:dyDescent="0.25">
      <c r="A9170">
        <v>323</v>
      </c>
      <c r="B9170">
        <v>334</v>
      </c>
      <c r="C9170" t="b">
        <f t="shared" si="286"/>
        <v>1</v>
      </c>
      <c r="D9170" t="b">
        <f t="shared" si="287"/>
        <v>0</v>
      </c>
    </row>
    <row r="9171" spans="1:4" x14ac:dyDescent="0.25">
      <c r="A9171">
        <v>85</v>
      </c>
      <c r="B9171">
        <v>4</v>
      </c>
      <c r="C9171" t="b">
        <f t="shared" si="286"/>
        <v>0</v>
      </c>
      <c r="D9171" t="b">
        <f t="shared" si="287"/>
        <v>0</v>
      </c>
    </row>
    <row r="9172" spans="1:4" x14ac:dyDescent="0.25">
      <c r="A9172">
        <v>338</v>
      </c>
      <c r="B9172">
        <v>377</v>
      </c>
      <c r="C9172" t="b">
        <f t="shared" si="286"/>
        <v>0</v>
      </c>
      <c r="D9172" t="b">
        <f t="shared" si="287"/>
        <v>0</v>
      </c>
    </row>
    <row r="9173" spans="1:4" x14ac:dyDescent="0.25">
      <c r="A9173">
        <v>291</v>
      </c>
      <c r="B9173">
        <v>146</v>
      </c>
      <c r="C9173" t="b">
        <f t="shared" si="286"/>
        <v>1</v>
      </c>
      <c r="D9173" t="b">
        <f t="shared" si="287"/>
        <v>0</v>
      </c>
    </row>
    <row r="9174" spans="1:4" x14ac:dyDescent="0.25">
      <c r="A9174">
        <v>76</v>
      </c>
      <c r="B9174">
        <v>192</v>
      </c>
      <c r="C9174" t="b">
        <f t="shared" si="286"/>
        <v>1</v>
      </c>
      <c r="D9174" t="b">
        <f t="shared" si="287"/>
        <v>0</v>
      </c>
    </row>
    <row r="9175" spans="1:4" x14ac:dyDescent="0.25">
      <c r="A9175">
        <v>248</v>
      </c>
      <c r="B9175">
        <v>18</v>
      </c>
      <c r="C9175" t="b">
        <f t="shared" si="286"/>
        <v>1</v>
      </c>
      <c r="D9175" t="b">
        <f t="shared" si="287"/>
        <v>0</v>
      </c>
    </row>
    <row r="9176" spans="1:4" x14ac:dyDescent="0.25">
      <c r="A9176">
        <v>231</v>
      </c>
      <c r="B9176">
        <v>247</v>
      </c>
      <c r="C9176" t="b">
        <f t="shared" si="286"/>
        <v>1</v>
      </c>
      <c r="D9176" t="b">
        <f t="shared" si="287"/>
        <v>0</v>
      </c>
    </row>
    <row r="9177" spans="1:4" x14ac:dyDescent="0.25">
      <c r="A9177">
        <v>267</v>
      </c>
      <c r="B9177">
        <v>33</v>
      </c>
      <c r="C9177" t="b">
        <f t="shared" si="286"/>
        <v>1</v>
      </c>
      <c r="D9177" t="b">
        <f t="shared" si="287"/>
        <v>0</v>
      </c>
    </row>
    <row r="9178" spans="1:4" x14ac:dyDescent="0.25">
      <c r="A9178">
        <v>83</v>
      </c>
      <c r="B9178">
        <v>114</v>
      </c>
      <c r="C9178" t="b">
        <f t="shared" si="286"/>
        <v>1</v>
      </c>
      <c r="D9178" t="b">
        <f t="shared" si="287"/>
        <v>0</v>
      </c>
    </row>
    <row r="9179" spans="1:4" x14ac:dyDescent="0.25">
      <c r="A9179">
        <v>321</v>
      </c>
      <c r="B9179">
        <v>229</v>
      </c>
      <c r="C9179" t="b">
        <f t="shared" si="286"/>
        <v>1</v>
      </c>
      <c r="D9179" t="b">
        <f t="shared" si="287"/>
        <v>0</v>
      </c>
    </row>
    <row r="9180" spans="1:4" x14ac:dyDescent="0.25">
      <c r="A9180">
        <v>93</v>
      </c>
      <c r="B9180">
        <v>217</v>
      </c>
      <c r="C9180" t="b">
        <f t="shared" si="286"/>
        <v>1</v>
      </c>
      <c r="D9180" t="b">
        <f t="shared" si="287"/>
        <v>0</v>
      </c>
    </row>
    <row r="9181" spans="1:4" x14ac:dyDescent="0.25">
      <c r="A9181">
        <v>192</v>
      </c>
      <c r="B9181">
        <v>307</v>
      </c>
      <c r="C9181" t="b">
        <f t="shared" si="286"/>
        <v>1</v>
      </c>
      <c r="D9181" t="b">
        <f t="shared" si="287"/>
        <v>0</v>
      </c>
    </row>
    <row r="9182" spans="1:4" x14ac:dyDescent="0.25">
      <c r="A9182">
        <v>59</v>
      </c>
      <c r="B9182">
        <v>61</v>
      </c>
      <c r="C9182" t="b">
        <f t="shared" si="286"/>
        <v>1</v>
      </c>
      <c r="D9182" t="b">
        <f t="shared" si="287"/>
        <v>0</v>
      </c>
    </row>
    <row r="9183" spans="1:4" x14ac:dyDescent="0.25">
      <c r="A9183">
        <v>347</v>
      </c>
      <c r="B9183">
        <v>335</v>
      </c>
      <c r="C9183" t="b">
        <f t="shared" si="286"/>
        <v>1</v>
      </c>
      <c r="D9183" t="b">
        <f t="shared" si="287"/>
        <v>0</v>
      </c>
    </row>
    <row r="9184" spans="1:4" x14ac:dyDescent="0.25">
      <c r="A9184">
        <v>302</v>
      </c>
      <c r="B9184">
        <v>329</v>
      </c>
      <c r="C9184" t="b">
        <f t="shared" si="286"/>
        <v>1</v>
      </c>
      <c r="D9184" t="b">
        <f t="shared" si="287"/>
        <v>0</v>
      </c>
    </row>
    <row r="9185" spans="1:4" x14ac:dyDescent="0.25">
      <c r="A9185">
        <v>290</v>
      </c>
      <c r="B9185">
        <v>90</v>
      </c>
      <c r="C9185" t="b">
        <f t="shared" si="286"/>
        <v>1</v>
      </c>
      <c r="D9185" t="b">
        <f t="shared" si="287"/>
        <v>0</v>
      </c>
    </row>
    <row r="9186" spans="1:4" x14ac:dyDescent="0.25">
      <c r="A9186">
        <v>247</v>
      </c>
      <c r="B9186">
        <v>18</v>
      </c>
      <c r="C9186" t="b">
        <f t="shared" si="286"/>
        <v>1</v>
      </c>
      <c r="D9186" t="b">
        <f t="shared" si="287"/>
        <v>0</v>
      </c>
    </row>
    <row r="9187" spans="1:4" x14ac:dyDescent="0.25">
      <c r="A9187">
        <v>395</v>
      </c>
      <c r="B9187">
        <v>344</v>
      </c>
      <c r="C9187" t="b">
        <f t="shared" si="286"/>
        <v>0</v>
      </c>
      <c r="D9187" t="b">
        <f t="shared" si="287"/>
        <v>0</v>
      </c>
    </row>
    <row r="9188" spans="1:4" x14ac:dyDescent="0.25">
      <c r="A9188">
        <v>200</v>
      </c>
      <c r="B9188">
        <v>379</v>
      </c>
      <c r="C9188" t="b">
        <f t="shared" si="286"/>
        <v>1</v>
      </c>
      <c r="D9188" t="b">
        <f t="shared" si="287"/>
        <v>0</v>
      </c>
    </row>
    <row r="9189" spans="1:4" x14ac:dyDescent="0.25">
      <c r="A9189">
        <v>384</v>
      </c>
      <c r="B9189">
        <v>295</v>
      </c>
      <c r="C9189" t="b">
        <f t="shared" si="286"/>
        <v>0</v>
      </c>
      <c r="D9189" t="b">
        <f t="shared" si="287"/>
        <v>0</v>
      </c>
    </row>
    <row r="9190" spans="1:4" x14ac:dyDescent="0.25">
      <c r="A9190">
        <v>339</v>
      </c>
      <c r="B9190">
        <v>4</v>
      </c>
      <c r="C9190" t="b">
        <f t="shared" si="286"/>
        <v>0</v>
      </c>
      <c r="D9190" t="b">
        <f t="shared" si="287"/>
        <v>0</v>
      </c>
    </row>
    <row r="9191" spans="1:4" x14ac:dyDescent="0.25">
      <c r="A9191">
        <v>218</v>
      </c>
      <c r="B9191">
        <v>63</v>
      </c>
      <c r="C9191" t="b">
        <f t="shared" si="286"/>
        <v>1</v>
      </c>
      <c r="D9191" t="b">
        <f t="shared" si="287"/>
        <v>0</v>
      </c>
    </row>
    <row r="9192" spans="1:4" x14ac:dyDescent="0.25">
      <c r="A9192">
        <v>204</v>
      </c>
      <c r="B9192">
        <v>380</v>
      </c>
      <c r="C9192" t="b">
        <f t="shared" si="286"/>
        <v>1</v>
      </c>
      <c r="D9192" t="b">
        <f t="shared" si="287"/>
        <v>0</v>
      </c>
    </row>
    <row r="9193" spans="1:4" x14ac:dyDescent="0.25">
      <c r="A9193">
        <v>201</v>
      </c>
      <c r="B9193">
        <v>25</v>
      </c>
      <c r="C9193" t="b">
        <f t="shared" si="286"/>
        <v>1</v>
      </c>
      <c r="D9193" t="b">
        <f t="shared" si="287"/>
        <v>0</v>
      </c>
    </row>
    <row r="9194" spans="1:4" x14ac:dyDescent="0.25">
      <c r="A9194">
        <v>127</v>
      </c>
      <c r="B9194">
        <v>141</v>
      </c>
      <c r="C9194" t="b">
        <f t="shared" si="286"/>
        <v>1</v>
      </c>
      <c r="D9194" t="b">
        <f t="shared" si="287"/>
        <v>0</v>
      </c>
    </row>
    <row r="9195" spans="1:4" x14ac:dyDescent="0.25">
      <c r="A9195">
        <v>87</v>
      </c>
      <c r="B9195">
        <v>265</v>
      </c>
      <c r="C9195" t="b">
        <f t="shared" si="286"/>
        <v>1</v>
      </c>
      <c r="D9195" t="b">
        <f t="shared" si="287"/>
        <v>0</v>
      </c>
    </row>
    <row r="9196" spans="1:4" x14ac:dyDescent="0.25">
      <c r="A9196">
        <v>25</v>
      </c>
      <c r="B9196">
        <v>70</v>
      </c>
      <c r="C9196" t="b">
        <f t="shared" si="286"/>
        <v>0</v>
      </c>
      <c r="D9196" t="b">
        <f t="shared" si="287"/>
        <v>0</v>
      </c>
    </row>
    <row r="9197" spans="1:4" x14ac:dyDescent="0.25">
      <c r="A9197">
        <v>2</v>
      </c>
      <c r="B9197">
        <v>67</v>
      </c>
      <c r="C9197" t="b">
        <f t="shared" si="286"/>
        <v>0</v>
      </c>
      <c r="D9197" t="b">
        <f t="shared" si="287"/>
        <v>0</v>
      </c>
    </row>
    <row r="9198" spans="1:4" x14ac:dyDescent="0.25">
      <c r="A9198">
        <v>363</v>
      </c>
      <c r="B9198">
        <v>370</v>
      </c>
      <c r="C9198" t="b">
        <f t="shared" si="286"/>
        <v>0</v>
      </c>
      <c r="D9198" t="b">
        <f t="shared" si="287"/>
        <v>0</v>
      </c>
    </row>
    <row r="9199" spans="1:4" x14ac:dyDescent="0.25">
      <c r="A9199">
        <v>27</v>
      </c>
      <c r="B9199">
        <v>376</v>
      </c>
      <c r="C9199" t="b">
        <f t="shared" si="286"/>
        <v>0</v>
      </c>
      <c r="D9199" t="b">
        <f t="shared" si="287"/>
        <v>0</v>
      </c>
    </row>
    <row r="9200" spans="1:4" x14ac:dyDescent="0.25">
      <c r="A9200">
        <v>293</v>
      </c>
      <c r="B9200">
        <v>157</v>
      </c>
      <c r="C9200" t="b">
        <f t="shared" si="286"/>
        <v>1</v>
      </c>
      <c r="D9200" t="b">
        <f t="shared" si="287"/>
        <v>0</v>
      </c>
    </row>
    <row r="9201" spans="1:4" x14ac:dyDescent="0.25">
      <c r="A9201">
        <v>386</v>
      </c>
      <c r="B9201">
        <v>175</v>
      </c>
      <c r="C9201" t="b">
        <f t="shared" si="286"/>
        <v>1</v>
      </c>
      <c r="D9201" t="b">
        <f t="shared" si="287"/>
        <v>0</v>
      </c>
    </row>
    <row r="9202" spans="1:4" x14ac:dyDescent="0.25">
      <c r="A9202">
        <v>337</v>
      </c>
      <c r="B9202">
        <v>312</v>
      </c>
      <c r="C9202" t="b">
        <f t="shared" si="286"/>
        <v>1</v>
      </c>
      <c r="D9202" t="b">
        <f t="shared" si="287"/>
        <v>0</v>
      </c>
    </row>
    <row r="9203" spans="1:4" x14ac:dyDescent="0.25">
      <c r="A9203">
        <v>386</v>
      </c>
      <c r="B9203">
        <v>304</v>
      </c>
      <c r="C9203" t="b">
        <f t="shared" si="286"/>
        <v>0</v>
      </c>
      <c r="D9203" t="b">
        <f t="shared" si="287"/>
        <v>0</v>
      </c>
    </row>
    <row r="9204" spans="1:4" x14ac:dyDescent="0.25">
      <c r="A9204">
        <v>235</v>
      </c>
      <c r="B9204">
        <v>85</v>
      </c>
      <c r="C9204" t="b">
        <f t="shared" si="286"/>
        <v>1</v>
      </c>
      <c r="D9204" t="b">
        <f t="shared" si="287"/>
        <v>0</v>
      </c>
    </row>
    <row r="9205" spans="1:4" x14ac:dyDescent="0.25">
      <c r="A9205">
        <v>258</v>
      </c>
      <c r="B9205">
        <v>148</v>
      </c>
      <c r="C9205" t="b">
        <f t="shared" si="286"/>
        <v>1</v>
      </c>
      <c r="D9205" t="b">
        <f t="shared" si="287"/>
        <v>0</v>
      </c>
    </row>
    <row r="9206" spans="1:4" x14ac:dyDescent="0.25">
      <c r="A9206">
        <v>199</v>
      </c>
      <c r="B9206">
        <v>159</v>
      </c>
      <c r="C9206" t="b">
        <f t="shared" si="286"/>
        <v>1</v>
      </c>
      <c r="D9206" t="b">
        <f t="shared" si="287"/>
        <v>0</v>
      </c>
    </row>
    <row r="9207" spans="1:4" x14ac:dyDescent="0.25">
      <c r="A9207">
        <v>317</v>
      </c>
      <c r="B9207">
        <v>90</v>
      </c>
      <c r="C9207" t="b">
        <f t="shared" si="286"/>
        <v>1</v>
      </c>
      <c r="D9207" t="b">
        <f t="shared" si="287"/>
        <v>0</v>
      </c>
    </row>
    <row r="9208" spans="1:4" x14ac:dyDescent="0.25">
      <c r="A9208">
        <v>348</v>
      </c>
      <c r="B9208">
        <v>338</v>
      </c>
      <c r="C9208" t="b">
        <f t="shared" si="286"/>
        <v>0</v>
      </c>
      <c r="D9208" t="b">
        <f t="shared" si="287"/>
        <v>0</v>
      </c>
    </row>
    <row r="9209" spans="1:4" x14ac:dyDescent="0.25">
      <c r="A9209">
        <v>273</v>
      </c>
      <c r="B9209">
        <v>397</v>
      </c>
      <c r="C9209" t="b">
        <f t="shared" si="286"/>
        <v>0</v>
      </c>
      <c r="D9209" t="b">
        <f t="shared" si="287"/>
        <v>0</v>
      </c>
    </row>
    <row r="9210" spans="1:4" x14ac:dyDescent="0.25">
      <c r="A9210">
        <v>277</v>
      </c>
      <c r="B9210">
        <v>117</v>
      </c>
      <c r="C9210" t="b">
        <f t="shared" si="286"/>
        <v>1</v>
      </c>
      <c r="D9210" t="b">
        <f t="shared" si="287"/>
        <v>0</v>
      </c>
    </row>
    <row r="9211" spans="1:4" x14ac:dyDescent="0.25">
      <c r="A9211">
        <v>166</v>
      </c>
      <c r="B9211">
        <v>302</v>
      </c>
      <c r="C9211" t="b">
        <f t="shared" si="286"/>
        <v>1</v>
      </c>
      <c r="D9211" t="b">
        <f t="shared" si="287"/>
        <v>0</v>
      </c>
    </row>
    <row r="9212" spans="1:4" x14ac:dyDescent="0.25">
      <c r="A9212">
        <v>49</v>
      </c>
      <c r="B9212">
        <v>387</v>
      </c>
      <c r="C9212" t="b">
        <f t="shared" si="286"/>
        <v>0</v>
      </c>
      <c r="D9212" t="b">
        <f t="shared" si="287"/>
        <v>0</v>
      </c>
    </row>
    <row r="9213" spans="1:4" x14ac:dyDescent="0.25">
      <c r="A9213">
        <v>352</v>
      </c>
      <c r="B9213">
        <v>36</v>
      </c>
      <c r="C9213" t="b">
        <f t="shared" si="286"/>
        <v>0</v>
      </c>
      <c r="D9213" t="b">
        <f t="shared" si="287"/>
        <v>0</v>
      </c>
    </row>
    <row r="9214" spans="1:4" x14ac:dyDescent="0.25">
      <c r="A9214">
        <v>322</v>
      </c>
      <c r="B9214">
        <v>74</v>
      </c>
      <c r="C9214" t="b">
        <f t="shared" si="286"/>
        <v>1</v>
      </c>
      <c r="D9214" t="b">
        <f t="shared" si="287"/>
        <v>0</v>
      </c>
    </row>
    <row r="9215" spans="1:4" x14ac:dyDescent="0.25">
      <c r="A9215">
        <v>249</v>
      </c>
      <c r="B9215">
        <v>5</v>
      </c>
      <c r="C9215" t="b">
        <f t="shared" si="286"/>
        <v>0</v>
      </c>
      <c r="D9215" t="b">
        <f t="shared" si="287"/>
        <v>0</v>
      </c>
    </row>
    <row r="9216" spans="1:4" x14ac:dyDescent="0.25">
      <c r="A9216">
        <v>170</v>
      </c>
      <c r="B9216">
        <v>249</v>
      </c>
      <c r="C9216" t="b">
        <f t="shared" si="286"/>
        <v>1</v>
      </c>
      <c r="D9216" t="b">
        <f t="shared" si="287"/>
        <v>0</v>
      </c>
    </row>
    <row r="9217" spans="1:4" x14ac:dyDescent="0.25">
      <c r="A9217">
        <v>276</v>
      </c>
      <c r="B9217">
        <v>180</v>
      </c>
      <c r="C9217" t="b">
        <f t="shared" si="286"/>
        <v>1</v>
      </c>
      <c r="D9217" t="b">
        <f t="shared" si="287"/>
        <v>0</v>
      </c>
    </row>
    <row r="9218" spans="1:4" x14ac:dyDescent="0.25">
      <c r="A9218">
        <v>187</v>
      </c>
      <c r="B9218">
        <v>300</v>
      </c>
      <c r="C9218" t="b">
        <f t="shared" si="286"/>
        <v>1</v>
      </c>
      <c r="D9218" t="b">
        <f t="shared" si="287"/>
        <v>0</v>
      </c>
    </row>
    <row r="9219" spans="1:4" x14ac:dyDescent="0.25">
      <c r="A9219">
        <v>257</v>
      </c>
      <c r="B9219">
        <v>117</v>
      </c>
      <c r="C9219" t="b">
        <f t="shared" ref="C9219:C9282" si="288">IF(POWER(A9219-200,2) + POWER(B9219-200,2)&lt;POWER(200,2),TRUE,FALSE)</f>
        <v>1</v>
      </c>
      <c r="D9219" t="b">
        <f t="shared" ref="D9219:D9282" si="289">IF(POWER(A9219-200,2) + POWER(B9219-200,2)=POWER(200,2),TRUE,FALSE)</f>
        <v>0</v>
      </c>
    </row>
    <row r="9220" spans="1:4" x14ac:dyDescent="0.25">
      <c r="A9220">
        <v>230</v>
      </c>
      <c r="B9220">
        <v>134</v>
      </c>
      <c r="C9220" t="b">
        <f t="shared" si="288"/>
        <v>1</v>
      </c>
      <c r="D9220" t="b">
        <f t="shared" si="289"/>
        <v>0</v>
      </c>
    </row>
    <row r="9221" spans="1:4" x14ac:dyDescent="0.25">
      <c r="A9221">
        <v>236</v>
      </c>
      <c r="B9221">
        <v>233</v>
      </c>
      <c r="C9221" t="b">
        <f t="shared" si="288"/>
        <v>1</v>
      </c>
      <c r="D9221" t="b">
        <f t="shared" si="289"/>
        <v>0</v>
      </c>
    </row>
    <row r="9222" spans="1:4" x14ac:dyDescent="0.25">
      <c r="A9222">
        <v>319</v>
      </c>
      <c r="B9222">
        <v>341</v>
      </c>
      <c r="C9222" t="b">
        <f t="shared" si="288"/>
        <v>1</v>
      </c>
      <c r="D9222" t="b">
        <f t="shared" si="289"/>
        <v>0</v>
      </c>
    </row>
    <row r="9223" spans="1:4" x14ac:dyDescent="0.25">
      <c r="A9223">
        <v>176</v>
      </c>
      <c r="B9223">
        <v>194</v>
      </c>
      <c r="C9223" t="b">
        <f t="shared" si="288"/>
        <v>1</v>
      </c>
      <c r="D9223" t="b">
        <f t="shared" si="289"/>
        <v>0</v>
      </c>
    </row>
    <row r="9224" spans="1:4" x14ac:dyDescent="0.25">
      <c r="A9224">
        <v>75</v>
      </c>
      <c r="B9224">
        <v>193</v>
      </c>
      <c r="C9224" t="b">
        <f t="shared" si="288"/>
        <v>1</v>
      </c>
      <c r="D9224" t="b">
        <f t="shared" si="289"/>
        <v>0</v>
      </c>
    </row>
    <row r="9225" spans="1:4" x14ac:dyDescent="0.25">
      <c r="A9225">
        <v>328</v>
      </c>
      <c r="B9225">
        <v>246</v>
      </c>
      <c r="C9225" t="b">
        <f t="shared" si="288"/>
        <v>1</v>
      </c>
      <c r="D9225" t="b">
        <f t="shared" si="289"/>
        <v>0</v>
      </c>
    </row>
    <row r="9226" spans="1:4" x14ac:dyDescent="0.25">
      <c r="A9226">
        <v>19</v>
      </c>
      <c r="B9226">
        <v>189</v>
      </c>
      <c r="C9226" t="b">
        <f t="shared" si="288"/>
        <v>1</v>
      </c>
      <c r="D9226" t="b">
        <f t="shared" si="289"/>
        <v>0</v>
      </c>
    </row>
    <row r="9227" spans="1:4" x14ac:dyDescent="0.25">
      <c r="A9227">
        <v>32</v>
      </c>
      <c r="B9227">
        <v>7</v>
      </c>
      <c r="C9227" t="b">
        <f t="shared" si="288"/>
        <v>0</v>
      </c>
      <c r="D9227" t="b">
        <f t="shared" si="289"/>
        <v>0</v>
      </c>
    </row>
    <row r="9228" spans="1:4" x14ac:dyDescent="0.25">
      <c r="A9228">
        <v>298</v>
      </c>
      <c r="B9228">
        <v>111</v>
      </c>
      <c r="C9228" t="b">
        <f t="shared" si="288"/>
        <v>1</v>
      </c>
      <c r="D9228" t="b">
        <f t="shared" si="289"/>
        <v>0</v>
      </c>
    </row>
    <row r="9229" spans="1:4" x14ac:dyDescent="0.25">
      <c r="A9229">
        <v>54</v>
      </c>
      <c r="B9229">
        <v>101</v>
      </c>
      <c r="C9229" t="b">
        <f t="shared" si="288"/>
        <v>1</v>
      </c>
      <c r="D9229" t="b">
        <f t="shared" si="289"/>
        <v>0</v>
      </c>
    </row>
    <row r="9230" spans="1:4" x14ac:dyDescent="0.25">
      <c r="A9230">
        <v>334</v>
      </c>
      <c r="B9230">
        <v>29</v>
      </c>
      <c r="C9230" t="b">
        <f t="shared" si="288"/>
        <v>0</v>
      </c>
      <c r="D9230" t="b">
        <f t="shared" si="289"/>
        <v>0</v>
      </c>
    </row>
    <row r="9231" spans="1:4" x14ac:dyDescent="0.25">
      <c r="A9231">
        <v>255</v>
      </c>
      <c r="B9231">
        <v>226</v>
      </c>
      <c r="C9231" t="b">
        <f t="shared" si="288"/>
        <v>1</v>
      </c>
      <c r="D9231" t="b">
        <f t="shared" si="289"/>
        <v>0</v>
      </c>
    </row>
    <row r="9232" spans="1:4" x14ac:dyDescent="0.25">
      <c r="A9232">
        <v>126</v>
      </c>
      <c r="B9232">
        <v>178</v>
      </c>
      <c r="C9232" t="b">
        <f t="shared" si="288"/>
        <v>1</v>
      </c>
      <c r="D9232" t="b">
        <f t="shared" si="289"/>
        <v>0</v>
      </c>
    </row>
    <row r="9233" spans="1:4" x14ac:dyDescent="0.25">
      <c r="A9233">
        <v>109</v>
      </c>
      <c r="B9233">
        <v>30</v>
      </c>
      <c r="C9233" t="b">
        <f t="shared" si="288"/>
        <v>1</v>
      </c>
      <c r="D9233" t="b">
        <f t="shared" si="289"/>
        <v>0</v>
      </c>
    </row>
    <row r="9234" spans="1:4" x14ac:dyDescent="0.25">
      <c r="A9234">
        <v>8</v>
      </c>
      <c r="B9234">
        <v>32</v>
      </c>
      <c r="C9234" t="b">
        <f t="shared" si="288"/>
        <v>0</v>
      </c>
      <c r="D9234" t="b">
        <f t="shared" si="289"/>
        <v>0</v>
      </c>
    </row>
    <row r="9235" spans="1:4" x14ac:dyDescent="0.25">
      <c r="A9235">
        <v>311</v>
      </c>
      <c r="B9235">
        <v>187</v>
      </c>
      <c r="C9235" t="b">
        <f t="shared" si="288"/>
        <v>1</v>
      </c>
      <c r="D9235" t="b">
        <f t="shared" si="289"/>
        <v>0</v>
      </c>
    </row>
    <row r="9236" spans="1:4" x14ac:dyDescent="0.25">
      <c r="A9236">
        <v>128</v>
      </c>
      <c r="B9236">
        <v>8</v>
      </c>
      <c r="C9236" t="b">
        <f t="shared" si="288"/>
        <v>0</v>
      </c>
      <c r="D9236" t="b">
        <f t="shared" si="289"/>
        <v>0</v>
      </c>
    </row>
    <row r="9237" spans="1:4" x14ac:dyDescent="0.25">
      <c r="A9237">
        <v>335</v>
      </c>
      <c r="B9237">
        <v>186</v>
      </c>
      <c r="C9237" t="b">
        <f t="shared" si="288"/>
        <v>1</v>
      </c>
      <c r="D9237" t="b">
        <f t="shared" si="289"/>
        <v>0</v>
      </c>
    </row>
    <row r="9238" spans="1:4" x14ac:dyDescent="0.25">
      <c r="A9238">
        <v>291</v>
      </c>
      <c r="B9238">
        <v>304</v>
      </c>
      <c r="C9238" t="b">
        <f t="shared" si="288"/>
        <v>1</v>
      </c>
      <c r="D9238" t="b">
        <f t="shared" si="289"/>
        <v>0</v>
      </c>
    </row>
    <row r="9239" spans="1:4" x14ac:dyDescent="0.25">
      <c r="A9239">
        <v>140</v>
      </c>
      <c r="B9239">
        <v>389</v>
      </c>
      <c r="C9239" t="b">
        <f t="shared" si="288"/>
        <v>1</v>
      </c>
      <c r="D9239" t="b">
        <f t="shared" si="289"/>
        <v>0</v>
      </c>
    </row>
    <row r="9240" spans="1:4" x14ac:dyDescent="0.25">
      <c r="A9240">
        <v>216</v>
      </c>
      <c r="B9240">
        <v>193</v>
      </c>
      <c r="C9240" t="b">
        <f t="shared" si="288"/>
        <v>1</v>
      </c>
      <c r="D9240" t="b">
        <f t="shared" si="289"/>
        <v>0</v>
      </c>
    </row>
    <row r="9241" spans="1:4" x14ac:dyDescent="0.25">
      <c r="A9241">
        <v>227</v>
      </c>
      <c r="B9241">
        <v>345</v>
      </c>
      <c r="C9241" t="b">
        <f t="shared" si="288"/>
        <v>1</v>
      </c>
      <c r="D9241" t="b">
        <f t="shared" si="289"/>
        <v>0</v>
      </c>
    </row>
    <row r="9242" spans="1:4" x14ac:dyDescent="0.25">
      <c r="A9242">
        <v>128</v>
      </c>
      <c r="B9242">
        <v>238</v>
      </c>
      <c r="C9242" t="b">
        <f t="shared" si="288"/>
        <v>1</v>
      </c>
      <c r="D9242" t="b">
        <f t="shared" si="289"/>
        <v>0</v>
      </c>
    </row>
    <row r="9243" spans="1:4" x14ac:dyDescent="0.25">
      <c r="A9243">
        <v>66</v>
      </c>
      <c r="B9243">
        <v>49</v>
      </c>
      <c r="C9243" t="b">
        <f t="shared" si="288"/>
        <v>0</v>
      </c>
      <c r="D9243" t="b">
        <f t="shared" si="289"/>
        <v>0</v>
      </c>
    </row>
    <row r="9244" spans="1:4" x14ac:dyDescent="0.25">
      <c r="A9244">
        <v>241</v>
      </c>
      <c r="B9244">
        <v>270</v>
      </c>
      <c r="C9244" t="b">
        <f t="shared" si="288"/>
        <v>1</v>
      </c>
      <c r="D9244" t="b">
        <f t="shared" si="289"/>
        <v>0</v>
      </c>
    </row>
    <row r="9245" spans="1:4" x14ac:dyDescent="0.25">
      <c r="A9245">
        <v>309</v>
      </c>
      <c r="B9245">
        <v>109</v>
      </c>
      <c r="C9245" t="b">
        <f t="shared" si="288"/>
        <v>1</v>
      </c>
      <c r="D9245" t="b">
        <f t="shared" si="289"/>
        <v>0</v>
      </c>
    </row>
    <row r="9246" spans="1:4" x14ac:dyDescent="0.25">
      <c r="A9246">
        <v>218</v>
      </c>
      <c r="B9246">
        <v>312</v>
      </c>
      <c r="C9246" t="b">
        <f t="shared" si="288"/>
        <v>1</v>
      </c>
      <c r="D9246" t="b">
        <f t="shared" si="289"/>
        <v>0</v>
      </c>
    </row>
    <row r="9247" spans="1:4" x14ac:dyDescent="0.25">
      <c r="A9247">
        <v>309</v>
      </c>
      <c r="B9247">
        <v>168</v>
      </c>
      <c r="C9247" t="b">
        <f t="shared" si="288"/>
        <v>1</v>
      </c>
      <c r="D9247" t="b">
        <f t="shared" si="289"/>
        <v>0</v>
      </c>
    </row>
    <row r="9248" spans="1:4" x14ac:dyDescent="0.25">
      <c r="A9248">
        <v>396</v>
      </c>
      <c r="B9248">
        <v>280</v>
      </c>
      <c r="C9248" t="b">
        <f t="shared" si="288"/>
        <v>0</v>
      </c>
      <c r="D9248" t="b">
        <f t="shared" si="289"/>
        <v>0</v>
      </c>
    </row>
    <row r="9249" spans="1:4" x14ac:dyDescent="0.25">
      <c r="A9249">
        <v>69</v>
      </c>
      <c r="B9249">
        <v>11</v>
      </c>
      <c r="C9249" t="b">
        <f t="shared" si="288"/>
        <v>0</v>
      </c>
      <c r="D9249" t="b">
        <f t="shared" si="289"/>
        <v>0</v>
      </c>
    </row>
    <row r="9250" spans="1:4" x14ac:dyDescent="0.25">
      <c r="A9250">
        <v>36</v>
      </c>
      <c r="B9250">
        <v>276</v>
      </c>
      <c r="C9250" t="b">
        <f t="shared" si="288"/>
        <v>1</v>
      </c>
      <c r="D9250" t="b">
        <f t="shared" si="289"/>
        <v>0</v>
      </c>
    </row>
    <row r="9251" spans="1:4" x14ac:dyDescent="0.25">
      <c r="A9251">
        <v>156</v>
      </c>
      <c r="B9251">
        <v>178</v>
      </c>
      <c r="C9251" t="b">
        <f t="shared" si="288"/>
        <v>1</v>
      </c>
      <c r="D9251" t="b">
        <f t="shared" si="289"/>
        <v>0</v>
      </c>
    </row>
    <row r="9252" spans="1:4" x14ac:dyDescent="0.25">
      <c r="A9252">
        <v>370</v>
      </c>
      <c r="B9252">
        <v>145</v>
      </c>
      <c r="C9252" t="b">
        <f t="shared" si="288"/>
        <v>1</v>
      </c>
      <c r="D9252" t="b">
        <f t="shared" si="289"/>
        <v>0</v>
      </c>
    </row>
    <row r="9253" spans="1:4" x14ac:dyDescent="0.25">
      <c r="A9253">
        <v>33</v>
      </c>
      <c r="B9253">
        <v>278</v>
      </c>
      <c r="C9253" t="b">
        <f t="shared" si="288"/>
        <v>1</v>
      </c>
      <c r="D9253" t="b">
        <f t="shared" si="289"/>
        <v>0</v>
      </c>
    </row>
    <row r="9254" spans="1:4" x14ac:dyDescent="0.25">
      <c r="A9254">
        <v>156</v>
      </c>
      <c r="B9254">
        <v>290</v>
      </c>
      <c r="C9254" t="b">
        <f t="shared" si="288"/>
        <v>1</v>
      </c>
      <c r="D9254" t="b">
        <f t="shared" si="289"/>
        <v>0</v>
      </c>
    </row>
    <row r="9255" spans="1:4" x14ac:dyDescent="0.25">
      <c r="A9255">
        <v>78</v>
      </c>
      <c r="B9255">
        <v>80</v>
      </c>
      <c r="C9255" t="b">
        <f t="shared" si="288"/>
        <v>1</v>
      </c>
      <c r="D9255" t="b">
        <f t="shared" si="289"/>
        <v>0</v>
      </c>
    </row>
    <row r="9256" spans="1:4" x14ac:dyDescent="0.25">
      <c r="A9256">
        <v>6</v>
      </c>
      <c r="B9256">
        <v>191</v>
      </c>
      <c r="C9256" t="b">
        <f t="shared" si="288"/>
        <v>1</v>
      </c>
      <c r="D9256" t="b">
        <f t="shared" si="289"/>
        <v>0</v>
      </c>
    </row>
    <row r="9257" spans="1:4" x14ac:dyDescent="0.25">
      <c r="A9257">
        <v>266</v>
      </c>
      <c r="B9257">
        <v>121</v>
      </c>
      <c r="C9257" t="b">
        <f t="shared" si="288"/>
        <v>1</v>
      </c>
      <c r="D9257" t="b">
        <f t="shared" si="289"/>
        <v>0</v>
      </c>
    </row>
    <row r="9258" spans="1:4" x14ac:dyDescent="0.25">
      <c r="A9258">
        <v>196</v>
      </c>
      <c r="B9258">
        <v>355</v>
      </c>
      <c r="C9258" t="b">
        <f t="shared" si="288"/>
        <v>1</v>
      </c>
      <c r="D9258" t="b">
        <f t="shared" si="289"/>
        <v>0</v>
      </c>
    </row>
    <row r="9259" spans="1:4" x14ac:dyDescent="0.25">
      <c r="A9259">
        <v>14</v>
      </c>
      <c r="B9259">
        <v>161</v>
      </c>
      <c r="C9259" t="b">
        <f t="shared" si="288"/>
        <v>1</v>
      </c>
      <c r="D9259" t="b">
        <f t="shared" si="289"/>
        <v>0</v>
      </c>
    </row>
    <row r="9260" spans="1:4" x14ac:dyDescent="0.25">
      <c r="A9260">
        <v>146</v>
      </c>
      <c r="B9260">
        <v>232</v>
      </c>
      <c r="C9260" t="b">
        <f t="shared" si="288"/>
        <v>1</v>
      </c>
      <c r="D9260" t="b">
        <f t="shared" si="289"/>
        <v>0</v>
      </c>
    </row>
    <row r="9261" spans="1:4" x14ac:dyDescent="0.25">
      <c r="A9261">
        <v>29</v>
      </c>
      <c r="B9261">
        <v>164</v>
      </c>
      <c r="C9261" t="b">
        <f t="shared" si="288"/>
        <v>1</v>
      </c>
      <c r="D9261" t="b">
        <f t="shared" si="289"/>
        <v>0</v>
      </c>
    </row>
    <row r="9262" spans="1:4" x14ac:dyDescent="0.25">
      <c r="A9262">
        <v>108</v>
      </c>
      <c r="B9262">
        <v>173</v>
      </c>
      <c r="C9262" t="b">
        <f t="shared" si="288"/>
        <v>1</v>
      </c>
      <c r="D9262" t="b">
        <f t="shared" si="289"/>
        <v>0</v>
      </c>
    </row>
    <row r="9263" spans="1:4" x14ac:dyDescent="0.25">
      <c r="A9263">
        <v>294</v>
      </c>
      <c r="B9263">
        <v>354</v>
      </c>
      <c r="C9263" t="b">
        <f t="shared" si="288"/>
        <v>1</v>
      </c>
      <c r="D9263" t="b">
        <f t="shared" si="289"/>
        <v>0</v>
      </c>
    </row>
    <row r="9264" spans="1:4" x14ac:dyDescent="0.25">
      <c r="A9264">
        <v>344</v>
      </c>
      <c r="B9264">
        <v>107</v>
      </c>
      <c r="C9264" t="b">
        <f t="shared" si="288"/>
        <v>1</v>
      </c>
      <c r="D9264" t="b">
        <f t="shared" si="289"/>
        <v>0</v>
      </c>
    </row>
    <row r="9265" spans="1:4" x14ac:dyDescent="0.25">
      <c r="A9265">
        <v>115</v>
      </c>
      <c r="B9265">
        <v>324</v>
      </c>
      <c r="C9265" t="b">
        <f t="shared" si="288"/>
        <v>1</v>
      </c>
      <c r="D9265" t="b">
        <f t="shared" si="289"/>
        <v>0</v>
      </c>
    </row>
    <row r="9266" spans="1:4" x14ac:dyDescent="0.25">
      <c r="A9266">
        <v>12</v>
      </c>
      <c r="B9266">
        <v>165</v>
      </c>
      <c r="C9266" t="b">
        <f t="shared" si="288"/>
        <v>1</v>
      </c>
      <c r="D9266" t="b">
        <f t="shared" si="289"/>
        <v>0</v>
      </c>
    </row>
    <row r="9267" spans="1:4" x14ac:dyDescent="0.25">
      <c r="A9267">
        <v>204</v>
      </c>
      <c r="B9267">
        <v>231</v>
      </c>
      <c r="C9267" t="b">
        <f t="shared" si="288"/>
        <v>1</v>
      </c>
      <c r="D9267" t="b">
        <f t="shared" si="289"/>
        <v>0</v>
      </c>
    </row>
    <row r="9268" spans="1:4" x14ac:dyDescent="0.25">
      <c r="A9268">
        <v>264</v>
      </c>
      <c r="B9268">
        <v>242</v>
      </c>
      <c r="C9268" t="b">
        <f t="shared" si="288"/>
        <v>1</v>
      </c>
      <c r="D9268" t="b">
        <f t="shared" si="289"/>
        <v>0</v>
      </c>
    </row>
    <row r="9269" spans="1:4" x14ac:dyDescent="0.25">
      <c r="A9269">
        <v>267</v>
      </c>
      <c r="B9269">
        <v>306</v>
      </c>
      <c r="C9269" t="b">
        <f t="shared" si="288"/>
        <v>1</v>
      </c>
      <c r="D9269" t="b">
        <f t="shared" si="289"/>
        <v>0</v>
      </c>
    </row>
    <row r="9270" spans="1:4" x14ac:dyDescent="0.25">
      <c r="A9270">
        <v>33</v>
      </c>
      <c r="B9270">
        <v>30</v>
      </c>
      <c r="C9270" t="b">
        <f t="shared" si="288"/>
        <v>0</v>
      </c>
      <c r="D9270" t="b">
        <f t="shared" si="289"/>
        <v>0</v>
      </c>
    </row>
    <row r="9271" spans="1:4" x14ac:dyDescent="0.25">
      <c r="A9271">
        <v>139</v>
      </c>
      <c r="B9271">
        <v>258</v>
      </c>
      <c r="C9271" t="b">
        <f t="shared" si="288"/>
        <v>1</v>
      </c>
      <c r="D9271" t="b">
        <f t="shared" si="289"/>
        <v>0</v>
      </c>
    </row>
    <row r="9272" spans="1:4" x14ac:dyDescent="0.25">
      <c r="A9272">
        <v>86</v>
      </c>
      <c r="B9272">
        <v>266</v>
      </c>
      <c r="C9272" t="b">
        <f t="shared" si="288"/>
        <v>1</v>
      </c>
      <c r="D9272" t="b">
        <f t="shared" si="289"/>
        <v>0</v>
      </c>
    </row>
    <row r="9273" spans="1:4" x14ac:dyDescent="0.25">
      <c r="A9273">
        <v>372</v>
      </c>
      <c r="B9273">
        <v>86</v>
      </c>
      <c r="C9273" t="b">
        <f t="shared" si="288"/>
        <v>0</v>
      </c>
      <c r="D9273" t="b">
        <f t="shared" si="289"/>
        <v>0</v>
      </c>
    </row>
    <row r="9274" spans="1:4" x14ac:dyDescent="0.25">
      <c r="A9274">
        <v>90</v>
      </c>
      <c r="B9274">
        <v>48</v>
      </c>
      <c r="C9274" t="b">
        <f t="shared" si="288"/>
        <v>1</v>
      </c>
      <c r="D9274" t="b">
        <f t="shared" si="289"/>
        <v>0</v>
      </c>
    </row>
    <row r="9275" spans="1:4" x14ac:dyDescent="0.25">
      <c r="A9275">
        <v>397</v>
      </c>
      <c r="B9275">
        <v>1</v>
      </c>
      <c r="C9275" t="b">
        <f t="shared" si="288"/>
        <v>0</v>
      </c>
      <c r="D9275" t="b">
        <f t="shared" si="289"/>
        <v>0</v>
      </c>
    </row>
    <row r="9276" spans="1:4" x14ac:dyDescent="0.25">
      <c r="A9276">
        <v>59</v>
      </c>
      <c r="B9276">
        <v>144</v>
      </c>
      <c r="C9276" t="b">
        <f t="shared" si="288"/>
        <v>1</v>
      </c>
      <c r="D9276" t="b">
        <f t="shared" si="289"/>
        <v>0</v>
      </c>
    </row>
    <row r="9277" spans="1:4" x14ac:dyDescent="0.25">
      <c r="A9277">
        <v>32</v>
      </c>
      <c r="B9277">
        <v>381</v>
      </c>
      <c r="C9277" t="b">
        <f t="shared" si="288"/>
        <v>0</v>
      </c>
      <c r="D9277" t="b">
        <f t="shared" si="289"/>
        <v>0</v>
      </c>
    </row>
    <row r="9278" spans="1:4" x14ac:dyDescent="0.25">
      <c r="A9278">
        <v>334</v>
      </c>
      <c r="B9278">
        <v>5</v>
      </c>
      <c r="C9278" t="b">
        <f t="shared" si="288"/>
        <v>0</v>
      </c>
      <c r="D9278" t="b">
        <f t="shared" si="289"/>
        <v>0</v>
      </c>
    </row>
    <row r="9279" spans="1:4" x14ac:dyDescent="0.25">
      <c r="A9279">
        <v>107</v>
      </c>
      <c r="B9279">
        <v>225</v>
      </c>
      <c r="C9279" t="b">
        <f t="shared" si="288"/>
        <v>1</v>
      </c>
      <c r="D9279" t="b">
        <f t="shared" si="289"/>
        <v>0</v>
      </c>
    </row>
    <row r="9280" spans="1:4" x14ac:dyDescent="0.25">
      <c r="A9280">
        <v>13</v>
      </c>
      <c r="B9280">
        <v>334</v>
      </c>
      <c r="C9280" t="b">
        <f t="shared" si="288"/>
        <v>0</v>
      </c>
      <c r="D9280" t="b">
        <f t="shared" si="289"/>
        <v>0</v>
      </c>
    </row>
    <row r="9281" spans="1:4" x14ac:dyDescent="0.25">
      <c r="A9281">
        <v>46</v>
      </c>
      <c r="B9281">
        <v>332</v>
      </c>
      <c r="C9281" t="b">
        <f t="shared" si="288"/>
        <v>0</v>
      </c>
      <c r="D9281" t="b">
        <f t="shared" si="289"/>
        <v>0</v>
      </c>
    </row>
    <row r="9282" spans="1:4" x14ac:dyDescent="0.25">
      <c r="A9282">
        <v>341</v>
      </c>
      <c r="B9282">
        <v>170</v>
      </c>
      <c r="C9282" t="b">
        <f t="shared" si="288"/>
        <v>1</v>
      </c>
      <c r="D9282" t="b">
        <f t="shared" si="289"/>
        <v>0</v>
      </c>
    </row>
    <row r="9283" spans="1:4" x14ac:dyDescent="0.25">
      <c r="A9283">
        <v>145</v>
      </c>
      <c r="B9283">
        <v>300</v>
      </c>
      <c r="C9283" t="b">
        <f t="shared" ref="C9283:C9346" si="290">IF(POWER(A9283-200,2) + POWER(B9283-200,2)&lt;POWER(200,2),TRUE,FALSE)</f>
        <v>1</v>
      </c>
      <c r="D9283" t="b">
        <f t="shared" ref="D9283:D9346" si="291">IF(POWER(A9283-200,2) + POWER(B9283-200,2)=POWER(200,2),TRUE,FALSE)</f>
        <v>0</v>
      </c>
    </row>
    <row r="9284" spans="1:4" x14ac:dyDescent="0.25">
      <c r="A9284">
        <v>255</v>
      </c>
      <c r="B9284">
        <v>126</v>
      </c>
      <c r="C9284" t="b">
        <f t="shared" si="290"/>
        <v>1</v>
      </c>
      <c r="D9284" t="b">
        <f t="shared" si="291"/>
        <v>0</v>
      </c>
    </row>
    <row r="9285" spans="1:4" x14ac:dyDescent="0.25">
      <c r="A9285">
        <v>299</v>
      </c>
      <c r="B9285">
        <v>171</v>
      </c>
      <c r="C9285" t="b">
        <f t="shared" si="290"/>
        <v>1</v>
      </c>
      <c r="D9285" t="b">
        <f t="shared" si="291"/>
        <v>0</v>
      </c>
    </row>
    <row r="9286" spans="1:4" x14ac:dyDescent="0.25">
      <c r="A9286">
        <v>30</v>
      </c>
      <c r="B9286">
        <v>88</v>
      </c>
      <c r="C9286" t="b">
        <f t="shared" si="290"/>
        <v>0</v>
      </c>
      <c r="D9286" t="b">
        <f t="shared" si="291"/>
        <v>0</v>
      </c>
    </row>
    <row r="9287" spans="1:4" x14ac:dyDescent="0.25">
      <c r="A9287">
        <v>282</v>
      </c>
      <c r="B9287">
        <v>6</v>
      </c>
      <c r="C9287" t="b">
        <f t="shared" si="290"/>
        <v>0</v>
      </c>
      <c r="D9287" t="b">
        <f t="shared" si="291"/>
        <v>0</v>
      </c>
    </row>
    <row r="9288" spans="1:4" x14ac:dyDescent="0.25">
      <c r="A9288">
        <v>95</v>
      </c>
      <c r="B9288">
        <v>19</v>
      </c>
      <c r="C9288" t="b">
        <f t="shared" si="290"/>
        <v>0</v>
      </c>
      <c r="D9288" t="b">
        <f t="shared" si="291"/>
        <v>0</v>
      </c>
    </row>
    <row r="9289" spans="1:4" x14ac:dyDescent="0.25">
      <c r="A9289">
        <v>362</v>
      </c>
      <c r="B9289">
        <v>11</v>
      </c>
      <c r="C9289" t="b">
        <f t="shared" si="290"/>
        <v>0</v>
      </c>
      <c r="D9289" t="b">
        <f t="shared" si="291"/>
        <v>0</v>
      </c>
    </row>
    <row r="9290" spans="1:4" x14ac:dyDescent="0.25">
      <c r="A9290">
        <v>67</v>
      </c>
      <c r="B9290">
        <v>386</v>
      </c>
      <c r="C9290" t="b">
        <f t="shared" si="290"/>
        <v>0</v>
      </c>
      <c r="D9290" t="b">
        <f t="shared" si="291"/>
        <v>0</v>
      </c>
    </row>
    <row r="9291" spans="1:4" x14ac:dyDescent="0.25">
      <c r="A9291">
        <v>33</v>
      </c>
      <c r="B9291">
        <v>265</v>
      </c>
      <c r="C9291" t="b">
        <f t="shared" si="290"/>
        <v>1</v>
      </c>
      <c r="D9291" t="b">
        <f t="shared" si="291"/>
        <v>0</v>
      </c>
    </row>
    <row r="9292" spans="1:4" x14ac:dyDescent="0.25">
      <c r="A9292">
        <v>388</v>
      </c>
      <c r="B9292">
        <v>187</v>
      </c>
      <c r="C9292" t="b">
        <f t="shared" si="290"/>
        <v>1</v>
      </c>
      <c r="D9292" t="b">
        <f t="shared" si="291"/>
        <v>0</v>
      </c>
    </row>
    <row r="9293" spans="1:4" x14ac:dyDescent="0.25">
      <c r="A9293">
        <v>174</v>
      </c>
      <c r="B9293">
        <v>195</v>
      </c>
      <c r="C9293" t="b">
        <f t="shared" si="290"/>
        <v>1</v>
      </c>
      <c r="D9293" t="b">
        <f t="shared" si="291"/>
        <v>0</v>
      </c>
    </row>
    <row r="9294" spans="1:4" x14ac:dyDescent="0.25">
      <c r="A9294">
        <v>96</v>
      </c>
      <c r="B9294">
        <v>364</v>
      </c>
      <c r="C9294" t="b">
        <f t="shared" si="290"/>
        <v>1</v>
      </c>
      <c r="D9294" t="b">
        <f t="shared" si="291"/>
        <v>0</v>
      </c>
    </row>
    <row r="9295" spans="1:4" x14ac:dyDescent="0.25">
      <c r="A9295">
        <v>198</v>
      </c>
      <c r="B9295">
        <v>156</v>
      </c>
      <c r="C9295" t="b">
        <f t="shared" si="290"/>
        <v>1</v>
      </c>
      <c r="D9295" t="b">
        <f t="shared" si="291"/>
        <v>0</v>
      </c>
    </row>
    <row r="9296" spans="1:4" x14ac:dyDescent="0.25">
      <c r="A9296">
        <v>73</v>
      </c>
      <c r="B9296">
        <v>157</v>
      </c>
      <c r="C9296" t="b">
        <f t="shared" si="290"/>
        <v>1</v>
      </c>
      <c r="D9296" t="b">
        <f t="shared" si="291"/>
        <v>0</v>
      </c>
    </row>
    <row r="9297" spans="1:4" x14ac:dyDescent="0.25">
      <c r="A9297">
        <v>235</v>
      </c>
      <c r="B9297">
        <v>30</v>
      </c>
      <c r="C9297" t="b">
        <f t="shared" si="290"/>
        <v>1</v>
      </c>
      <c r="D9297" t="b">
        <f t="shared" si="291"/>
        <v>0</v>
      </c>
    </row>
    <row r="9298" spans="1:4" x14ac:dyDescent="0.25">
      <c r="A9298">
        <v>101</v>
      </c>
      <c r="B9298">
        <v>208</v>
      </c>
      <c r="C9298" t="b">
        <f t="shared" si="290"/>
        <v>1</v>
      </c>
      <c r="D9298" t="b">
        <f t="shared" si="291"/>
        <v>0</v>
      </c>
    </row>
    <row r="9299" spans="1:4" x14ac:dyDescent="0.25">
      <c r="A9299">
        <v>356</v>
      </c>
      <c r="B9299">
        <v>235</v>
      </c>
      <c r="C9299" t="b">
        <f t="shared" si="290"/>
        <v>1</v>
      </c>
      <c r="D9299" t="b">
        <f t="shared" si="291"/>
        <v>0</v>
      </c>
    </row>
    <row r="9300" spans="1:4" x14ac:dyDescent="0.25">
      <c r="A9300">
        <v>55</v>
      </c>
      <c r="B9300">
        <v>267</v>
      </c>
      <c r="C9300" t="b">
        <f t="shared" si="290"/>
        <v>1</v>
      </c>
      <c r="D9300" t="b">
        <f t="shared" si="291"/>
        <v>0</v>
      </c>
    </row>
    <row r="9301" spans="1:4" x14ac:dyDescent="0.25">
      <c r="A9301">
        <v>79</v>
      </c>
      <c r="B9301">
        <v>101</v>
      </c>
      <c r="C9301" t="b">
        <f t="shared" si="290"/>
        <v>1</v>
      </c>
      <c r="D9301" t="b">
        <f t="shared" si="291"/>
        <v>0</v>
      </c>
    </row>
    <row r="9302" spans="1:4" x14ac:dyDescent="0.25">
      <c r="A9302">
        <v>277</v>
      </c>
      <c r="B9302">
        <v>240</v>
      </c>
      <c r="C9302" t="b">
        <f t="shared" si="290"/>
        <v>1</v>
      </c>
      <c r="D9302" t="b">
        <f t="shared" si="291"/>
        <v>0</v>
      </c>
    </row>
    <row r="9303" spans="1:4" x14ac:dyDescent="0.25">
      <c r="A9303">
        <v>244</v>
      </c>
      <c r="B9303">
        <v>369</v>
      </c>
      <c r="C9303" t="b">
        <f t="shared" si="290"/>
        <v>1</v>
      </c>
      <c r="D9303" t="b">
        <f t="shared" si="291"/>
        <v>0</v>
      </c>
    </row>
    <row r="9304" spans="1:4" x14ac:dyDescent="0.25">
      <c r="A9304">
        <v>358</v>
      </c>
      <c r="B9304">
        <v>320</v>
      </c>
      <c r="C9304" t="b">
        <f t="shared" si="290"/>
        <v>1</v>
      </c>
      <c r="D9304" t="b">
        <f t="shared" si="291"/>
        <v>0</v>
      </c>
    </row>
    <row r="9305" spans="1:4" x14ac:dyDescent="0.25">
      <c r="A9305">
        <v>221</v>
      </c>
      <c r="B9305">
        <v>202</v>
      </c>
      <c r="C9305" t="b">
        <f t="shared" si="290"/>
        <v>1</v>
      </c>
      <c r="D9305" t="b">
        <f t="shared" si="291"/>
        <v>0</v>
      </c>
    </row>
    <row r="9306" spans="1:4" x14ac:dyDescent="0.25">
      <c r="A9306">
        <v>217</v>
      </c>
      <c r="B9306">
        <v>290</v>
      </c>
      <c r="C9306" t="b">
        <f t="shared" si="290"/>
        <v>1</v>
      </c>
      <c r="D9306" t="b">
        <f t="shared" si="291"/>
        <v>0</v>
      </c>
    </row>
    <row r="9307" spans="1:4" x14ac:dyDescent="0.25">
      <c r="A9307">
        <v>381</v>
      </c>
      <c r="B9307">
        <v>202</v>
      </c>
      <c r="C9307" t="b">
        <f t="shared" si="290"/>
        <v>1</v>
      </c>
      <c r="D9307" t="b">
        <f t="shared" si="291"/>
        <v>0</v>
      </c>
    </row>
    <row r="9308" spans="1:4" x14ac:dyDescent="0.25">
      <c r="A9308">
        <v>102</v>
      </c>
      <c r="B9308">
        <v>168</v>
      </c>
      <c r="C9308" t="b">
        <f t="shared" si="290"/>
        <v>1</v>
      </c>
      <c r="D9308" t="b">
        <f t="shared" si="291"/>
        <v>0</v>
      </c>
    </row>
    <row r="9309" spans="1:4" x14ac:dyDescent="0.25">
      <c r="A9309">
        <v>43</v>
      </c>
      <c r="B9309">
        <v>285</v>
      </c>
      <c r="C9309" t="b">
        <f t="shared" si="290"/>
        <v>1</v>
      </c>
      <c r="D9309" t="b">
        <f t="shared" si="291"/>
        <v>0</v>
      </c>
    </row>
    <row r="9310" spans="1:4" x14ac:dyDescent="0.25">
      <c r="A9310">
        <v>27</v>
      </c>
      <c r="B9310">
        <v>377</v>
      </c>
      <c r="C9310" t="b">
        <f t="shared" si="290"/>
        <v>0</v>
      </c>
      <c r="D9310" t="b">
        <f t="shared" si="291"/>
        <v>0</v>
      </c>
    </row>
    <row r="9311" spans="1:4" x14ac:dyDescent="0.25">
      <c r="A9311">
        <v>101</v>
      </c>
      <c r="B9311">
        <v>145</v>
      </c>
      <c r="C9311" t="b">
        <f t="shared" si="290"/>
        <v>1</v>
      </c>
      <c r="D9311" t="b">
        <f t="shared" si="291"/>
        <v>0</v>
      </c>
    </row>
    <row r="9312" spans="1:4" x14ac:dyDescent="0.25">
      <c r="A9312">
        <v>103</v>
      </c>
      <c r="B9312">
        <v>251</v>
      </c>
      <c r="C9312" t="b">
        <f t="shared" si="290"/>
        <v>1</v>
      </c>
      <c r="D9312" t="b">
        <f t="shared" si="291"/>
        <v>0</v>
      </c>
    </row>
    <row r="9313" spans="1:4" x14ac:dyDescent="0.25">
      <c r="A9313">
        <v>340</v>
      </c>
      <c r="B9313">
        <v>39</v>
      </c>
      <c r="C9313" t="b">
        <f t="shared" si="290"/>
        <v>0</v>
      </c>
      <c r="D9313" t="b">
        <f t="shared" si="291"/>
        <v>0</v>
      </c>
    </row>
    <row r="9314" spans="1:4" x14ac:dyDescent="0.25">
      <c r="A9314">
        <v>164</v>
      </c>
      <c r="B9314">
        <v>147</v>
      </c>
      <c r="C9314" t="b">
        <f t="shared" si="290"/>
        <v>1</v>
      </c>
      <c r="D9314" t="b">
        <f t="shared" si="291"/>
        <v>0</v>
      </c>
    </row>
    <row r="9315" spans="1:4" x14ac:dyDescent="0.25">
      <c r="A9315">
        <v>47</v>
      </c>
      <c r="B9315">
        <v>19</v>
      </c>
      <c r="C9315" t="b">
        <f t="shared" si="290"/>
        <v>0</v>
      </c>
      <c r="D9315" t="b">
        <f t="shared" si="291"/>
        <v>0</v>
      </c>
    </row>
    <row r="9316" spans="1:4" x14ac:dyDescent="0.25">
      <c r="A9316">
        <v>33</v>
      </c>
      <c r="B9316">
        <v>342</v>
      </c>
      <c r="C9316" t="b">
        <f t="shared" si="290"/>
        <v>0</v>
      </c>
      <c r="D9316" t="b">
        <f t="shared" si="291"/>
        <v>0</v>
      </c>
    </row>
    <row r="9317" spans="1:4" x14ac:dyDescent="0.25">
      <c r="A9317">
        <v>106</v>
      </c>
      <c r="B9317">
        <v>320</v>
      </c>
      <c r="C9317" t="b">
        <f t="shared" si="290"/>
        <v>1</v>
      </c>
      <c r="D9317" t="b">
        <f t="shared" si="291"/>
        <v>0</v>
      </c>
    </row>
    <row r="9318" spans="1:4" x14ac:dyDescent="0.25">
      <c r="A9318">
        <v>389</v>
      </c>
      <c r="B9318">
        <v>83</v>
      </c>
      <c r="C9318" t="b">
        <f t="shared" si="290"/>
        <v>0</v>
      </c>
      <c r="D9318" t="b">
        <f t="shared" si="291"/>
        <v>0</v>
      </c>
    </row>
    <row r="9319" spans="1:4" x14ac:dyDescent="0.25">
      <c r="A9319">
        <v>0</v>
      </c>
      <c r="B9319">
        <v>207</v>
      </c>
      <c r="C9319" t="b">
        <f t="shared" si="290"/>
        <v>0</v>
      </c>
      <c r="D9319" t="b">
        <f t="shared" si="291"/>
        <v>0</v>
      </c>
    </row>
    <row r="9320" spans="1:4" x14ac:dyDescent="0.25">
      <c r="A9320">
        <v>246</v>
      </c>
      <c r="B9320">
        <v>129</v>
      </c>
      <c r="C9320" t="b">
        <f t="shared" si="290"/>
        <v>1</v>
      </c>
      <c r="D9320" t="b">
        <f t="shared" si="291"/>
        <v>0</v>
      </c>
    </row>
    <row r="9321" spans="1:4" x14ac:dyDescent="0.25">
      <c r="A9321">
        <v>366</v>
      </c>
      <c r="B9321">
        <v>277</v>
      </c>
      <c r="C9321" t="b">
        <f t="shared" si="290"/>
        <v>1</v>
      </c>
      <c r="D9321" t="b">
        <f t="shared" si="291"/>
        <v>0</v>
      </c>
    </row>
    <row r="9322" spans="1:4" x14ac:dyDescent="0.25">
      <c r="A9322">
        <v>259</v>
      </c>
      <c r="B9322">
        <v>17</v>
      </c>
      <c r="C9322" t="b">
        <f t="shared" si="290"/>
        <v>1</v>
      </c>
      <c r="D9322" t="b">
        <f t="shared" si="291"/>
        <v>0</v>
      </c>
    </row>
    <row r="9323" spans="1:4" x14ac:dyDescent="0.25">
      <c r="A9323">
        <v>222</v>
      </c>
      <c r="B9323">
        <v>266</v>
      </c>
      <c r="C9323" t="b">
        <f t="shared" si="290"/>
        <v>1</v>
      </c>
      <c r="D9323" t="b">
        <f t="shared" si="291"/>
        <v>0</v>
      </c>
    </row>
    <row r="9324" spans="1:4" x14ac:dyDescent="0.25">
      <c r="A9324">
        <v>80</v>
      </c>
      <c r="B9324">
        <v>121</v>
      </c>
      <c r="C9324" t="b">
        <f t="shared" si="290"/>
        <v>1</v>
      </c>
      <c r="D9324" t="b">
        <f t="shared" si="291"/>
        <v>0</v>
      </c>
    </row>
    <row r="9325" spans="1:4" x14ac:dyDescent="0.25">
      <c r="A9325">
        <v>378</v>
      </c>
      <c r="B9325">
        <v>19</v>
      </c>
      <c r="C9325" t="b">
        <f t="shared" si="290"/>
        <v>0</v>
      </c>
      <c r="D9325" t="b">
        <f t="shared" si="291"/>
        <v>0</v>
      </c>
    </row>
    <row r="9326" spans="1:4" x14ac:dyDescent="0.25">
      <c r="A9326">
        <v>312</v>
      </c>
      <c r="B9326">
        <v>233</v>
      </c>
      <c r="C9326" t="b">
        <f t="shared" si="290"/>
        <v>1</v>
      </c>
      <c r="D9326" t="b">
        <f t="shared" si="291"/>
        <v>0</v>
      </c>
    </row>
    <row r="9327" spans="1:4" x14ac:dyDescent="0.25">
      <c r="A9327">
        <v>296</v>
      </c>
      <c r="B9327">
        <v>245</v>
      </c>
      <c r="C9327" t="b">
        <f t="shared" si="290"/>
        <v>1</v>
      </c>
      <c r="D9327" t="b">
        <f t="shared" si="291"/>
        <v>0</v>
      </c>
    </row>
    <row r="9328" spans="1:4" x14ac:dyDescent="0.25">
      <c r="A9328">
        <v>25</v>
      </c>
      <c r="B9328">
        <v>132</v>
      </c>
      <c r="C9328" t="b">
        <f t="shared" si="290"/>
        <v>1</v>
      </c>
      <c r="D9328" t="b">
        <f t="shared" si="291"/>
        <v>0</v>
      </c>
    </row>
    <row r="9329" spans="1:4" x14ac:dyDescent="0.25">
      <c r="A9329">
        <v>131</v>
      </c>
      <c r="B9329">
        <v>337</v>
      </c>
      <c r="C9329" t="b">
        <f t="shared" si="290"/>
        <v>1</v>
      </c>
      <c r="D9329" t="b">
        <f t="shared" si="291"/>
        <v>0</v>
      </c>
    </row>
    <row r="9330" spans="1:4" x14ac:dyDescent="0.25">
      <c r="A9330">
        <v>360</v>
      </c>
      <c r="B9330">
        <v>229</v>
      </c>
      <c r="C9330" t="b">
        <f t="shared" si="290"/>
        <v>1</v>
      </c>
      <c r="D9330" t="b">
        <f t="shared" si="291"/>
        <v>0</v>
      </c>
    </row>
    <row r="9331" spans="1:4" x14ac:dyDescent="0.25">
      <c r="A9331">
        <v>157</v>
      </c>
      <c r="B9331">
        <v>33</v>
      </c>
      <c r="C9331" t="b">
        <f t="shared" si="290"/>
        <v>1</v>
      </c>
      <c r="D9331" t="b">
        <f t="shared" si="291"/>
        <v>0</v>
      </c>
    </row>
    <row r="9332" spans="1:4" x14ac:dyDescent="0.25">
      <c r="A9332">
        <v>6</v>
      </c>
      <c r="B9332">
        <v>290</v>
      </c>
      <c r="C9332" t="b">
        <f t="shared" si="290"/>
        <v>0</v>
      </c>
      <c r="D9332" t="b">
        <f t="shared" si="291"/>
        <v>0</v>
      </c>
    </row>
    <row r="9333" spans="1:4" x14ac:dyDescent="0.25">
      <c r="A9333">
        <v>108</v>
      </c>
      <c r="B9333">
        <v>18</v>
      </c>
      <c r="C9333" t="b">
        <f t="shared" si="290"/>
        <v>0</v>
      </c>
      <c r="D9333" t="b">
        <f t="shared" si="291"/>
        <v>0</v>
      </c>
    </row>
    <row r="9334" spans="1:4" x14ac:dyDescent="0.25">
      <c r="A9334">
        <v>165</v>
      </c>
      <c r="B9334">
        <v>92</v>
      </c>
      <c r="C9334" t="b">
        <f t="shared" si="290"/>
        <v>1</v>
      </c>
      <c r="D9334" t="b">
        <f t="shared" si="291"/>
        <v>0</v>
      </c>
    </row>
    <row r="9335" spans="1:4" x14ac:dyDescent="0.25">
      <c r="A9335">
        <v>356</v>
      </c>
      <c r="B9335">
        <v>331</v>
      </c>
      <c r="C9335" t="b">
        <f t="shared" si="290"/>
        <v>0</v>
      </c>
      <c r="D9335" t="b">
        <f t="shared" si="291"/>
        <v>0</v>
      </c>
    </row>
    <row r="9336" spans="1:4" x14ac:dyDescent="0.25">
      <c r="A9336">
        <v>58</v>
      </c>
      <c r="B9336">
        <v>47</v>
      </c>
      <c r="C9336" t="b">
        <f t="shared" si="290"/>
        <v>0</v>
      </c>
      <c r="D9336" t="b">
        <f t="shared" si="291"/>
        <v>0</v>
      </c>
    </row>
    <row r="9337" spans="1:4" x14ac:dyDescent="0.25">
      <c r="A9337">
        <v>152</v>
      </c>
      <c r="B9337">
        <v>107</v>
      </c>
      <c r="C9337" t="b">
        <f t="shared" si="290"/>
        <v>1</v>
      </c>
      <c r="D9337" t="b">
        <f t="shared" si="291"/>
        <v>0</v>
      </c>
    </row>
    <row r="9338" spans="1:4" x14ac:dyDescent="0.25">
      <c r="A9338">
        <v>322</v>
      </c>
      <c r="B9338">
        <v>327</v>
      </c>
      <c r="C9338" t="b">
        <f t="shared" si="290"/>
        <v>1</v>
      </c>
      <c r="D9338" t="b">
        <f t="shared" si="291"/>
        <v>0</v>
      </c>
    </row>
    <row r="9339" spans="1:4" x14ac:dyDescent="0.25">
      <c r="A9339">
        <v>241</v>
      </c>
      <c r="B9339">
        <v>4</v>
      </c>
      <c r="C9339" t="b">
        <f t="shared" si="290"/>
        <v>0</v>
      </c>
      <c r="D9339" t="b">
        <f t="shared" si="291"/>
        <v>0</v>
      </c>
    </row>
    <row r="9340" spans="1:4" x14ac:dyDescent="0.25">
      <c r="A9340">
        <v>136</v>
      </c>
      <c r="B9340">
        <v>309</v>
      </c>
      <c r="C9340" t="b">
        <f t="shared" si="290"/>
        <v>1</v>
      </c>
      <c r="D9340" t="b">
        <f t="shared" si="291"/>
        <v>0</v>
      </c>
    </row>
    <row r="9341" spans="1:4" x14ac:dyDescent="0.25">
      <c r="A9341">
        <v>348</v>
      </c>
      <c r="B9341">
        <v>353</v>
      </c>
      <c r="C9341" t="b">
        <f t="shared" si="290"/>
        <v>0</v>
      </c>
      <c r="D9341" t="b">
        <f t="shared" si="291"/>
        <v>0</v>
      </c>
    </row>
    <row r="9342" spans="1:4" x14ac:dyDescent="0.25">
      <c r="A9342">
        <v>241</v>
      </c>
      <c r="B9342">
        <v>181</v>
      </c>
      <c r="C9342" t="b">
        <f t="shared" si="290"/>
        <v>1</v>
      </c>
      <c r="D9342" t="b">
        <f t="shared" si="291"/>
        <v>0</v>
      </c>
    </row>
    <row r="9343" spans="1:4" x14ac:dyDescent="0.25">
      <c r="A9343">
        <v>397</v>
      </c>
      <c r="B9343">
        <v>285</v>
      </c>
      <c r="C9343" t="b">
        <f t="shared" si="290"/>
        <v>0</v>
      </c>
      <c r="D9343" t="b">
        <f t="shared" si="291"/>
        <v>0</v>
      </c>
    </row>
    <row r="9344" spans="1:4" x14ac:dyDescent="0.25">
      <c r="A9344">
        <v>264</v>
      </c>
      <c r="B9344">
        <v>114</v>
      </c>
      <c r="C9344" t="b">
        <f t="shared" si="290"/>
        <v>1</v>
      </c>
      <c r="D9344" t="b">
        <f t="shared" si="291"/>
        <v>0</v>
      </c>
    </row>
    <row r="9345" spans="1:4" x14ac:dyDescent="0.25">
      <c r="A9345">
        <v>123</v>
      </c>
      <c r="B9345">
        <v>247</v>
      </c>
      <c r="C9345" t="b">
        <f t="shared" si="290"/>
        <v>1</v>
      </c>
      <c r="D9345" t="b">
        <f t="shared" si="291"/>
        <v>0</v>
      </c>
    </row>
    <row r="9346" spans="1:4" x14ac:dyDescent="0.25">
      <c r="A9346">
        <v>47</v>
      </c>
      <c r="B9346">
        <v>127</v>
      </c>
      <c r="C9346" t="b">
        <f t="shared" si="290"/>
        <v>1</v>
      </c>
      <c r="D9346" t="b">
        <f t="shared" si="291"/>
        <v>0</v>
      </c>
    </row>
    <row r="9347" spans="1:4" x14ac:dyDescent="0.25">
      <c r="A9347">
        <v>344</v>
      </c>
      <c r="B9347">
        <v>371</v>
      </c>
      <c r="C9347" t="b">
        <f t="shared" ref="C9347:C9410" si="292">IF(POWER(A9347-200,2) + POWER(B9347-200,2)&lt;POWER(200,2),TRUE,FALSE)</f>
        <v>0</v>
      </c>
      <c r="D9347" t="b">
        <f t="shared" ref="D9347:D9410" si="293">IF(POWER(A9347-200,2) + POWER(B9347-200,2)=POWER(200,2),TRUE,FALSE)</f>
        <v>0</v>
      </c>
    </row>
    <row r="9348" spans="1:4" x14ac:dyDescent="0.25">
      <c r="A9348">
        <v>396</v>
      </c>
      <c r="B9348">
        <v>298</v>
      </c>
      <c r="C9348" t="b">
        <f t="shared" si="292"/>
        <v>0</v>
      </c>
      <c r="D9348" t="b">
        <f t="shared" si="293"/>
        <v>0</v>
      </c>
    </row>
    <row r="9349" spans="1:4" x14ac:dyDescent="0.25">
      <c r="A9349">
        <v>53</v>
      </c>
      <c r="B9349">
        <v>386</v>
      </c>
      <c r="C9349" t="b">
        <f t="shared" si="292"/>
        <v>0</v>
      </c>
      <c r="D9349" t="b">
        <f t="shared" si="293"/>
        <v>0</v>
      </c>
    </row>
    <row r="9350" spans="1:4" x14ac:dyDescent="0.25">
      <c r="A9350">
        <v>366</v>
      </c>
      <c r="B9350">
        <v>54</v>
      </c>
      <c r="C9350" t="b">
        <f t="shared" si="292"/>
        <v>0</v>
      </c>
      <c r="D9350" t="b">
        <f t="shared" si="293"/>
        <v>0</v>
      </c>
    </row>
    <row r="9351" spans="1:4" x14ac:dyDescent="0.25">
      <c r="A9351">
        <v>397</v>
      </c>
      <c r="B9351">
        <v>257</v>
      </c>
      <c r="C9351" t="b">
        <f t="shared" si="292"/>
        <v>0</v>
      </c>
      <c r="D9351" t="b">
        <f t="shared" si="293"/>
        <v>0</v>
      </c>
    </row>
    <row r="9352" spans="1:4" x14ac:dyDescent="0.25">
      <c r="A9352">
        <v>198</v>
      </c>
      <c r="B9352">
        <v>310</v>
      </c>
      <c r="C9352" t="b">
        <f t="shared" si="292"/>
        <v>1</v>
      </c>
      <c r="D9352" t="b">
        <f t="shared" si="293"/>
        <v>0</v>
      </c>
    </row>
    <row r="9353" spans="1:4" x14ac:dyDescent="0.25">
      <c r="A9353">
        <v>92</v>
      </c>
      <c r="B9353">
        <v>370</v>
      </c>
      <c r="C9353" t="b">
        <f t="shared" si="292"/>
        <v>0</v>
      </c>
      <c r="D9353" t="b">
        <f t="shared" si="293"/>
        <v>0</v>
      </c>
    </row>
    <row r="9354" spans="1:4" x14ac:dyDescent="0.25">
      <c r="A9354">
        <v>368</v>
      </c>
      <c r="B9354">
        <v>54</v>
      </c>
      <c r="C9354" t="b">
        <f t="shared" si="292"/>
        <v>0</v>
      </c>
      <c r="D9354" t="b">
        <f t="shared" si="293"/>
        <v>0</v>
      </c>
    </row>
    <row r="9355" spans="1:4" x14ac:dyDescent="0.25">
      <c r="A9355">
        <v>131</v>
      </c>
      <c r="B9355">
        <v>33</v>
      </c>
      <c r="C9355" t="b">
        <f t="shared" si="292"/>
        <v>1</v>
      </c>
      <c r="D9355" t="b">
        <f t="shared" si="293"/>
        <v>0</v>
      </c>
    </row>
    <row r="9356" spans="1:4" x14ac:dyDescent="0.25">
      <c r="A9356">
        <v>222</v>
      </c>
      <c r="B9356">
        <v>24</v>
      </c>
      <c r="C9356" t="b">
        <f t="shared" si="292"/>
        <v>1</v>
      </c>
      <c r="D9356" t="b">
        <f t="shared" si="293"/>
        <v>0</v>
      </c>
    </row>
    <row r="9357" spans="1:4" x14ac:dyDescent="0.25">
      <c r="A9357">
        <v>367</v>
      </c>
      <c r="B9357">
        <v>350</v>
      </c>
      <c r="C9357" t="b">
        <f t="shared" si="292"/>
        <v>0</v>
      </c>
      <c r="D9357" t="b">
        <f t="shared" si="293"/>
        <v>0</v>
      </c>
    </row>
    <row r="9358" spans="1:4" x14ac:dyDescent="0.25">
      <c r="A9358">
        <v>167</v>
      </c>
      <c r="B9358">
        <v>144</v>
      </c>
      <c r="C9358" t="b">
        <f t="shared" si="292"/>
        <v>1</v>
      </c>
      <c r="D9358" t="b">
        <f t="shared" si="293"/>
        <v>0</v>
      </c>
    </row>
    <row r="9359" spans="1:4" x14ac:dyDescent="0.25">
      <c r="A9359">
        <v>45</v>
      </c>
      <c r="B9359">
        <v>42</v>
      </c>
      <c r="C9359" t="b">
        <f t="shared" si="292"/>
        <v>0</v>
      </c>
      <c r="D9359" t="b">
        <f t="shared" si="293"/>
        <v>0</v>
      </c>
    </row>
    <row r="9360" spans="1:4" x14ac:dyDescent="0.25">
      <c r="A9360">
        <v>63</v>
      </c>
      <c r="B9360">
        <v>64</v>
      </c>
      <c r="C9360" t="b">
        <f t="shared" si="292"/>
        <v>1</v>
      </c>
      <c r="D9360" t="b">
        <f t="shared" si="293"/>
        <v>0</v>
      </c>
    </row>
    <row r="9361" spans="1:4" x14ac:dyDescent="0.25">
      <c r="A9361">
        <v>94</v>
      </c>
      <c r="B9361">
        <v>311</v>
      </c>
      <c r="C9361" t="b">
        <f t="shared" si="292"/>
        <v>1</v>
      </c>
      <c r="D9361" t="b">
        <f t="shared" si="293"/>
        <v>0</v>
      </c>
    </row>
    <row r="9362" spans="1:4" x14ac:dyDescent="0.25">
      <c r="A9362">
        <v>105</v>
      </c>
      <c r="B9362">
        <v>374</v>
      </c>
      <c r="C9362" t="b">
        <f t="shared" si="292"/>
        <v>1</v>
      </c>
      <c r="D9362" t="b">
        <f t="shared" si="293"/>
        <v>0</v>
      </c>
    </row>
    <row r="9363" spans="1:4" x14ac:dyDescent="0.25">
      <c r="A9363">
        <v>365</v>
      </c>
      <c r="B9363">
        <v>305</v>
      </c>
      <c r="C9363" t="b">
        <f t="shared" si="292"/>
        <v>1</v>
      </c>
      <c r="D9363" t="b">
        <f t="shared" si="293"/>
        <v>0</v>
      </c>
    </row>
    <row r="9364" spans="1:4" x14ac:dyDescent="0.25">
      <c r="A9364">
        <v>372</v>
      </c>
      <c r="B9364">
        <v>184</v>
      </c>
      <c r="C9364" t="b">
        <f t="shared" si="292"/>
        <v>1</v>
      </c>
      <c r="D9364" t="b">
        <f t="shared" si="293"/>
        <v>0</v>
      </c>
    </row>
    <row r="9365" spans="1:4" x14ac:dyDescent="0.25">
      <c r="A9365">
        <v>81</v>
      </c>
      <c r="B9365">
        <v>381</v>
      </c>
      <c r="C9365" t="b">
        <f t="shared" si="292"/>
        <v>0</v>
      </c>
      <c r="D9365" t="b">
        <f t="shared" si="293"/>
        <v>0</v>
      </c>
    </row>
    <row r="9366" spans="1:4" x14ac:dyDescent="0.25">
      <c r="A9366">
        <v>56</v>
      </c>
      <c r="B9366">
        <v>29</v>
      </c>
      <c r="C9366" t="b">
        <f t="shared" si="292"/>
        <v>0</v>
      </c>
      <c r="D9366" t="b">
        <f t="shared" si="293"/>
        <v>0</v>
      </c>
    </row>
    <row r="9367" spans="1:4" x14ac:dyDescent="0.25">
      <c r="A9367">
        <v>290</v>
      </c>
      <c r="B9367">
        <v>191</v>
      </c>
      <c r="C9367" t="b">
        <f t="shared" si="292"/>
        <v>1</v>
      </c>
      <c r="D9367" t="b">
        <f t="shared" si="293"/>
        <v>0</v>
      </c>
    </row>
    <row r="9368" spans="1:4" x14ac:dyDescent="0.25">
      <c r="A9368">
        <v>66</v>
      </c>
      <c r="B9368">
        <v>374</v>
      </c>
      <c r="C9368" t="b">
        <f t="shared" si="292"/>
        <v>0</v>
      </c>
      <c r="D9368" t="b">
        <f t="shared" si="293"/>
        <v>0</v>
      </c>
    </row>
    <row r="9369" spans="1:4" x14ac:dyDescent="0.25">
      <c r="A9369">
        <v>210</v>
      </c>
      <c r="B9369">
        <v>30</v>
      </c>
      <c r="C9369" t="b">
        <f t="shared" si="292"/>
        <v>1</v>
      </c>
      <c r="D9369" t="b">
        <f t="shared" si="293"/>
        <v>0</v>
      </c>
    </row>
    <row r="9370" spans="1:4" x14ac:dyDescent="0.25">
      <c r="A9370">
        <v>17</v>
      </c>
      <c r="B9370">
        <v>95</v>
      </c>
      <c r="C9370" t="b">
        <f t="shared" si="292"/>
        <v>0</v>
      </c>
      <c r="D9370" t="b">
        <f t="shared" si="293"/>
        <v>0</v>
      </c>
    </row>
    <row r="9371" spans="1:4" x14ac:dyDescent="0.25">
      <c r="A9371">
        <v>345</v>
      </c>
      <c r="B9371">
        <v>227</v>
      </c>
      <c r="C9371" t="b">
        <f t="shared" si="292"/>
        <v>1</v>
      </c>
      <c r="D9371" t="b">
        <f t="shared" si="293"/>
        <v>0</v>
      </c>
    </row>
    <row r="9372" spans="1:4" x14ac:dyDescent="0.25">
      <c r="A9372">
        <v>114</v>
      </c>
      <c r="B9372">
        <v>32</v>
      </c>
      <c r="C9372" t="b">
        <f t="shared" si="292"/>
        <v>1</v>
      </c>
      <c r="D9372" t="b">
        <f t="shared" si="293"/>
        <v>0</v>
      </c>
    </row>
    <row r="9373" spans="1:4" x14ac:dyDescent="0.25">
      <c r="A9373">
        <v>132</v>
      </c>
      <c r="B9373">
        <v>295</v>
      </c>
      <c r="C9373" t="b">
        <f t="shared" si="292"/>
        <v>1</v>
      </c>
      <c r="D9373" t="b">
        <f t="shared" si="293"/>
        <v>0</v>
      </c>
    </row>
    <row r="9374" spans="1:4" x14ac:dyDescent="0.25">
      <c r="A9374">
        <v>178</v>
      </c>
      <c r="B9374">
        <v>297</v>
      </c>
      <c r="C9374" t="b">
        <f t="shared" si="292"/>
        <v>1</v>
      </c>
      <c r="D9374" t="b">
        <f t="shared" si="293"/>
        <v>0</v>
      </c>
    </row>
    <row r="9375" spans="1:4" x14ac:dyDescent="0.25">
      <c r="A9375">
        <v>33</v>
      </c>
      <c r="B9375">
        <v>148</v>
      </c>
      <c r="C9375" t="b">
        <f t="shared" si="292"/>
        <v>1</v>
      </c>
      <c r="D9375" t="b">
        <f t="shared" si="293"/>
        <v>0</v>
      </c>
    </row>
    <row r="9376" spans="1:4" x14ac:dyDescent="0.25">
      <c r="A9376">
        <v>305</v>
      </c>
      <c r="B9376">
        <v>351</v>
      </c>
      <c r="C9376" t="b">
        <f t="shared" si="292"/>
        <v>1</v>
      </c>
      <c r="D9376" t="b">
        <f t="shared" si="293"/>
        <v>0</v>
      </c>
    </row>
    <row r="9377" spans="1:4" x14ac:dyDescent="0.25">
      <c r="A9377">
        <v>353</v>
      </c>
      <c r="B9377">
        <v>164</v>
      </c>
      <c r="C9377" t="b">
        <f t="shared" si="292"/>
        <v>1</v>
      </c>
      <c r="D9377" t="b">
        <f t="shared" si="293"/>
        <v>0</v>
      </c>
    </row>
    <row r="9378" spans="1:4" x14ac:dyDescent="0.25">
      <c r="A9378">
        <v>347</v>
      </c>
      <c r="B9378">
        <v>81</v>
      </c>
      <c r="C9378" t="b">
        <f t="shared" si="292"/>
        <v>1</v>
      </c>
      <c r="D9378" t="b">
        <f t="shared" si="293"/>
        <v>0</v>
      </c>
    </row>
    <row r="9379" spans="1:4" x14ac:dyDescent="0.25">
      <c r="A9379">
        <v>222</v>
      </c>
      <c r="B9379">
        <v>90</v>
      </c>
      <c r="C9379" t="b">
        <f t="shared" si="292"/>
        <v>1</v>
      </c>
      <c r="D9379" t="b">
        <f t="shared" si="293"/>
        <v>0</v>
      </c>
    </row>
    <row r="9380" spans="1:4" x14ac:dyDescent="0.25">
      <c r="A9380">
        <v>286</v>
      </c>
      <c r="B9380">
        <v>210</v>
      </c>
      <c r="C9380" t="b">
        <f t="shared" si="292"/>
        <v>1</v>
      </c>
      <c r="D9380" t="b">
        <f t="shared" si="293"/>
        <v>0</v>
      </c>
    </row>
    <row r="9381" spans="1:4" x14ac:dyDescent="0.25">
      <c r="A9381">
        <v>297</v>
      </c>
      <c r="B9381">
        <v>16</v>
      </c>
      <c r="C9381" t="b">
        <f t="shared" si="292"/>
        <v>0</v>
      </c>
      <c r="D9381" t="b">
        <f t="shared" si="293"/>
        <v>0</v>
      </c>
    </row>
    <row r="9382" spans="1:4" x14ac:dyDescent="0.25">
      <c r="A9382">
        <v>128</v>
      </c>
      <c r="B9382">
        <v>335</v>
      </c>
      <c r="C9382" t="b">
        <f t="shared" si="292"/>
        <v>1</v>
      </c>
      <c r="D9382" t="b">
        <f t="shared" si="293"/>
        <v>0</v>
      </c>
    </row>
    <row r="9383" spans="1:4" x14ac:dyDescent="0.25">
      <c r="A9383">
        <v>305</v>
      </c>
      <c r="B9383">
        <v>218</v>
      </c>
      <c r="C9383" t="b">
        <f t="shared" si="292"/>
        <v>1</v>
      </c>
      <c r="D9383" t="b">
        <f t="shared" si="293"/>
        <v>0</v>
      </c>
    </row>
    <row r="9384" spans="1:4" x14ac:dyDescent="0.25">
      <c r="A9384">
        <v>299</v>
      </c>
      <c r="B9384">
        <v>138</v>
      </c>
      <c r="C9384" t="b">
        <f t="shared" si="292"/>
        <v>1</v>
      </c>
      <c r="D9384" t="b">
        <f t="shared" si="293"/>
        <v>0</v>
      </c>
    </row>
    <row r="9385" spans="1:4" x14ac:dyDescent="0.25">
      <c r="A9385">
        <v>321</v>
      </c>
      <c r="B9385">
        <v>153</v>
      </c>
      <c r="C9385" t="b">
        <f t="shared" si="292"/>
        <v>1</v>
      </c>
      <c r="D9385" t="b">
        <f t="shared" si="293"/>
        <v>0</v>
      </c>
    </row>
    <row r="9386" spans="1:4" x14ac:dyDescent="0.25">
      <c r="A9386">
        <v>300</v>
      </c>
      <c r="B9386">
        <v>1</v>
      </c>
      <c r="C9386" t="b">
        <f t="shared" si="292"/>
        <v>0</v>
      </c>
      <c r="D9386" t="b">
        <f t="shared" si="293"/>
        <v>0</v>
      </c>
    </row>
    <row r="9387" spans="1:4" x14ac:dyDescent="0.25">
      <c r="A9387">
        <v>396</v>
      </c>
      <c r="B9387">
        <v>376</v>
      </c>
      <c r="C9387" t="b">
        <f t="shared" si="292"/>
        <v>0</v>
      </c>
      <c r="D9387" t="b">
        <f t="shared" si="293"/>
        <v>0</v>
      </c>
    </row>
    <row r="9388" spans="1:4" x14ac:dyDescent="0.25">
      <c r="A9388">
        <v>341</v>
      </c>
      <c r="B9388">
        <v>224</v>
      </c>
      <c r="C9388" t="b">
        <f t="shared" si="292"/>
        <v>1</v>
      </c>
      <c r="D9388" t="b">
        <f t="shared" si="293"/>
        <v>0</v>
      </c>
    </row>
    <row r="9389" spans="1:4" x14ac:dyDescent="0.25">
      <c r="A9389">
        <v>237</v>
      </c>
      <c r="B9389">
        <v>399</v>
      </c>
      <c r="C9389" t="b">
        <f t="shared" si="292"/>
        <v>0</v>
      </c>
      <c r="D9389" t="b">
        <f t="shared" si="293"/>
        <v>0</v>
      </c>
    </row>
    <row r="9390" spans="1:4" x14ac:dyDescent="0.25">
      <c r="A9390">
        <v>386</v>
      </c>
      <c r="B9390">
        <v>300</v>
      </c>
      <c r="C9390" t="b">
        <f t="shared" si="292"/>
        <v>0</v>
      </c>
      <c r="D9390" t="b">
        <f t="shared" si="293"/>
        <v>0</v>
      </c>
    </row>
    <row r="9391" spans="1:4" x14ac:dyDescent="0.25">
      <c r="A9391">
        <v>86</v>
      </c>
      <c r="B9391">
        <v>245</v>
      </c>
      <c r="C9391" t="b">
        <f t="shared" si="292"/>
        <v>1</v>
      </c>
      <c r="D9391" t="b">
        <f t="shared" si="293"/>
        <v>0</v>
      </c>
    </row>
    <row r="9392" spans="1:4" x14ac:dyDescent="0.25">
      <c r="A9392">
        <v>152</v>
      </c>
      <c r="B9392">
        <v>240</v>
      </c>
      <c r="C9392" t="b">
        <f t="shared" si="292"/>
        <v>1</v>
      </c>
      <c r="D9392" t="b">
        <f t="shared" si="293"/>
        <v>0</v>
      </c>
    </row>
    <row r="9393" spans="1:4" x14ac:dyDescent="0.25">
      <c r="A9393">
        <v>347</v>
      </c>
      <c r="B9393">
        <v>172</v>
      </c>
      <c r="C9393" t="b">
        <f t="shared" si="292"/>
        <v>1</v>
      </c>
      <c r="D9393" t="b">
        <f t="shared" si="293"/>
        <v>0</v>
      </c>
    </row>
    <row r="9394" spans="1:4" x14ac:dyDescent="0.25">
      <c r="A9394">
        <v>301</v>
      </c>
      <c r="B9394">
        <v>266</v>
      </c>
      <c r="C9394" t="b">
        <f t="shared" si="292"/>
        <v>1</v>
      </c>
      <c r="D9394" t="b">
        <f t="shared" si="293"/>
        <v>0</v>
      </c>
    </row>
    <row r="9395" spans="1:4" x14ac:dyDescent="0.25">
      <c r="A9395">
        <v>259</v>
      </c>
      <c r="B9395">
        <v>235</v>
      </c>
      <c r="C9395" t="b">
        <f t="shared" si="292"/>
        <v>1</v>
      </c>
      <c r="D9395" t="b">
        <f t="shared" si="293"/>
        <v>0</v>
      </c>
    </row>
    <row r="9396" spans="1:4" x14ac:dyDescent="0.25">
      <c r="A9396">
        <v>145</v>
      </c>
      <c r="B9396">
        <v>154</v>
      </c>
      <c r="C9396" t="b">
        <f t="shared" si="292"/>
        <v>1</v>
      </c>
      <c r="D9396" t="b">
        <f t="shared" si="293"/>
        <v>0</v>
      </c>
    </row>
    <row r="9397" spans="1:4" x14ac:dyDescent="0.25">
      <c r="A9397">
        <v>81</v>
      </c>
      <c r="B9397">
        <v>159</v>
      </c>
      <c r="C9397" t="b">
        <f t="shared" si="292"/>
        <v>1</v>
      </c>
      <c r="D9397" t="b">
        <f t="shared" si="293"/>
        <v>0</v>
      </c>
    </row>
    <row r="9398" spans="1:4" x14ac:dyDescent="0.25">
      <c r="A9398">
        <v>393</v>
      </c>
      <c r="B9398">
        <v>206</v>
      </c>
      <c r="C9398" t="b">
        <f t="shared" si="292"/>
        <v>1</v>
      </c>
      <c r="D9398" t="b">
        <f t="shared" si="293"/>
        <v>0</v>
      </c>
    </row>
    <row r="9399" spans="1:4" x14ac:dyDescent="0.25">
      <c r="A9399">
        <v>268</v>
      </c>
      <c r="B9399">
        <v>43</v>
      </c>
      <c r="C9399" t="b">
        <f t="shared" si="292"/>
        <v>1</v>
      </c>
      <c r="D9399" t="b">
        <f t="shared" si="293"/>
        <v>0</v>
      </c>
    </row>
    <row r="9400" spans="1:4" x14ac:dyDescent="0.25">
      <c r="A9400">
        <v>125</v>
      </c>
      <c r="B9400">
        <v>356</v>
      </c>
      <c r="C9400" t="b">
        <f t="shared" si="292"/>
        <v>1</v>
      </c>
      <c r="D9400" t="b">
        <f t="shared" si="293"/>
        <v>0</v>
      </c>
    </row>
    <row r="9401" spans="1:4" x14ac:dyDescent="0.25">
      <c r="A9401">
        <v>148</v>
      </c>
      <c r="B9401">
        <v>125</v>
      </c>
      <c r="C9401" t="b">
        <f t="shared" si="292"/>
        <v>1</v>
      </c>
      <c r="D9401" t="b">
        <f t="shared" si="293"/>
        <v>0</v>
      </c>
    </row>
    <row r="9402" spans="1:4" x14ac:dyDescent="0.25">
      <c r="A9402">
        <v>96</v>
      </c>
      <c r="B9402">
        <v>174</v>
      </c>
      <c r="C9402" t="b">
        <f t="shared" si="292"/>
        <v>1</v>
      </c>
      <c r="D9402" t="b">
        <f t="shared" si="293"/>
        <v>0</v>
      </c>
    </row>
    <row r="9403" spans="1:4" x14ac:dyDescent="0.25">
      <c r="A9403">
        <v>398</v>
      </c>
      <c r="B9403">
        <v>159</v>
      </c>
      <c r="C9403" t="b">
        <f t="shared" si="292"/>
        <v>0</v>
      </c>
      <c r="D9403" t="b">
        <f t="shared" si="293"/>
        <v>0</v>
      </c>
    </row>
    <row r="9404" spans="1:4" x14ac:dyDescent="0.25">
      <c r="A9404">
        <v>250</v>
      </c>
      <c r="B9404">
        <v>141</v>
      </c>
      <c r="C9404" t="b">
        <f t="shared" si="292"/>
        <v>1</v>
      </c>
      <c r="D9404" t="b">
        <f t="shared" si="293"/>
        <v>0</v>
      </c>
    </row>
    <row r="9405" spans="1:4" x14ac:dyDescent="0.25">
      <c r="A9405">
        <v>355</v>
      </c>
      <c r="B9405">
        <v>242</v>
      </c>
      <c r="C9405" t="b">
        <f t="shared" si="292"/>
        <v>1</v>
      </c>
      <c r="D9405" t="b">
        <f t="shared" si="293"/>
        <v>0</v>
      </c>
    </row>
    <row r="9406" spans="1:4" x14ac:dyDescent="0.25">
      <c r="A9406">
        <v>177</v>
      </c>
      <c r="B9406">
        <v>8</v>
      </c>
      <c r="C9406" t="b">
        <f t="shared" si="292"/>
        <v>1</v>
      </c>
      <c r="D9406" t="b">
        <f t="shared" si="293"/>
        <v>0</v>
      </c>
    </row>
    <row r="9407" spans="1:4" x14ac:dyDescent="0.25">
      <c r="A9407">
        <v>265</v>
      </c>
      <c r="B9407">
        <v>351</v>
      </c>
      <c r="C9407" t="b">
        <f t="shared" si="292"/>
        <v>1</v>
      </c>
      <c r="D9407" t="b">
        <f t="shared" si="293"/>
        <v>0</v>
      </c>
    </row>
    <row r="9408" spans="1:4" x14ac:dyDescent="0.25">
      <c r="A9408">
        <v>193</v>
      </c>
      <c r="B9408">
        <v>67</v>
      </c>
      <c r="C9408" t="b">
        <f t="shared" si="292"/>
        <v>1</v>
      </c>
      <c r="D9408" t="b">
        <f t="shared" si="293"/>
        <v>0</v>
      </c>
    </row>
    <row r="9409" spans="1:4" x14ac:dyDescent="0.25">
      <c r="A9409">
        <v>92</v>
      </c>
      <c r="B9409">
        <v>279</v>
      </c>
      <c r="C9409" t="b">
        <f t="shared" si="292"/>
        <v>1</v>
      </c>
      <c r="D9409" t="b">
        <f t="shared" si="293"/>
        <v>0</v>
      </c>
    </row>
    <row r="9410" spans="1:4" x14ac:dyDescent="0.25">
      <c r="A9410">
        <v>136</v>
      </c>
      <c r="B9410">
        <v>313</v>
      </c>
      <c r="C9410" t="b">
        <f t="shared" si="292"/>
        <v>1</v>
      </c>
      <c r="D9410" t="b">
        <f t="shared" si="293"/>
        <v>0</v>
      </c>
    </row>
    <row r="9411" spans="1:4" x14ac:dyDescent="0.25">
      <c r="A9411">
        <v>379</v>
      </c>
      <c r="B9411">
        <v>399</v>
      </c>
      <c r="C9411" t="b">
        <f t="shared" ref="C9411:C9474" si="294">IF(POWER(A9411-200,2) + POWER(B9411-200,2)&lt;POWER(200,2),TRUE,FALSE)</f>
        <v>0</v>
      </c>
      <c r="D9411" t="b">
        <f t="shared" ref="D9411:D9474" si="295">IF(POWER(A9411-200,2) + POWER(B9411-200,2)=POWER(200,2),TRUE,FALSE)</f>
        <v>0</v>
      </c>
    </row>
    <row r="9412" spans="1:4" x14ac:dyDescent="0.25">
      <c r="A9412">
        <v>235</v>
      </c>
      <c r="B9412">
        <v>92</v>
      </c>
      <c r="C9412" t="b">
        <f t="shared" si="294"/>
        <v>1</v>
      </c>
      <c r="D9412" t="b">
        <f t="shared" si="295"/>
        <v>0</v>
      </c>
    </row>
    <row r="9413" spans="1:4" x14ac:dyDescent="0.25">
      <c r="A9413">
        <v>72</v>
      </c>
      <c r="B9413">
        <v>208</v>
      </c>
      <c r="C9413" t="b">
        <f t="shared" si="294"/>
        <v>1</v>
      </c>
      <c r="D9413" t="b">
        <f t="shared" si="295"/>
        <v>0</v>
      </c>
    </row>
    <row r="9414" spans="1:4" x14ac:dyDescent="0.25">
      <c r="A9414">
        <v>188</v>
      </c>
      <c r="B9414">
        <v>252</v>
      </c>
      <c r="C9414" t="b">
        <f t="shared" si="294"/>
        <v>1</v>
      </c>
      <c r="D9414" t="b">
        <f t="shared" si="295"/>
        <v>0</v>
      </c>
    </row>
    <row r="9415" spans="1:4" x14ac:dyDescent="0.25">
      <c r="A9415">
        <v>288</v>
      </c>
      <c r="B9415">
        <v>24</v>
      </c>
      <c r="C9415" t="b">
        <f t="shared" si="294"/>
        <v>1</v>
      </c>
      <c r="D9415" t="b">
        <f t="shared" si="295"/>
        <v>0</v>
      </c>
    </row>
    <row r="9416" spans="1:4" x14ac:dyDescent="0.25">
      <c r="A9416">
        <v>208</v>
      </c>
      <c r="B9416">
        <v>117</v>
      </c>
      <c r="C9416" t="b">
        <f t="shared" si="294"/>
        <v>1</v>
      </c>
      <c r="D9416" t="b">
        <f t="shared" si="295"/>
        <v>0</v>
      </c>
    </row>
    <row r="9417" spans="1:4" x14ac:dyDescent="0.25">
      <c r="A9417">
        <v>6</v>
      </c>
      <c r="B9417">
        <v>361</v>
      </c>
      <c r="C9417" t="b">
        <f t="shared" si="294"/>
        <v>0</v>
      </c>
      <c r="D9417" t="b">
        <f t="shared" si="295"/>
        <v>0</v>
      </c>
    </row>
    <row r="9418" spans="1:4" x14ac:dyDescent="0.25">
      <c r="A9418">
        <v>226</v>
      </c>
      <c r="B9418">
        <v>252</v>
      </c>
      <c r="C9418" t="b">
        <f t="shared" si="294"/>
        <v>1</v>
      </c>
      <c r="D9418" t="b">
        <f t="shared" si="295"/>
        <v>0</v>
      </c>
    </row>
    <row r="9419" spans="1:4" x14ac:dyDescent="0.25">
      <c r="A9419">
        <v>115</v>
      </c>
      <c r="B9419">
        <v>53</v>
      </c>
      <c r="C9419" t="b">
        <f t="shared" si="294"/>
        <v>1</v>
      </c>
      <c r="D9419" t="b">
        <f t="shared" si="295"/>
        <v>0</v>
      </c>
    </row>
    <row r="9420" spans="1:4" x14ac:dyDescent="0.25">
      <c r="A9420">
        <v>29</v>
      </c>
      <c r="B9420">
        <v>228</v>
      </c>
      <c r="C9420" t="b">
        <f t="shared" si="294"/>
        <v>1</v>
      </c>
      <c r="D9420" t="b">
        <f t="shared" si="295"/>
        <v>0</v>
      </c>
    </row>
    <row r="9421" spans="1:4" x14ac:dyDescent="0.25">
      <c r="A9421">
        <v>151</v>
      </c>
      <c r="B9421">
        <v>5</v>
      </c>
      <c r="C9421" t="b">
        <f t="shared" si="294"/>
        <v>0</v>
      </c>
      <c r="D9421" t="b">
        <f t="shared" si="295"/>
        <v>0</v>
      </c>
    </row>
    <row r="9422" spans="1:4" x14ac:dyDescent="0.25">
      <c r="A9422">
        <v>362</v>
      </c>
      <c r="B9422">
        <v>146</v>
      </c>
      <c r="C9422" t="b">
        <f t="shared" si="294"/>
        <v>1</v>
      </c>
      <c r="D9422" t="b">
        <f t="shared" si="295"/>
        <v>0</v>
      </c>
    </row>
    <row r="9423" spans="1:4" x14ac:dyDescent="0.25">
      <c r="A9423">
        <v>175</v>
      </c>
      <c r="B9423">
        <v>1</v>
      </c>
      <c r="C9423" t="b">
        <f t="shared" si="294"/>
        <v>0</v>
      </c>
      <c r="D9423" t="b">
        <f t="shared" si="295"/>
        <v>0</v>
      </c>
    </row>
    <row r="9424" spans="1:4" x14ac:dyDescent="0.25">
      <c r="A9424">
        <v>208</v>
      </c>
      <c r="B9424">
        <v>68</v>
      </c>
      <c r="C9424" t="b">
        <f t="shared" si="294"/>
        <v>1</v>
      </c>
      <c r="D9424" t="b">
        <f t="shared" si="295"/>
        <v>0</v>
      </c>
    </row>
    <row r="9425" spans="1:4" x14ac:dyDescent="0.25">
      <c r="A9425">
        <v>112</v>
      </c>
      <c r="B9425">
        <v>261</v>
      </c>
      <c r="C9425" t="b">
        <f t="shared" si="294"/>
        <v>1</v>
      </c>
      <c r="D9425" t="b">
        <f t="shared" si="295"/>
        <v>0</v>
      </c>
    </row>
    <row r="9426" spans="1:4" x14ac:dyDescent="0.25">
      <c r="A9426">
        <v>66</v>
      </c>
      <c r="B9426">
        <v>215</v>
      </c>
      <c r="C9426" t="b">
        <f t="shared" si="294"/>
        <v>1</v>
      </c>
      <c r="D9426" t="b">
        <f t="shared" si="295"/>
        <v>0</v>
      </c>
    </row>
    <row r="9427" spans="1:4" x14ac:dyDescent="0.25">
      <c r="A9427">
        <v>131</v>
      </c>
      <c r="B9427">
        <v>101</v>
      </c>
      <c r="C9427" t="b">
        <f t="shared" si="294"/>
        <v>1</v>
      </c>
      <c r="D9427" t="b">
        <f t="shared" si="295"/>
        <v>0</v>
      </c>
    </row>
    <row r="9428" spans="1:4" x14ac:dyDescent="0.25">
      <c r="A9428">
        <v>153</v>
      </c>
      <c r="B9428">
        <v>310</v>
      </c>
      <c r="C9428" t="b">
        <f t="shared" si="294"/>
        <v>1</v>
      </c>
      <c r="D9428" t="b">
        <f t="shared" si="295"/>
        <v>0</v>
      </c>
    </row>
    <row r="9429" spans="1:4" x14ac:dyDescent="0.25">
      <c r="A9429">
        <v>178</v>
      </c>
      <c r="B9429">
        <v>205</v>
      </c>
      <c r="C9429" t="b">
        <f t="shared" si="294"/>
        <v>1</v>
      </c>
      <c r="D9429" t="b">
        <f t="shared" si="295"/>
        <v>0</v>
      </c>
    </row>
    <row r="9430" spans="1:4" x14ac:dyDescent="0.25">
      <c r="A9430">
        <v>376</v>
      </c>
      <c r="B9430">
        <v>72</v>
      </c>
      <c r="C9430" t="b">
        <f t="shared" si="294"/>
        <v>0</v>
      </c>
      <c r="D9430" t="b">
        <f t="shared" si="295"/>
        <v>0</v>
      </c>
    </row>
    <row r="9431" spans="1:4" x14ac:dyDescent="0.25">
      <c r="A9431">
        <v>60</v>
      </c>
      <c r="B9431">
        <v>187</v>
      </c>
      <c r="C9431" t="b">
        <f t="shared" si="294"/>
        <v>1</v>
      </c>
      <c r="D9431" t="b">
        <f t="shared" si="295"/>
        <v>0</v>
      </c>
    </row>
    <row r="9432" spans="1:4" x14ac:dyDescent="0.25">
      <c r="A9432">
        <v>363</v>
      </c>
      <c r="B9432">
        <v>374</v>
      </c>
      <c r="C9432" t="b">
        <f t="shared" si="294"/>
        <v>0</v>
      </c>
      <c r="D9432" t="b">
        <f t="shared" si="295"/>
        <v>0</v>
      </c>
    </row>
    <row r="9433" spans="1:4" x14ac:dyDescent="0.25">
      <c r="A9433">
        <v>227</v>
      </c>
      <c r="B9433">
        <v>154</v>
      </c>
      <c r="C9433" t="b">
        <f t="shared" si="294"/>
        <v>1</v>
      </c>
      <c r="D9433" t="b">
        <f t="shared" si="295"/>
        <v>0</v>
      </c>
    </row>
    <row r="9434" spans="1:4" x14ac:dyDescent="0.25">
      <c r="A9434">
        <v>114</v>
      </c>
      <c r="B9434">
        <v>195</v>
      </c>
      <c r="C9434" t="b">
        <f t="shared" si="294"/>
        <v>1</v>
      </c>
      <c r="D9434" t="b">
        <f t="shared" si="295"/>
        <v>0</v>
      </c>
    </row>
    <row r="9435" spans="1:4" x14ac:dyDescent="0.25">
      <c r="A9435">
        <v>111</v>
      </c>
      <c r="B9435">
        <v>276</v>
      </c>
      <c r="C9435" t="b">
        <f t="shared" si="294"/>
        <v>1</v>
      </c>
      <c r="D9435" t="b">
        <f t="shared" si="295"/>
        <v>0</v>
      </c>
    </row>
    <row r="9436" spans="1:4" x14ac:dyDescent="0.25">
      <c r="A9436">
        <v>373</v>
      </c>
      <c r="B9436">
        <v>262</v>
      </c>
      <c r="C9436" t="b">
        <f t="shared" si="294"/>
        <v>1</v>
      </c>
      <c r="D9436" t="b">
        <f t="shared" si="295"/>
        <v>0</v>
      </c>
    </row>
    <row r="9437" spans="1:4" x14ac:dyDescent="0.25">
      <c r="A9437">
        <v>183</v>
      </c>
      <c r="B9437">
        <v>70</v>
      </c>
      <c r="C9437" t="b">
        <f t="shared" si="294"/>
        <v>1</v>
      </c>
      <c r="D9437" t="b">
        <f t="shared" si="295"/>
        <v>0</v>
      </c>
    </row>
    <row r="9438" spans="1:4" x14ac:dyDescent="0.25">
      <c r="A9438">
        <v>190</v>
      </c>
      <c r="B9438">
        <v>213</v>
      </c>
      <c r="C9438" t="b">
        <f t="shared" si="294"/>
        <v>1</v>
      </c>
      <c r="D9438" t="b">
        <f t="shared" si="295"/>
        <v>0</v>
      </c>
    </row>
    <row r="9439" spans="1:4" x14ac:dyDescent="0.25">
      <c r="A9439">
        <v>369</v>
      </c>
      <c r="B9439">
        <v>173</v>
      </c>
      <c r="C9439" t="b">
        <f t="shared" si="294"/>
        <v>1</v>
      </c>
      <c r="D9439" t="b">
        <f t="shared" si="295"/>
        <v>0</v>
      </c>
    </row>
    <row r="9440" spans="1:4" x14ac:dyDescent="0.25">
      <c r="A9440">
        <v>154</v>
      </c>
      <c r="B9440">
        <v>235</v>
      </c>
      <c r="C9440" t="b">
        <f t="shared" si="294"/>
        <v>1</v>
      </c>
      <c r="D9440" t="b">
        <f t="shared" si="295"/>
        <v>0</v>
      </c>
    </row>
    <row r="9441" spans="1:4" x14ac:dyDescent="0.25">
      <c r="A9441">
        <v>173</v>
      </c>
      <c r="B9441">
        <v>313</v>
      </c>
      <c r="C9441" t="b">
        <f t="shared" si="294"/>
        <v>1</v>
      </c>
      <c r="D9441" t="b">
        <f t="shared" si="295"/>
        <v>0</v>
      </c>
    </row>
    <row r="9442" spans="1:4" x14ac:dyDescent="0.25">
      <c r="A9442">
        <v>109</v>
      </c>
      <c r="B9442">
        <v>292</v>
      </c>
      <c r="C9442" t="b">
        <f t="shared" si="294"/>
        <v>1</v>
      </c>
      <c r="D9442" t="b">
        <f t="shared" si="295"/>
        <v>0</v>
      </c>
    </row>
    <row r="9443" spans="1:4" x14ac:dyDescent="0.25">
      <c r="A9443">
        <v>27</v>
      </c>
      <c r="B9443">
        <v>160</v>
      </c>
      <c r="C9443" t="b">
        <f t="shared" si="294"/>
        <v>1</v>
      </c>
      <c r="D9443" t="b">
        <f t="shared" si="295"/>
        <v>0</v>
      </c>
    </row>
    <row r="9444" spans="1:4" x14ac:dyDescent="0.25">
      <c r="A9444">
        <v>290</v>
      </c>
      <c r="B9444">
        <v>230</v>
      </c>
      <c r="C9444" t="b">
        <f t="shared" si="294"/>
        <v>1</v>
      </c>
      <c r="D9444" t="b">
        <f t="shared" si="295"/>
        <v>0</v>
      </c>
    </row>
    <row r="9445" spans="1:4" x14ac:dyDescent="0.25">
      <c r="A9445">
        <v>364</v>
      </c>
      <c r="B9445">
        <v>25</v>
      </c>
      <c r="C9445" t="b">
        <f t="shared" si="294"/>
        <v>0</v>
      </c>
      <c r="D9445" t="b">
        <f t="shared" si="295"/>
        <v>0</v>
      </c>
    </row>
    <row r="9446" spans="1:4" x14ac:dyDescent="0.25">
      <c r="A9446">
        <v>84</v>
      </c>
      <c r="B9446">
        <v>336</v>
      </c>
      <c r="C9446" t="b">
        <f t="shared" si="294"/>
        <v>1</v>
      </c>
      <c r="D9446" t="b">
        <f t="shared" si="295"/>
        <v>0</v>
      </c>
    </row>
    <row r="9447" spans="1:4" x14ac:dyDescent="0.25">
      <c r="A9447">
        <v>124</v>
      </c>
      <c r="B9447">
        <v>170</v>
      </c>
      <c r="C9447" t="b">
        <f t="shared" si="294"/>
        <v>1</v>
      </c>
      <c r="D9447" t="b">
        <f t="shared" si="295"/>
        <v>0</v>
      </c>
    </row>
    <row r="9448" spans="1:4" x14ac:dyDescent="0.25">
      <c r="A9448">
        <v>256</v>
      </c>
      <c r="B9448">
        <v>6</v>
      </c>
      <c r="C9448" t="b">
        <f t="shared" si="294"/>
        <v>0</v>
      </c>
      <c r="D9448" t="b">
        <f t="shared" si="295"/>
        <v>0</v>
      </c>
    </row>
    <row r="9449" spans="1:4" x14ac:dyDescent="0.25">
      <c r="A9449">
        <v>48</v>
      </c>
      <c r="B9449">
        <v>265</v>
      </c>
      <c r="C9449" t="b">
        <f t="shared" si="294"/>
        <v>1</v>
      </c>
      <c r="D9449" t="b">
        <f t="shared" si="295"/>
        <v>0</v>
      </c>
    </row>
    <row r="9450" spans="1:4" x14ac:dyDescent="0.25">
      <c r="A9450">
        <v>337</v>
      </c>
      <c r="B9450">
        <v>291</v>
      </c>
      <c r="C9450" t="b">
        <f t="shared" si="294"/>
        <v>1</v>
      </c>
      <c r="D9450" t="b">
        <f t="shared" si="295"/>
        <v>0</v>
      </c>
    </row>
    <row r="9451" spans="1:4" x14ac:dyDescent="0.25">
      <c r="A9451">
        <v>61</v>
      </c>
      <c r="B9451">
        <v>383</v>
      </c>
      <c r="C9451" t="b">
        <f t="shared" si="294"/>
        <v>0</v>
      </c>
      <c r="D9451" t="b">
        <f t="shared" si="295"/>
        <v>0</v>
      </c>
    </row>
    <row r="9452" spans="1:4" x14ac:dyDescent="0.25">
      <c r="A9452">
        <v>166</v>
      </c>
      <c r="B9452">
        <v>232</v>
      </c>
      <c r="C9452" t="b">
        <f t="shared" si="294"/>
        <v>1</v>
      </c>
      <c r="D9452" t="b">
        <f t="shared" si="295"/>
        <v>0</v>
      </c>
    </row>
    <row r="9453" spans="1:4" x14ac:dyDescent="0.25">
      <c r="A9453">
        <v>283</v>
      </c>
      <c r="B9453">
        <v>69</v>
      </c>
      <c r="C9453" t="b">
        <f t="shared" si="294"/>
        <v>1</v>
      </c>
      <c r="D9453" t="b">
        <f t="shared" si="295"/>
        <v>0</v>
      </c>
    </row>
    <row r="9454" spans="1:4" x14ac:dyDescent="0.25">
      <c r="A9454">
        <v>285</v>
      </c>
      <c r="B9454">
        <v>58</v>
      </c>
      <c r="C9454" t="b">
        <f t="shared" si="294"/>
        <v>1</v>
      </c>
      <c r="D9454" t="b">
        <f t="shared" si="295"/>
        <v>0</v>
      </c>
    </row>
    <row r="9455" spans="1:4" x14ac:dyDescent="0.25">
      <c r="A9455">
        <v>42</v>
      </c>
      <c r="B9455">
        <v>64</v>
      </c>
      <c r="C9455" t="b">
        <f t="shared" si="294"/>
        <v>0</v>
      </c>
      <c r="D9455" t="b">
        <f t="shared" si="295"/>
        <v>0</v>
      </c>
    </row>
    <row r="9456" spans="1:4" x14ac:dyDescent="0.25">
      <c r="A9456">
        <v>360</v>
      </c>
      <c r="B9456">
        <v>9</v>
      </c>
      <c r="C9456" t="b">
        <f t="shared" si="294"/>
        <v>0</v>
      </c>
      <c r="D9456" t="b">
        <f t="shared" si="295"/>
        <v>0</v>
      </c>
    </row>
    <row r="9457" spans="1:4" x14ac:dyDescent="0.25">
      <c r="A9457">
        <v>83</v>
      </c>
      <c r="B9457">
        <v>322</v>
      </c>
      <c r="C9457" t="b">
        <f t="shared" si="294"/>
        <v>1</v>
      </c>
      <c r="D9457" t="b">
        <f t="shared" si="295"/>
        <v>0</v>
      </c>
    </row>
    <row r="9458" spans="1:4" x14ac:dyDescent="0.25">
      <c r="A9458">
        <v>262</v>
      </c>
      <c r="B9458">
        <v>171</v>
      </c>
      <c r="C9458" t="b">
        <f t="shared" si="294"/>
        <v>1</v>
      </c>
      <c r="D9458" t="b">
        <f t="shared" si="295"/>
        <v>0</v>
      </c>
    </row>
    <row r="9459" spans="1:4" x14ac:dyDescent="0.25">
      <c r="A9459">
        <v>259</v>
      </c>
      <c r="B9459">
        <v>172</v>
      </c>
      <c r="C9459" t="b">
        <f t="shared" si="294"/>
        <v>1</v>
      </c>
      <c r="D9459" t="b">
        <f t="shared" si="295"/>
        <v>0</v>
      </c>
    </row>
    <row r="9460" spans="1:4" x14ac:dyDescent="0.25">
      <c r="A9460">
        <v>245</v>
      </c>
      <c r="B9460">
        <v>312</v>
      </c>
      <c r="C9460" t="b">
        <f t="shared" si="294"/>
        <v>1</v>
      </c>
      <c r="D9460" t="b">
        <f t="shared" si="295"/>
        <v>0</v>
      </c>
    </row>
    <row r="9461" spans="1:4" x14ac:dyDescent="0.25">
      <c r="A9461">
        <v>366</v>
      </c>
      <c r="B9461">
        <v>286</v>
      </c>
      <c r="C9461" t="b">
        <f t="shared" si="294"/>
        <v>1</v>
      </c>
      <c r="D9461" t="b">
        <f t="shared" si="295"/>
        <v>0</v>
      </c>
    </row>
    <row r="9462" spans="1:4" x14ac:dyDescent="0.25">
      <c r="A9462">
        <v>70</v>
      </c>
      <c r="B9462">
        <v>173</v>
      </c>
      <c r="C9462" t="b">
        <f t="shared" si="294"/>
        <v>1</v>
      </c>
      <c r="D9462" t="b">
        <f t="shared" si="295"/>
        <v>0</v>
      </c>
    </row>
    <row r="9463" spans="1:4" x14ac:dyDescent="0.25">
      <c r="A9463">
        <v>49</v>
      </c>
      <c r="B9463">
        <v>327</v>
      </c>
      <c r="C9463" t="b">
        <f t="shared" si="294"/>
        <v>1</v>
      </c>
      <c r="D9463" t="b">
        <f t="shared" si="295"/>
        <v>0</v>
      </c>
    </row>
    <row r="9464" spans="1:4" x14ac:dyDescent="0.25">
      <c r="A9464">
        <v>307</v>
      </c>
      <c r="B9464">
        <v>387</v>
      </c>
      <c r="C9464" t="b">
        <f t="shared" si="294"/>
        <v>0</v>
      </c>
      <c r="D9464" t="b">
        <f t="shared" si="295"/>
        <v>0</v>
      </c>
    </row>
    <row r="9465" spans="1:4" x14ac:dyDescent="0.25">
      <c r="A9465">
        <v>357</v>
      </c>
      <c r="B9465">
        <v>168</v>
      </c>
      <c r="C9465" t="b">
        <f t="shared" si="294"/>
        <v>1</v>
      </c>
      <c r="D9465" t="b">
        <f t="shared" si="295"/>
        <v>0</v>
      </c>
    </row>
    <row r="9466" spans="1:4" x14ac:dyDescent="0.25">
      <c r="A9466">
        <v>327</v>
      </c>
      <c r="B9466">
        <v>307</v>
      </c>
      <c r="C9466" t="b">
        <f t="shared" si="294"/>
        <v>1</v>
      </c>
      <c r="D9466" t="b">
        <f t="shared" si="295"/>
        <v>0</v>
      </c>
    </row>
    <row r="9467" spans="1:4" x14ac:dyDescent="0.25">
      <c r="A9467">
        <v>30</v>
      </c>
      <c r="B9467">
        <v>366</v>
      </c>
      <c r="C9467" t="b">
        <f t="shared" si="294"/>
        <v>0</v>
      </c>
      <c r="D9467" t="b">
        <f t="shared" si="295"/>
        <v>0</v>
      </c>
    </row>
    <row r="9468" spans="1:4" x14ac:dyDescent="0.25">
      <c r="A9468">
        <v>64</v>
      </c>
      <c r="B9468">
        <v>388</v>
      </c>
      <c r="C9468" t="b">
        <f t="shared" si="294"/>
        <v>0</v>
      </c>
      <c r="D9468" t="b">
        <f t="shared" si="295"/>
        <v>0</v>
      </c>
    </row>
    <row r="9469" spans="1:4" x14ac:dyDescent="0.25">
      <c r="A9469">
        <v>201</v>
      </c>
      <c r="B9469">
        <v>349</v>
      </c>
      <c r="C9469" t="b">
        <f t="shared" si="294"/>
        <v>1</v>
      </c>
      <c r="D9469" t="b">
        <f t="shared" si="295"/>
        <v>0</v>
      </c>
    </row>
    <row r="9470" spans="1:4" x14ac:dyDescent="0.25">
      <c r="A9470">
        <v>264</v>
      </c>
      <c r="B9470">
        <v>111</v>
      </c>
      <c r="C9470" t="b">
        <f t="shared" si="294"/>
        <v>1</v>
      </c>
      <c r="D9470" t="b">
        <f t="shared" si="295"/>
        <v>0</v>
      </c>
    </row>
    <row r="9471" spans="1:4" x14ac:dyDescent="0.25">
      <c r="A9471">
        <v>387</v>
      </c>
      <c r="B9471">
        <v>75</v>
      </c>
      <c r="C9471" t="b">
        <f t="shared" si="294"/>
        <v>0</v>
      </c>
      <c r="D9471" t="b">
        <f t="shared" si="295"/>
        <v>0</v>
      </c>
    </row>
    <row r="9472" spans="1:4" x14ac:dyDescent="0.25">
      <c r="A9472">
        <v>90</v>
      </c>
      <c r="B9472">
        <v>21</v>
      </c>
      <c r="C9472" t="b">
        <f t="shared" si="294"/>
        <v>0</v>
      </c>
      <c r="D9472" t="b">
        <f t="shared" si="295"/>
        <v>0</v>
      </c>
    </row>
    <row r="9473" spans="1:4" x14ac:dyDescent="0.25">
      <c r="A9473">
        <v>331</v>
      </c>
      <c r="B9473">
        <v>39</v>
      </c>
      <c r="C9473" t="b">
        <f t="shared" si="294"/>
        <v>0</v>
      </c>
      <c r="D9473" t="b">
        <f t="shared" si="295"/>
        <v>0</v>
      </c>
    </row>
    <row r="9474" spans="1:4" x14ac:dyDescent="0.25">
      <c r="A9474">
        <v>283</v>
      </c>
      <c r="B9474">
        <v>316</v>
      </c>
      <c r="C9474" t="b">
        <f t="shared" si="294"/>
        <v>1</v>
      </c>
      <c r="D9474" t="b">
        <f t="shared" si="295"/>
        <v>0</v>
      </c>
    </row>
    <row r="9475" spans="1:4" x14ac:dyDescent="0.25">
      <c r="A9475">
        <v>325</v>
      </c>
      <c r="B9475">
        <v>316</v>
      </c>
      <c r="C9475" t="b">
        <f t="shared" ref="C9475:C9538" si="296">IF(POWER(A9475-200,2) + POWER(B9475-200,2)&lt;POWER(200,2),TRUE,FALSE)</f>
        <v>1</v>
      </c>
      <c r="D9475" t="b">
        <f t="shared" ref="D9475:D9538" si="297">IF(POWER(A9475-200,2) + POWER(B9475-200,2)=POWER(200,2),TRUE,FALSE)</f>
        <v>0</v>
      </c>
    </row>
    <row r="9476" spans="1:4" x14ac:dyDescent="0.25">
      <c r="A9476">
        <v>85</v>
      </c>
      <c r="B9476">
        <v>224</v>
      </c>
      <c r="C9476" t="b">
        <f t="shared" si="296"/>
        <v>1</v>
      </c>
      <c r="D9476" t="b">
        <f t="shared" si="297"/>
        <v>0</v>
      </c>
    </row>
    <row r="9477" spans="1:4" x14ac:dyDescent="0.25">
      <c r="A9477">
        <v>275</v>
      </c>
      <c r="B9477">
        <v>162</v>
      </c>
      <c r="C9477" t="b">
        <f t="shared" si="296"/>
        <v>1</v>
      </c>
      <c r="D9477" t="b">
        <f t="shared" si="297"/>
        <v>0</v>
      </c>
    </row>
    <row r="9478" spans="1:4" x14ac:dyDescent="0.25">
      <c r="A9478">
        <v>370</v>
      </c>
      <c r="B9478">
        <v>265</v>
      </c>
      <c r="C9478" t="b">
        <f t="shared" si="296"/>
        <v>1</v>
      </c>
      <c r="D9478" t="b">
        <f t="shared" si="297"/>
        <v>0</v>
      </c>
    </row>
    <row r="9479" spans="1:4" x14ac:dyDescent="0.25">
      <c r="A9479">
        <v>153</v>
      </c>
      <c r="B9479">
        <v>287</v>
      </c>
      <c r="C9479" t="b">
        <f t="shared" si="296"/>
        <v>1</v>
      </c>
      <c r="D9479" t="b">
        <f t="shared" si="297"/>
        <v>0</v>
      </c>
    </row>
    <row r="9480" spans="1:4" x14ac:dyDescent="0.25">
      <c r="A9480">
        <v>270</v>
      </c>
      <c r="B9480">
        <v>76</v>
      </c>
      <c r="C9480" t="b">
        <f t="shared" si="296"/>
        <v>1</v>
      </c>
      <c r="D9480" t="b">
        <f t="shared" si="297"/>
        <v>0</v>
      </c>
    </row>
    <row r="9481" spans="1:4" x14ac:dyDescent="0.25">
      <c r="A9481">
        <v>121</v>
      </c>
      <c r="B9481">
        <v>107</v>
      </c>
      <c r="C9481" t="b">
        <f t="shared" si="296"/>
        <v>1</v>
      </c>
      <c r="D9481" t="b">
        <f t="shared" si="297"/>
        <v>0</v>
      </c>
    </row>
    <row r="9482" spans="1:4" x14ac:dyDescent="0.25">
      <c r="A9482">
        <v>340</v>
      </c>
      <c r="B9482">
        <v>221</v>
      </c>
      <c r="C9482" t="b">
        <f t="shared" si="296"/>
        <v>1</v>
      </c>
      <c r="D9482" t="b">
        <f t="shared" si="297"/>
        <v>0</v>
      </c>
    </row>
    <row r="9483" spans="1:4" x14ac:dyDescent="0.25">
      <c r="A9483">
        <v>68</v>
      </c>
      <c r="B9483">
        <v>386</v>
      </c>
      <c r="C9483" t="b">
        <f t="shared" si="296"/>
        <v>0</v>
      </c>
      <c r="D9483" t="b">
        <f t="shared" si="297"/>
        <v>0</v>
      </c>
    </row>
    <row r="9484" spans="1:4" x14ac:dyDescent="0.25">
      <c r="A9484">
        <v>326</v>
      </c>
      <c r="B9484">
        <v>87</v>
      </c>
      <c r="C9484" t="b">
        <f t="shared" si="296"/>
        <v>1</v>
      </c>
      <c r="D9484" t="b">
        <f t="shared" si="297"/>
        <v>0</v>
      </c>
    </row>
    <row r="9485" spans="1:4" x14ac:dyDescent="0.25">
      <c r="A9485">
        <v>398</v>
      </c>
      <c r="B9485">
        <v>158</v>
      </c>
      <c r="C9485" t="b">
        <f t="shared" si="296"/>
        <v>0</v>
      </c>
      <c r="D9485" t="b">
        <f t="shared" si="297"/>
        <v>0</v>
      </c>
    </row>
    <row r="9486" spans="1:4" x14ac:dyDescent="0.25">
      <c r="A9486">
        <v>381</v>
      </c>
      <c r="B9486">
        <v>145</v>
      </c>
      <c r="C9486" t="b">
        <f t="shared" si="296"/>
        <v>1</v>
      </c>
      <c r="D9486" t="b">
        <f t="shared" si="297"/>
        <v>0</v>
      </c>
    </row>
    <row r="9487" spans="1:4" x14ac:dyDescent="0.25">
      <c r="A9487">
        <v>193</v>
      </c>
      <c r="B9487">
        <v>187</v>
      </c>
      <c r="C9487" t="b">
        <f t="shared" si="296"/>
        <v>1</v>
      </c>
      <c r="D9487" t="b">
        <f t="shared" si="297"/>
        <v>0</v>
      </c>
    </row>
    <row r="9488" spans="1:4" x14ac:dyDescent="0.25">
      <c r="A9488">
        <v>37</v>
      </c>
      <c r="B9488">
        <v>188</v>
      </c>
      <c r="C9488" t="b">
        <f t="shared" si="296"/>
        <v>1</v>
      </c>
      <c r="D9488" t="b">
        <f t="shared" si="297"/>
        <v>0</v>
      </c>
    </row>
    <row r="9489" spans="1:4" x14ac:dyDescent="0.25">
      <c r="A9489">
        <v>292</v>
      </c>
      <c r="B9489">
        <v>51</v>
      </c>
      <c r="C9489" t="b">
        <f t="shared" si="296"/>
        <v>1</v>
      </c>
      <c r="D9489" t="b">
        <f t="shared" si="297"/>
        <v>0</v>
      </c>
    </row>
    <row r="9490" spans="1:4" x14ac:dyDescent="0.25">
      <c r="A9490">
        <v>222</v>
      </c>
      <c r="B9490">
        <v>200</v>
      </c>
      <c r="C9490" t="b">
        <f t="shared" si="296"/>
        <v>1</v>
      </c>
      <c r="D9490" t="b">
        <f t="shared" si="297"/>
        <v>0</v>
      </c>
    </row>
    <row r="9491" spans="1:4" x14ac:dyDescent="0.25">
      <c r="A9491">
        <v>201</v>
      </c>
      <c r="B9491">
        <v>92</v>
      </c>
      <c r="C9491" t="b">
        <f t="shared" si="296"/>
        <v>1</v>
      </c>
      <c r="D9491" t="b">
        <f t="shared" si="297"/>
        <v>0</v>
      </c>
    </row>
    <row r="9492" spans="1:4" x14ac:dyDescent="0.25">
      <c r="A9492">
        <v>135</v>
      </c>
      <c r="B9492">
        <v>295</v>
      </c>
      <c r="C9492" t="b">
        <f t="shared" si="296"/>
        <v>1</v>
      </c>
      <c r="D9492" t="b">
        <f t="shared" si="297"/>
        <v>0</v>
      </c>
    </row>
    <row r="9493" spans="1:4" x14ac:dyDescent="0.25">
      <c r="A9493">
        <v>346</v>
      </c>
      <c r="B9493">
        <v>189</v>
      </c>
      <c r="C9493" t="b">
        <f t="shared" si="296"/>
        <v>1</v>
      </c>
      <c r="D9493" t="b">
        <f t="shared" si="297"/>
        <v>0</v>
      </c>
    </row>
    <row r="9494" spans="1:4" x14ac:dyDescent="0.25">
      <c r="A9494">
        <v>94</v>
      </c>
      <c r="B9494">
        <v>193</v>
      </c>
      <c r="C9494" t="b">
        <f t="shared" si="296"/>
        <v>1</v>
      </c>
      <c r="D9494" t="b">
        <f t="shared" si="297"/>
        <v>0</v>
      </c>
    </row>
    <row r="9495" spans="1:4" x14ac:dyDescent="0.25">
      <c r="A9495">
        <v>265</v>
      </c>
      <c r="B9495">
        <v>342</v>
      </c>
      <c r="C9495" t="b">
        <f t="shared" si="296"/>
        <v>1</v>
      </c>
      <c r="D9495" t="b">
        <f t="shared" si="297"/>
        <v>0</v>
      </c>
    </row>
    <row r="9496" spans="1:4" x14ac:dyDescent="0.25">
      <c r="A9496">
        <v>39</v>
      </c>
      <c r="B9496">
        <v>69</v>
      </c>
      <c r="C9496" t="b">
        <f t="shared" si="296"/>
        <v>0</v>
      </c>
      <c r="D9496" t="b">
        <f t="shared" si="297"/>
        <v>0</v>
      </c>
    </row>
    <row r="9497" spans="1:4" x14ac:dyDescent="0.25">
      <c r="A9497">
        <v>139</v>
      </c>
      <c r="B9497">
        <v>348</v>
      </c>
      <c r="C9497" t="b">
        <f t="shared" si="296"/>
        <v>1</v>
      </c>
      <c r="D9497" t="b">
        <f t="shared" si="297"/>
        <v>0</v>
      </c>
    </row>
    <row r="9498" spans="1:4" x14ac:dyDescent="0.25">
      <c r="A9498">
        <v>90</v>
      </c>
      <c r="B9498">
        <v>135</v>
      </c>
      <c r="C9498" t="b">
        <f t="shared" si="296"/>
        <v>1</v>
      </c>
      <c r="D9498" t="b">
        <f t="shared" si="297"/>
        <v>0</v>
      </c>
    </row>
    <row r="9499" spans="1:4" x14ac:dyDescent="0.25">
      <c r="A9499">
        <v>219</v>
      </c>
      <c r="B9499">
        <v>59</v>
      </c>
      <c r="C9499" t="b">
        <f t="shared" si="296"/>
        <v>1</v>
      </c>
      <c r="D9499" t="b">
        <f t="shared" si="297"/>
        <v>0</v>
      </c>
    </row>
    <row r="9500" spans="1:4" x14ac:dyDescent="0.25">
      <c r="A9500">
        <v>305</v>
      </c>
      <c r="B9500">
        <v>306</v>
      </c>
      <c r="C9500" t="b">
        <f t="shared" si="296"/>
        <v>1</v>
      </c>
      <c r="D9500" t="b">
        <f t="shared" si="297"/>
        <v>0</v>
      </c>
    </row>
    <row r="9501" spans="1:4" x14ac:dyDescent="0.25">
      <c r="A9501">
        <v>382</v>
      </c>
      <c r="B9501">
        <v>39</v>
      </c>
      <c r="C9501" t="b">
        <f t="shared" si="296"/>
        <v>0</v>
      </c>
      <c r="D9501" t="b">
        <f t="shared" si="297"/>
        <v>0</v>
      </c>
    </row>
    <row r="9502" spans="1:4" x14ac:dyDescent="0.25">
      <c r="A9502">
        <v>195</v>
      </c>
      <c r="B9502">
        <v>1</v>
      </c>
      <c r="C9502" t="b">
        <f t="shared" si="296"/>
        <v>1</v>
      </c>
      <c r="D9502" t="b">
        <f t="shared" si="297"/>
        <v>0</v>
      </c>
    </row>
    <row r="9503" spans="1:4" x14ac:dyDescent="0.25">
      <c r="A9503">
        <v>338</v>
      </c>
      <c r="B9503">
        <v>369</v>
      </c>
      <c r="C9503" t="b">
        <f t="shared" si="296"/>
        <v>0</v>
      </c>
      <c r="D9503" t="b">
        <f t="shared" si="297"/>
        <v>0</v>
      </c>
    </row>
    <row r="9504" spans="1:4" x14ac:dyDescent="0.25">
      <c r="A9504">
        <v>381</v>
      </c>
      <c r="B9504">
        <v>286</v>
      </c>
      <c r="C9504" t="b">
        <f t="shared" si="296"/>
        <v>0</v>
      </c>
      <c r="D9504" t="b">
        <f t="shared" si="297"/>
        <v>0</v>
      </c>
    </row>
    <row r="9505" spans="1:4" x14ac:dyDescent="0.25">
      <c r="A9505">
        <v>263</v>
      </c>
      <c r="B9505">
        <v>304</v>
      </c>
      <c r="C9505" t="b">
        <f t="shared" si="296"/>
        <v>1</v>
      </c>
      <c r="D9505" t="b">
        <f t="shared" si="297"/>
        <v>0</v>
      </c>
    </row>
    <row r="9506" spans="1:4" x14ac:dyDescent="0.25">
      <c r="A9506">
        <v>345</v>
      </c>
      <c r="B9506">
        <v>229</v>
      </c>
      <c r="C9506" t="b">
        <f t="shared" si="296"/>
        <v>1</v>
      </c>
      <c r="D9506" t="b">
        <f t="shared" si="297"/>
        <v>0</v>
      </c>
    </row>
    <row r="9507" spans="1:4" x14ac:dyDescent="0.25">
      <c r="A9507">
        <v>231</v>
      </c>
      <c r="B9507">
        <v>272</v>
      </c>
      <c r="C9507" t="b">
        <f t="shared" si="296"/>
        <v>1</v>
      </c>
      <c r="D9507" t="b">
        <f t="shared" si="297"/>
        <v>0</v>
      </c>
    </row>
    <row r="9508" spans="1:4" x14ac:dyDescent="0.25">
      <c r="A9508">
        <v>15</v>
      </c>
      <c r="B9508">
        <v>252</v>
      </c>
      <c r="C9508" t="b">
        <f t="shared" si="296"/>
        <v>1</v>
      </c>
      <c r="D9508" t="b">
        <f t="shared" si="297"/>
        <v>0</v>
      </c>
    </row>
    <row r="9509" spans="1:4" x14ac:dyDescent="0.25">
      <c r="A9509">
        <v>97</v>
      </c>
      <c r="B9509">
        <v>100</v>
      </c>
      <c r="C9509" t="b">
        <f t="shared" si="296"/>
        <v>1</v>
      </c>
      <c r="D9509" t="b">
        <f t="shared" si="297"/>
        <v>0</v>
      </c>
    </row>
    <row r="9510" spans="1:4" x14ac:dyDescent="0.25">
      <c r="A9510">
        <v>243</v>
      </c>
      <c r="B9510">
        <v>358</v>
      </c>
      <c r="C9510" t="b">
        <f t="shared" si="296"/>
        <v>1</v>
      </c>
      <c r="D9510" t="b">
        <f t="shared" si="297"/>
        <v>0</v>
      </c>
    </row>
    <row r="9511" spans="1:4" x14ac:dyDescent="0.25">
      <c r="A9511">
        <v>27</v>
      </c>
      <c r="B9511">
        <v>161</v>
      </c>
      <c r="C9511" t="b">
        <f t="shared" si="296"/>
        <v>1</v>
      </c>
      <c r="D9511" t="b">
        <f t="shared" si="297"/>
        <v>0</v>
      </c>
    </row>
    <row r="9512" spans="1:4" x14ac:dyDescent="0.25">
      <c r="A9512">
        <v>335</v>
      </c>
      <c r="B9512">
        <v>188</v>
      </c>
      <c r="C9512" t="b">
        <f t="shared" si="296"/>
        <v>1</v>
      </c>
      <c r="D9512" t="b">
        <f t="shared" si="297"/>
        <v>0</v>
      </c>
    </row>
    <row r="9513" spans="1:4" x14ac:dyDescent="0.25">
      <c r="A9513">
        <v>116</v>
      </c>
      <c r="B9513">
        <v>313</v>
      </c>
      <c r="C9513" t="b">
        <f t="shared" si="296"/>
        <v>1</v>
      </c>
      <c r="D9513" t="b">
        <f t="shared" si="297"/>
        <v>0</v>
      </c>
    </row>
    <row r="9514" spans="1:4" x14ac:dyDescent="0.25">
      <c r="A9514">
        <v>198</v>
      </c>
      <c r="B9514">
        <v>281</v>
      </c>
      <c r="C9514" t="b">
        <f t="shared" si="296"/>
        <v>1</v>
      </c>
      <c r="D9514" t="b">
        <f t="shared" si="297"/>
        <v>0</v>
      </c>
    </row>
    <row r="9515" spans="1:4" x14ac:dyDescent="0.25">
      <c r="A9515">
        <v>253</v>
      </c>
      <c r="B9515">
        <v>284</v>
      </c>
      <c r="C9515" t="b">
        <f t="shared" si="296"/>
        <v>1</v>
      </c>
      <c r="D9515" t="b">
        <f t="shared" si="297"/>
        <v>0</v>
      </c>
    </row>
    <row r="9516" spans="1:4" x14ac:dyDescent="0.25">
      <c r="A9516">
        <v>141</v>
      </c>
      <c r="B9516">
        <v>41</v>
      </c>
      <c r="C9516" t="b">
        <f t="shared" si="296"/>
        <v>1</v>
      </c>
      <c r="D9516" t="b">
        <f t="shared" si="297"/>
        <v>0</v>
      </c>
    </row>
    <row r="9517" spans="1:4" x14ac:dyDescent="0.25">
      <c r="A9517">
        <v>23</v>
      </c>
      <c r="B9517">
        <v>377</v>
      </c>
      <c r="C9517" t="b">
        <f t="shared" si="296"/>
        <v>0</v>
      </c>
      <c r="D9517" t="b">
        <f t="shared" si="297"/>
        <v>0</v>
      </c>
    </row>
    <row r="9518" spans="1:4" x14ac:dyDescent="0.25">
      <c r="A9518">
        <v>321</v>
      </c>
      <c r="B9518">
        <v>48</v>
      </c>
      <c r="C9518" t="b">
        <f t="shared" si="296"/>
        <v>1</v>
      </c>
      <c r="D9518" t="b">
        <f t="shared" si="297"/>
        <v>0</v>
      </c>
    </row>
    <row r="9519" spans="1:4" x14ac:dyDescent="0.25">
      <c r="A9519">
        <v>300</v>
      </c>
      <c r="B9519">
        <v>366</v>
      </c>
      <c r="C9519" t="b">
        <f t="shared" si="296"/>
        <v>1</v>
      </c>
      <c r="D9519" t="b">
        <f t="shared" si="297"/>
        <v>0</v>
      </c>
    </row>
    <row r="9520" spans="1:4" x14ac:dyDescent="0.25">
      <c r="A9520">
        <v>16</v>
      </c>
      <c r="B9520">
        <v>70</v>
      </c>
      <c r="C9520" t="b">
        <f t="shared" si="296"/>
        <v>0</v>
      </c>
      <c r="D9520" t="b">
        <f t="shared" si="297"/>
        <v>0</v>
      </c>
    </row>
    <row r="9521" spans="1:4" x14ac:dyDescent="0.25">
      <c r="A9521">
        <v>246</v>
      </c>
      <c r="B9521">
        <v>339</v>
      </c>
      <c r="C9521" t="b">
        <f t="shared" si="296"/>
        <v>1</v>
      </c>
      <c r="D9521" t="b">
        <f t="shared" si="297"/>
        <v>0</v>
      </c>
    </row>
    <row r="9522" spans="1:4" x14ac:dyDescent="0.25">
      <c r="A9522">
        <v>240</v>
      </c>
      <c r="B9522">
        <v>344</v>
      </c>
      <c r="C9522" t="b">
        <f t="shared" si="296"/>
        <v>1</v>
      </c>
      <c r="D9522" t="b">
        <f t="shared" si="297"/>
        <v>0</v>
      </c>
    </row>
    <row r="9523" spans="1:4" x14ac:dyDescent="0.25">
      <c r="A9523">
        <v>41</v>
      </c>
      <c r="B9523">
        <v>68</v>
      </c>
      <c r="C9523" t="b">
        <f t="shared" si="296"/>
        <v>0</v>
      </c>
      <c r="D9523" t="b">
        <f t="shared" si="297"/>
        <v>0</v>
      </c>
    </row>
    <row r="9524" spans="1:4" x14ac:dyDescent="0.25">
      <c r="A9524">
        <v>375</v>
      </c>
      <c r="B9524">
        <v>291</v>
      </c>
      <c r="C9524" t="b">
        <f t="shared" si="296"/>
        <v>1</v>
      </c>
      <c r="D9524" t="b">
        <f t="shared" si="297"/>
        <v>0</v>
      </c>
    </row>
    <row r="9525" spans="1:4" x14ac:dyDescent="0.25">
      <c r="A9525">
        <v>289</v>
      </c>
      <c r="B9525">
        <v>103</v>
      </c>
      <c r="C9525" t="b">
        <f t="shared" si="296"/>
        <v>1</v>
      </c>
      <c r="D9525" t="b">
        <f t="shared" si="297"/>
        <v>0</v>
      </c>
    </row>
    <row r="9526" spans="1:4" x14ac:dyDescent="0.25">
      <c r="A9526">
        <v>364</v>
      </c>
      <c r="B9526">
        <v>118</v>
      </c>
      <c r="C9526" t="b">
        <f t="shared" si="296"/>
        <v>1</v>
      </c>
      <c r="D9526" t="b">
        <f t="shared" si="297"/>
        <v>0</v>
      </c>
    </row>
    <row r="9527" spans="1:4" x14ac:dyDescent="0.25">
      <c r="A9527">
        <v>178</v>
      </c>
      <c r="B9527">
        <v>304</v>
      </c>
      <c r="C9527" t="b">
        <f t="shared" si="296"/>
        <v>1</v>
      </c>
      <c r="D9527" t="b">
        <f t="shared" si="297"/>
        <v>0</v>
      </c>
    </row>
    <row r="9528" spans="1:4" x14ac:dyDescent="0.25">
      <c r="A9528">
        <v>51</v>
      </c>
      <c r="B9528">
        <v>69</v>
      </c>
      <c r="C9528" t="b">
        <f t="shared" si="296"/>
        <v>1</v>
      </c>
      <c r="D9528" t="b">
        <f t="shared" si="297"/>
        <v>0</v>
      </c>
    </row>
    <row r="9529" spans="1:4" x14ac:dyDescent="0.25">
      <c r="A9529">
        <v>286</v>
      </c>
      <c r="B9529">
        <v>11</v>
      </c>
      <c r="C9529" t="b">
        <f t="shared" si="296"/>
        <v>0</v>
      </c>
      <c r="D9529" t="b">
        <f t="shared" si="297"/>
        <v>0</v>
      </c>
    </row>
    <row r="9530" spans="1:4" x14ac:dyDescent="0.25">
      <c r="A9530">
        <v>302</v>
      </c>
      <c r="B9530">
        <v>352</v>
      </c>
      <c r="C9530" t="b">
        <f t="shared" si="296"/>
        <v>1</v>
      </c>
      <c r="D9530" t="b">
        <f t="shared" si="297"/>
        <v>0</v>
      </c>
    </row>
    <row r="9531" spans="1:4" x14ac:dyDescent="0.25">
      <c r="A9531">
        <v>308</v>
      </c>
      <c r="B9531">
        <v>359</v>
      </c>
      <c r="C9531" t="b">
        <f t="shared" si="296"/>
        <v>1</v>
      </c>
      <c r="D9531" t="b">
        <f t="shared" si="297"/>
        <v>0</v>
      </c>
    </row>
    <row r="9532" spans="1:4" x14ac:dyDescent="0.25">
      <c r="A9532">
        <v>37</v>
      </c>
      <c r="B9532">
        <v>339</v>
      </c>
      <c r="C9532" t="b">
        <f t="shared" si="296"/>
        <v>0</v>
      </c>
      <c r="D9532" t="b">
        <f t="shared" si="297"/>
        <v>0</v>
      </c>
    </row>
    <row r="9533" spans="1:4" x14ac:dyDescent="0.25">
      <c r="A9533">
        <v>328</v>
      </c>
      <c r="B9533">
        <v>286</v>
      </c>
      <c r="C9533" t="b">
        <f t="shared" si="296"/>
        <v>1</v>
      </c>
      <c r="D9533" t="b">
        <f t="shared" si="297"/>
        <v>0</v>
      </c>
    </row>
    <row r="9534" spans="1:4" x14ac:dyDescent="0.25">
      <c r="A9534">
        <v>50</v>
      </c>
      <c r="B9534">
        <v>173</v>
      </c>
      <c r="C9534" t="b">
        <f t="shared" si="296"/>
        <v>1</v>
      </c>
      <c r="D9534" t="b">
        <f t="shared" si="297"/>
        <v>0</v>
      </c>
    </row>
    <row r="9535" spans="1:4" x14ac:dyDescent="0.25">
      <c r="A9535">
        <v>12</v>
      </c>
      <c r="B9535">
        <v>156</v>
      </c>
      <c r="C9535" t="b">
        <f t="shared" si="296"/>
        <v>1</v>
      </c>
      <c r="D9535" t="b">
        <f t="shared" si="297"/>
        <v>0</v>
      </c>
    </row>
    <row r="9536" spans="1:4" x14ac:dyDescent="0.25">
      <c r="A9536">
        <v>140</v>
      </c>
      <c r="B9536">
        <v>102</v>
      </c>
      <c r="C9536" t="b">
        <f t="shared" si="296"/>
        <v>1</v>
      </c>
      <c r="D9536" t="b">
        <f t="shared" si="297"/>
        <v>0</v>
      </c>
    </row>
    <row r="9537" spans="1:4" x14ac:dyDescent="0.25">
      <c r="A9537">
        <v>106</v>
      </c>
      <c r="B9537">
        <v>325</v>
      </c>
      <c r="C9537" t="b">
        <f t="shared" si="296"/>
        <v>1</v>
      </c>
      <c r="D9537" t="b">
        <f t="shared" si="297"/>
        <v>0</v>
      </c>
    </row>
    <row r="9538" spans="1:4" x14ac:dyDescent="0.25">
      <c r="A9538">
        <v>344</v>
      </c>
      <c r="B9538">
        <v>39</v>
      </c>
      <c r="C9538" t="b">
        <f t="shared" si="296"/>
        <v>0</v>
      </c>
      <c r="D9538" t="b">
        <f t="shared" si="297"/>
        <v>0</v>
      </c>
    </row>
    <row r="9539" spans="1:4" x14ac:dyDescent="0.25">
      <c r="A9539">
        <v>388</v>
      </c>
      <c r="B9539">
        <v>2</v>
      </c>
      <c r="C9539" t="b">
        <f t="shared" ref="C9539:C9602" si="298">IF(POWER(A9539-200,2) + POWER(B9539-200,2)&lt;POWER(200,2),TRUE,FALSE)</f>
        <v>0</v>
      </c>
      <c r="D9539" t="b">
        <f t="shared" ref="D9539:D9602" si="299">IF(POWER(A9539-200,2) + POWER(B9539-200,2)=POWER(200,2),TRUE,FALSE)</f>
        <v>0</v>
      </c>
    </row>
    <row r="9540" spans="1:4" x14ac:dyDescent="0.25">
      <c r="A9540">
        <v>49</v>
      </c>
      <c r="B9540">
        <v>39</v>
      </c>
      <c r="C9540" t="b">
        <f t="shared" si="298"/>
        <v>0</v>
      </c>
      <c r="D9540" t="b">
        <f t="shared" si="299"/>
        <v>0</v>
      </c>
    </row>
    <row r="9541" spans="1:4" x14ac:dyDescent="0.25">
      <c r="A9541">
        <v>307</v>
      </c>
      <c r="B9541">
        <v>38</v>
      </c>
      <c r="C9541" t="b">
        <f t="shared" si="298"/>
        <v>1</v>
      </c>
      <c r="D9541" t="b">
        <f t="shared" si="299"/>
        <v>0</v>
      </c>
    </row>
    <row r="9542" spans="1:4" x14ac:dyDescent="0.25">
      <c r="A9542">
        <v>116</v>
      </c>
      <c r="B9542">
        <v>36</v>
      </c>
      <c r="C9542" t="b">
        <f t="shared" si="298"/>
        <v>1</v>
      </c>
      <c r="D9542" t="b">
        <f t="shared" si="299"/>
        <v>0</v>
      </c>
    </row>
    <row r="9543" spans="1:4" x14ac:dyDescent="0.25">
      <c r="A9543">
        <v>217</v>
      </c>
      <c r="B9543">
        <v>79</v>
      </c>
      <c r="C9543" t="b">
        <f t="shared" si="298"/>
        <v>1</v>
      </c>
      <c r="D9543" t="b">
        <f t="shared" si="299"/>
        <v>0</v>
      </c>
    </row>
    <row r="9544" spans="1:4" x14ac:dyDescent="0.25">
      <c r="A9544">
        <v>212</v>
      </c>
      <c r="B9544">
        <v>171</v>
      </c>
      <c r="C9544" t="b">
        <f t="shared" si="298"/>
        <v>1</v>
      </c>
      <c r="D9544" t="b">
        <f t="shared" si="299"/>
        <v>0</v>
      </c>
    </row>
    <row r="9545" spans="1:4" x14ac:dyDescent="0.25">
      <c r="A9545">
        <v>184</v>
      </c>
      <c r="B9545">
        <v>105</v>
      </c>
      <c r="C9545" t="b">
        <f t="shared" si="298"/>
        <v>1</v>
      </c>
      <c r="D9545" t="b">
        <f t="shared" si="299"/>
        <v>0</v>
      </c>
    </row>
    <row r="9546" spans="1:4" x14ac:dyDescent="0.25">
      <c r="A9546">
        <v>382</v>
      </c>
      <c r="B9546">
        <v>81</v>
      </c>
      <c r="C9546" t="b">
        <f t="shared" si="298"/>
        <v>0</v>
      </c>
      <c r="D9546" t="b">
        <f t="shared" si="299"/>
        <v>0</v>
      </c>
    </row>
    <row r="9547" spans="1:4" x14ac:dyDescent="0.25">
      <c r="A9547">
        <v>387</v>
      </c>
      <c r="B9547">
        <v>136</v>
      </c>
      <c r="C9547" t="b">
        <f t="shared" si="298"/>
        <v>1</v>
      </c>
      <c r="D9547" t="b">
        <f t="shared" si="299"/>
        <v>0</v>
      </c>
    </row>
    <row r="9548" spans="1:4" x14ac:dyDescent="0.25">
      <c r="A9548">
        <v>255</v>
      </c>
      <c r="B9548">
        <v>360</v>
      </c>
      <c r="C9548" t="b">
        <f t="shared" si="298"/>
        <v>1</v>
      </c>
      <c r="D9548" t="b">
        <f t="shared" si="299"/>
        <v>0</v>
      </c>
    </row>
    <row r="9549" spans="1:4" x14ac:dyDescent="0.25">
      <c r="A9549">
        <v>53</v>
      </c>
      <c r="B9549">
        <v>179</v>
      </c>
      <c r="C9549" t="b">
        <f t="shared" si="298"/>
        <v>1</v>
      </c>
      <c r="D9549" t="b">
        <f t="shared" si="299"/>
        <v>0</v>
      </c>
    </row>
    <row r="9550" spans="1:4" x14ac:dyDescent="0.25">
      <c r="A9550">
        <v>83</v>
      </c>
      <c r="B9550">
        <v>77</v>
      </c>
      <c r="C9550" t="b">
        <f t="shared" si="298"/>
        <v>1</v>
      </c>
      <c r="D9550" t="b">
        <f t="shared" si="299"/>
        <v>0</v>
      </c>
    </row>
    <row r="9551" spans="1:4" x14ac:dyDescent="0.25">
      <c r="A9551">
        <v>372</v>
      </c>
      <c r="B9551">
        <v>67</v>
      </c>
      <c r="C9551" t="b">
        <f t="shared" si="298"/>
        <v>0</v>
      </c>
      <c r="D9551" t="b">
        <f t="shared" si="299"/>
        <v>0</v>
      </c>
    </row>
    <row r="9552" spans="1:4" x14ac:dyDescent="0.25">
      <c r="A9552">
        <v>86</v>
      </c>
      <c r="B9552">
        <v>34</v>
      </c>
      <c r="C9552" t="b">
        <f t="shared" si="298"/>
        <v>0</v>
      </c>
      <c r="D9552" t="b">
        <f t="shared" si="299"/>
        <v>0</v>
      </c>
    </row>
    <row r="9553" spans="1:4" x14ac:dyDescent="0.25">
      <c r="A9553">
        <v>201</v>
      </c>
      <c r="B9553">
        <v>253</v>
      </c>
      <c r="C9553" t="b">
        <f t="shared" si="298"/>
        <v>1</v>
      </c>
      <c r="D9553" t="b">
        <f t="shared" si="299"/>
        <v>0</v>
      </c>
    </row>
    <row r="9554" spans="1:4" x14ac:dyDescent="0.25">
      <c r="A9554">
        <v>275</v>
      </c>
      <c r="B9554">
        <v>120</v>
      </c>
      <c r="C9554" t="b">
        <f t="shared" si="298"/>
        <v>1</v>
      </c>
      <c r="D9554" t="b">
        <f t="shared" si="299"/>
        <v>0</v>
      </c>
    </row>
    <row r="9555" spans="1:4" x14ac:dyDescent="0.25">
      <c r="A9555">
        <v>263</v>
      </c>
      <c r="B9555">
        <v>223</v>
      </c>
      <c r="C9555" t="b">
        <f t="shared" si="298"/>
        <v>1</v>
      </c>
      <c r="D9555" t="b">
        <f t="shared" si="299"/>
        <v>0</v>
      </c>
    </row>
    <row r="9556" spans="1:4" x14ac:dyDescent="0.25">
      <c r="A9556">
        <v>353</v>
      </c>
      <c r="B9556">
        <v>391</v>
      </c>
      <c r="C9556" t="b">
        <f t="shared" si="298"/>
        <v>0</v>
      </c>
      <c r="D9556" t="b">
        <f t="shared" si="299"/>
        <v>0</v>
      </c>
    </row>
    <row r="9557" spans="1:4" x14ac:dyDescent="0.25">
      <c r="A9557">
        <v>135</v>
      </c>
      <c r="B9557">
        <v>13</v>
      </c>
      <c r="C9557" t="b">
        <f t="shared" si="298"/>
        <v>1</v>
      </c>
      <c r="D9557" t="b">
        <f t="shared" si="299"/>
        <v>0</v>
      </c>
    </row>
    <row r="9558" spans="1:4" x14ac:dyDescent="0.25">
      <c r="A9558">
        <v>242</v>
      </c>
      <c r="B9558">
        <v>351</v>
      </c>
      <c r="C9558" t="b">
        <f t="shared" si="298"/>
        <v>1</v>
      </c>
      <c r="D9558" t="b">
        <f t="shared" si="299"/>
        <v>0</v>
      </c>
    </row>
    <row r="9559" spans="1:4" x14ac:dyDescent="0.25">
      <c r="A9559">
        <v>329</v>
      </c>
      <c r="B9559">
        <v>369</v>
      </c>
      <c r="C9559" t="b">
        <f t="shared" si="298"/>
        <v>0</v>
      </c>
      <c r="D9559" t="b">
        <f t="shared" si="299"/>
        <v>0</v>
      </c>
    </row>
    <row r="9560" spans="1:4" x14ac:dyDescent="0.25">
      <c r="A9560">
        <v>253</v>
      </c>
      <c r="B9560">
        <v>157</v>
      </c>
      <c r="C9560" t="b">
        <f t="shared" si="298"/>
        <v>1</v>
      </c>
      <c r="D9560" t="b">
        <f t="shared" si="299"/>
        <v>0</v>
      </c>
    </row>
    <row r="9561" spans="1:4" x14ac:dyDescent="0.25">
      <c r="A9561">
        <v>347</v>
      </c>
      <c r="B9561">
        <v>154</v>
      </c>
      <c r="C9561" t="b">
        <f t="shared" si="298"/>
        <v>1</v>
      </c>
      <c r="D9561" t="b">
        <f t="shared" si="299"/>
        <v>0</v>
      </c>
    </row>
    <row r="9562" spans="1:4" x14ac:dyDescent="0.25">
      <c r="A9562">
        <v>316</v>
      </c>
      <c r="B9562">
        <v>180</v>
      </c>
      <c r="C9562" t="b">
        <f t="shared" si="298"/>
        <v>1</v>
      </c>
      <c r="D9562" t="b">
        <f t="shared" si="299"/>
        <v>0</v>
      </c>
    </row>
    <row r="9563" spans="1:4" x14ac:dyDescent="0.25">
      <c r="A9563">
        <v>261</v>
      </c>
      <c r="B9563">
        <v>157</v>
      </c>
      <c r="C9563" t="b">
        <f t="shared" si="298"/>
        <v>1</v>
      </c>
      <c r="D9563" t="b">
        <f t="shared" si="299"/>
        <v>0</v>
      </c>
    </row>
    <row r="9564" spans="1:4" x14ac:dyDescent="0.25">
      <c r="A9564">
        <v>322</v>
      </c>
      <c r="B9564">
        <v>245</v>
      </c>
      <c r="C9564" t="b">
        <f t="shared" si="298"/>
        <v>1</v>
      </c>
      <c r="D9564" t="b">
        <f t="shared" si="299"/>
        <v>0</v>
      </c>
    </row>
    <row r="9565" spans="1:4" x14ac:dyDescent="0.25">
      <c r="A9565">
        <v>359</v>
      </c>
      <c r="B9565">
        <v>95</v>
      </c>
      <c r="C9565" t="b">
        <f t="shared" si="298"/>
        <v>1</v>
      </c>
      <c r="D9565" t="b">
        <f t="shared" si="299"/>
        <v>0</v>
      </c>
    </row>
    <row r="9566" spans="1:4" x14ac:dyDescent="0.25">
      <c r="A9566">
        <v>340</v>
      </c>
      <c r="B9566">
        <v>368</v>
      </c>
      <c r="C9566" t="b">
        <f t="shared" si="298"/>
        <v>0</v>
      </c>
      <c r="D9566" t="b">
        <f t="shared" si="299"/>
        <v>0</v>
      </c>
    </row>
    <row r="9567" spans="1:4" x14ac:dyDescent="0.25">
      <c r="A9567">
        <v>284</v>
      </c>
      <c r="B9567">
        <v>348</v>
      </c>
      <c r="C9567" t="b">
        <f t="shared" si="298"/>
        <v>1</v>
      </c>
      <c r="D9567" t="b">
        <f t="shared" si="299"/>
        <v>0</v>
      </c>
    </row>
    <row r="9568" spans="1:4" x14ac:dyDescent="0.25">
      <c r="A9568">
        <v>132</v>
      </c>
      <c r="B9568">
        <v>360</v>
      </c>
      <c r="C9568" t="b">
        <f t="shared" si="298"/>
        <v>1</v>
      </c>
      <c r="D9568" t="b">
        <f t="shared" si="299"/>
        <v>0</v>
      </c>
    </row>
    <row r="9569" spans="1:4" x14ac:dyDescent="0.25">
      <c r="A9569">
        <v>341</v>
      </c>
      <c r="B9569">
        <v>169</v>
      </c>
      <c r="C9569" t="b">
        <f t="shared" si="298"/>
        <v>1</v>
      </c>
      <c r="D9569" t="b">
        <f t="shared" si="299"/>
        <v>0</v>
      </c>
    </row>
    <row r="9570" spans="1:4" x14ac:dyDescent="0.25">
      <c r="A9570">
        <v>69</v>
      </c>
      <c r="B9570">
        <v>253</v>
      </c>
      <c r="C9570" t="b">
        <f t="shared" si="298"/>
        <v>1</v>
      </c>
      <c r="D9570" t="b">
        <f t="shared" si="299"/>
        <v>0</v>
      </c>
    </row>
    <row r="9571" spans="1:4" x14ac:dyDescent="0.25">
      <c r="A9571">
        <v>168</v>
      </c>
      <c r="B9571">
        <v>250</v>
      </c>
      <c r="C9571" t="b">
        <f t="shared" si="298"/>
        <v>1</v>
      </c>
      <c r="D9571" t="b">
        <f t="shared" si="299"/>
        <v>0</v>
      </c>
    </row>
    <row r="9572" spans="1:4" x14ac:dyDescent="0.25">
      <c r="A9572">
        <v>118</v>
      </c>
      <c r="B9572">
        <v>344</v>
      </c>
      <c r="C9572" t="b">
        <f t="shared" si="298"/>
        <v>1</v>
      </c>
      <c r="D9572" t="b">
        <f t="shared" si="299"/>
        <v>0</v>
      </c>
    </row>
    <row r="9573" spans="1:4" x14ac:dyDescent="0.25">
      <c r="A9573">
        <v>212</v>
      </c>
      <c r="B9573">
        <v>259</v>
      </c>
      <c r="C9573" t="b">
        <f t="shared" si="298"/>
        <v>1</v>
      </c>
      <c r="D9573" t="b">
        <f t="shared" si="299"/>
        <v>0</v>
      </c>
    </row>
    <row r="9574" spans="1:4" x14ac:dyDescent="0.25">
      <c r="A9574">
        <v>395</v>
      </c>
      <c r="B9574">
        <v>217</v>
      </c>
      <c r="C9574" t="b">
        <f t="shared" si="298"/>
        <v>1</v>
      </c>
      <c r="D9574" t="b">
        <f t="shared" si="299"/>
        <v>0</v>
      </c>
    </row>
    <row r="9575" spans="1:4" x14ac:dyDescent="0.25">
      <c r="A9575">
        <v>196</v>
      </c>
      <c r="B9575">
        <v>170</v>
      </c>
      <c r="C9575" t="b">
        <f t="shared" si="298"/>
        <v>1</v>
      </c>
      <c r="D9575" t="b">
        <f t="shared" si="299"/>
        <v>0</v>
      </c>
    </row>
    <row r="9576" spans="1:4" x14ac:dyDescent="0.25">
      <c r="A9576">
        <v>330</v>
      </c>
      <c r="B9576">
        <v>70</v>
      </c>
      <c r="C9576" t="b">
        <f t="shared" si="298"/>
        <v>1</v>
      </c>
      <c r="D9576" t="b">
        <f t="shared" si="299"/>
        <v>0</v>
      </c>
    </row>
    <row r="9577" spans="1:4" x14ac:dyDescent="0.25">
      <c r="A9577">
        <v>214</v>
      </c>
      <c r="B9577">
        <v>33</v>
      </c>
      <c r="C9577" t="b">
        <f t="shared" si="298"/>
        <v>1</v>
      </c>
      <c r="D9577" t="b">
        <f t="shared" si="299"/>
        <v>0</v>
      </c>
    </row>
    <row r="9578" spans="1:4" x14ac:dyDescent="0.25">
      <c r="A9578">
        <v>114</v>
      </c>
      <c r="B9578">
        <v>313</v>
      </c>
      <c r="C9578" t="b">
        <f t="shared" si="298"/>
        <v>1</v>
      </c>
      <c r="D9578" t="b">
        <f t="shared" si="299"/>
        <v>0</v>
      </c>
    </row>
    <row r="9579" spans="1:4" x14ac:dyDescent="0.25">
      <c r="A9579">
        <v>386</v>
      </c>
      <c r="B9579">
        <v>178</v>
      </c>
      <c r="C9579" t="b">
        <f t="shared" si="298"/>
        <v>1</v>
      </c>
      <c r="D9579" t="b">
        <f t="shared" si="299"/>
        <v>0</v>
      </c>
    </row>
    <row r="9580" spans="1:4" x14ac:dyDescent="0.25">
      <c r="A9580">
        <v>163</v>
      </c>
      <c r="B9580">
        <v>210</v>
      </c>
      <c r="C9580" t="b">
        <f t="shared" si="298"/>
        <v>1</v>
      </c>
      <c r="D9580" t="b">
        <f t="shared" si="299"/>
        <v>0</v>
      </c>
    </row>
    <row r="9581" spans="1:4" x14ac:dyDescent="0.25">
      <c r="A9581">
        <v>380</v>
      </c>
      <c r="B9581">
        <v>184</v>
      </c>
      <c r="C9581" t="b">
        <f t="shared" si="298"/>
        <v>1</v>
      </c>
      <c r="D9581" t="b">
        <f t="shared" si="299"/>
        <v>0</v>
      </c>
    </row>
    <row r="9582" spans="1:4" x14ac:dyDescent="0.25">
      <c r="A9582">
        <v>208</v>
      </c>
      <c r="B9582">
        <v>257</v>
      </c>
      <c r="C9582" t="b">
        <f t="shared" si="298"/>
        <v>1</v>
      </c>
      <c r="D9582" t="b">
        <f t="shared" si="299"/>
        <v>0</v>
      </c>
    </row>
    <row r="9583" spans="1:4" x14ac:dyDescent="0.25">
      <c r="A9583">
        <v>370</v>
      </c>
      <c r="B9583">
        <v>26</v>
      </c>
      <c r="C9583" t="b">
        <f t="shared" si="298"/>
        <v>0</v>
      </c>
      <c r="D9583" t="b">
        <f t="shared" si="299"/>
        <v>0</v>
      </c>
    </row>
    <row r="9584" spans="1:4" x14ac:dyDescent="0.25">
      <c r="A9584">
        <v>169</v>
      </c>
      <c r="B9584">
        <v>248</v>
      </c>
      <c r="C9584" t="b">
        <f t="shared" si="298"/>
        <v>1</v>
      </c>
      <c r="D9584" t="b">
        <f t="shared" si="299"/>
        <v>0</v>
      </c>
    </row>
    <row r="9585" spans="1:4" x14ac:dyDescent="0.25">
      <c r="A9585">
        <v>103</v>
      </c>
      <c r="B9585">
        <v>176</v>
      </c>
      <c r="C9585" t="b">
        <f t="shared" si="298"/>
        <v>1</v>
      </c>
      <c r="D9585" t="b">
        <f t="shared" si="299"/>
        <v>0</v>
      </c>
    </row>
    <row r="9586" spans="1:4" x14ac:dyDescent="0.25">
      <c r="A9586">
        <v>255</v>
      </c>
      <c r="B9586">
        <v>178</v>
      </c>
      <c r="C9586" t="b">
        <f t="shared" si="298"/>
        <v>1</v>
      </c>
      <c r="D9586" t="b">
        <f t="shared" si="299"/>
        <v>0</v>
      </c>
    </row>
    <row r="9587" spans="1:4" x14ac:dyDescent="0.25">
      <c r="A9587">
        <v>337</v>
      </c>
      <c r="B9587">
        <v>278</v>
      </c>
      <c r="C9587" t="b">
        <f t="shared" si="298"/>
        <v>1</v>
      </c>
      <c r="D9587" t="b">
        <f t="shared" si="299"/>
        <v>0</v>
      </c>
    </row>
    <row r="9588" spans="1:4" x14ac:dyDescent="0.25">
      <c r="A9588">
        <v>304</v>
      </c>
      <c r="B9588">
        <v>107</v>
      </c>
      <c r="C9588" t="b">
        <f t="shared" si="298"/>
        <v>1</v>
      </c>
      <c r="D9588" t="b">
        <f t="shared" si="299"/>
        <v>0</v>
      </c>
    </row>
    <row r="9589" spans="1:4" x14ac:dyDescent="0.25">
      <c r="A9589">
        <v>370</v>
      </c>
      <c r="B9589">
        <v>183</v>
      </c>
      <c r="C9589" t="b">
        <f t="shared" si="298"/>
        <v>1</v>
      </c>
      <c r="D9589" t="b">
        <f t="shared" si="299"/>
        <v>0</v>
      </c>
    </row>
    <row r="9590" spans="1:4" x14ac:dyDescent="0.25">
      <c r="A9590">
        <v>226</v>
      </c>
      <c r="B9590">
        <v>197</v>
      </c>
      <c r="C9590" t="b">
        <f t="shared" si="298"/>
        <v>1</v>
      </c>
      <c r="D9590" t="b">
        <f t="shared" si="299"/>
        <v>0</v>
      </c>
    </row>
    <row r="9591" spans="1:4" x14ac:dyDescent="0.25">
      <c r="A9591">
        <v>167</v>
      </c>
      <c r="B9591">
        <v>297</v>
      </c>
      <c r="C9591" t="b">
        <f t="shared" si="298"/>
        <v>1</v>
      </c>
      <c r="D9591" t="b">
        <f t="shared" si="299"/>
        <v>0</v>
      </c>
    </row>
    <row r="9592" spans="1:4" x14ac:dyDescent="0.25">
      <c r="A9592">
        <v>296</v>
      </c>
      <c r="B9592">
        <v>148</v>
      </c>
      <c r="C9592" t="b">
        <f t="shared" si="298"/>
        <v>1</v>
      </c>
      <c r="D9592" t="b">
        <f t="shared" si="299"/>
        <v>0</v>
      </c>
    </row>
    <row r="9593" spans="1:4" x14ac:dyDescent="0.25">
      <c r="A9593">
        <v>88</v>
      </c>
      <c r="B9593">
        <v>23</v>
      </c>
      <c r="C9593" t="b">
        <f t="shared" si="298"/>
        <v>0</v>
      </c>
      <c r="D9593" t="b">
        <f t="shared" si="299"/>
        <v>0</v>
      </c>
    </row>
    <row r="9594" spans="1:4" x14ac:dyDescent="0.25">
      <c r="A9594">
        <v>4</v>
      </c>
      <c r="B9594">
        <v>197</v>
      </c>
      <c r="C9594" t="b">
        <f t="shared" si="298"/>
        <v>1</v>
      </c>
      <c r="D9594" t="b">
        <f t="shared" si="299"/>
        <v>0</v>
      </c>
    </row>
    <row r="9595" spans="1:4" x14ac:dyDescent="0.25">
      <c r="A9595">
        <v>330</v>
      </c>
      <c r="B9595">
        <v>203</v>
      </c>
      <c r="C9595" t="b">
        <f t="shared" si="298"/>
        <v>1</v>
      </c>
      <c r="D9595" t="b">
        <f t="shared" si="299"/>
        <v>0</v>
      </c>
    </row>
    <row r="9596" spans="1:4" x14ac:dyDescent="0.25">
      <c r="A9596">
        <v>122</v>
      </c>
      <c r="B9596">
        <v>366</v>
      </c>
      <c r="C9596" t="b">
        <f t="shared" si="298"/>
        <v>1</v>
      </c>
      <c r="D9596" t="b">
        <f t="shared" si="299"/>
        <v>0</v>
      </c>
    </row>
    <row r="9597" spans="1:4" x14ac:dyDescent="0.25">
      <c r="A9597">
        <v>109</v>
      </c>
      <c r="B9597">
        <v>40</v>
      </c>
      <c r="C9597" t="b">
        <f t="shared" si="298"/>
        <v>1</v>
      </c>
      <c r="D9597" t="b">
        <f t="shared" si="299"/>
        <v>0</v>
      </c>
    </row>
    <row r="9598" spans="1:4" x14ac:dyDescent="0.25">
      <c r="A9598">
        <v>58</v>
      </c>
      <c r="B9598">
        <v>223</v>
      </c>
      <c r="C9598" t="b">
        <f t="shared" si="298"/>
        <v>1</v>
      </c>
      <c r="D9598" t="b">
        <f t="shared" si="299"/>
        <v>0</v>
      </c>
    </row>
    <row r="9599" spans="1:4" x14ac:dyDescent="0.25">
      <c r="A9599">
        <v>140</v>
      </c>
      <c r="B9599">
        <v>103</v>
      </c>
      <c r="C9599" t="b">
        <f t="shared" si="298"/>
        <v>1</v>
      </c>
      <c r="D9599" t="b">
        <f t="shared" si="299"/>
        <v>0</v>
      </c>
    </row>
    <row r="9600" spans="1:4" x14ac:dyDescent="0.25">
      <c r="A9600">
        <v>118</v>
      </c>
      <c r="B9600">
        <v>126</v>
      </c>
      <c r="C9600" t="b">
        <f t="shared" si="298"/>
        <v>1</v>
      </c>
      <c r="D9600" t="b">
        <f t="shared" si="299"/>
        <v>0</v>
      </c>
    </row>
    <row r="9601" spans="1:4" x14ac:dyDescent="0.25">
      <c r="A9601">
        <v>75</v>
      </c>
      <c r="B9601">
        <v>71</v>
      </c>
      <c r="C9601" t="b">
        <f t="shared" si="298"/>
        <v>1</v>
      </c>
      <c r="D9601" t="b">
        <f t="shared" si="299"/>
        <v>0</v>
      </c>
    </row>
    <row r="9602" spans="1:4" x14ac:dyDescent="0.25">
      <c r="A9602">
        <v>48</v>
      </c>
      <c r="B9602">
        <v>17</v>
      </c>
      <c r="C9602" t="b">
        <f t="shared" si="298"/>
        <v>0</v>
      </c>
      <c r="D9602" t="b">
        <f t="shared" si="299"/>
        <v>0</v>
      </c>
    </row>
    <row r="9603" spans="1:4" x14ac:dyDescent="0.25">
      <c r="A9603">
        <v>230</v>
      </c>
      <c r="B9603">
        <v>227</v>
      </c>
      <c r="C9603" t="b">
        <f t="shared" ref="C9603:C9666" si="300">IF(POWER(A9603-200,2) + POWER(B9603-200,2)&lt;POWER(200,2),TRUE,FALSE)</f>
        <v>1</v>
      </c>
      <c r="D9603" t="b">
        <f t="shared" ref="D9603:D9666" si="301">IF(POWER(A9603-200,2) + POWER(B9603-200,2)=POWER(200,2),TRUE,FALSE)</f>
        <v>0</v>
      </c>
    </row>
    <row r="9604" spans="1:4" x14ac:dyDescent="0.25">
      <c r="A9604">
        <v>189</v>
      </c>
      <c r="B9604">
        <v>301</v>
      </c>
      <c r="C9604" t="b">
        <f t="shared" si="300"/>
        <v>1</v>
      </c>
      <c r="D9604" t="b">
        <f t="shared" si="301"/>
        <v>0</v>
      </c>
    </row>
    <row r="9605" spans="1:4" x14ac:dyDescent="0.25">
      <c r="A9605">
        <v>355</v>
      </c>
      <c r="B9605">
        <v>331</v>
      </c>
      <c r="C9605" t="b">
        <f t="shared" si="300"/>
        <v>0</v>
      </c>
      <c r="D9605" t="b">
        <f t="shared" si="301"/>
        <v>0</v>
      </c>
    </row>
    <row r="9606" spans="1:4" x14ac:dyDescent="0.25">
      <c r="A9606">
        <v>42</v>
      </c>
      <c r="B9606">
        <v>100</v>
      </c>
      <c r="C9606" t="b">
        <f t="shared" si="300"/>
        <v>1</v>
      </c>
      <c r="D9606" t="b">
        <f t="shared" si="301"/>
        <v>0</v>
      </c>
    </row>
    <row r="9607" spans="1:4" x14ac:dyDescent="0.25">
      <c r="A9607">
        <v>155</v>
      </c>
      <c r="B9607">
        <v>60</v>
      </c>
      <c r="C9607" t="b">
        <f t="shared" si="300"/>
        <v>1</v>
      </c>
      <c r="D9607" t="b">
        <f t="shared" si="301"/>
        <v>0</v>
      </c>
    </row>
    <row r="9608" spans="1:4" x14ac:dyDescent="0.25">
      <c r="A9608">
        <v>31</v>
      </c>
      <c r="B9608">
        <v>328</v>
      </c>
      <c r="C9608" t="b">
        <f t="shared" si="300"/>
        <v>0</v>
      </c>
      <c r="D9608" t="b">
        <f t="shared" si="301"/>
        <v>0</v>
      </c>
    </row>
    <row r="9609" spans="1:4" x14ac:dyDescent="0.25">
      <c r="A9609">
        <v>142</v>
      </c>
      <c r="B9609">
        <v>234</v>
      </c>
      <c r="C9609" t="b">
        <f t="shared" si="300"/>
        <v>1</v>
      </c>
      <c r="D9609" t="b">
        <f t="shared" si="301"/>
        <v>0</v>
      </c>
    </row>
    <row r="9610" spans="1:4" x14ac:dyDescent="0.25">
      <c r="A9610">
        <v>133</v>
      </c>
      <c r="B9610">
        <v>148</v>
      </c>
      <c r="C9610" t="b">
        <f t="shared" si="300"/>
        <v>1</v>
      </c>
      <c r="D9610" t="b">
        <f t="shared" si="301"/>
        <v>0</v>
      </c>
    </row>
    <row r="9611" spans="1:4" x14ac:dyDescent="0.25">
      <c r="A9611">
        <v>282</v>
      </c>
      <c r="B9611">
        <v>24</v>
      </c>
      <c r="C9611" t="b">
        <f t="shared" si="300"/>
        <v>1</v>
      </c>
      <c r="D9611" t="b">
        <f t="shared" si="301"/>
        <v>0</v>
      </c>
    </row>
    <row r="9612" spans="1:4" x14ac:dyDescent="0.25">
      <c r="A9612">
        <v>356</v>
      </c>
      <c r="B9612">
        <v>100</v>
      </c>
      <c r="C9612" t="b">
        <f t="shared" si="300"/>
        <v>1</v>
      </c>
      <c r="D9612" t="b">
        <f t="shared" si="301"/>
        <v>0</v>
      </c>
    </row>
    <row r="9613" spans="1:4" x14ac:dyDescent="0.25">
      <c r="A9613">
        <v>120</v>
      </c>
      <c r="B9613">
        <v>337</v>
      </c>
      <c r="C9613" t="b">
        <f t="shared" si="300"/>
        <v>1</v>
      </c>
      <c r="D9613" t="b">
        <f t="shared" si="301"/>
        <v>0</v>
      </c>
    </row>
    <row r="9614" spans="1:4" x14ac:dyDescent="0.25">
      <c r="A9614">
        <v>238</v>
      </c>
      <c r="B9614">
        <v>137</v>
      </c>
      <c r="C9614" t="b">
        <f t="shared" si="300"/>
        <v>1</v>
      </c>
      <c r="D9614" t="b">
        <f t="shared" si="301"/>
        <v>0</v>
      </c>
    </row>
    <row r="9615" spans="1:4" x14ac:dyDescent="0.25">
      <c r="A9615">
        <v>303</v>
      </c>
      <c r="B9615">
        <v>349</v>
      </c>
      <c r="C9615" t="b">
        <f t="shared" si="300"/>
        <v>1</v>
      </c>
      <c r="D9615" t="b">
        <f t="shared" si="301"/>
        <v>0</v>
      </c>
    </row>
    <row r="9616" spans="1:4" x14ac:dyDescent="0.25">
      <c r="A9616">
        <v>204</v>
      </c>
      <c r="B9616">
        <v>4</v>
      </c>
      <c r="C9616" t="b">
        <f t="shared" si="300"/>
        <v>1</v>
      </c>
      <c r="D9616" t="b">
        <f t="shared" si="301"/>
        <v>0</v>
      </c>
    </row>
    <row r="9617" spans="1:4" x14ac:dyDescent="0.25">
      <c r="A9617">
        <v>228</v>
      </c>
      <c r="B9617">
        <v>15</v>
      </c>
      <c r="C9617" t="b">
        <f t="shared" si="300"/>
        <v>1</v>
      </c>
      <c r="D9617" t="b">
        <f t="shared" si="301"/>
        <v>0</v>
      </c>
    </row>
    <row r="9618" spans="1:4" x14ac:dyDescent="0.25">
      <c r="A9618">
        <v>228</v>
      </c>
      <c r="B9618">
        <v>185</v>
      </c>
      <c r="C9618" t="b">
        <f t="shared" si="300"/>
        <v>1</v>
      </c>
      <c r="D9618" t="b">
        <f t="shared" si="301"/>
        <v>0</v>
      </c>
    </row>
    <row r="9619" spans="1:4" x14ac:dyDescent="0.25">
      <c r="A9619">
        <v>17</v>
      </c>
      <c r="B9619">
        <v>400</v>
      </c>
      <c r="C9619" t="b">
        <f t="shared" si="300"/>
        <v>0</v>
      </c>
      <c r="D9619" t="b">
        <f t="shared" si="301"/>
        <v>0</v>
      </c>
    </row>
    <row r="9620" spans="1:4" x14ac:dyDescent="0.25">
      <c r="A9620">
        <v>272</v>
      </c>
      <c r="B9620">
        <v>357</v>
      </c>
      <c r="C9620" t="b">
        <f t="shared" si="300"/>
        <v>1</v>
      </c>
      <c r="D9620" t="b">
        <f t="shared" si="301"/>
        <v>0</v>
      </c>
    </row>
    <row r="9621" spans="1:4" x14ac:dyDescent="0.25">
      <c r="A9621">
        <v>41</v>
      </c>
      <c r="B9621">
        <v>244</v>
      </c>
      <c r="C9621" t="b">
        <f t="shared" si="300"/>
        <v>1</v>
      </c>
      <c r="D9621" t="b">
        <f t="shared" si="301"/>
        <v>0</v>
      </c>
    </row>
    <row r="9622" spans="1:4" x14ac:dyDescent="0.25">
      <c r="A9622">
        <v>130</v>
      </c>
      <c r="B9622">
        <v>272</v>
      </c>
      <c r="C9622" t="b">
        <f t="shared" si="300"/>
        <v>1</v>
      </c>
      <c r="D9622" t="b">
        <f t="shared" si="301"/>
        <v>0</v>
      </c>
    </row>
    <row r="9623" spans="1:4" x14ac:dyDescent="0.25">
      <c r="A9623">
        <v>171</v>
      </c>
      <c r="B9623">
        <v>252</v>
      </c>
      <c r="C9623" t="b">
        <f t="shared" si="300"/>
        <v>1</v>
      </c>
      <c r="D9623" t="b">
        <f t="shared" si="301"/>
        <v>0</v>
      </c>
    </row>
    <row r="9624" spans="1:4" x14ac:dyDescent="0.25">
      <c r="A9624">
        <v>73</v>
      </c>
      <c r="B9624">
        <v>24</v>
      </c>
      <c r="C9624" t="b">
        <f t="shared" si="300"/>
        <v>0</v>
      </c>
      <c r="D9624" t="b">
        <f t="shared" si="301"/>
        <v>0</v>
      </c>
    </row>
    <row r="9625" spans="1:4" x14ac:dyDescent="0.25">
      <c r="A9625">
        <v>231</v>
      </c>
      <c r="B9625">
        <v>83</v>
      </c>
      <c r="C9625" t="b">
        <f t="shared" si="300"/>
        <v>1</v>
      </c>
      <c r="D9625" t="b">
        <f t="shared" si="301"/>
        <v>0</v>
      </c>
    </row>
    <row r="9626" spans="1:4" x14ac:dyDescent="0.25">
      <c r="A9626">
        <v>375</v>
      </c>
      <c r="B9626">
        <v>287</v>
      </c>
      <c r="C9626" t="b">
        <f t="shared" si="300"/>
        <v>1</v>
      </c>
      <c r="D9626" t="b">
        <f t="shared" si="301"/>
        <v>0</v>
      </c>
    </row>
    <row r="9627" spans="1:4" x14ac:dyDescent="0.25">
      <c r="A9627">
        <v>4</v>
      </c>
      <c r="B9627">
        <v>363</v>
      </c>
      <c r="C9627" t="b">
        <f t="shared" si="300"/>
        <v>0</v>
      </c>
      <c r="D9627" t="b">
        <f t="shared" si="301"/>
        <v>0</v>
      </c>
    </row>
    <row r="9628" spans="1:4" x14ac:dyDescent="0.25">
      <c r="A9628">
        <v>97</v>
      </c>
      <c r="B9628">
        <v>151</v>
      </c>
      <c r="C9628" t="b">
        <f t="shared" si="300"/>
        <v>1</v>
      </c>
      <c r="D9628" t="b">
        <f t="shared" si="301"/>
        <v>0</v>
      </c>
    </row>
    <row r="9629" spans="1:4" x14ac:dyDescent="0.25">
      <c r="A9629">
        <v>257</v>
      </c>
      <c r="B9629">
        <v>364</v>
      </c>
      <c r="C9629" t="b">
        <f t="shared" si="300"/>
        <v>1</v>
      </c>
      <c r="D9629" t="b">
        <f t="shared" si="301"/>
        <v>0</v>
      </c>
    </row>
    <row r="9630" spans="1:4" x14ac:dyDescent="0.25">
      <c r="A9630">
        <v>185</v>
      </c>
      <c r="B9630">
        <v>182</v>
      </c>
      <c r="C9630" t="b">
        <f t="shared" si="300"/>
        <v>1</v>
      </c>
      <c r="D9630" t="b">
        <f t="shared" si="301"/>
        <v>0</v>
      </c>
    </row>
    <row r="9631" spans="1:4" x14ac:dyDescent="0.25">
      <c r="A9631">
        <v>317</v>
      </c>
      <c r="B9631">
        <v>374</v>
      </c>
      <c r="C9631" t="b">
        <f t="shared" si="300"/>
        <v>0</v>
      </c>
      <c r="D9631" t="b">
        <f t="shared" si="301"/>
        <v>0</v>
      </c>
    </row>
    <row r="9632" spans="1:4" x14ac:dyDescent="0.25">
      <c r="A9632">
        <v>195</v>
      </c>
      <c r="B9632">
        <v>255</v>
      </c>
      <c r="C9632" t="b">
        <f t="shared" si="300"/>
        <v>1</v>
      </c>
      <c r="D9632" t="b">
        <f t="shared" si="301"/>
        <v>0</v>
      </c>
    </row>
    <row r="9633" spans="1:4" x14ac:dyDescent="0.25">
      <c r="A9633">
        <v>130</v>
      </c>
      <c r="B9633">
        <v>294</v>
      </c>
      <c r="C9633" t="b">
        <f t="shared" si="300"/>
        <v>1</v>
      </c>
      <c r="D9633" t="b">
        <f t="shared" si="301"/>
        <v>0</v>
      </c>
    </row>
    <row r="9634" spans="1:4" x14ac:dyDescent="0.25">
      <c r="A9634">
        <v>45</v>
      </c>
      <c r="B9634">
        <v>302</v>
      </c>
      <c r="C9634" t="b">
        <f t="shared" si="300"/>
        <v>1</v>
      </c>
      <c r="D9634" t="b">
        <f t="shared" si="301"/>
        <v>0</v>
      </c>
    </row>
    <row r="9635" spans="1:4" x14ac:dyDescent="0.25">
      <c r="A9635">
        <v>384</v>
      </c>
      <c r="B9635">
        <v>325</v>
      </c>
      <c r="C9635" t="b">
        <f t="shared" si="300"/>
        <v>0</v>
      </c>
      <c r="D9635" t="b">
        <f t="shared" si="301"/>
        <v>0</v>
      </c>
    </row>
    <row r="9636" spans="1:4" x14ac:dyDescent="0.25">
      <c r="A9636">
        <v>309</v>
      </c>
      <c r="B9636">
        <v>80</v>
      </c>
      <c r="C9636" t="b">
        <f t="shared" si="300"/>
        <v>1</v>
      </c>
      <c r="D9636" t="b">
        <f t="shared" si="301"/>
        <v>0</v>
      </c>
    </row>
    <row r="9637" spans="1:4" x14ac:dyDescent="0.25">
      <c r="A9637">
        <v>249</v>
      </c>
      <c r="B9637">
        <v>301</v>
      </c>
      <c r="C9637" t="b">
        <f t="shared" si="300"/>
        <v>1</v>
      </c>
      <c r="D9637" t="b">
        <f t="shared" si="301"/>
        <v>0</v>
      </c>
    </row>
    <row r="9638" spans="1:4" x14ac:dyDescent="0.25">
      <c r="A9638">
        <v>63</v>
      </c>
      <c r="B9638">
        <v>368</v>
      </c>
      <c r="C9638" t="b">
        <f t="shared" si="300"/>
        <v>0</v>
      </c>
      <c r="D9638" t="b">
        <f t="shared" si="301"/>
        <v>0</v>
      </c>
    </row>
    <row r="9639" spans="1:4" x14ac:dyDescent="0.25">
      <c r="A9639">
        <v>255</v>
      </c>
      <c r="B9639">
        <v>140</v>
      </c>
      <c r="C9639" t="b">
        <f t="shared" si="300"/>
        <v>1</v>
      </c>
      <c r="D9639" t="b">
        <f t="shared" si="301"/>
        <v>0</v>
      </c>
    </row>
    <row r="9640" spans="1:4" x14ac:dyDescent="0.25">
      <c r="A9640">
        <v>363</v>
      </c>
      <c r="B9640">
        <v>96</v>
      </c>
      <c r="C9640" t="b">
        <f t="shared" si="300"/>
        <v>1</v>
      </c>
      <c r="D9640" t="b">
        <f t="shared" si="301"/>
        <v>0</v>
      </c>
    </row>
    <row r="9641" spans="1:4" x14ac:dyDescent="0.25">
      <c r="A9641">
        <v>287</v>
      </c>
      <c r="B9641">
        <v>71</v>
      </c>
      <c r="C9641" t="b">
        <f t="shared" si="300"/>
        <v>1</v>
      </c>
      <c r="D9641" t="b">
        <f t="shared" si="301"/>
        <v>0</v>
      </c>
    </row>
    <row r="9642" spans="1:4" x14ac:dyDescent="0.25">
      <c r="A9642">
        <v>70</v>
      </c>
      <c r="B9642">
        <v>119</v>
      </c>
      <c r="C9642" t="b">
        <f t="shared" si="300"/>
        <v>1</v>
      </c>
      <c r="D9642" t="b">
        <f t="shared" si="301"/>
        <v>0</v>
      </c>
    </row>
    <row r="9643" spans="1:4" x14ac:dyDescent="0.25">
      <c r="A9643">
        <v>3</v>
      </c>
      <c r="B9643">
        <v>45</v>
      </c>
      <c r="C9643" t="b">
        <f t="shared" si="300"/>
        <v>0</v>
      </c>
      <c r="D9643" t="b">
        <f t="shared" si="301"/>
        <v>0</v>
      </c>
    </row>
    <row r="9644" spans="1:4" x14ac:dyDescent="0.25">
      <c r="A9644">
        <v>306</v>
      </c>
      <c r="B9644">
        <v>111</v>
      </c>
      <c r="C9644" t="b">
        <f t="shared" si="300"/>
        <v>1</v>
      </c>
      <c r="D9644" t="b">
        <f t="shared" si="301"/>
        <v>0</v>
      </c>
    </row>
    <row r="9645" spans="1:4" x14ac:dyDescent="0.25">
      <c r="A9645">
        <v>396</v>
      </c>
      <c r="B9645">
        <v>27</v>
      </c>
      <c r="C9645" t="b">
        <f t="shared" si="300"/>
        <v>0</v>
      </c>
      <c r="D9645" t="b">
        <f t="shared" si="301"/>
        <v>0</v>
      </c>
    </row>
    <row r="9646" spans="1:4" x14ac:dyDescent="0.25">
      <c r="A9646">
        <v>211</v>
      </c>
      <c r="B9646">
        <v>149</v>
      </c>
      <c r="C9646" t="b">
        <f t="shared" si="300"/>
        <v>1</v>
      </c>
      <c r="D9646" t="b">
        <f t="shared" si="301"/>
        <v>0</v>
      </c>
    </row>
    <row r="9647" spans="1:4" x14ac:dyDescent="0.25">
      <c r="A9647">
        <v>190</v>
      </c>
      <c r="B9647">
        <v>59</v>
      </c>
      <c r="C9647" t="b">
        <f t="shared" si="300"/>
        <v>1</v>
      </c>
      <c r="D9647" t="b">
        <f t="shared" si="301"/>
        <v>0</v>
      </c>
    </row>
    <row r="9648" spans="1:4" x14ac:dyDescent="0.25">
      <c r="A9648">
        <v>186</v>
      </c>
      <c r="B9648">
        <v>10</v>
      </c>
      <c r="C9648" t="b">
        <f t="shared" si="300"/>
        <v>1</v>
      </c>
      <c r="D9648" t="b">
        <f t="shared" si="301"/>
        <v>0</v>
      </c>
    </row>
    <row r="9649" spans="1:4" x14ac:dyDescent="0.25">
      <c r="A9649">
        <v>383</v>
      </c>
      <c r="B9649">
        <v>343</v>
      </c>
      <c r="C9649" t="b">
        <f t="shared" si="300"/>
        <v>0</v>
      </c>
      <c r="D9649" t="b">
        <f t="shared" si="301"/>
        <v>0</v>
      </c>
    </row>
    <row r="9650" spans="1:4" x14ac:dyDescent="0.25">
      <c r="A9650">
        <v>252</v>
      </c>
      <c r="B9650">
        <v>34</v>
      </c>
      <c r="C9650" t="b">
        <f t="shared" si="300"/>
        <v>1</v>
      </c>
      <c r="D9650" t="b">
        <f t="shared" si="301"/>
        <v>0</v>
      </c>
    </row>
    <row r="9651" spans="1:4" x14ac:dyDescent="0.25">
      <c r="A9651">
        <v>179</v>
      </c>
      <c r="B9651">
        <v>63</v>
      </c>
      <c r="C9651" t="b">
        <f t="shared" si="300"/>
        <v>1</v>
      </c>
      <c r="D9651" t="b">
        <f t="shared" si="301"/>
        <v>0</v>
      </c>
    </row>
    <row r="9652" spans="1:4" x14ac:dyDescent="0.25">
      <c r="A9652">
        <v>235</v>
      </c>
      <c r="B9652">
        <v>80</v>
      </c>
      <c r="C9652" t="b">
        <f t="shared" si="300"/>
        <v>1</v>
      </c>
      <c r="D9652" t="b">
        <f t="shared" si="301"/>
        <v>0</v>
      </c>
    </row>
    <row r="9653" spans="1:4" x14ac:dyDescent="0.25">
      <c r="A9653">
        <v>43</v>
      </c>
      <c r="B9653">
        <v>253</v>
      </c>
      <c r="C9653" t="b">
        <f t="shared" si="300"/>
        <v>1</v>
      </c>
      <c r="D9653" t="b">
        <f t="shared" si="301"/>
        <v>0</v>
      </c>
    </row>
    <row r="9654" spans="1:4" x14ac:dyDescent="0.25">
      <c r="A9654">
        <v>347</v>
      </c>
      <c r="B9654">
        <v>324</v>
      </c>
      <c r="C9654" t="b">
        <f t="shared" si="300"/>
        <v>1</v>
      </c>
      <c r="D9654" t="b">
        <f t="shared" si="301"/>
        <v>0</v>
      </c>
    </row>
    <row r="9655" spans="1:4" x14ac:dyDescent="0.25">
      <c r="A9655">
        <v>343</v>
      </c>
      <c r="B9655">
        <v>215</v>
      </c>
      <c r="C9655" t="b">
        <f t="shared" si="300"/>
        <v>1</v>
      </c>
      <c r="D9655" t="b">
        <f t="shared" si="301"/>
        <v>0</v>
      </c>
    </row>
    <row r="9656" spans="1:4" x14ac:dyDescent="0.25">
      <c r="A9656">
        <v>256</v>
      </c>
      <c r="B9656">
        <v>67</v>
      </c>
      <c r="C9656" t="b">
        <f t="shared" si="300"/>
        <v>1</v>
      </c>
      <c r="D9656" t="b">
        <f t="shared" si="301"/>
        <v>0</v>
      </c>
    </row>
    <row r="9657" spans="1:4" x14ac:dyDescent="0.25">
      <c r="A9657">
        <v>260</v>
      </c>
      <c r="B9657">
        <v>128</v>
      </c>
      <c r="C9657" t="b">
        <f t="shared" si="300"/>
        <v>1</v>
      </c>
      <c r="D9657" t="b">
        <f t="shared" si="301"/>
        <v>0</v>
      </c>
    </row>
    <row r="9658" spans="1:4" x14ac:dyDescent="0.25">
      <c r="A9658">
        <v>345</v>
      </c>
      <c r="B9658">
        <v>283</v>
      </c>
      <c r="C9658" t="b">
        <f t="shared" si="300"/>
        <v>1</v>
      </c>
      <c r="D9658" t="b">
        <f t="shared" si="301"/>
        <v>0</v>
      </c>
    </row>
    <row r="9659" spans="1:4" x14ac:dyDescent="0.25">
      <c r="A9659">
        <v>109</v>
      </c>
      <c r="B9659">
        <v>268</v>
      </c>
      <c r="C9659" t="b">
        <f t="shared" si="300"/>
        <v>1</v>
      </c>
      <c r="D9659" t="b">
        <f t="shared" si="301"/>
        <v>0</v>
      </c>
    </row>
    <row r="9660" spans="1:4" x14ac:dyDescent="0.25">
      <c r="A9660">
        <v>222</v>
      </c>
      <c r="B9660">
        <v>169</v>
      </c>
      <c r="C9660" t="b">
        <f t="shared" si="300"/>
        <v>1</v>
      </c>
      <c r="D9660" t="b">
        <f t="shared" si="301"/>
        <v>0</v>
      </c>
    </row>
    <row r="9661" spans="1:4" x14ac:dyDescent="0.25">
      <c r="A9661">
        <v>169</v>
      </c>
      <c r="B9661">
        <v>198</v>
      </c>
      <c r="C9661" t="b">
        <f t="shared" si="300"/>
        <v>1</v>
      </c>
      <c r="D9661" t="b">
        <f t="shared" si="301"/>
        <v>0</v>
      </c>
    </row>
    <row r="9662" spans="1:4" x14ac:dyDescent="0.25">
      <c r="A9662">
        <v>62</v>
      </c>
      <c r="B9662">
        <v>166</v>
      </c>
      <c r="C9662" t="b">
        <f t="shared" si="300"/>
        <v>1</v>
      </c>
      <c r="D9662" t="b">
        <f t="shared" si="301"/>
        <v>0</v>
      </c>
    </row>
    <row r="9663" spans="1:4" x14ac:dyDescent="0.25">
      <c r="A9663">
        <v>195</v>
      </c>
      <c r="B9663">
        <v>188</v>
      </c>
      <c r="C9663" t="b">
        <f t="shared" si="300"/>
        <v>1</v>
      </c>
      <c r="D9663" t="b">
        <f t="shared" si="301"/>
        <v>0</v>
      </c>
    </row>
    <row r="9664" spans="1:4" x14ac:dyDescent="0.25">
      <c r="A9664">
        <v>61</v>
      </c>
      <c r="B9664">
        <v>143</v>
      </c>
      <c r="C9664" t="b">
        <f t="shared" si="300"/>
        <v>1</v>
      </c>
      <c r="D9664" t="b">
        <f t="shared" si="301"/>
        <v>0</v>
      </c>
    </row>
    <row r="9665" spans="1:4" x14ac:dyDescent="0.25">
      <c r="A9665">
        <v>85</v>
      </c>
      <c r="B9665">
        <v>207</v>
      </c>
      <c r="C9665" t="b">
        <f t="shared" si="300"/>
        <v>1</v>
      </c>
      <c r="D9665" t="b">
        <f t="shared" si="301"/>
        <v>0</v>
      </c>
    </row>
    <row r="9666" spans="1:4" x14ac:dyDescent="0.25">
      <c r="A9666">
        <v>65</v>
      </c>
      <c r="B9666">
        <v>113</v>
      </c>
      <c r="C9666" t="b">
        <f t="shared" si="300"/>
        <v>1</v>
      </c>
      <c r="D9666" t="b">
        <f t="shared" si="301"/>
        <v>0</v>
      </c>
    </row>
    <row r="9667" spans="1:4" x14ac:dyDescent="0.25">
      <c r="A9667">
        <v>243</v>
      </c>
      <c r="B9667">
        <v>342</v>
      </c>
      <c r="C9667" t="b">
        <f t="shared" ref="C9667:C9730" si="302">IF(POWER(A9667-200,2) + POWER(B9667-200,2)&lt;POWER(200,2),TRUE,FALSE)</f>
        <v>1</v>
      </c>
      <c r="D9667" t="b">
        <f t="shared" ref="D9667:D9730" si="303">IF(POWER(A9667-200,2) + POWER(B9667-200,2)=POWER(200,2),TRUE,FALSE)</f>
        <v>0</v>
      </c>
    </row>
    <row r="9668" spans="1:4" x14ac:dyDescent="0.25">
      <c r="A9668">
        <v>234</v>
      </c>
      <c r="B9668">
        <v>95</v>
      </c>
      <c r="C9668" t="b">
        <f t="shared" si="302"/>
        <v>1</v>
      </c>
      <c r="D9668" t="b">
        <f t="shared" si="303"/>
        <v>0</v>
      </c>
    </row>
    <row r="9669" spans="1:4" x14ac:dyDescent="0.25">
      <c r="A9669">
        <v>252</v>
      </c>
      <c r="B9669">
        <v>264</v>
      </c>
      <c r="C9669" t="b">
        <f t="shared" si="302"/>
        <v>1</v>
      </c>
      <c r="D9669" t="b">
        <f t="shared" si="303"/>
        <v>0</v>
      </c>
    </row>
    <row r="9670" spans="1:4" x14ac:dyDescent="0.25">
      <c r="A9670">
        <v>173</v>
      </c>
      <c r="B9670">
        <v>341</v>
      </c>
      <c r="C9670" t="b">
        <f t="shared" si="302"/>
        <v>1</v>
      </c>
      <c r="D9670" t="b">
        <f t="shared" si="303"/>
        <v>0</v>
      </c>
    </row>
    <row r="9671" spans="1:4" x14ac:dyDescent="0.25">
      <c r="A9671">
        <v>266</v>
      </c>
      <c r="B9671">
        <v>29</v>
      </c>
      <c r="C9671" t="b">
        <f t="shared" si="302"/>
        <v>1</v>
      </c>
      <c r="D9671" t="b">
        <f t="shared" si="303"/>
        <v>0</v>
      </c>
    </row>
    <row r="9672" spans="1:4" x14ac:dyDescent="0.25">
      <c r="A9672">
        <v>63</v>
      </c>
      <c r="B9672">
        <v>172</v>
      </c>
      <c r="C9672" t="b">
        <f t="shared" si="302"/>
        <v>1</v>
      </c>
      <c r="D9672" t="b">
        <f t="shared" si="303"/>
        <v>0</v>
      </c>
    </row>
    <row r="9673" spans="1:4" x14ac:dyDescent="0.25">
      <c r="A9673">
        <v>127</v>
      </c>
      <c r="B9673">
        <v>364</v>
      </c>
      <c r="C9673" t="b">
        <f t="shared" si="302"/>
        <v>1</v>
      </c>
      <c r="D9673" t="b">
        <f t="shared" si="303"/>
        <v>0</v>
      </c>
    </row>
    <row r="9674" spans="1:4" x14ac:dyDescent="0.25">
      <c r="A9674">
        <v>92</v>
      </c>
      <c r="B9674">
        <v>266</v>
      </c>
      <c r="C9674" t="b">
        <f t="shared" si="302"/>
        <v>1</v>
      </c>
      <c r="D9674" t="b">
        <f t="shared" si="303"/>
        <v>0</v>
      </c>
    </row>
    <row r="9675" spans="1:4" x14ac:dyDescent="0.25">
      <c r="A9675">
        <v>48</v>
      </c>
      <c r="B9675">
        <v>341</v>
      </c>
      <c r="C9675" t="b">
        <f t="shared" si="302"/>
        <v>0</v>
      </c>
      <c r="D9675" t="b">
        <f t="shared" si="303"/>
        <v>0</v>
      </c>
    </row>
    <row r="9676" spans="1:4" x14ac:dyDescent="0.25">
      <c r="A9676">
        <v>213</v>
      </c>
      <c r="B9676">
        <v>314</v>
      </c>
      <c r="C9676" t="b">
        <f t="shared" si="302"/>
        <v>1</v>
      </c>
      <c r="D9676" t="b">
        <f t="shared" si="303"/>
        <v>0</v>
      </c>
    </row>
    <row r="9677" spans="1:4" x14ac:dyDescent="0.25">
      <c r="A9677">
        <v>318</v>
      </c>
      <c r="B9677">
        <v>309</v>
      </c>
      <c r="C9677" t="b">
        <f t="shared" si="302"/>
        <v>1</v>
      </c>
      <c r="D9677" t="b">
        <f t="shared" si="303"/>
        <v>0</v>
      </c>
    </row>
    <row r="9678" spans="1:4" x14ac:dyDescent="0.25">
      <c r="A9678">
        <v>106</v>
      </c>
      <c r="B9678">
        <v>296</v>
      </c>
      <c r="C9678" t="b">
        <f t="shared" si="302"/>
        <v>1</v>
      </c>
      <c r="D9678" t="b">
        <f t="shared" si="303"/>
        <v>0</v>
      </c>
    </row>
    <row r="9679" spans="1:4" x14ac:dyDescent="0.25">
      <c r="A9679">
        <v>389</v>
      </c>
      <c r="B9679">
        <v>141</v>
      </c>
      <c r="C9679" t="b">
        <f t="shared" si="302"/>
        <v>1</v>
      </c>
      <c r="D9679" t="b">
        <f t="shared" si="303"/>
        <v>0</v>
      </c>
    </row>
    <row r="9680" spans="1:4" x14ac:dyDescent="0.25">
      <c r="A9680">
        <v>355</v>
      </c>
      <c r="B9680">
        <v>77</v>
      </c>
      <c r="C9680" t="b">
        <f t="shared" si="302"/>
        <v>1</v>
      </c>
      <c r="D9680" t="b">
        <f t="shared" si="303"/>
        <v>0</v>
      </c>
    </row>
    <row r="9681" spans="1:4" x14ac:dyDescent="0.25">
      <c r="A9681">
        <v>71</v>
      </c>
      <c r="B9681">
        <v>27</v>
      </c>
      <c r="C9681" t="b">
        <f t="shared" si="302"/>
        <v>0</v>
      </c>
      <c r="D9681" t="b">
        <f t="shared" si="303"/>
        <v>0</v>
      </c>
    </row>
    <row r="9682" spans="1:4" x14ac:dyDescent="0.25">
      <c r="A9682">
        <v>122</v>
      </c>
      <c r="B9682">
        <v>356</v>
      </c>
      <c r="C9682" t="b">
        <f t="shared" si="302"/>
        <v>1</v>
      </c>
      <c r="D9682" t="b">
        <f t="shared" si="303"/>
        <v>0</v>
      </c>
    </row>
    <row r="9683" spans="1:4" x14ac:dyDescent="0.25">
      <c r="A9683">
        <v>342</v>
      </c>
      <c r="B9683">
        <v>214</v>
      </c>
      <c r="C9683" t="b">
        <f t="shared" si="302"/>
        <v>1</v>
      </c>
      <c r="D9683" t="b">
        <f t="shared" si="303"/>
        <v>0</v>
      </c>
    </row>
    <row r="9684" spans="1:4" x14ac:dyDescent="0.25">
      <c r="A9684">
        <v>337</v>
      </c>
      <c r="B9684">
        <v>107</v>
      </c>
      <c r="C9684" t="b">
        <f t="shared" si="302"/>
        <v>1</v>
      </c>
      <c r="D9684" t="b">
        <f t="shared" si="303"/>
        <v>0</v>
      </c>
    </row>
    <row r="9685" spans="1:4" x14ac:dyDescent="0.25">
      <c r="A9685">
        <v>71</v>
      </c>
      <c r="B9685">
        <v>226</v>
      </c>
      <c r="C9685" t="b">
        <f t="shared" si="302"/>
        <v>1</v>
      </c>
      <c r="D9685" t="b">
        <f t="shared" si="303"/>
        <v>0</v>
      </c>
    </row>
    <row r="9686" spans="1:4" x14ac:dyDescent="0.25">
      <c r="A9686">
        <v>70</v>
      </c>
      <c r="B9686">
        <v>159</v>
      </c>
      <c r="C9686" t="b">
        <f t="shared" si="302"/>
        <v>1</v>
      </c>
      <c r="D9686" t="b">
        <f t="shared" si="303"/>
        <v>0</v>
      </c>
    </row>
    <row r="9687" spans="1:4" x14ac:dyDescent="0.25">
      <c r="A9687">
        <v>33</v>
      </c>
      <c r="B9687">
        <v>283</v>
      </c>
      <c r="C9687" t="b">
        <f t="shared" si="302"/>
        <v>1</v>
      </c>
      <c r="D9687" t="b">
        <f t="shared" si="303"/>
        <v>0</v>
      </c>
    </row>
    <row r="9688" spans="1:4" x14ac:dyDescent="0.25">
      <c r="A9688">
        <v>47</v>
      </c>
      <c r="B9688">
        <v>316</v>
      </c>
      <c r="C9688" t="b">
        <f t="shared" si="302"/>
        <v>1</v>
      </c>
      <c r="D9688" t="b">
        <f t="shared" si="303"/>
        <v>0</v>
      </c>
    </row>
    <row r="9689" spans="1:4" x14ac:dyDescent="0.25">
      <c r="A9689">
        <v>127</v>
      </c>
      <c r="B9689">
        <v>393</v>
      </c>
      <c r="C9689" t="b">
        <f t="shared" si="302"/>
        <v>0</v>
      </c>
      <c r="D9689" t="b">
        <f t="shared" si="303"/>
        <v>0</v>
      </c>
    </row>
    <row r="9690" spans="1:4" x14ac:dyDescent="0.25">
      <c r="A9690">
        <v>193</v>
      </c>
      <c r="B9690">
        <v>219</v>
      </c>
      <c r="C9690" t="b">
        <f t="shared" si="302"/>
        <v>1</v>
      </c>
      <c r="D9690" t="b">
        <f t="shared" si="303"/>
        <v>0</v>
      </c>
    </row>
    <row r="9691" spans="1:4" x14ac:dyDescent="0.25">
      <c r="A9691">
        <v>226</v>
      </c>
      <c r="B9691">
        <v>335</v>
      </c>
      <c r="C9691" t="b">
        <f t="shared" si="302"/>
        <v>1</v>
      </c>
      <c r="D9691" t="b">
        <f t="shared" si="303"/>
        <v>0</v>
      </c>
    </row>
    <row r="9692" spans="1:4" x14ac:dyDescent="0.25">
      <c r="A9692">
        <v>328</v>
      </c>
      <c r="B9692">
        <v>19</v>
      </c>
      <c r="C9692" t="b">
        <f t="shared" si="302"/>
        <v>0</v>
      </c>
      <c r="D9692" t="b">
        <f t="shared" si="303"/>
        <v>0</v>
      </c>
    </row>
    <row r="9693" spans="1:4" x14ac:dyDescent="0.25">
      <c r="A9693">
        <v>214</v>
      </c>
      <c r="B9693">
        <v>365</v>
      </c>
      <c r="C9693" t="b">
        <f t="shared" si="302"/>
        <v>1</v>
      </c>
      <c r="D9693" t="b">
        <f t="shared" si="303"/>
        <v>0</v>
      </c>
    </row>
    <row r="9694" spans="1:4" x14ac:dyDescent="0.25">
      <c r="A9694">
        <v>276</v>
      </c>
      <c r="B9694">
        <v>187</v>
      </c>
      <c r="C9694" t="b">
        <f t="shared" si="302"/>
        <v>1</v>
      </c>
      <c r="D9694" t="b">
        <f t="shared" si="303"/>
        <v>0</v>
      </c>
    </row>
    <row r="9695" spans="1:4" x14ac:dyDescent="0.25">
      <c r="A9695">
        <v>306</v>
      </c>
      <c r="B9695">
        <v>152</v>
      </c>
      <c r="C9695" t="b">
        <f t="shared" si="302"/>
        <v>1</v>
      </c>
      <c r="D9695" t="b">
        <f t="shared" si="303"/>
        <v>0</v>
      </c>
    </row>
    <row r="9696" spans="1:4" x14ac:dyDescent="0.25">
      <c r="A9696">
        <v>285</v>
      </c>
      <c r="B9696">
        <v>122</v>
      </c>
      <c r="C9696" t="b">
        <f t="shared" si="302"/>
        <v>1</v>
      </c>
      <c r="D9696" t="b">
        <f t="shared" si="303"/>
        <v>0</v>
      </c>
    </row>
    <row r="9697" spans="1:4" x14ac:dyDescent="0.25">
      <c r="A9697">
        <v>199</v>
      </c>
      <c r="B9697">
        <v>379</v>
      </c>
      <c r="C9697" t="b">
        <f t="shared" si="302"/>
        <v>1</v>
      </c>
      <c r="D9697" t="b">
        <f t="shared" si="303"/>
        <v>0</v>
      </c>
    </row>
    <row r="9698" spans="1:4" x14ac:dyDescent="0.25">
      <c r="A9698">
        <v>303</v>
      </c>
      <c r="B9698">
        <v>326</v>
      </c>
      <c r="C9698" t="b">
        <f t="shared" si="302"/>
        <v>1</v>
      </c>
      <c r="D9698" t="b">
        <f t="shared" si="303"/>
        <v>0</v>
      </c>
    </row>
    <row r="9699" spans="1:4" x14ac:dyDescent="0.25">
      <c r="A9699">
        <v>112</v>
      </c>
      <c r="B9699">
        <v>6</v>
      </c>
      <c r="C9699" t="b">
        <f t="shared" si="302"/>
        <v>0</v>
      </c>
      <c r="D9699" t="b">
        <f t="shared" si="303"/>
        <v>0</v>
      </c>
    </row>
    <row r="9700" spans="1:4" x14ac:dyDescent="0.25">
      <c r="A9700">
        <v>92</v>
      </c>
      <c r="B9700">
        <v>310</v>
      </c>
      <c r="C9700" t="b">
        <f t="shared" si="302"/>
        <v>1</v>
      </c>
      <c r="D9700" t="b">
        <f t="shared" si="303"/>
        <v>0</v>
      </c>
    </row>
    <row r="9701" spans="1:4" x14ac:dyDescent="0.25">
      <c r="A9701">
        <v>257</v>
      </c>
      <c r="B9701">
        <v>329</v>
      </c>
      <c r="C9701" t="b">
        <f t="shared" si="302"/>
        <v>1</v>
      </c>
      <c r="D9701" t="b">
        <f t="shared" si="303"/>
        <v>0</v>
      </c>
    </row>
    <row r="9702" spans="1:4" x14ac:dyDescent="0.25">
      <c r="A9702">
        <v>237</v>
      </c>
      <c r="B9702">
        <v>378</v>
      </c>
      <c r="C9702" t="b">
        <f t="shared" si="302"/>
        <v>1</v>
      </c>
      <c r="D9702" t="b">
        <f t="shared" si="303"/>
        <v>0</v>
      </c>
    </row>
    <row r="9703" spans="1:4" x14ac:dyDescent="0.25">
      <c r="A9703">
        <v>201</v>
      </c>
      <c r="B9703">
        <v>24</v>
      </c>
      <c r="C9703" t="b">
        <f t="shared" si="302"/>
        <v>1</v>
      </c>
      <c r="D9703" t="b">
        <f t="shared" si="303"/>
        <v>0</v>
      </c>
    </row>
    <row r="9704" spans="1:4" x14ac:dyDescent="0.25">
      <c r="A9704">
        <v>257</v>
      </c>
      <c r="B9704">
        <v>321</v>
      </c>
      <c r="C9704" t="b">
        <f t="shared" si="302"/>
        <v>1</v>
      </c>
      <c r="D9704" t="b">
        <f t="shared" si="303"/>
        <v>0</v>
      </c>
    </row>
    <row r="9705" spans="1:4" x14ac:dyDescent="0.25">
      <c r="A9705">
        <v>222</v>
      </c>
      <c r="B9705">
        <v>44</v>
      </c>
      <c r="C9705" t="b">
        <f t="shared" si="302"/>
        <v>1</v>
      </c>
      <c r="D9705" t="b">
        <f t="shared" si="303"/>
        <v>0</v>
      </c>
    </row>
    <row r="9706" spans="1:4" x14ac:dyDescent="0.25">
      <c r="A9706">
        <v>389</v>
      </c>
      <c r="B9706">
        <v>16</v>
      </c>
      <c r="C9706" t="b">
        <f t="shared" si="302"/>
        <v>0</v>
      </c>
      <c r="D9706" t="b">
        <f t="shared" si="303"/>
        <v>0</v>
      </c>
    </row>
    <row r="9707" spans="1:4" x14ac:dyDescent="0.25">
      <c r="A9707">
        <v>40</v>
      </c>
      <c r="B9707">
        <v>146</v>
      </c>
      <c r="C9707" t="b">
        <f t="shared" si="302"/>
        <v>1</v>
      </c>
      <c r="D9707" t="b">
        <f t="shared" si="303"/>
        <v>0</v>
      </c>
    </row>
    <row r="9708" spans="1:4" x14ac:dyDescent="0.25">
      <c r="A9708">
        <v>160</v>
      </c>
      <c r="B9708">
        <v>287</v>
      </c>
      <c r="C9708" t="b">
        <f t="shared" si="302"/>
        <v>1</v>
      </c>
      <c r="D9708" t="b">
        <f t="shared" si="303"/>
        <v>0</v>
      </c>
    </row>
    <row r="9709" spans="1:4" x14ac:dyDescent="0.25">
      <c r="A9709">
        <v>92</v>
      </c>
      <c r="B9709">
        <v>39</v>
      </c>
      <c r="C9709" t="b">
        <f t="shared" si="302"/>
        <v>1</v>
      </c>
      <c r="D9709" t="b">
        <f t="shared" si="303"/>
        <v>0</v>
      </c>
    </row>
    <row r="9710" spans="1:4" x14ac:dyDescent="0.25">
      <c r="A9710">
        <v>18</v>
      </c>
      <c r="B9710">
        <v>58</v>
      </c>
      <c r="C9710" t="b">
        <f t="shared" si="302"/>
        <v>0</v>
      </c>
      <c r="D9710" t="b">
        <f t="shared" si="303"/>
        <v>0</v>
      </c>
    </row>
    <row r="9711" spans="1:4" x14ac:dyDescent="0.25">
      <c r="A9711">
        <v>226</v>
      </c>
      <c r="B9711">
        <v>201</v>
      </c>
      <c r="C9711" t="b">
        <f t="shared" si="302"/>
        <v>1</v>
      </c>
      <c r="D9711" t="b">
        <f t="shared" si="303"/>
        <v>0</v>
      </c>
    </row>
    <row r="9712" spans="1:4" x14ac:dyDescent="0.25">
      <c r="A9712">
        <v>103</v>
      </c>
      <c r="B9712">
        <v>286</v>
      </c>
      <c r="C9712" t="b">
        <f t="shared" si="302"/>
        <v>1</v>
      </c>
      <c r="D9712" t="b">
        <f t="shared" si="303"/>
        <v>0</v>
      </c>
    </row>
    <row r="9713" spans="1:4" x14ac:dyDescent="0.25">
      <c r="A9713">
        <v>260</v>
      </c>
      <c r="B9713">
        <v>100</v>
      </c>
      <c r="C9713" t="b">
        <f t="shared" si="302"/>
        <v>1</v>
      </c>
      <c r="D9713" t="b">
        <f t="shared" si="303"/>
        <v>0</v>
      </c>
    </row>
    <row r="9714" spans="1:4" x14ac:dyDescent="0.25">
      <c r="A9714">
        <v>258</v>
      </c>
      <c r="B9714">
        <v>157</v>
      </c>
      <c r="C9714" t="b">
        <f t="shared" si="302"/>
        <v>1</v>
      </c>
      <c r="D9714" t="b">
        <f t="shared" si="303"/>
        <v>0</v>
      </c>
    </row>
    <row r="9715" spans="1:4" x14ac:dyDescent="0.25">
      <c r="A9715">
        <v>120</v>
      </c>
      <c r="B9715">
        <v>36</v>
      </c>
      <c r="C9715" t="b">
        <f t="shared" si="302"/>
        <v>1</v>
      </c>
      <c r="D9715" t="b">
        <f t="shared" si="303"/>
        <v>0</v>
      </c>
    </row>
    <row r="9716" spans="1:4" x14ac:dyDescent="0.25">
      <c r="A9716">
        <v>335</v>
      </c>
      <c r="B9716">
        <v>341</v>
      </c>
      <c r="C9716" t="b">
        <f t="shared" si="302"/>
        <v>1</v>
      </c>
      <c r="D9716" t="b">
        <f t="shared" si="303"/>
        <v>0</v>
      </c>
    </row>
    <row r="9717" spans="1:4" x14ac:dyDescent="0.25">
      <c r="A9717">
        <v>354</v>
      </c>
      <c r="B9717">
        <v>188</v>
      </c>
      <c r="C9717" t="b">
        <f t="shared" si="302"/>
        <v>1</v>
      </c>
      <c r="D9717" t="b">
        <f t="shared" si="303"/>
        <v>0</v>
      </c>
    </row>
    <row r="9718" spans="1:4" x14ac:dyDescent="0.25">
      <c r="A9718">
        <v>93</v>
      </c>
      <c r="B9718">
        <v>266</v>
      </c>
      <c r="C9718" t="b">
        <f t="shared" si="302"/>
        <v>1</v>
      </c>
      <c r="D9718" t="b">
        <f t="shared" si="303"/>
        <v>0</v>
      </c>
    </row>
    <row r="9719" spans="1:4" x14ac:dyDescent="0.25">
      <c r="A9719">
        <v>346</v>
      </c>
      <c r="B9719">
        <v>307</v>
      </c>
      <c r="C9719" t="b">
        <f t="shared" si="302"/>
        <v>1</v>
      </c>
      <c r="D9719" t="b">
        <f t="shared" si="303"/>
        <v>0</v>
      </c>
    </row>
    <row r="9720" spans="1:4" x14ac:dyDescent="0.25">
      <c r="A9720">
        <v>220</v>
      </c>
      <c r="B9720">
        <v>190</v>
      </c>
      <c r="C9720" t="b">
        <f t="shared" si="302"/>
        <v>1</v>
      </c>
      <c r="D9720" t="b">
        <f t="shared" si="303"/>
        <v>0</v>
      </c>
    </row>
    <row r="9721" spans="1:4" x14ac:dyDescent="0.25">
      <c r="A9721">
        <v>259</v>
      </c>
      <c r="B9721">
        <v>266</v>
      </c>
      <c r="C9721" t="b">
        <f t="shared" si="302"/>
        <v>1</v>
      </c>
      <c r="D9721" t="b">
        <f t="shared" si="303"/>
        <v>0</v>
      </c>
    </row>
    <row r="9722" spans="1:4" x14ac:dyDescent="0.25">
      <c r="A9722">
        <v>146</v>
      </c>
      <c r="B9722">
        <v>204</v>
      </c>
      <c r="C9722" t="b">
        <f t="shared" si="302"/>
        <v>1</v>
      </c>
      <c r="D9722" t="b">
        <f t="shared" si="303"/>
        <v>0</v>
      </c>
    </row>
    <row r="9723" spans="1:4" x14ac:dyDescent="0.25">
      <c r="A9723">
        <v>332</v>
      </c>
      <c r="B9723">
        <v>316</v>
      </c>
      <c r="C9723" t="b">
        <f t="shared" si="302"/>
        <v>1</v>
      </c>
      <c r="D9723" t="b">
        <f t="shared" si="303"/>
        <v>0</v>
      </c>
    </row>
    <row r="9724" spans="1:4" x14ac:dyDescent="0.25">
      <c r="A9724">
        <v>193</v>
      </c>
      <c r="B9724">
        <v>58</v>
      </c>
      <c r="C9724" t="b">
        <f t="shared" si="302"/>
        <v>1</v>
      </c>
      <c r="D9724" t="b">
        <f t="shared" si="303"/>
        <v>0</v>
      </c>
    </row>
    <row r="9725" spans="1:4" x14ac:dyDescent="0.25">
      <c r="A9725">
        <v>157</v>
      </c>
      <c r="B9725">
        <v>67</v>
      </c>
      <c r="C9725" t="b">
        <f t="shared" si="302"/>
        <v>1</v>
      </c>
      <c r="D9725" t="b">
        <f t="shared" si="303"/>
        <v>0</v>
      </c>
    </row>
    <row r="9726" spans="1:4" x14ac:dyDescent="0.25">
      <c r="A9726">
        <v>217</v>
      </c>
      <c r="B9726">
        <v>360</v>
      </c>
      <c r="C9726" t="b">
        <f t="shared" si="302"/>
        <v>1</v>
      </c>
      <c r="D9726" t="b">
        <f t="shared" si="303"/>
        <v>0</v>
      </c>
    </row>
    <row r="9727" spans="1:4" x14ac:dyDescent="0.25">
      <c r="A9727">
        <v>346</v>
      </c>
      <c r="B9727">
        <v>12</v>
      </c>
      <c r="C9727" t="b">
        <f t="shared" si="302"/>
        <v>0</v>
      </c>
      <c r="D9727" t="b">
        <f t="shared" si="303"/>
        <v>0</v>
      </c>
    </row>
    <row r="9728" spans="1:4" x14ac:dyDescent="0.25">
      <c r="A9728">
        <v>244</v>
      </c>
      <c r="B9728">
        <v>357</v>
      </c>
      <c r="C9728" t="b">
        <f t="shared" si="302"/>
        <v>1</v>
      </c>
      <c r="D9728" t="b">
        <f t="shared" si="303"/>
        <v>0</v>
      </c>
    </row>
    <row r="9729" spans="1:4" x14ac:dyDescent="0.25">
      <c r="A9729">
        <v>318</v>
      </c>
      <c r="B9729">
        <v>49</v>
      </c>
      <c r="C9729" t="b">
        <f t="shared" si="302"/>
        <v>1</v>
      </c>
      <c r="D9729" t="b">
        <f t="shared" si="303"/>
        <v>0</v>
      </c>
    </row>
    <row r="9730" spans="1:4" x14ac:dyDescent="0.25">
      <c r="A9730">
        <v>287</v>
      </c>
      <c r="B9730">
        <v>16</v>
      </c>
      <c r="C9730" t="b">
        <f t="shared" si="302"/>
        <v>0</v>
      </c>
      <c r="D9730" t="b">
        <f t="shared" si="303"/>
        <v>0</v>
      </c>
    </row>
    <row r="9731" spans="1:4" x14ac:dyDescent="0.25">
      <c r="A9731">
        <v>352</v>
      </c>
      <c r="B9731">
        <v>151</v>
      </c>
      <c r="C9731" t="b">
        <f t="shared" ref="C9731:C9794" si="304">IF(POWER(A9731-200,2) + POWER(B9731-200,2)&lt;POWER(200,2),TRUE,FALSE)</f>
        <v>1</v>
      </c>
      <c r="D9731" t="b">
        <f t="shared" ref="D9731:D9794" si="305">IF(POWER(A9731-200,2) + POWER(B9731-200,2)=POWER(200,2),TRUE,FALSE)</f>
        <v>0</v>
      </c>
    </row>
    <row r="9732" spans="1:4" x14ac:dyDescent="0.25">
      <c r="A9732">
        <v>221</v>
      </c>
      <c r="B9732">
        <v>20</v>
      </c>
      <c r="C9732" t="b">
        <f t="shared" si="304"/>
        <v>1</v>
      </c>
      <c r="D9732" t="b">
        <f t="shared" si="305"/>
        <v>0</v>
      </c>
    </row>
    <row r="9733" spans="1:4" x14ac:dyDescent="0.25">
      <c r="A9733">
        <v>385</v>
      </c>
      <c r="B9733">
        <v>14</v>
      </c>
      <c r="C9733" t="b">
        <f t="shared" si="304"/>
        <v>0</v>
      </c>
      <c r="D9733" t="b">
        <f t="shared" si="305"/>
        <v>0</v>
      </c>
    </row>
    <row r="9734" spans="1:4" x14ac:dyDescent="0.25">
      <c r="A9734">
        <v>125</v>
      </c>
      <c r="B9734">
        <v>97</v>
      </c>
      <c r="C9734" t="b">
        <f t="shared" si="304"/>
        <v>1</v>
      </c>
      <c r="D9734" t="b">
        <f t="shared" si="305"/>
        <v>0</v>
      </c>
    </row>
    <row r="9735" spans="1:4" x14ac:dyDescent="0.25">
      <c r="A9735">
        <v>100</v>
      </c>
      <c r="B9735">
        <v>60</v>
      </c>
      <c r="C9735" t="b">
        <f t="shared" si="304"/>
        <v>1</v>
      </c>
      <c r="D9735" t="b">
        <f t="shared" si="305"/>
        <v>0</v>
      </c>
    </row>
    <row r="9736" spans="1:4" x14ac:dyDescent="0.25">
      <c r="A9736">
        <v>332</v>
      </c>
      <c r="B9736">
        <v>314</v>
      </c>
      <c r="C9736" t="b">
        <f t="shared" si="304"/>
        <v>1</v>
      </c>
      <c r="D9736" t="b">
        <f t="shared" si="305"/>
        <v>0</v>
      </c>
    </row>
    <row r="9737" spans="1:4" x14ac:dyDescent="0.25">
      <c r="A9737">
        <v>157</v>
      </c>
      <c r="B9737">
        <v>360</v>
      </c>
      <c r="C9737" t="b">
        <f t="shared" si="304"/>
        <v>1</v>
      </c>
      <c r="D9737" t="b">
        <f t="shared" si="305"/>
        <v>0</v>
      </c>
    </row>
    <row r="9738" spans="1:4" x14ac:dyDescent="0.25">
      <c r="A9738">
        <v>293</v>
      </c>
      <c r="B9738">
        <v>110</v>
      </c>
      <c r="C9738" t="b">
        <f t="shared" si="304"/>
        <v>1</v>
      </c>
      <c r="D9738" t="b">
        <f t="shared" si="305"/>
        <v>0</v>
      </c>
    </row>
    <row r="9739" spans="1:4" x14ac:dyDescent="0.25">
      <c r="A9739">
        <v>250</v>
      </c>
      <c r="B9739">
        <v>127</v>
      </c>
      <c r="C9739" t="b">
        <f t="shared" si="304"/>
        <v>1</v>
      </c>
      <c r="D9739" t="b">
        <f t="shared" si="305"/>
        <v>0</v>
      </c>
    </row>
    <row r="9740" spans="1:4" x14ac:dyDescent="0.25">
      <c r="A9740">
        <v>231</v>
      </c>
      <c r="B9740">
        <v>144</v>
      </c>
      <c r="C9740" t="b">
        <f t="shared" si="304"/>
        <v>1</v>
      </c>
      <c r="D9740" t="b">
        <f t="shared" si="305"/>
        <v>0</v>
      </c>
    </row>
    <row r="9741" spans="1:4" x14ac:dyDescent="0.25">
      <c r="A9741">
        <v>225</v>
      </c>
      <c r="B9741">
        <v>149</v>
      </c>
      <c r="C9741" t="b">
        <f t="shared" si="304"/>
        <v>1</v>
      </c>
      <c r="D9741" t="b">
        <f t="shared" si="305"/>
        <v>0</v>
      </c>
    </row>
    <row r="9742" spans="1:4" x14ac:dyDescent="0.25">
      <c r="A9742">
        <v>162</v>
      </c>
      <c r="B9742">
        <v>28</v>
      </c>
      <c r="C9742" t="b">
        <f t="shared" si="304"/>
        <v>1</v>
      </c>
      <c r="D9742" t="b">
        <f t="shared" si="305"/>
        <v>0</v>
      </c>
    </row>
    <row r="9743" spans="1:4" x14ac:dyDescent="0.25">
      <c r="A9743">
        <v>153</v>
      </c>
      <c r="B9743">
        <v>395</v>
      </c>
      <c r="C9743" t="b">
        <f t="shared" si="304"/>
        <v>0</v>
      </c>
      <c r="D9743" t="b">
        <f t="shared" si="305"/>
        <v>0</v>
      </c>
    </row>
    <row r="9744" spans="1:4" x14ac:dyDescent="0.25">
      <c r="A9744">
        <v>245</v>
      </c>
      <c r="B9744">
        <v>121</v>
      </c>
      <c r="C9744" t="b">
        <f t="shared" si="304"/>
        <v>1</v>
      </c>
      <c r="D9744" t="b">
        <f t="shared" si="305"/>
        <v>0</v>
      </c>
    </row>
    <row r="9745" spans="1:4" x14ac:dyDescent="0.25">
      <c r="A9745">
        <v>187</v>
      </c>
      <c r="B9745">
        <v>104</v>
      </c>
      <c r="C9745" t="b">
        <f t="shared" si="304"/>
        <v>1</v>
      </c>
      <c r="D9745" t="b">
        <f t="shared" si="305"/>
        <v>0</v>
      </c>
    </row>
    <row r="9746" spans="1:4" x14ac:dyDescent="0.25">
      <c r="A9746">
        <v>170</v>
      </c>
      <c r="B9746">
        <v>200</v>
      </c>
      <c r="C9746" t="b">
        <f t="shared" si="304"/>
        <v>1</v>
      </c>
      <c r="D9746" t="b">
        <f t="shared" si="305"/>
        <v>0</v>
      </c>
    </row>
    <row r="9747" spans="1:4" x14ac:dyDescent="0.25">
      <c r="A9747">
        <v>59</v>
      </c>
      <c r="B9747">
        <v>267</v>
      </c>
      <c r="C9747" t="b">
        <f t="shared" si="304"/>
        <v>1</v>
      </c>
      <c r="D9747" t="b">
        <f t="shared" si="305"/>
        <v>0</v>
      </c>
    </row>
    <row r="9748" spans="1:4" x14ac:dyDescent="0.25">
      <c r="A9748">
        <v>209</v>
      </c>
      <c r="B9748">
        <v>280</v>
      </c>
      <c r="C9748" t="b">
        <f t="shared" si="304"/>
        <v>1</v>
      </c>
      <c r="D9748" t="b">
        <f t="shared" si="305"/>
        <v>0</v>
      </c>
    </row>
    <row r="9749" spans="1:4" x14ac:dyDescent="0.25">
      <c r="A9749">
        <v>253</v>
      </c>
      <c r="B9749">
        <v>342</v>
      </c>
      <c r="C9749" t="b">
        <f t="shared" si="304"/>
        <v>1</v>
      </c>
      <c r="D9749" t="b">
        <f t="shared" si="305"/>
        <v>0</v>
      </c>
    </row>
    <row r="9750" spans="1:4" x14ac:dyDescent="0.25">
      <c r="A9750">
        <v>43</v>
      </c>
      <c r="B9750">
        <v>217</v>
      </c>
      <c r="C9750" t="b">
        <f t="shared" si="304"/>
        <v>1</v>
      </c>
      <c r="D9750" t="b">
        <f t="shared" si="305"/>
        <v>0</v>
      </c>
    </row>
    <row r="9751" spans="1:4" x14ac:dyDescent="0.25">
      <c r="A9751">
        <v>331</v>
      </c>
      <c r="B9751">
        <v>81</v>
      </c>
      <c r="C9751" t="b">
        <f t="shared" si="304"/>
        <v>1</v>
      </c>
      <c r="D9751" t="b">
        <f t="shared" si="305"/>
        <v>0</v>
      </c>
    </row>
    <row r="9752" spans="1:4" x14ac:dyDescent="0.25">
      <c r="A9752">
        <v>330</v>
      </c>
      <c r="B9752">
        <v>346</v>
      </c>
      <c r="C9752" t="b">
        <f t="shared" si="304"/>
        <v>1</v>
      </c>
      <c r="D9752" t="b">
        <f t="shared" si="305"/>
        <v>0</v>
      </c>
    </row>
    <row r="9753" spans="1:4" x14ac:dyDescent="0.25">
      <c r="A9753">
        <v>298</v>
      </c>
      <c r="B9753">
        <v>46</v>
      </c>
      <c r="C9753" t="b">
        <f t="shared" si="304"/>
        <v>1</v>
      </c>
      <c r="D9753" t="b">
        <f t="shared" si="305"/>
        <v>0</v>
      </c>
    </row>
    <row r="9754" spans="1:4" x14ac:dyDescent="0.25">
      <c r="A9754">
        <v>293</v>
      </c>
      <c r="B9754">
        <v>34</v>
      </c>
      <c r="C9754" t="b">
        <f t="shared" si="304"/>
        <v>1</v>
      </c>
      <c r="D9754" t="b">
        <f t="shared" si="305"/>
        <v>0</v>
      </c>
    </row>
    <row r="9755" spans="1:4" x14ac:dyDescent="0.25">
      <c r="A9755">
        <v>228</v>
      </c>
      <c r="B9755">
        <v>266</v>
      </c>
      <c r="C9755" t="b">
        <f t="shared" si="304"/>
        <v>1</v>
      </c>
      <c r="D9755" t="b">
        <f t="shared" si="305"/>
        <v>0</v>
      </c>
    </row>
    <row r="9756" spans="1:4" x14ac:dyDescent="0.25">
      <c r="A9756">
        <v>201</v>
      </c>
      <c r="B9756">
        <v>224</v>
      </c>
      <c r="C9756" t="b">
        <f t="shared" si="304"/>
        <v>1</v>
      </c>
      <c r="D9756" t="b">
        <f t="shared" si="305"/>
        <v>0</v>
      </c>
    </row>
    <row r="9757" spans="1:4" x14ac:dyDescent="0.25">
      <c r="A9757">
        <v>78</v>
      </c>
      <c r="B9757">
        <v>26</v>
      </c>
      <c r="C9757" t="b">
        <f t="shared" si="304"/>
        <v>0</v>
      </c>
      <c r="D9757" t="b">
        <f t="shared" si="305"/>
        <v>0</v>
      </c>
    </row>
    <row r="9758" spans="1:4" x14ac:dyDescent="0.25">
      <c r="A9758">
        <v>280</v>
      </c>
      <c r="B9758">
        <v>4</v>
      </c>
      <c r="C9758" t="b">
        <f t="shared" si="304"/>
        <v>0</v>
      </c>
      <c r="D9758" t="b">
        <f t="shared" si="305"/>
        <v>0</v>
      </c>
    </row>
    <row r="9759" spans="1:4" x14ac:dyDescent="0.25">
      <c r="A9759">
        <v>270</v>
      </c>
      <c r="B9759">
        <v>14</v>
      </c>
      <c r="C9759" t="b">
        <f t="shared" si="304"/>
        <v>1</v>
      </c>
      <c r="D9759" t="b">
        <f t="shared" si="305"/>
        <v>0</v>
      </c>
    </row>
    <row r="9760" spans="1:4" x14ac:dyDescent="0.25">
      <c r="A9760">
        <v>233</v>
      </c>
      <c r="B9760">
        <v>105</v>
      </c>
      <c r="C9760" t="b">
        <f t="shared" si="304"/>
        <v>1</v>
      </c>
      <c r="D9760" t="b">
        <f t="shared" si="305"/>
        <v>0</v>
      </c>
    </row>
    <row r="9761" spans="1:4" x14ac:dyDescent="0.25">
      <c r="A9761">
        <v>35</v>
      </c>
      <c r="B9761">
        <v>355</v>
      </c>
      <c r="C9761" t="b">
        <f t="shared" si="304"/>
        <v>0</v>
      </c>
      <c r="D9761" t="b">
        <f t="shared" si="305"/>
        <v>0</v>
      </c>
    </row>
    <row r="9762" spans="1:4" x14ac:dyDescent="0.25">
      <c r="A9762">
        <v>287</v>
      </c>
      <c r="B9762">
        <v>360</v>
      </c>
      <c r="C9762" t="b">
        <f t="shared" si="304"/>
        <v>1</v>
      </c>
      <c r="D9762" t="b">
        <f t="shared" si="305"/>
        <v>0</v>
      </c>
    </row>
    <row r="9763" spans="1:4" x14ac:dyDescent="0.25">
      <c r="A9763">
        <v>394</v>
      </c>
      <c r="B9763">
        <v>193</v>
      </c>
      <c r="C9763" t="b">
        <f t="shared" si="304"/>
        <v>1</v>
      </c>
      <c r="D9763" t="b">
        <f t="shared" si="305"/>
        <v>0</v>
      </c>
    </row>
    <row r="9764" spans="1:4" x14ac:dyDescent="0.25">
      <c r="A9764">
        <v>233</v>
      </c>
      <c r="B9764">
        <v>370</v>
      </c>
      <c r="C9764" t="b">
        <f t="shared" si="304"/>
        <v>1</v>
      </c>
      <c r="D9764" t="b">
        <f t="shared" si="305"/>
        <v>0</v>
      </c>
    </row>
    <row r="9765" spans="1:4" x14ac:dyDescent="0.25">
      <c r="A9765">
        <v>28</v>
      </c>
      <c r="B9765">
        <v>183</v>
      </c>
      <c r="C9765" t="b">
        <f t="shared" si="304"/>
        <v>1</v>
      </c>
      <c r="D9765" t="b">
        <f t="shared" si="305"/>
        <v>0</v>
      </c>
    </row>
    <row r="9766" spans="1:4" x14ac:dyDescent="0.25">
      <c r="A9766">
        <v>326</v>
      </c>
      <c r="B9766">
        <v>201</v>
      </c>
      <c r="C9766" t="b">
        <f t="shared" si="304"/>
        <v>1</v>
      </c>
      <c r="D9766" t="b">
        <f t="shared" si="305"/>
        <v>0</v>
      </c>
    </row>
    <row r="9767" spans="1:4" x14ac:dyDescent="0.25">
      <c r="A9767">
        <v>8</v>
      </c>
      <c r="B9767">
        <v>141</v>
      </c>
      <c r="C9767" t="b">
        <f t="shared" si="304"/>
        <v>0</v>
      </c>
      <c r="D9767" t="b">
        <f t="shared" si="305"/>
        <v>0</v>
      </c>
    </row>
    <row r="9768" spans="1:4" x14ac:dyDescent="0.25">
      <c r="A9768">
        <v>196</v>
      </c>
      <c r="B9768">
        <v>103</v>
      </c>
      <c r="C9768" t="b">
        <f t="shared" si="304"/>
        <v>1</v>
      </c>
      <c r="D9768" t="b">
        <f t="shared" si="305"/>
        <v>0</v>
      </c>
    </row>
    <row r="9769" spans="1:4" x14ac:dyDescent="0.25">
      <c r="A9769">
        <v>182</v>
      </c>
      <c r="B9769">
        <v>363</v>
      </c>
      <c r="C9769" t="b">
        <f t="shared" si="304"/>
        <v>1</v>
      </c>
      <c r="D9769" t="b">
        <f t="shared" si="305"/>
        <v>0</v>
      </c>
    </row>
    <row r="9770" spans="1:4" x14ac:dyDescent="0.25">
      <c r="A9770">
        <v>167</v>
      </c>
      <c r="B9770">
        <v>250</v>
      </c>
      <c r="C9770" t="b">
        <f t="shared" si="304"/>
        <v>1</v>
      </c>
      <c r="D9770" t="b">
        <f t="shared" si="305"/>
        <v>0</v>
      </c>
    </row>
    <row r="9771" spans="1:4" x14ac:dyDescent="0.25">
      <c r="A9771">
        <v>250</v>
      </c>
      <c r="B9771">
        <v>121</v>
      </c>
      <c r="C9771" t="b">
        <f t="shared" si="304"/>
        <v>1</v>
      </c>
      <c r="D9771" t="b">
        <f t="shared" si="305"/>
        <v>0</v>
      </c>
    </row>
    <row r="9772" spans="1:4" x14ac:dyDescent="0.25">
      <c r="A9772">
        <v>106</v>
      </c>
      <c r="B9772">
        <v>338</v>
      </c>
      <c r="C9772" t="b">
        <f t="shared" si="304"/>
        <v>1</v>
      </c>
      <c r="D9772" t="b">
        <f t="shared" si="305"/>
        <v>0</v>
      </c>
    </row>
    <row r="9773" spans="1:4" x14ac:dyDescent="0.25">
      <c r="A9773">
        <v>125</v>
      </c>
      <c r="B9773">
        <v>165</v>
      </c>
      <c r="C9773" t="b">
        <f t="shared" si="304"/>
        <v>1</v>
      </c>
      <c r="D9773" t="b">
        <f t="shared" si="305"/>
        <v>0</v>
      </c>
    </row>
    <row r="9774" spans="1:4" x14ac:dyDescent="0.25">
      <c r="A9774">
        <v>13</v>
      </c>
      <c r="B9774">
        <v>29</v>
      </c>
      <c r="C9774" t="b">
        <f t="shared" si="304"/>
        <v>0</v>
      </c>
      <c r="D9774" t="b">
        <f t="shared" si="305"/>
        <v>0</v>
      </c>
    </row>
    <row r="9775" spans="1:4" x14ac:dyDescent="0.25">
      <c r="A9775">
        <v>66</v>
      </c>
      <c r="B9775">
        <v>103</v>
      </c>
      <c r="C9775" t="b">
        <f t="shared" si="304"/>
        <v>1</v>
      </c>
      <c r="D9775" t="b">
        <f t="shared" si="305"/>
        <v>0</v>
      </c>
    </row>
    <row r="9776" spans="1:4" x14ac:dyDescent="0.25">
      <c r="A9776">
        <v>185</v>
      </c>
      <c r="B9776">
        <v>308</v>
      </c>
      <c r="C9776" t="b">
        <f t="shared" si="304"/>
        <v>1</v>
      </c>
      <c r="D9776" t="b">
        <f t="shared" si="305"/>
        <v>0</v>
      </c>
    </row>
    <row r="9777" spans="1:4" x14ac:dyDescent="0.25">
      <c r="A9777">
        <v>253</v>
      </c>
      <c r="B9777">
        <v>21</v>
      </c>
      <c r="C9777" t="b">
        <f t="shared" si="304"/>
        <v>1</v>
      </c>
      <c r="D9777" t="b">
        <f t="shared" si="305"/>
        <v>0</v>
      </c>
    </row>
    <row r="9778" spans="1:4" x14ac:dyDescent="0.25">
      <c r="A9778">
        <v>96</v>
      </c>
      <c r="B9778">
        <v>284</v>
      </c>
      <c r="C9778" t="b">
        <f t="shared" si="304"/>
        <v>1</v>
      </c>
      <c r="D9778" t="b">
        <f t="shared" si="305"/>
        <v>0</v>
      </c>
    </row>
    <row r="9779" spans="1:4" x14ac:dyDescent="0.25">
      <c r="A9779">
        <v>121</v>
      </c>
      <c r="B9779">
        <v>91</v>
      </c>
      <c r="C9779" t="b">
        <f t="shared" si="304"/>
        <v>1</v>
      </c>
      <c r="D9779" t="b">
        <f t="shared" si="305"/>
        <v>0</v>
      </c>
    </row>
    <row r="9780" spans="1:4" x14ac:dyDescent="0.25">
      <c r="A9780">
        <v>332</v>
      </c>
      <c r="B9780">
        <v>346</v>
      </c>
      <c r="C9780" t="b">
        <f t="shared" si="304"/>
        <v>1</v>
      </c>
      <c r="D9780" t="b">
        <f t="shared" si="305"/>
        <v>0</v>
      </c>
    </row>
    <row r="9781" spans="1:4" x14ac:dyDescent="0.25">
      <c r="A9781">
        <v>184</v>
      </c>
      <c r="B9781">
        <v>142</v>
      </c>
      <c r="C9781" t="b">
        <f t="shared" si="304"/>
        <v>1</v>
      </c>
      <c r="D9781" t="b">
        <f t="shared" si="305"/>
        <v>0</v>
      </c>
    </row>
    <row r="9782" spans="1:4" x14ac:dyDescent="0.25">
      <c r="A9782">
        <v>312</v>
      </c>
      <c r="B9782">
        <v>154</v>
      </c>
      <c r="C9782" t="b">
        <f t="shared" si="304"/>
        <v>1</v>
      </c>
      <c r="D9782" t="b">
        <f t="shared" si="305"/>
        <v>0</v>
      </c>
    </row>
    <row r="9783" spans="1:4" x14ac:dyDescent="0.25">
      <c r="A9783">
        <v>84</v>
      </c>
      <c r="B9783">
        <v>359</v>
      </c>
      <c r="C9783" t="b">
        <f t="shared" si="304"/>
        <v>1</v>
      </c>
      <c r="D9783" t="b">
        <f t="shared" si="305"/>
        <v>0</v>
      </c>
    </row>
    <row r="9784" spans="1:4" x14ac:dyDescent="0.25">
      <c r="A9784">
        <v>70</v>
      </c>
      <c r="B9784">
        <v>139</v>
      </c>
      <c r="C9784" t="b">
        <f t="shared" si="304"/>
        <v>1</v>
      </c>
      <c r="D9784" t="b">
        <f t="shared" si="305"/>
        <v>0</v>
      </c>
    </row>
    <row r="9785" spans="1:4" x14ac:dyDescent="0.25">
      <c r="A9785">
        <v>25</v>
      </c>
      <c r="B9785">
        <v>222</v>
      </c>
      <c r="C9785" t="b">
        <f t="shared" si="304"/>
        <v>1</v>
      </c>
      <c r="D9785" t="b">
        <f t="shared" si="305"/>
        <v>0</v>
      </c>
    </row>
    <row r="9786" spans="1:4" x14ac:dyDescent="0.25">
      <c r="A9786">
        <v>281</v>
      </c>
      <c r="B9786">
        <v>209</v>
      </c>
      <c r="C9786" t="b">
        <f t="shared" si="304"/>
        <v>1</v>
      </c>
      <c r="D9786" t="b">
        <f t="shared" si="305"/>
        <v>0</v>
      </c>
    </row>
    <row r="9787" spans="1:4" x14ac:dyDescent="0.25">
      <c r="A9787">
        <v>259</v>
      </c>
      <c r="B9787">
        <v>325</v>
      </c>
      <c r="C9787" t="b">
        <f t="shared" si="304"/>
        <v>1</v>
      </c>
      <c r="D9787" t="b">
        <f t="shared" si="305"/>
        <v>0</v>
      </c>
    </row>
    <row r="9788" spans="1:4" x14ac:dyDescent="0.25">
      <c r="A9788">
        <v>156</v>
      </c>
      <c r="B9788">
        <v>320</v>
      </c>
      <c r="C9788" t="b">
        <f t="shared" si="304"/>
        <v>1</v>
      </c>
      <c r="D9788" t="b">
        <f t="shared" si="305"/>
        <v>0</v>
      </c>
    </row>
    <row r="9789" spans="1:4" x14ac:dyDescent="0.25">
      <c r="A9789">
        <v>8</v>
      </c>
      <c r="B9789">
        <v>373</v>
      </c>
      <c r="C9789" t="b">
        <f t="shared" si="304"/>
        <v>0</v>
      </c>
      <c r="D9789" t="b">
        <f t="shared" si="305"/>
        <v>0</v>
      </c>
    </row>
    <row r="9790" spans="1:4" x14ac:dyDescent="0.25">
      <c r="A9790">
        <v>200</v>
      </c>
      <c r="B9790">
        <v>262</v>
      </c>
      <c r="C9790" t="b">
        <f t="shared" si="304"/>
        <v>1</v>
      </c>
      <c r="D9790" t="b">
        <f t="shared" si="305"/>
        <v>0</v>
      </c>
    </row>
    <row r="9791" spans="1:4" x14ac:dyDescent="0.25">
      <c r="A9791">
        <v>225</v>
      </c>
      <c r="B9791">
        <v>74</v>
      </c>
      <c r="C9791" t="b">
        <f t="shared" si="304"/>
        <v>1</v>
      </c>
      <c r="D9791" t="b">
        <f t="shared" si="305"/>
        <v>0</v>
      </c>
    </row>
    <row r="9792" spans="1:4" x14ac:dyDescent="0.25">
      <c r="A9792">
        <v>330</v>
      </c>
      <c r="B9792">
        <v>306</v>
      </c>
      <c r="C9792" t="b">
        <f t="shared" si="304"/>
        <v>1</v>
      </c>
      <c r="D9792" t="b">
        <f t="shared" si="305"/>
        <v>0</v>
      </c>
    </row>
    <row r="9793" spans="1:4" x14ac:dyDescent="0.25">
      <c r="A9793">
        <v>328</v>
      </c>
      <c r="B9793">
        <v>83</v>
      </c>
      <c r="C9793" t="b">
        <f t="shared" si="304"/>
        <v>1</v>
      </c>
      <c r="D9793" t="b">
        <f t="shared" si="305"/>
        <v>0</v>
      </c>
    </row>
    <row r="9794" spans="1:4" x14ac:dyDescent="0.25">
      <c r="A9794">
        <v>29</v>
      </c>
      <c r="B9794">
        <v>237</v>
      </c>
      <c r="C9794" t="b">
        <f t="shared" si="304"/>
        <v>1</v>
      </c>
      <c r="D9794" t="b">
        <f t="shared" si="305"/>
        <v>0</v>
      </c>
    </row>
    <row r="9795" spans="1:4" x14ac:dyDescent="0.25">
      <c r="A9795">
        <v>314</v>
      </c>
      <c r="B9795">
        <v>113</v>
      </c>
      <c r="C9795" t="b">
        <f t="shared" ref="C9795:C9858" si="306">IF(POWER(A9795-200,2) + POWER(B9795-200,2)&lt;POWER(200,2),TRUE,FALSE)</f>
        <v>1</v>
      </c>
      <c r="D9795" t="b">
        <f t="shared" ref="D9795:D9858" si="307">IF(POWER(A9795-200,2) + POWER(B9795-200,2)=POWER(200,2),TRUE,FALSE)</f>
        <v>0</v>
      </c>
    </row>
    <row r="9796" spans="1:4" x14ac:dyDescent="0.25">
      <c r="A9796">
        <v>350</v>
      </c>
      <c r="B9796">
        <v>134</v>
      </c>
      <c r="C9796" t="b">
        <f t="shared" si="306"/>
        <v>1</v>
      </c>
      <c r="D9796" t="b">
        <f t="shared" si="307"/>
        <v>0</v>
      </c>
    </row>
    <row r="9797" spans="1:4" x14ac:dyDescent="0.25">
      <c r="A9797">
        <v>58</v>
      </c>
      <c r="B9797">
        <v>215</v>
      </c>
      <c r="C9797" t="b">
        <f t="shared" si="306"/>
        <v>1</v>
      </c>
      <c r="D9797" t="b">
        <f t="shared" si="307"/>
        <v>0</v>
      </c>
    </row>
    <row r="9798" spans="1:4" x14ac:dyDescent="0.25">
      <c r="A9798">
        <v>361</v>
      </c>
      <c r="B9798">
        <v>258</v>
      </c>
      <c r="C9798" t="b">
        <f t="shared" si="306"/>
        <v>1</v>
      </c>
      <c r="D9798" t="b">
        <f t="shared" si="307"/>
        <v>0</v>
      </c>
    </row>
    <row r="9799" spans="1:4" x14ac:dyDescent="0.25">
      <c r="A9799">
        <v>129</v>
      </c>
      <c r="B9799">
        <v>180</v>
      </c>
      <c r="C9799" t="b">
        <f t="shared" si="306"/>
        <v>1</v>
      </c>
      <c r="D9799" t="b">
        <f t="shared" si="307"/>
        <v>0</v>
      </c>
    </row>
    <row r="9800" spans="1:4" x14ac:dyDescent="0.25">
      <c r="A9800">
        <v>361</v>
      </c>
      <c r="B9800">
        <v>327</v>
      </c>
      <c r="C9800" t="b">
        <f t="shared" si="306"/>
        <v>0</v>
      </c>
      <c r="D9800" t="b">
        <f t="shared" si="307"/>
        <v>0</v>
      </c>
    </row>
    <row r="9801" spans="1:4" x14ac:dyDescent="0.25">
      <c r="A9801">
        <v>19</v>
      </c>
      <c r="B9801">
        <v>275</v>
      </c>
      <c r="C9801" t="b">
        <f t="shared" si="306"/>
        <v>1</v>
      </c>
      <c r="D9801" t="b">
        <f t="shared" si="307"/>
        <v>0</v>
      </c>
    </row>
    <row r="9802" spans="1:4" x14ac:dyDescent="0.25">
      <c r="A9802">
        <v>41</v>
      </c>
      <c r="B9802">
        <v>103</v>
      </c>
      <c r="C9802" t="b">
        <f t="shared" si="306"/>
        <v>1</v>
      </c>
      <c r="D9802" t="b">
        <f t="shared" si="307"/>
        <v>0</v>
      </c>
    </row>
    <row r="9803" spans="1:4" x14ac:dyDescent="0.25">
      <c r="A9803">
        <v>142</v>
      </c>
      <c r="B9803">
        <v>189</v>
      </c>
      <c r="C9803" t="b">
        <f t="shared" si="306"/>
        <v>1</v>
      </c>
      <c r="D9803" t="b">
        <f t="shared" si="307"/>
        <v>0</v>
      </c>
    </row>
    <row r="9804" spans="1:4" x14ac:dyDescent="0.25">
      <c r="A9804">
        <v>239</v>
      </c>
      <c r="B9804">
        <v>234</v>
      </c>
      <c r="C9804" t="b">
        <f t="shared" si="306"/>
        <v>1</v>
      </c>
      <c r="D9804" t="b">
        <f t="shared" si="307"/>
        <v>0</v>
      </c>
    </row>
    <row r="9805" spans="1:4" x14ac:dyDescent="0.25">
      <c r="A9805">
        <v>132</v>
      </c>
      <c r="B9805">
        <v>142</v>
      </c>
      <c r="C9805" t="b">
        <f t="shared" si="306"/>
        <v>1</v>
      </c>
      <c r="D9805" t="b">
        <f t="shared" si="307"/>
        <v>0</v>
      </c>
    </row>
    <row r="9806" spans="1:4" x14ac:dyDescent="0.25">
      <c r="A9806">
        <v>154</v>
      </c>
      <c r="B9806">
        <v>271</v>
      </c>
      <c r="C9806" t="b">
        <f t="shared" si="306"/>
        <v>1</v>
      </c>
      <c r="D9806" t="b">
        <f t="shared" si="307"/>
        <v>0</v>
      </c>
    </row>
    <row r="9807" spans="1:4" x14ac:dyDescent="0.25">
      <c r="A9807">
        <v>182</v>
      </c>
      <c r="B9807">
        <v>163</v>
      </c>
      <c r="C9807" t="b">
        <f t="shared" si="306"/>
        <v>1</v>
      </c>
      <c r="D9807" t="b">
        <f t="shared" si="307"/>
        <v>0</v>
      </c>
    </row>
    <row r="9808" spans="1:4" x14ac:dyDescent="0.25">
      <c r="A9808">
        <v>81</v>
      </c>
      <c r="B9808">
        <v>43</v>
      </c>
      <c r="C9808" t="b">
        <f t="shared" si="306"/>
        <v>1</v>
      </c>
      <c r="D9808" t="b">
        <f t="shared" si="307"/>
        <v>0</v>
      </c>
    </row>
    <row r="9809" spans="1:4" x14ac:dyDescent="0.25">
      <c r="A9809">
        <v>162</v>
      </c>
      <c r="B9809">
        <v>266</v>
      </c>
      <c r="C9809" t="b">
        <f t="shared" si="306"/>
        <v>1</v>
      </c>
      <c r="D9809" t="b">
        <f t="shared" si="307"/>
        <v>0</v>
      </c>
    </row>
    <row r="9810" spans="1:4" x14ac:dyDescent="0.25">
      <c r="A9810">
        <v>387</v>
      </c>
      <c r="B9810">
        <v>268</v>
      </c>
      <c r="C9810" t="b">
        <f t="shared" si="306"/>
        <v>1</v>
      </c>
      <c r="D9810" t="b">
        <f t="shared" si="307"/>
        <v>0</v>
      </c>
    </row>
    <row r="9811" spans="1:4" x14ac:dyDescent="0.25">
      <c r="A9811">
        <v>222</v>
      </c>
      <c r="B9811">
        <v>351</v>
      </c>
      <c r="C9811" t="b">
        <f t="shared" si="306"/>
        <v>1</v>
      </c>
      <c r="D9811" t="b">
        <f t="shared" si="307"/>
        <v>0</v>
      </c>
    </row>
    <row r="9812" spans="1:4" x14ac:dyDescent="0.25">
      <c r="A9812">
        <v>319</v>
      </c>
      <c r="B9812">
        <v>269</v>
      </c>
      <c r="C9812" t="b">
        <f t="shared" si="306"/>
        <v>1</v>
      </c>
      <c r="D9812" t="b">
        <f t="shared" si="307"/>
        <v>0</v>
      </c>
    </row>
    <row r="9813" spans="1:4" x14ac:dyDescent="0.25">
      <c r="A9813">
        <v>34</v>
      </c>
      <c r="B9813">
        <v>338</v>
      </c>
      <c r="C9813" t="b">
        <f t="shared" si="306"/>
        <v>0</v>
      </c>
      <c r="D9813" t="b">
        <f t="shared" si="307"/>
        <v>0</v>
      </c>
    </row>
    <row r="9814" spans="1:4" x14ac:dyDescent="0.25">
      <c r="A9814">
        <v>7</v>
      </c>
      <c r="B9814">
        <v>202</v>
      </c>
      <c r="C9814" t="b">
        <f t="shared" si="306"/>
        <v>1</v>
      </c>
      <c r="D9814" t="b">
        <f t="shared" si="307"/>
        <v>0</v>
      </c>
    </row>
    <row r="9815" spans="1:4" x14ac:dyDescent="0.25">
      <c r="A9815">
        <v>17</v>
      </c>
      <c r="B9815">
        <v>12</v>
      </c>
      <c r="C9815" t="b">
        <f t="shared" si="306"/>
        <v>0</v>
      </c>
      <c r="D9815" t="b">
        <f t="shared" si="307"/>
        <v>0</v>
      </c>
    </row>
    <row r="9816" spans="1:4" x14ac:dyDescent="0.25">
      <c r="A9816">
        <v>367</v>
      </c>
      <c r="B9816">
        <v>50</v>
      </c>
      <c r="C9816" t="b">
        <f t="shared" si="306"/>
        <v>0</v>
      </c>
      <c r="D9816" t="b">
        <f t="shared" si="307"/>
        <v>0</v>
      </c>
    </row>
    <row r="9817" spans="1:4" x14ac:dyDescent="0.25">
      <c r="A9817">
        <v>224</v>
      </c>
      <c r="B9817">
        <v>340</v>
      </c>
      <c r="C9817" t="b">
        <f t="shared" si="306"/>
        <v>1</v>
      </c>
      <c r="D9817" t="b">
        <f t="shared" si="307"/>
        <v>0</v>
      </c>
    </row>
    <row r="9818" spans="1:4" x14ac:dyDescent="0.25">
      <c r="A9818">
        <v>138</v>
      </c>
      <c r="B9818">
        <v>220</v>
      </c>
      <c r="C9818" t="b">
        <f t="shared" si="306"/>
        <v>1</v>
      </c>
      <c r="D9818" t="b">
        <f t="shared" si="307"/>
        <v>0</v>
      </c>
    </row>
    <row r="9819" spans="1:4" x14ac:dyDescent="0.25">
      <c r="A9819">
        <v>184</v>
      </c>
      <c r="B9819">
        <v>323</v>
      </c>
      <c r="C9819" t="b">
        <f t="shared" si="306"/>
        <v>1</v>
      </c>
      <c r="D9819" t="b">
        <f t="shared" si="307"/>
        <v>0</v>
      </c>
    </row>
    <row r="9820" spans="1:4" x14ac:dyDescent="0.25">
      <c r="A9820">
        <v>129</v>
      </c>
      <c r="B9820">
        <v>129</v>
      </c>
      <c r="C9820" t="b">
        <f t="shared" si="306"/>
        <v>1</v>
      </c>
      <c r="D9820" t="b">
        <f t="shared" si="307"/>
        <v>0</v>
      </c>
    </row>
    <row r="9821" spans="1:4" x14ac:dyDescent="0.25">
      <c r="A9821">
        <v>334</v>
      </c>
      <c r="B9821">
        <v>279</v>
      </c>
      <c r="C9821" t="b">
        <f t="shared" si="306"/>
        <v>1</v>
      </c>
      <c r="D9821" t="b">
        <f t="shared" si="307"/>
        <v>0</v>
      </c>
    </row>
    <row r="9822" spans="1:4" x14ac:dyDescent="0.25">
      <c r="A9822">
        <v>253</v>
      </c>
      <c r="B9822">
        <v>11</v>
      </c>
      <c r="C9822" t="b">
        <f t="shared" si="306"/>
        <v>1</v>
      </c>
      <c r="D9822" t="b">
        <f t="shared" si="307"/>
        <v>0</v>
      </c>
    </row>
    <row r="9823" spans="1:4" x14ac:dyDescent="0.25">
      <c r="A9823">
        <v>57</v>
      </c>
      <c r="B9823">
        <v>144</v>
      </c>
      <c r="C9823" t="b">
        <f t="shared" si="306"/>
        <v>1</v>
      </c>
      <c r="D9823" t="b">
        <f t="shared" si="307"/>
        <v>0</v>
      </c>
    </row>
    <row r="9824" spans="1:4" x14ac:dyDescent="0.25">
      <c r="A9824">
        <v>268</v>
      </c>
      <c r="B9824">
        <v>81</v>
      </c>
      <c r="C9824" t="b">
        <f t="shared" si="306"/>
        <v>1</v>
      </c>
      <c r="D9824" t="b">
        <f t="shared" si="307"/>
        <v>0</v>
      </c>
    </row>
    <row r="9825" spans="1:4" x14ac:dyDescent="0.25">
      <c r="A9825">
        <v>197</v>
      </c>
      <c r="B9825">
        <v>135</v>
      </c>
      <c r="C9825" t="b">
        <f t="shared" si="306"/>
        <v>1</v>
      </c>
      <c r="D9825" t="b">
        <f t="shared" si="307"/>
        <v>0</v>
      </c>
    </row>
    <row r="9826" spans="1:4" x14ac:dyDescent="0.25">
      <c r="A9826">
        <v>352</v>
      </c>
      <c r="B9826">
        <v>31</v>
      </c>
      <c r="C9826" t="b">
        <f t="shared" si="306"/>
        <v>0</v>
      </c>
      <c r="D9826" t="b">
        <f t="shared" si="307"/>
        <v>0</v>
      </c>
    </row>
    <row r="9827" spans="1:4" x14ac:dyDescent="0.25">
      <c r="A9827">
        <v>393</v>
      </c>
      <c r="B9827">
        <v>44</v>
      </c>
      <c r="C9827" t="b">
        <f t="shared" si="306"/>
        <v>0</v>
      </c>
      <c r="D9827" t="b">
        <f t="shared" si="307"/>
        <v>0</v>
      </c>
    </row>
    <row r="9828" spans="1:4" x14ac:dyDescent="0.25">
      <c r="A9828">
        <v>111</v>
      </c>
      <c r="B9828">
        <v>19</v>
      </c>
      <c r="C9828" t="b">
        <f t="shared" si="306"/>
        <v>0</v>
      </c>
      <c r="D9828" t="b">
        <f t="shared" si="307"/>
        <v>0</v>
      </c>
    </row>
    <row r="9829" spans="1:4" x14ac:dyDescent="0.25">
      <c r="A9829">
        <v>346</v>
      </c>
      <c r="B9829">
        <v>308</v>
      </c>
      <c r="C9829" t="b">
        <f t="shared" si="306"/>
        <v>1</v>
      </c>
      <c r="D9829" t="b">
        <f t="shared" si="307"/>
        <v>0</v>
      </c>
    </row>
    <row r="9830" spans="1:4" x14ac:dyDescent="0.25">
      <c r="A9830">
        <v>369</v>
      </c>
      <c r="B9830">
        <v>63</v>
      </c>
      <c r="C9830" t="b">
        <f t="shared" si="306"/>
        <v>0</v>
      </c>
      <c r="D9830" t="b">
        <f t="shared" si="307"/>
        <v>0</v>
      </c>
    </row>
    <row r="9831" spans="1:4" x14ac:dyDescent="0.25">
      <c r="A9831">
        <v>309</v>
      </c>
      <c r="B9831">
        <v>214</v>
      </c>
      <c r="C9831" t="b">
        <f t="shared" si="306"/>
        <v>1</v>
      </c>
      <c r="D9831" t="b">
        <f t="shared" si="307"/>
        <v>0</v>
      </c>
    </row>
    <row r="9832" spans="1:4" x14ac:dyDescent="0.25">
      <c r="A9832">
        <v>107</v>
      </c>
      <c r="B9832">
        <v>326</v>
      </c>
      <c r="C9832" t="b">
        <f t="shared" si="306"/>
        <v>1</v>
      </c>
      <c r="D9832" t="b">
        <f t="shared" si="307"/>
        <v>0</v>
      </c>
    </row>
    <row r="9833" spans="1:4" x14ac:dyDescent="0.25">
      <c r="A9833">
        <v>289</v>
      </c>
      <c r="B9833">
        <v>289</v>
      </c>
      <c r="C9833" t="b">
        <f t="shared" si="306"/>
        <v>1</v>
      </c>
      <c r="D9833" t="b">
        <f t="shared" si="307"/>
        <v>0</v>
      </c>
    </row>
    <row r="9834" spans="1:4" x14ac:dyDescent="0.25">
      <c r="A9834">
        <v>282</v>
      </c>
      <c r="B9834">
        <v>225</v>
      </c>
      <c r="C9834" t="b">
        <f t="shared" si="306"/>
        <v>1</v>
      </c>
      <c r="D9834" t="b">
        <f t="shared" si="307"/>
        <v>0</v>
      </c>
    </row>
    <row r="9835" spans="1:4" x14ac:dyDescent="0.25">
      <c r="A9835">
        <v>163</v>
      </c>
      <c r="B9835">
        <v>187</v>
      </c>
      <c r="C9835" t="b">
        <f t="shared" si="306"/>
        <v>1</v>
      </c>
      <c r="D9835" t="b">
        <f t="shared" si="307"/>
        <v>0</v>
      </c>
    </row>
    <row r="9836" spans="1:4" x14ac:dyDescent="0.25">
      <c r="A9836">
        <v>261</v>
      </c>
      <c r="B9836">
        <v>165</v>
      </c>
      <c r="C9836" t="b">
        <f t="shared" si="306"/>
        <v>1</v>
      </c>
      <c r="D9836" t="b">
        <f t="shared" si="307"/>
        <v>0</v>
      </c>
    </row>
    <row r="9837" spans="1:4" x14ac:dyDescent="0.25">
      <c r="A9837">
        <v>74</v>
      </c>
      <c r="B9837">
        <v>12</v>
      </c>
      <c r="C9837" t="b">
        <f t="shared" si="306"/>
        <v>0</v>
      </c>
      <c r="D9837" t="b">
        <f t="shared" si="307"/>
        <v>0</v>
      </c>
    </row>
    <row r="9838" spans="1:4" x14ac:dyDescent="0.25">
      <c r="A9838">
        <v>193</v>
      </c>
      <c r="B9838">
        <v>216</v>
      </c>
      <c r="C9838" t="b">
        <f t="shared" si="306"/>
        <v>1</v>
      </c>
      <c r="D9838" t="b">
        <f t="shared" si="307"/>
        <v>0</v>
      </c>
    </row>
    <row r="9839" spans="1:4" x14ac:dyDescent="0.25">
      <c r="A9839">
        <v>244</v>
      </c>
      <c r="B9839">
        <v>149</v>
      </c>
      <c r="C9839" t="b">
        <f t="shared" si="306"/>
        <v>1</v>
      </c>
      <c r="D9839" t="b">
        <f t="shared" si="307"/>
        <v>0</v>
      </c>
    </row>
    <row r="9840" spans="1:4" x14ac:dyDescent="0.25">
      <c r="A9840">
        <v>59</v>
      </c>
      <c r="B9840">
        <v>199</v>
      </c>
      <c r="C9840" t="b">
        <f t="shared" si="306"/>
        <v>1</v>
      </c>
      <c r="D9840" t="b">
        <f t="shared" si="307"/>
        <v>0</v>
      </c>
    </row>
    <row r="9841" spans="1:4" x14ac:dyDescent="0.25">
      <c r="A9841">
        <v>275</v>
      </c>
      <c r="B9841">
        <v>61</v>
      </c>
      <c r="C9841" t="b">
        <f t="shared" si="306"/>
        <v>1</v>
      </c>
      <c r="D9841" t="b">
        <f t="shared" si="307"/>
        <v>0</v>
      </c>
    </row>
    <row r="9842" spans="1:4" x14ac:dyDescent="0.25">
      <c r="A9842">
        <v>213</v>
      </c>
      <c r="B9842">
        <v>57</v>
      </c>
      <c r="C9842" t="b">
        <f t="shared" si="306"/>
        <v>1</v>
      </c>
      <c r="D9842" t="b">
        <f t="shared" si="307"/>
        <v>0</v>
      </c>
    </row>
    <row r="9843" spans="1:4" x14ac:dyDescent="0.25">
      <c r="A9843">
        <v>260</v>
      </c>
      <c r="B9843">
        <v>357</v>
      </c>
      <c r="C9843" t="b">
        <f t="shared" si="306"/>
        <v>1</v>
      </c>
      <c r="D9843" t="b">
        <f t="shared" si="307"/>
        <v>0</v>
      </c>
    </row>
    <row r="9844" spans="1:4" x14ac:dyDescent="0.25">
      <c r="A9844">
        <v>52</v>
      </c>
      <c r="B9844">
        <v>327</v>
      </c>
      <c r="C9844" t="b">
        <f t="shared" si="306"/>
        <v>1</v>
      </c>
      <c r="D9844" t="b">
        <f t="shared" si="307"/>
        <v>0</v>
      </c>
    </row>
    <row r="9845" spans="1:4" x14ac:dyDescent="0.25">
      <c r="A9845">
        <v>324</v>
      </c>
      <c r="B9845">
        <v>131</v>
      </c>
      <c r="C9845" t="b">
        <f t="shared" si="306"/>
        <v>1</v>
      </c>
      <c r="D9845" t="b">
        <f t="shared" si="307"/>
        <v>0</v>
      </c>
    </row>
    <row r="9846" spans="1:4" x14ac:dyDescent="0.25">
      <c r="A9846">
        <v>272</v>
      </c>
      <c r="B9846">
        <v>329</v>
      </c>
      <c r="C9846" t="b">
        <f t="shared" si="306"/>
        <v>1</v>
      </c>
      <c r="D9846" t="b">
        <f t="shared" si="307"/>
        <v>0</v>
      </c>
    </row>
    <row r="9847" spans="1:4" x14ac:dyDescent="0.25">
      <c r="A9847">
        <v>22</v>
      </c>
      <c r="B9847">
        <v>357</v>
      </c>
      <c r="C9847" t="b">
        <f t="shared" si="306"/>
        <v>0</v>
      </c>
      <c r="D9847" t="b">
        <f t="shared" si="307"/>
        <v>0</v>
      </c>
    </row>
    <row r="9848" spans="1:4" x14ac:dyDescent="0.25">
      <c r="A9848">
        <v>366</v>
      </c>
      <c r="B9848">
        <v>41</v>
      </c>
      <c r="C9848" t="b">
        <f t="shared" si="306"/>
        <v>0</v>
      </c>
      <c r="D9848" t="b">
        <f t="shared" si="307"/>
        <v>0</v>
      </c>
    </row>
    <row r="9849" spans="1:4" x14ac:dyDescent="0.25">
      <c r="A9849">
        <v>4</v>
      </c>
      <c r="B9849">
        <v>9</v>
      </c>
      <c r="C9849" t="b">
        <f t="shared" si="306"/>
        <v>0</v>
      </c>
      <c r="D9849" t="b">
        <f t="shared" si="307"/>
        <v>0</v>
      </c>
    </row>
    <row r="9850" spans="1:4" x14ac:dyDescent="0.25">
      <c r="A9850">
        <v>290</v>
      </c>
      <c r="B9850">
        <v>86</v>
      </c>
      <c r="C9850" t="b">
        <f t="shared" si="306"/>
        <v>1</v>
      </c>
      <c r="D9850" t="b">
        <f t="shared" si="307"/>
        <v>0</v>
      </c>
    </row>
    <row r="9851" spans="1:4" x14ac:dyDescent="0.25">
      <c r="A9851">
        <v>185</v>
      </c>
      <c r="B9851">
        <v>245</v>
      </c>
      <c r="C9851" t="b">
        <f t="shared" si="306"/>
        <v>1</v>
      </c>
      <c r="D9851" t="b">
        <f t="shared" si="307"/>
        <v>0</v>
      </c>
    </row>
    <row r="9852" spans="1:4" x14ac:dyDescent="0.25">
      <c r="A9852">
        <v>144</v>
      </c>
      <c r="B9852">
        <v>325</v>
      </c>
      <c r="C9852" t="b">
        <f t="shared" si="306"/>
        <v>1</v>
      </c>
      <c r="D9852" t="b">
        <f t="shared" si="307"/>
        <v>0</v>
      </c>
    </row>
    <row r="9853" spans="1:4" x14ac:dyDescent="0.25">
      <c r="A9853">
        <v>303</v>
      </c>
      <c r="B9853">
        <v>325</v>
      </c>
      <c r="C9853" t="b">
        <f t="shared" si="306"/>
        <v>1</v>
      </c>
      <c r="D9853" t="b">
        <f t="shared" si="307"/>
        <v>0</v>
      </c>
    </row>
    <row r="9854" spans="1:4" x14ac:dyDescent="0.25">
      <c r="A9854">
        <v>209</v>
      </c>
      <c r="B9854">
        <v>383</v>
      </c>
      <c r="C9854" t="b">
        <f t="shared" si="306"/>
        <v>1</v>
      </c>
      <c r="D9854" t="b">
        <f t="shared" si="307"/>
        <v>0</v>
      </c>
    </row>
    <row r="9855" spans="1:4" x14ac:dyDescent="0.25">
      <c r="A9855">
        <v>69</v>
      </c>
      <c r="B9855">
        <v>106</v>
      </c>
      <c r="C9855" t="b">
        <f t="shared" si="306"/>
        <v>1</v>
      </c>
      <c r="D9855" t="b">
        <f t="shared" si="307"/>
        <v>0</v>
      </c>
    </row>
    <row r="9856" spans="1:4" x14ac:dyDescent="0.25">
      <c r="A9856">
        <v>27</v>
      </c>
      <c r="B9856">
        <v>369</v>
      </c>
      <c r="C9856" t="b">
        <f t="shared" si="306"/>
        <v>0</v>
      </c>
      <c r="D9856" t="b">
        <f t="shared" si="307"/>
        <v>0</v>
      </c>
    </row>
    <row r="9857" spans="1:4" x14ac:dyDescent="0.25">
      <c r="A9857">
        <v>277</v>
      </c>
      <c r="B9857">
        <v>309</v>
      </c>
      <c r="C9857" t="b">
        <f t="shared" si="306"/>
        <v>1</v>
      </c>
      <c r="D9857" t="b">
        <f t="shared" si="307"/>
        <v>0</v>
      </c>
    </row>
    <row r="9858" spans="1:4" x14ac:dyDescent="0.25">
      <c r="A9858">
        <v>185</v>
      </c>
      <c r="B9858">
        <v>61</v>
      </c>
      <c r="C9858" t="b">
        <f t="shared" si="306"/>
        <v>1</v>
      </c>
      <c r="D9858" t="b">
        <f t="shared" si="307"/>
        <v>0</v>
      </c>
    </row>
    <row r="9859" spans="1:4" x14ac:dyDescent="0.25">
      <c r="A9859">
        <v>373</v>
      </c>
      <c r="B9859">
        <v>75</v>
      </c>
      <c r="C9859" t="b">
        <f t="shared" ref="C9859:C9922" si="308">IF(POWER(A9859-200,2) + POWER(B9859-200,2)&lt;POWER(200,2),TRUE,FALSE)</f>
        <v>0</v>
      </c>
      <c r="D9859" t="b">
        <f t="shared" ref="D9859:D9922" si="309">IF(POWER(A9859-200,2) + POWER(B9859-200,2)=POWER(200,2),TRUE,FALSE)</f>
        <v>0</v>
      </c>
    </row>
    <row r="9860" spans="1:4" x14ac:dyDescent="0.25">
      <c r="A9860">
        <v>342</v>
      </c>
      <c r="B9860">
        <v>350</v>
      </c>
      <c r="C9860" t="b">
        <f t="shared" si="308"/>
        <v>0</v>
      </c>
      <c r="D9860" t="b">
        <f t="shared" si="309"/>
        <v>0</v>
      </c>
    </row>
    <row r="9861" spans="1:4" x14ac:dyDescent="0.25">
      <c r="A9861">
        <v>208</v>
      </c>
      <c r="B9861">
        <v>166</v>
      </c>
      <c r="C9861" t="b">
        <f t="shared" si="308"/>
        <v>1</v>
      </c>
      <c r="D9861" t="b">
        <f t="shared" si="309"/>
        <v>0</v>
      </c>
    </row>
    <row r="9862" spans="1:4" x14ac:dyDescent="0.25">
      <c r="A9862">
        <v>138</v>
      </c>
      <c r="B9862">
        <v>224</v>
      </c>
      <c r="C9862" t="b">
        <f t="shared" si="308"/>
        <v>1</v>
      </c>
      <c r="D9862" t="b">
        <f t="shared" si="309"/>
        <v>0</v>
      </c>
    </row>
    <row r="9863" spans="1:4" x14ac:dyDescent="0.25">
      <c r="A9863">
        <v>20</v>
      </c>
      <c r="B9863">
        <v>315</v>
      </c>
      <c r="C9863" t="b">
        <f t="shared" si="308"/>
        <v>0</v>
      </c>
      <c r="D9863" t="b">
        <f t="shared" si="309"/>
        <v>0</v>
      </c>
    </row>
    <row r="9864" spans="1:4" x14ac:dyDescent="0.25">
      <c r="A9864">
        <v>140</v>
      </c>
      <c r="B9864">
        <v>282</v>
      </c>
      <c r="C9864" t="b">
        <f t="shared" si="308"/>
        <v>1</v>
      </c>
      <c r="D9864" t="b">
        <f t="shared" si="309"/>
        <v>0</v>
      </c>
    </row>
    <row r="9865" spans="1:4" x14ac:dyDescent="0.25">
      <c r="A9865">
        <v>327</v>
      </c>
      <c r="B9865">
        <v>61</v>
      </c>
      <c r="C9865" t="b">
        <f t="shared" si="308"/>
        <v>1</v>
      </c>
      <c r="D9865" t="b">
        <f t="shared" si="309"/>
        <v>0</v>
      </c>
    </row>
    <row r="9866" spans="1:4" x14ac:dyDescent="0.25">
      <c r="A9866">
        <v>376</v>
      </c>
      <c r="B9866">
        <v>232</v>
      </c>
      <c r="C9866" t="b">
        <f t="shared" si="308"/>
        <v>1</v>
      </c>
      <c r="D9866" t="b">
        <f t="shared" si="309"/>
        <v>0</v>
      </c>
    </row>
    <row r="9867" spans="1:4" x14ac:dyDescent="0.25">
      <c r="A9867">
        <v>73</v>
      </c>
      <c r="B9867">
        <v>107</v>
      </c>
      <c r="C9867" t="b">
        <f t="shared" si="308"/>
        <v>1</v>
      </c>
      <c r="D9867" t="b">
        <f t="shared" si="309"/>
        <v>0</v>
      </c>
    </row>
    <row r="9868" spans="1:4" x14ac:dyDescent="0.25">
      <c r="A9868">
        <v>263</v>
      </c>
      <c r="B9868">
        <v>351</v>
      </c>
      <c r="C9868" t="b">
        <f t="shared" si="308"/>
        <v>1</v>
      </c>
      <c r="D9868" t="b">
        <f t="shared" si="309"/>
        <v>0</v>
      </c>
    </row>
    <row r="9869" spans="1:4" x14ac:dyDescent="0.25">
      <c r="A9869">
        <v>147</v>
      </c>
      <c r="B9869">
        <v>240</v>
      </c>
      <c r="C9869" t="b">
        <f t="shared" si="308"/>
        <v>1</v>
      </c>
      <c r="D9869" t="b">
        <f t="shared" si="309"/>
        <v>0</v>
      </c>
    </row>
    <row r="9870" spans="1:4" x14ac:dyDescent="0.25">
      <c r="A9870">
        <v>264</v>
      </c>
      <c r="B9870">
        <v>243</v>
      </c>
      <c r="C9870" t="b">
        <f t="shared" si="308"/>
        <v>1</v>
      </c>
      <c r="D9870" t="b">
        <f t="shared" si="309"/>
        <v>0</v>
      </c>
    </row>
    <row r="9871" spans="1:4" x14ac:dyDescent="0.25">
      <c r="A9871">
        <v>233</v>
      </c>
      <c r="B9871">
        <v>127</v>
      </c>
      <c r="C9871" t="b">
        <f t="shared" si="308"/>
        <v>1</v>
      </c>
      <c r="D9871" t="b">
        <f t="shared" si="309"/>
        <v>0</v>
      </c>
    </row>
    <row r="9872" spans="1:4" x14ac:dyDescent="0.25">
      <c r="A9872">
        <v>170</v>
      </c>
      <c r="B9872">
        <v>6</v>
      </c>
      <c r="C9872" t="b">
        <f t="shared" si="308"/>
        <v>1</v>
      </c>
      <c r="D9872" t="b">
        <f t="shared" si="309"/>
        <v>0</v>
      </c>
    </row>
    <row r="9873" spans="1:4" x14ac:dyDescent="0.25">
      <c r="A9873">
        <v>354</v>
      </c>
      <c r="B9873">
        <v>305</v>
      </c>
      <c r="C9873" t="b">
        <f t="shared" si="308"/>
        <v>1</v>
      </c>
      <c r="D9873" t="b">
        <f t="shared" si="309"/>
        <v>0</v>
      </c>
    </row>
    <row r="9874" spans="1:4" x14ac:dyDescent="0.25">
      <c r="A9874">
        <v>199</v>
      </c>
      <c r="B9874">
        <v>113</v>
      </c>
      <c r="C9874" t="b">
        <f t="shared" si="308"/>
        <v>1</v>
      </c>
      <c r="D9874" t="b">
        <f t="shared" si="309"/>
        <v>0</v>
      </c>
    </row>
    <row r="9875" spans="1:4" x14ac:dyDescent="0.25">
      <c r="A9875">
        <v>182</v>
      </c>
      <c r="B9875">
        <v>79</v>
      </c>
      <c r="C9875" t="b">
        <f t="shared" si="308"/>
        <v>1</v>
      </c>
      <c r="D9875" t="b">
        <f t="shared" si="309"/>
        <v>0</v>
      </c>
    </row>
    <row r="9876" spans="1:4" x14ac:dyDescent="0.25">
      <c r="A9876">
        <v>269</v>
      </c>
      <c r="B9876">
        <v>39</v>
      </c>
      <c r="C9876" t="b">
        <f t="shared" si="308"/>
        <v>1</v>
      </c>
      <c r="D9876" t="b">
        <f t="shared" si="309"/>
        <v>0</v>
      </c>
    </row>
    <row r="9877" spans="1:4" x14ac:dyDescent="0.25">
      <c r="A9877">
        <v>89</v>
      </c>
      <c r="B9877">
        <v>249</v>
      </c>
      <c r="C9877" t="b">
        <f t="shared" si="308"/>
        <v>1</v>
      </c>
      <c r="D9877" t="b">
        <f t="shared" si="309"/>
        <v>0</v>
      </c>
    </row>
    <row r="9878" spans="1:4" x14ac:dyDescent="0.25">
      <c r="A9878">
        <v>164</v>
      </c>
      <c r="B9878">
        <v>108</v>
      </c>
      <c r="C9878" t="b">
        <f t="shared" si="308"/>
        <v>1</v>
      </c>
      <c r="D9878" t="b">
        <f t="shared" si="309"/>
        <v>0</v>
      </c>
    </row>
    <row r="9879" spans="1:4" x14ac:dyDescent="0.25">
      <c r="A9879">
        <v>377</v>
      </c>
      <c r="B9879">
        <v>382</v>
      </c>
      <c r="C9879" t="b">
        <f t="shared" si="308"/>
        <v>0</v>
      </c>
      <c r="D9879" t="b">
        <f t="shared" si="309"/>
        <v>0</v>
      </c>
    </row>
    <row r="9880" spans="1:4" x14ac:dyDescent="0.25">
      <c r="A9880">
        <v>91</v>
      </c>
      <c r="B9880">
        <v>269</v>
      </c>
      <c r="C9880" t="b">
        <f t="shared" si="308"/>
        <v>1</v>
      </c>
      <c r="D9880" t="b">
        <f t="shared" si="309"/>
        <v>0</v>
      </c>
    </row>
    <row r="9881" spans="1:4" x14ac:dyDescent="0.25">
      <c r="A9881">
        <v>165</v>
      </c>
      <c r="B9881">
        <v>238</v>
      </c>
      <c r="C9881" t="b">
        <f t="shared" si="308"/>
        <v>1</v>
      </c>
      <c r="D9881" t="b">
        <f t="shared" si="309"/>
        <v>0</v>
      </c>
    </row>
    <row r="9882" spans="1:4" x14ac:dyDescent="0.25">
      <c r="A9882">
        <v>130</v>
      </c>
      <c r="B9882">
        <v>101</v>
      </c>
      <c r="C9882" t="b">
        <f t="shared" si="308"/>
        <v>1</v>
      </c>
      <c r="D9882" t="b">
        <f t="shared" si="309"/>
        <v>0</v>
      </c>
    </row>
    <row r="9883" spans="1:4" x14ac:dyDescent="0.25">
      <c r="A9883">
        <v>141</v>
      </c>
      <c r="B9883">
        <v>251</v>
      </c>
      <c r="C9883" t="b">
        <f t="shared" si="308"/>
        <v>1</v>
      </c>
      <c r="D9883" t="b">
        <f t="shared" si="309"/>
        <v>0</v>
      </c>
    </row>
    <row r="9884" spans="1:4" x14ac:dyDescent="0.25">
      <c r="A9884">
        <v>76</v>
      </c>
      <c r="B9884">
        <v>158</v>
      </c>
      <c r="C9884" t="b">
        <f t="shared" si="308"/>
        <v>1</v>
      </c>
      <c r="D9884" t="b">
        <f t="shared" si="309"/>
        <v>0</v>
      </c>
    </row>
    <row r="9885" spans="1:4" x14ac:dyDescent="0.25">
      <c r="A9885">
        <v>112</v>
      </c>
      <c r="B9885">
        <v>399</v>
      </c>
      <c r="C9885" t="b">
        <f t="shared" si="308"/>
        <v>0</v>
      </c>
      <c r="D9885" t="b">
        <f t="shared" si="309"/>
        <v>0</v>
      </c>
    </row>
    <row r="9886" spans="1:4" x14ac:dyDescent="0.25">
      <c r="A9886">
        <v>42</v>
      </c>
      <c r="B9886">
        <v>134</v>
      </c>
      <c r="C9886" t="b">
        <f t="shared" si="308"/>
        <v>1</v>
      </c>
      <c r="D9886" t="b">
        <f t="shared" si="309"/>
        <v>0</v>
      </c>
    </row>
    <row r="9887" spans="1:4" x14ac:dyDescent="0.25">
      <c r="A9887">
        <v>354</v>
      </c>
      <c r="B9887">
        <v>222</v>
      </c>
      <c r="C9887" t="b">
        <f t="shared" si="308"/>
        <v>1</v>
      </c>
      <c r="D9887" t="b">
        <f t="shared" si="309"/>
        <v>0</v>
      </c>
    </row>
    <row r="9888" spans="1:4" x14ac:dyDescent="0.25">
      <c r="A9888">
        <v>256</v>
      </c>
      <c r="B9888">
        <v>371</v>
      </c>
      <c r="C9888" t="b">
        <f t="shared" si="308"/>
        <v>1</v>
      </c>
      <c r="D9888" t="b">
        <f t="shared" si="309"/>
        <v>0</v>
      </c>
    </row>
    <row r="9889" spans="1:4" x14ac:dyDescent="0.25">
      <c r="A9889">
        <v>259</v>
      </c>
      <c r="B9889">
        <v>81</v>
      </c>
      <c r="C9889" t="b">
        <f t="shared" si="308"/>
        <v>1</v>
      </c>
      <c r="D9889" t="b">
        <f t="shared" si="309"/>
        <v>0</v>
      </c>
    </row>
    <row r="9890" spans="1:4" x14ac:dyDescent="0.25">
      <c r="A9890">
        <v>7</v>
      </c>
      <c r="B9890">
        <v>214</v>
      </c>
      <c r="C9890" t="b">
        <f t="shared" si="308"/>
        <v>1</v>
      </c>
      <c r="D9890" t="b">
        <f t="shared" si="309"/>
        <v>0</v>
      </c>
    </row>
    <row r="9891" spans="1:4" x14ac:dyDescent="0.25">
      <c r="A9891">
        <v>65</v>
      </c>
      <c r="B9891">
        <v>176</v>
      </c>
      <c r="C9891" t="b">
        <f t="shared" si="308"/>
        <v>1</v>
      </c>
      <c r="D9891" t="b">
        <f t="shared" si="309"/>
        <v>0</v>
      </c>
    </row>
    <row r="9892" spans="1:4" x14ac:dyDescent="0.25">
      <c r="A9892">
        <v>327</v>
      </c>
      <c r="B9892">
        <v>369</v>
      </c>
      <c r="C9892" t="b">
        <f t="shared" si="308"/>
        <v>0</v>
      </c>
      <c r="D9892" t="b">
        <f t="shared" si="309"/>
        <v>0</v>
      </c>
    </row>
    <row r="9893" spans="1:4" x14ac:dyDescent="0.25">
      <c r="A9893">
        <v>137</v>
      </c>
      <c r="B9893">
        <v>189</v>
      </c>
      <c r="C9893" t="b">
        <f t="shared" si="308"/>
        <v>1</v>
      </c>
      <c r="D9893" t="b">
        <f t="shared" si="309"/>
        <v>0</v>
      </c>
    </row>
    <row r="9894" spans="1:4" x14ac:dyDescent="0.25">
      <c r="A9894">
        <v>250</v>
      </c>
      <c r="B9894">
        <v>10</v>
      </c>
      <c r="C9894" t="b">
        <f t="shared" si="308"/>
        <v>1</v>
      </c>
      <c r="D9894" t="b">
        <f t="shared" si="309"/>
        <v>0</v>
      </c>
    </row>
    <row r="9895" spans="1:4" x14ac:dyDescent="0.25">
      <c r="A9895">
        <v>76</v>
      </c>
      <c r="B9895">
        <v>64</v>
      </c>
      <c r="C9895" t="b">
        <f t="shared" si="308"/>
        <v>1</v>
      </c>
      <c r="D9895" t="b">
        <f t="shared" si="309"/>
        <v>0</v>
      </c>
    </row>
    <row r="9896" spans="1:4" x14ac:dyDescent="0.25">
      <c r="A9896">
        <v>397</v>
      </c>
      <c r="B9896">
        <v>12</v>
      </c>
      <c r="C9896" t="b">
        <f t="shared" si="308"/>
        <v>0</v>
      </c>
      <c r="D9896" t="b">
        <f t="shared" si="309"/>
        <v>0</v>
      </c>
    </row>
    <row r="9897" spans="1:4" x14ac:dyDescent="0.25">
      <c r="A9897">
        <v>15</v>
      </c>
      <c r="B9897">
        <v>228</v>
      </c>
      <c r="C9897" t="b">
        <f t="shared" si="308"/>
        <v>1</v>
      </c>
      <c r="D9897" t="b">
        <f t="shared" si="309"/>
        <v>0</v>
      </c>
    </row>
    <row r="9898" spans="1:4" x14ac:dyDescent="0.25">
      <c r="A9898">
        <v>237</v>
      </c>
      <c r="B9898">
        <v>260</v>
      </c>
      <c r="C9898" t="b">
        <f t="shared" si="308"/>
        <v>1</v>
      </c>
      <c r="D9898" t="b">
        <f t="shared" si="309"/>
        <v>0</v>
      </c>
    </row>
    <row r="9899" spans="1:4" x14ac:dyDescent="0.25">
      <c r="A9899">
        <v>127</v>
      </c>
      <c r="B9899">
        <v>261</v>
      </c>
      <c r="C9899" t="b">
        <f t="shared" si="308"/>
        <v>1</v>
      </c>
      <c r="D9899" t="b">
        <f t="shared" si="309"/>
        <v>0</v>
      </c>
    </row>
    <row r="9900" spans="1:4" x14ac:dyDescent="0.25">
      <c r="A9900">
        <v>93</v>
      </c>
      <c r="B9900">
        <v>152</v>
      </c>
      <c r="C9900" t="b">
        <f t="shared" si="308"/>
        <v>1</v>
      </c>
      <c r="D9900" t="b">
        <f t="shared" si="309"/>
        <v>0</v>
      </c>
    </row>
    <row r="9901" spans="1:4" x14ac:dyDescent="0.25">
      <c r="A9901">
        <v>151</v>
      </c>
      <c r="B9901">
        <v>71</v>
      </c>
      <c r="C9901" t="b">
        <f t="shared" si="308"/>
        <v>1</v>
      </c>
      <c r="D9901" t="b">
        <f t="shared" si="309"/>
        <v>0</v>
      </c>
    </row>
    <row r="9902" spans="1:4" x14ac:dyDescent="0.25">
      <c r="A9902">
        <v>144</v>
      </c>
      <c r="B9902">
        <v>219</v>
      </c>
      <c r="C9902" t="b">
        <f t="shared" si="308"/>
        <v>1</v>
      </c>
      <c r="D9902" t="b">
        <f t="shared" si="309"/>
        <v>0</v>
      </c>
    </row>
    <row r="9903" spans="1:4" x14ac:dyDescent="0.25">
      <c r="A9903">
        <v>166</v>
      </c>
      <c r="B9903">
        <v>231</v>
      </c>
      <c r="C9903" t="b">
        <f t="shared" si="308"/>
        <v>1</v>
      </c>
      <c r="D9903" t="b">
        <f t="shared" si="309"/>
        <v>0</v>
      </c>
    </row>
    <row r="9904" spans="1:4" x14ac:dyDescent="0.25">
      <c r="A9904">
        <v>0</v>
      </c>
      <c r="B9904">
        <v>119</v>
      </c>
      <c r="C9904" t="b">
        <f t="shared" si="308"/>
        <v>0</v>
      </c>
      <c r="D9904" t="b">
        <f t="shared" si="309"/>
        <v>0</v>
      </c>
    </row>
    <row r="9905" spans="1:4" x14ac:dyDescent="0.25">
      <c r="A9905">
        <v>60</v>
      </c>
      <c r="B9905">
        <v>311</v>
      </c>
      <c r="C9905" t="b">
        <f t="shared" si="308"/>
        <v>1</v>
      </c>
      <c r="D9905" t="b">
        <f t="shared" si="309"/>
        <v>0</v>
      </c>
    </row>
    <row r="9906" spans="1:4" x14ac:dyDescent="0.25">
      <c r="A9906">
        <v>264</v>
      </c>
      <c r="B9906">
        <v>236</v>
      </c>
      <c r="C9906" t="b">
        <f t="shared" si="308"/>
        <v>1</v>
      </c>
      <c r="D9906" t="b">
        <f t="shared" si="309"/>
        <v>0</v>
      </c>
    </row>
    <row r="9907" spans="1:4" x14ac:dyDescent="0.25">
      <c r="A9907">
        <v>110</v>
      </c>
      <c r="B9907">
        <v>337</v>
      </c>
      <c r="C9907" t="b">
        <f t="shared" si="308"/>
        <v>1</v>
      </c>
      <c r="D9907" t="b">
        <f t="shared" si="309"/>
        <v>0</v>
      </c>
    </row>
    <row r="9908" spans="1:4" x14ac:dyDescent="0.25">
      <c r="A9908">
        <v>240</v>
      </c>
      <c r="B9908">
        <v>333</v>
      </c>
      <c r="C9908" t="b">
        <f t="shared" si="308"/>
        <v>1</v>
      </c>
      <c r="D9908" t="b">
        <f t="shared" si="309"/>
        <v>0</v>
      </c>
    </row>
    <row r="9909" spans="1:4" x14ac:dyDescent="0.25">
      <c r="A9909">
        <v>240</v>
      </c>
      <c r="B9909">
        <v>245</v>
      </c>
      <c r="C9909" t="b">
        <f t="shared" si="308"/>
        <v>1</v>
      </c>
      <c r="D9909" t="b">
        <f t="shared" si="309"/>
        <v>0</v>
      </c>
    </row>
    <row r="9910" spans="1:4" x14ac:dyDescent="0.25">
      <c r="A9910">
        <v>399</v>
      </c>
      <c r="B9910">
        <v>43</v>
      </c>
      <c r="C9910" t="b">
        <f t="shared" si="308"/>
        <v>0</v>
      </c>
      <c r="D9910" t="b">
        <f t="shared" si="309"/>
        <v>0</v>
      </c>
    </row>
    <row r="9911" spans="1:4" x14ac:dyDescent="0.25">
      <c r="A9911">
        <v>47</v>
      </c>
      <c r="B9911">
        <v>51</v>
      </c>
      <c r="C9911" t="b">
        <f t="shared" si="308"/>
        <v>0</v>
      </c>
      <c r="D9911" t="b">
        <f t="shared" si="309"/>
        <v>0</v>
      </c>
    </row>
    <row r="9912" spans="1:4" x14ac:dyDescent="0.25">
      <c r="A9912">
        <v>273</v>
      </c>
      <c r="B9912">
        <v>220</v>
      </c>
      <c r="C9912" t="b">
        <f t="shared" si="308"/>
        <v>1</v>
      </c>
      <c r="D9912" t="b">
        <f t="shared" si="309"/>
        <v>0</v>
      </c>
    </row>
    <row r="9913" spans="1:4" x14ac:dyDescent="0.25">
      <c r="A9913">
        <v>249</v>
      </c>
      <c r="B9913">
        <v>259</v>
      </c>
      <c r="C9913" t="b">
        <f t="shared" si="308"/>
        <v>1</v>
      </c>
      <c r="D9913" t="b">
        <f t="shared" si="309"/>
        <v>0</v>
      </c>
    </row>
    <row r="9914" spans="1:4" x14ac:dyDescent="0.25">
      <c r="A9914">
        <v>91</v>
      </c>
      <c r="B9914">
        <v>329</v>
      </c>
      <c r="C9914" t="b">
        <f t="shared" si="308"/>
        <v>1</v>
      </c>
      <c r="D9914" t="b">
        <f t="shared" si="309"/>
        <v>0</v>
      </c>
    </row>
    <row r="9915" spans="1:4" x14ac:dyDescent="0.25">
      <c r="A9915">
        <v>219</v>
      </c>
      <c r="B9915">
        <v>76</v>
      </c>
      <c r="C9915" t="b">
        <f t="shared" si="308"/>
        <v>1</v>
      </c>
      <c r="D9915" t="b">
        <f t="shared" si="309"/>
        <v>0</v>
      </c>
    </row>
    <row r="9916" spans="1:4" x14ac:dyDescent="0.25">
      <c r="A9916">
        <v>117</v>
      </c>
      <c r="B9916">
        <v>362</v>
      </c>
      <c r="C9916" t="b">
        <f t="shared" si="308"/>
        <v>1</v>
      </c>
      <c r="D9916" t="b">
        <f t="shared" si="309"/>
        <v>0</v>
      </c>
    </row>
    <row r="9917" spans="1:4" x14ac:dyDescent="0.25">
      <c r="A9917">
        <v>181</v>
      </c>
      <c r="B9917">
        <v>4</v>
      </c>
      <c r="C9917" t="b">
        <f t="shared" si="308"/>
        <v>1</v>
      </c>
      <c r="D9917" t="b">
        <f t="shared" si="309"/>
        <v>0</v>
      </c>
    </row>
    <row r="9918" spans="1:4" x14ac:dyDescent="0.25">
      <c r="A9918">
        <v>217</v>
      </c>
      <c r="B9918">
        <v>259</v>
      </c>
      <c r="C9918" t="b">
        <f t="shared" si="308"/>
        <v>1</v>
      </c>
      <c r="D9918" t="b">
        <f t="shared" si="309"/>
        <v>0</v>
      </c>
    </row>
    <row r="9919" spans="1:4" x14ac:dyDescent="0.25">
      <c r="A9919">
        <v>235</v>
      </c>
      <c r="B9919">
        <v>4</v>
      </c>
      <c r="C9919" t="b">
        <f t="shared" si="308"/>
        <v>1</v>
      </c>
      <c r="D9919" t="b">
        <f t="shared" si="309"/>
        <v>0</v>
      </c>
    </row>
    <row r="9920" spans="1:4" x14ac:dyDescent="0.25">
      <c r="A9920">
        <v>279</v>
      </c>
      <c r="B9920">
        <v>307</v>
      </c>
      <c r="C9920" t="b">
        <f t="shared" si="308"/>
        <v>1</v>
      </c>
      <c r="D9920" t="b">
        <f t="shared" si="309"/>
        <v>0</v>
      </c>
    </row>
    <row r="9921" spans="1:4" x14ac:dyDescent="0.25">
      <c r="A9921">
        <v>293</v>
      </c>
      <c r="B9921">
        <v>124</v>
      </c>
      <c r="C9921" t="b">
        <f t="shared" si="308"/>
        <v>1</v>
      </c>
      <c r="D9921" t="b">
        <f t="shared" si="309"/>
        <v>0</v>
      </c>
    </row>
    <row r="9922" spans="1:4" x14ac:dyDescent="0.25">
      <c r="A9922">
        <v>62</v>
      </c>
      <c r="B9922">
        <v>398</v>
      </c>
      <c r="C9922" t="b">
        <f t="shared" si="308"/>
        <v>0</v>
      </c>
      <c r="D9922" t="b">
        <f t="shared" si="309"/>
        <v>0</v>
      </c>
    </row>
    <row r="9923" spans="1:4" x14ac:dyDescent="0.25">
      <c r="A9923">
        <v>357</v>
      </c>
      <c r="B9923">
        <v>262</v>
      </c>
      <c r="C9923" t="b">
        <f t="shared" ref="C9923:C9986" si="310">IF(POWER(A9923-200,2) + POWER(B9923-200,2)&lt;POWER(200,2),TRUE,FALSE)</f>
        <v>1</v>
      </c>
      <c r="D9923" t="b">
        <f t="shared" ref="D9923:D9986" si="311">IF(POWER(A9923-200,2) + POWER(B9923-200,2)=POWER(200,2),TRUE,FALSE)</f>
        <v>0</v>
      </c>
    </row>
    <row r="9924" spans="1:4" x14ac:dyDescent="0.25">
      <c r="A9924">
        <v>283</v>
      </c>
      <c r="B9924">
        <v>147</v>
      </c>
      <c r="C9924" t="b">
        <f t="shared" si="310"/>
        <v>1</v>
      </c>
      <c r="D9924" t="b">
        <f t="shared" si="311"/>
        <v>0</v>
      </c>
    </row>
    <row r="9925" spans="1:4" x14ac:dyDescent="0.25">
      <c r="A9925">
        <v>87</v>
      </c>
      <c r="B9925">
        <v>351</v>
      </c>
      <c r="C9925" t="b">
        <f t="shared" si="310"/>
        <v>1</v>
      </c>
      <c r="D9925" t="b">
        <f t="shared" si="311"/>
        <v>0</v>
      </c>
    </row>
    <row r="9926" spans="1:4" x14ac:dyDescent="0.25">
      <c r="A9926">
        <v>322</v>
      </c>
      <c r="B9926">
        <v>378</v>
      </c>
      <c r="C9926" t="b">
        <f t="shared" si="310"/>
        <v>0</v>
      </c>
      <c r="D9926" t="b">
        <f t="shared" si="311"/>
        <v>0</v>
      </c>
    </row>
    <row r="9927" spans="1:4" x14ac:dyDescent="0.25">
      <c r="A9927">
        <v>72</v>
      </c>
      <c r="B9927">
        <v>372</v>
      </c>
      <c r="C9927" t="b">
        <f t="shared" si="310"/>
        <v>0</v>
      </c>
      <c r="D9927" t="b">
        <f t="shared" si="311"/>
        <v>0</v>
      </c>
    </row>
    <row r="9928" spans="1:4" x14ac:dyDescent="0.25">
      <c r="A9928">
        <v>136</v>
      </c>
      <c r="B9928">
        <v>90</v>
      </c>
      <c r="C9928" t="b">
        <f t="shared" si="310"/>
        <v>1</v>
      </c>
      <c r="D9928" t="b">
        <f t="shared" si="311"/>
        <v>0</v>
      </c>
    </row>
    <row r="9929" spans="1:4" x14ac:dyDescent="0.25">
      <c r="A9929">
        <v>383</v>
      </c>
      <c r="B9929">
        <v>390</v>
      </c>
      <c r="C9929" t="b">
        <f t="shared" si="310"/>
        <v>0</v>
      </c>
      <c r="D9929" t="b">
        <f t="shared" si="311"/>
        <v>0</v>
      </c>
    </row>
    <row r="9930" spans="1:4" x14ac:dyDescent="0.25">
      <c r="A9930">
        <v>76</v>
      </c>
      <c r="B9930">
        <v>14</v>
      </c>
      <c r="C9930" t="b">
        <f t="shared" si="310"/>
        <v>0</v>
      </c>
      <c r="D9930" t="b">
        <f t="shared" si="311"/>
        <v>0</v>
      </c>
    </row>
    <row r="9931" spans="1:4" x14ac:dyDescent="0.25">
      <c r="A9931">
        <v>237</v>
      </c>
      <c r="B9931">
        <v>80</v>
      </c>
      <c r="C9931" t="b">
        <f t="shared" si="310"/>
        <v>1</v>
      </c>
      <c r="D9931" t="b">
        <f t="shared" si="311"/>
        <v>0</v>
      </c>
    </row>
    <row r="9932" spans="1:4" x14ac:dyDescent="0.25">
      <c r="A9932">
        <v>351</v>
      </c>
      <c r="B9932">
        <v>269</v>
      </c>
      <c r="C9932" t="b">
        <f t="shared" si="310"/>
        <v>1</v>
      </c>
      <c r="D9932" t="b">
        <f t="shared" si="311"/>
        <v>0</v>
      </c>
    </row>
    <row r="9933" spans="1:4" x14ac:dyDescent="0.25">
      <c r="A9933">
        <v>389</v>
      </c>
      <c r="B9933">
        <v>41</v>
      </c>
      <c r="C9933" t="b">
        <f t="shared" si="310"/>
        <v>0</v>
      </c>
      <c r="D9933" t="b">
        <f t="shared" si="311"/>
        <v>0</v>
      </c>
    </row>
    <row r="9934" spans="1:4" x14ac:dyDescent="0.25">
      <c r="A9934">
        <v>133</v>
      </c>
      <c r="B9934">
        <v>241</v>
      </c>
      <c r="C9934" t="b">
        <f t="shared" si="310"/>
        <v>1</v>
      </c>
      <c r="D9934" t="b">
        <f t="shared" si="311"/>
        <v>0</v>
      </c>
    </row>
    <row r="9935" spans="1:4" x14ac:dyDescent="0.25">
      <c r="A9935">
        <v>58</v>
      </c>
      <c r="B9935">
        <v>246</v>
      </c>
      <c r="C9935" t="b">
        <f t="shared" si="310"/>
        <v>1</v>
      </c>
      <c r="D9935" t="b">
        <f t="shared" si="311"/>
        <v>0</v>
      </c>
    </row>
    <row r="9936" spans="1:4" x14ac:dyDescent="0.25">
      <c r="A9936">
        <v>296</v>
      </c>
      <c r="B9936">
        <v>25</v>
      </c>
      <c r="C9936" t="b">
        <f t="shared" si="310"/>
        <v>1</v>
      </c>
      <c r="D9936" t="b">
        <f t="shared" si="311"/>
        <v>0</v>
      </c>
    </row>
    <row r="9937" spans="1:4" x14ac:dyDescent="0.25">
      <c r="A9937">
        <v>111</v>
      </c>
      <c r="B9937">
        <v>108</v>
      </c>
      <c r="C9937" t="b">
        <f t="shared" si="310"/>
        <v>1</v>
      </c>
      <c r="D9937" t="b">
        <f t="shared" si="311"/>
        <v>0</v>
      </c>
    </row>
    <row r="9938" spans="1:4" x14ac:dyDescent="0.25">
      <c r="A9938">
        <v>193</v>
      </c>
      <c r="B9938">
        <v>133</v>
      </c>
      <c r="C9938" t="b">
        <f t="shared" si="310"/>
        <v>1</v>
      </c>
      <c r="D9938" t="b">
        <f t="shared" si="311"/>
        <v>0</v>
      </c>
    </row>
    <row r="9939" spans="1:4" x14ac:dyDescent="0.25">
      <c r="A9939">
        <v>151</v>
      </c>
      <c r="B9939">
        <v>395</v>
      </c>
      <c r="C9939" t="b">
        <f t="shared" si="310"/>
        <v>0</v>
      </c>
      <c r="D9939" t="b">
        <f t="shared" si="311"/>
        <v>0</v>
      </c>
    </row>
    <row r="9940" spans="1:4" x14ac:dyDescent="0.25">
      <c r="A9940">
        <v>77</v>
      </c>
      <c r="B9940">
        <v>295</v>
      </c>
      <c r="C9940" t="b">
        <f t="shared" si="310"/>
        <v>1</v>
      </c>
      <c r="D9940" t="b">
        <f t="shared" si="311"/>
        <v>0</v>
      </c>
    </row>
    <row r="9941" spans="1:4" x14ac:dyDescent="0.25">
      <c r="A9941">
        <v>65</v>
      </c>
      <c r="B9941">
        <v>356</v>
      </c>
      <c r="C9941" t="b">
        <f t="shared" si="310"/>
        <v>0</v>
      </c>
      <c r="D9941" t="b">
        <f t="shared" si="311"/>
        <v>0</v>
      </c>
    </row>
    <row r="9942" spans="1:4" x14ac:dyDescent="0.25">
      <c r="A9942">
        <v>324</v>
      </c>
      <c r="B9942">
        <v>358</v>
      </c>
      <c r="C9942" t="b">
        <f t="shared" si="310"/>
        <v>0</v>
      </c>
      <c r="D9942" t="b">
        <f t="shared" si="311"/>
        <v>0</v>
      </c>
    </row>
    <row r="9943" spans="1:4" x14ac:dyDescent="0.25">
      <c r="A9943">
        <v>255</v>
      </c>
      <c r="B9943">
        <v>295</v>
      </c>
      <c r="C9943" t="b">
        <f t="shared" si="310"/>
        <v>1</v>
      </c>
      <c r="D9943" t="b">
        <f t="shared" si="311"/>
        <v>0</v>
      </c>
    </row>
    <row r="9944" spans="1:4" x14ac:dyDescent="0.25">
      <c r="A9944">
        <v>156</v>
      </c>
      <c r="B9944">
        <v>24</v>
      </c>
      <c r="C9944" t="b">
        <f t="shared" si="310"/>
        <v>1</v>
      </c>
      <c r="D9944" t="b">
        <f t="shared" si="311"/>
        <v>0</v>
      </c>
    </row>
    <row r="9945" spans="1:4" x14ac:dyDescent="0.25">
      <c r="A9945">
        <v>302</v>
      </c>
      <c r="B9945">
        <v>4</v>
      </c>
      <c r="C9945" t="b">
        <f t="shared" si="310"/>
        <v>0</v>
      </c>
      <c r="D9945" t="b">
        <f t="shared" si="311"/>
        <v>0</v>
      </c>
    </row>
    <row r="9946" spans="1:4" x14ac:dyDescent="0.25">
      <c r="A9946">
        <v>295</v>
      </c>
      <c r="B9946">
        <v>118</v>
      </c>
      <c r="C9946" t="b">
        <f t="shared" si="310"/>
        <v>1</v>
      </c>
      <c r="D9946" t="b">
        <f t="shared" si="311"/>
        <v>0</v>
      </c>
    </row>
    <row r="9947" spans="1:4" x14ac:dyDescent="0.25">
      <c r="A9947">
        <v>180</v>
      </c>
      <c r="B9947">
        <v>269</v>
      </c>
      <c r="C9947" t="b">
        <f t="shared" si="310"/>
        <v>1</v>
      </c>
      <c r="D9947" t="b">
        <f t="shared" si="311"/>
        <v>0</v>
      </c>
    </row>
    <row r="9948" spans="1:4" x14ac:dyDescent="0.25">
      <c r="A9948">
        <v>357</v>
      </c>
      <c r="B9948">
        <v>374</v>
      </c>
      <c r="C9948" t="b">
        <f t="shared" si="310"/>
        <v>0</v>
      </c>
      <c r="D9948" t="b">
        <f t="shared" si="311"/>
        <v>0</v>
      </c>
    </row>
    <row r="9949" spans="1:4" x14ac:dyDescent="0.25">
      <c r="A9949">
        <v>299</v>
      </c>
      <c r="B9949">
        <v>172</v>
      </c>
      <c r="C9949" t="b">
        <f t="shared" si="310"/>
        <v>1</v>
      </c>
      <c r="D9949" t="b">
        <f t="shared" si="311"/>
        <v>0</v>
      </c>
    </row>
    <row r="9950" spans="1:4" x14ac:dyDescent="0.25">
      <c r="A9950">
        <v>41</v>
      </c>
      <c r="B9950">
        <v>321</v>
      </c>
      <c r="C9950" t="b">
        <f t="shared" si="310"/>
        <v>1</v>
      </c>
      <c r="D9950" t="b">
        <f t="shared" si="311"/>
        <v>0</v>
      </c>
    </row>
    <row r="9951" spans="1:4" x14ac:dyDescent="0.25">
      <c r="A9951">
        <v>163</v>
      </c>
      <c r="B9951">
        <v>221</v>
      </c>
      <c r="C9951" t="b">
        <f t="shared" si="310"/>
        <v>1</v>
      </c>
      <c r="D9951" t="b">
        <f t="shared" si="311"/>
        <v>0</v>
      </c>
    </row>
    <row r="9952" spans="1:4" x14ac:dyDescent="0.25">
      <c r="A9952">
        <v>330</v>
      </c>
      <c r="B9952">
        <v>389</v>
      </c>
      <c r="C9952" t="b">
        <f t="shared" si="310"/>
        <v>0</v>
      </c>
      <c r="D9952" t="b">
        <f t="shared" si="311"/>
        <v>0</v>
      </c>
    </row>
    <row r="9953" spans="1:4" x14ac:dyDescent="0.25">
      <c r="A9953">
        <v>84</v>
      </c>
      <c r="B9953">
        <v>387</v>
      </c>
      <c r="C9953" t="b">
        <f t="shared" si="310"/>
        <v>0</v>
      </c>
      <c r="D9953" t="b">
        <f t="shared" si="311"/>
        <v>0</v>
      </c>
    </row>
    <row r="9954" spans="1:4" x14ac:dyDescent="0.25">
      <c r="A9954">
        <v>189</v>
      </c>
      <c r="B9954">
        <v>14</v>
      </c>
      <c r="C9954" t="b">
        <f t="shared" si="310"/>
        <v>1</v>
      </c>
      <c r="D9954" t="b">
        <f t="shared" si="311"/>
        <v>0</v>
      </c>
    </row>
    <row r="9955" spans="1:4" x14ac:dyDescent="0.25">
      <c r="A9955">
        <v>260</v>
      </c>
      <c r="B9955">
        <v>359</v>
      </c>
      <c r="C9955" t="b">
        <f t="shared" si="310"/>
        <v>1</v>
      </c>
      <c r="D9955" t="b">
        <f t="shared" si="311"/>
        <v>0</v>
      </c>
    </row>
    <row r="9956" spans="1:4" x14ac:dyDescent="0.25">
      <c r="A9956">
        <v>351</v>
      </c>
      <c r="B9956">
        <v>283</v>
      </c>
      <c r="C9956" t="b">
        <f t="shared" si="310"/>
        <v>1</v>
      </c>
      <c r="D9956" t="b">
        <f t="shared" si="311"/>
        <v>0</v>
      </c>
    </row>
    <row r="9957" spans="1:4" x14ac:dyDescent="0.25">
      <c r="A9957">
        <v>131</v>
      </c>
      <c r="B9957">
        <v>248</v>
      </c>
      <c r="C9957" t="b">
        <f t="shared" si="310"/>
        <v>1</v>
      </c>
      <c r="D9957" t="b">
        <f t="shared" si="311"/>
        <v>0</v>
      </c>
    </row>
    <row r="9958" spans="1:4" x14ac:dyDescent="0.25">
      <c r="A9958">
        <v>57</v>
      </c>
      <c r="B9958">
        <v>389</v>
      </c>
      <c r="C9958" t="b">
        <f t="shared" si="310"/>
        <v>0</v>
      </c>
      <c r="D9958" t="b">
        <f t="shared" si="311"/>
        <v>0</v>
      </c>
    </row>
    <row r="9959" spans="1:4" x14ac:dyDescent="0.25">
      <c r="A9959">
        <v>284</v>
      </c>
      <c r="B9959">
        <v>106</v>
      </c>
      <c r="C9959" t="b">
        <f t="shared" si="310"/>
        <v>1</v>
      </c>
      <c r="D9959" t="b">
        <f t="shared" si="311"/>
        <v>0</v>
      </c>
    </row>
    <row r="9960" spans="1:4" x14ac:dyDescent="0.25">
      <c r="A9960">
        <v>159</v>
      </c>
      <c r="B9960">
        <v>278</v>
      </c>
      <c r="C9960" t="b">
        <f t="shared" si="310"/>
        <v>1</v>
      </c>
      <c r="D9960" t="b">
        <f t="shared" si="311"/>
        <v>0</v>
      </c>
    </row>
    <row r="9961" spans="1:4" x14ac:dyDescent="0.25">
      <c r="A9961">
        <v>247</v>
      </c>
      <c r="B9961">
        <v>17</v>
      </c>
      <c r="C9961" t="b">
        <f t="shared" si="310"/>
        <v>1</v>
      </c>
      <c r="D9961" t="b">
        <f t="shared" si="311"/>
        <v>0</v>
      </c>
    </row>
    <row r="9962" spans="1:4" x14ac:dyDescent="0.25">
      <c r="A9962">
        <v>119</v>
      </c>
      <c r="B9962">
        <v>369</v>
      </c>
      <c r="C9962" t="b">
        <f t="shared" si="310"/>
        <v>1</v>
      </c>
      <c r="D9962" t="b">
        <f t="shared" si="311"/>
        <v>0</v>
      </c>
    </row>
    <row r="9963" spans="1:4" x14ac:dyDescent="0.25">
      <c r="A9963">
        <v>25</v>
      </c>
      <c r="B9963">
        <v>286</v>
      </c>
      <c r="C9963" t="b">
        <f t="shared" si="310"/>
        <v>1</v>
      </c>
      <c r="D9963" t="b">
        <f t="shared" si="311"/>
        <v>0</v>
      </c>
    </row>
    <row r="9964" spans="1:4" x14ac:dyDescent="0.25">
      <c r="A9964">
        <v>41</v>
      </c>
      <c r="B9964">
        <v>297</v>
      </c>
      <c r="C9964" t="b">
        <f t="shared" si="310"/>
        <v>1</v>
      </c>
      <c r="D9964" t="b">
        <f t="shared" si="311"/>
        <v>0</v>
      </c>
    </row>
    <row r="9965" spans="1:4" x14ac:dyDescent="0.25">
      <c r="A9965">
        <v>121</v>
      </c>
      <c r="B9965">
        <v>31</v>
      </c>
      <c r="C9965" t="b">
        <f t="shared" si="310"/>
        <v>1</v>
      </c>
      <c r="D9965" t="b">
        <f t="shared" si="311"/>
        <v>0</v>
      </c>
    </row>
    <row r="9966" spans="1:4" x14ac:dyDescent="0.25">
      <c r="A9966">
        <v>3</v>
      </c>
      <c r="B9966">
        <v>70</v>
      </c>
      <c r="C9966" t="b">
        <f t="shared" si="310"/>
        <v>0</v>
      </c>
      <c r="D9966" t="b">
        <f t="shared" si="311"/>
        <v>0</v>
      </c>
    </row>
    <row r="9967" spans="1:4" x14ac:dyDescent="0.25">
      <c r="A9967">
        <v>137</v>
      </c>
      <c r="B9967">
        <v>228</v>
      </c>
      <c r="C9967" t="b">
        <f t="shared" si="310"/>
        <v>1</v>
      </c>
      <c r="D9967" t="b">
        <f t="shared" si="311"/>
        <v>0</v>
      </c>
    </row>
    <row r="9968" spans="1:4" x14ac:dyDescent="0.25">
      <c r="A9968">
        <v>357</v>
      </c>
      <c r="B9968">
        <v>220</v>
      </c>
      <c r="C9968" t="b">
        <f t="shared" si="310"/>
        <v>1</v>
      </c>
      <c r="D9968" t="b">
        <f t="shared" si="311"/>
        <v>0</v>
      </c>
    </row>
    <row r="9969" spans="1:4" x14ac:dyDescent="0.25">
      <c r="A9969">
        <v>203</v>
      </c>
      <c r="B9969">
        <v>59</v>
      </c>
      <c r="C9969" t="b">
        <f t="shared" si="310"/>
        <v>1</v>
      </c>
      <c r="D9969" t="b">
        <f t="shared" si="311"/>
        <v>0</v>
      </c>
    </row>
    <row r="9970" spans="1:4" x14ac:dyDescent="0.25">
      <c r="A9970">
        <v>332</v>
      </c>
      <c r="B9970">
        <v>122</v>
      </c>
      <c r="C9970" t="b">
        <f t="shared" si="310"/>
        <v>1</v>
      </c>
      <c r="D9970" t="b">
        <f t="shared" si="311"/>
        <v>0</v>
      </c>
    </row>
    <row r="9971" spans="1:4" x14ac:dyDescent="0.25">
      <c r="A9971">
        <v>121</v>
      </c>
      <c r="B9971">
        <v>329</v>
      </c>
      <c r="C9971" t="b">
        <f t="shared" si="310"/>
        <v>1</v>
      </c>
      <c r="D9971" t="b">
        <f t="shared" si="311"/>
        <v>0</v>
      </c>
    </row>
    <row r="9972" spans="1:4" x14ac:dyDescent="0.25">
      <c r="A9972">
        <v>169</v>
      </c>
      <c r="B9972">
        <v>150</v>
      </c>
      <c r="C9972" t="b">
        <f t="shared" si="310"/>
        <v>1</v>
      </c>
      <c r="D9972" t="b">
        <f t="shared" si="311"/>
        <v>0</v>
      </c>
    </row>
    <row r="9973" spans="1:4" x14ac:dyDescent="0.25">
      <c r="A9973">
        <v>125</v>
      </c>
      <c r="B9973">
        <v>321</v>
      </c>
      <c r="C9973" t="b">
        <f t="shared" si="310"/>
        <v>1</v>
      </c>
      <c r="D9973" t="b">
        <f t="shared" si="311"/>
        <v>0</v>
      </c>
    </row>
    <row r="9974" spans="1:4" x14ac:dyDescent="0.25">
      <c r="A9974">
        <v>398</v>
      </c>
      <c r="B9974">
        <v>164</v>
      </c>
      <c r="C9974" t="b">
        <f t="shared" si="310"/>
        <v>0</v>
      </c>
      <c r="D9974" t="b">
        <f t="shared" si="311"/>
        <v>0</v>
      </c>
    </row>
    <row r="9975" spans="1:4" x14ac:dyDescent="0.25">
      <c r="A9975">
        <v>250</v>
      </c>
      <c r="B9975">
        <v>390</v>
      </c>
      <c r="C9975" t="b">
        <f t="shared" si="310"/>
        <v>1</v>
      </c>
      <c r="D9975" t="b">
        <f t="shared" si="311"/>
        <v>0</v>
      </c>
    </row>
    <row r="9976" spans="1:4" x14ac:dyDescent="0.25">
      <c r="A9976">
        <v>387</v>
      </c>
      <c r="B9976">
        <v>148</v>
      </c>
      <c r="C9976" t="b">
        <f t="shared" si="310"/>
        <v>1</v>
      </c>
      <c r="D9976" t="b">
        <f t="shared" si="311"/>
        <v>0</v>
      </c>
    </row>
    <row r="9977" spans="1:4" x14ac:dyDescent="0.25">
      <c r="A9977">
        <v>396</v>
      </c>
      <c r="B9977">
        <v>175</v>
      </c>
      <c r="C9977" t="b">
        <f t="shared" si="310"/>
        <v>1</v>
      </c>
      <c r="D9977" t="b">
        <f t="shared" si="311"/>
        <v>0</v>
      </c>
    </row>
    <row r="9978" spans="1:4" x14ac:dyDescent="0.25">
      <c r="A9978">
        <v>59</v>
      </c>
      <c r="B9978">
        <v>368</v>
      </c>
      <c r="C9978" t="b">
        <f t="shared" si="310"/>
        <v>0</v>
      </c>
      <c r="D9978" t="b">
        <f t="shared" si="311"/>
        <v>0</v>
      </c>
    </row>
    <row r="9979" spans="1:4" x14ac:dyDescent="0.25">
      <c r="A9979">
        <v>53</v>
      </c>
      <c r="B9979">
        <v>353</v>
      </c>
      <c r="C9979" t="b">
        <f t="shared" si="310"/>
        <v>0</v>
      </c>
      <c r="D9979" t="b">
        <f t="shared" si="311"/>
        <v>0</v>
      </c>
    </row>
    <row r="9980" spans="1:4" x14ac:dyDescent="0.25">
      <c r="A9980">
        <v>125</v>
      </c>
      <c r="B9980">
        <v>370</v>
      </c>
      <c r="C9980" t="b">
        <f t="shared" si="310"/>
        <v>1</v>
      </c>
      <c r="D9980" t="b">
        <f t="shared" si="311"/>
        <v>0</v>
      </c>
    </row>
    <row r="9981" spans="1:4" x14ac:dyDescent="0.25">
      <c r="A9981">
        <v>304</v>
      </c>
      <c r="B9981">
        <v>363</v>
      </c>
      <c r="C9981" t="b">
        <f t="shared" si="310"/>
        <v>1</v>
      </c>
      <c r="D9981" t="b">
        <f t="shared" si="311"/>
        <v>0</v>
      </c>
    </row>
    <row r="9982" spans="1:4" x14ac:dyDescent="0.25">
      <c r="A9982">
        <v>296</v>
      </c>
      <c r="B9982">
        <v>83</v>
      </c>
      <c r="C9982" t="b">
        <f t="shared" si="310"/>
        <v>1</v>
      </c>
      <c r="D9982" t="b">
        <f t="shared" si="311"/>
        <v>0</v>
      </c>
    </row>
    <row r="9983" spans="1:4" x14ac:dyDescent="0.25">
      <c r="A9983">
        <v>90</v>
      </c>
      <c r="B9983">
        <v>76</v>
      </c>
      <c r="C9983" t="b">
        <f t="shared" si="310"/>
        <v>1</v>
      </c>
      <c r="D9983" t="b">
        <f t="shared" si="311"/>
        <v>0</v>
      </c>
    </row>
    <row r="9984" spans="1:4" x14ac:dyDescent="0.25">
      <c r="A9984">
        <v>257</v>
      </c>
      <c r="B9984">
        <v>375</v>
      </c>
      <c r="C9984" t="b">
        <f t="shared" si="310"/>
        <v>1</v>
      </c>
      <c r="D9984" t="b">
        <f t="shared" si="311"/>
        <v>0</v>
      </c>
    </row>
    <row r="9985" spans="1:4" x14ac:dyDescent="0.25">
      <c r="A9985">
        <v>358</v>
      </c>
      <c r="B9985">
        <v>266</v>
      </c>
      <c r="C9985" t="b">
        <f t="shared" si="310"/>
        <v>1</v>
      </c>
      <c r="D9985" t="b">
        <f t="shared" si="311"/>
        <v>0</v>
      </c>
    </row>
    <row r="9986" spans="1:4" x14ac:dyDescent="0.25">
      <c r="A9986">
        <v>121</v>
      </c>
      <c r="B9986">
        <v>121</v>
      </c>
      <c r="C9986" t="b">
        <f t="shared" si="310"/>
        <v>1</v>
      </c>
      <c r="D9986" t="b">
        <f t="shared" si="311"/>
        <v>0</v>
      </c>
    </row>
    <row r="9987" spans="1:4" x14ac:dyDescent="0.25">
      <c r="A9987">
        <v>287</v>
      </c>
      <c r="B9987">
        <v>375</v>
      </c>
      <c r="C9987" t="b">
        <f t="shared" ref="C9987:C10001" si="312">IF(POWER(A9987-200,2) + POWER(B9987-200,2)&lt;POWER(200,2),TRUE,FALSE)</f>
        <v>1</v>
      </c>
      <c r="D9987" t="b">
        <f t="shared" ref="D9987:D10001" si="313">IF(POWER(A9987-200,2) + POWER(B9987-200,2)=POWER(200,2),TRUE,FALSE)</f>
        <v>0</v>
      </c>
    </row>
    <row r="9988" spans="1:4" x14ac:dyDescent="0.25">
      <c r="A9988">
        <v>61</v>
      </c>
      <c r="B9988">
        <v>400</v>
      </c>
      <c r="C9988" t="b">
        <f t="shared" si="312"/>
        <v>0</v>
      </c>
      <c r="D9988" t="b">
        <f t="shared" si="313"/>
        <v>0</v>
      </c>
    </row>
    <row r="9989" spans="1:4" x14ac:dyDescent="0.25">
      <c r="A9989">
        <v>243</v>
      </c>
      <c r="B9989">
        <v>28</v>
      </c>
      <c r="C9989" t="b">
        <f t="shared" si="312"/>
        <v>1</v>
      </c>
      <c r="D9989" t="b">
        <f t="shared" si="313"/>
        <v>0</v>
      </c>
    </row>
    <row r="9990" spans="1:4" x14ac:dyDescent="0.25">
      <c r="A9990">
        <v>72</v>
      </c>
      <c r="B9990">
        <v>340</v>
      </c>
      <c r="C9990" t="b">
        <f t="shared" si="312"/>
        <v>1</v>
      </c>
      <c r="D9990" t="b">
        <f t="shared" si="313"/>
        <v>0</v>
      </c>
    </row>
    <row r="9991" spans="1:4" x14ac:dyDescent="0.25">
      <c r="A9991">
        <v>200</v>
      </c>
      <c r="B9991">
        <v>286</v>
      </c>
      <c r="C9991" t="b">
        <f t="shared" si="312"/>
        <v>1</v>
      </c>
      <c r="D9991" t="b">
        <f t="shared" si="313"/>
        <v>0</v>
      </c>
    </row>
    <row r="9992" spans="1:4" x14ac:dyDescent="0.25">
      <c r="A9992">
        <v>343</v>
      </c>
      <c r="B9992">
        <v>169</v>
      </c>
      <c r="C9992" t="b">
        <f t="shared" si="312"/>
        <v>1</v>
      </c>
      <c r="D9992" t="b">
        <f t="shared" si="313"/>
        <v>0</v>
      </c>
    </row>
    <row r="9993" spans="1:4" x14ac:dyDescent="0.25">
      <c r="A9993">
        <v>386</v>
      </c>
      <c r="B9993">
        <v>18</v>
      </c>
      <c r="C9993" t="b">
        <f t="shared" si="312"/>
        <v>0</v>
      </c>
      <c r="D9993" t="b">
        <f t="shared" si="313"/>
        <v>0</v>
      </c>
    </row>
    <row r="9994" spans="1:4" x14ac:dyDescent="0.25">
      <c r="A9994">
        <v>53</v>
      </c>
      <c r="B9994">
        <v>155</v>
      </c>
      <c r="C9994" t="b">
        <f t="shared" si="312"/>
        <v>1</v>
      </c>
      <c r="D9994" t="b">
        <f t="shared" si="313"/>
        <v>0</v>
      </c>
    </row>
    <row r="9995" spans="1:4" x14ac:dyDescent="0.25">
      <c r="A9995">
        <v>379</v>
      </c>
      <c r="B9995">
        <v>126</v>
      </c>
      <c r="C9995" t="b">
        <f t="shared" si="312"/>
        <v>1</v>
      </c>
      <c r="D9995" t="b">
        <f t="shared" si="313"/>
        <v>0</v>
      </c>
    </row>
    <row r="9996" spans="1:4" x14ac:dyDescent="0.25">
      <c r="A9996">
        <v>156</v>
      </c>
      <c r="B9996">
        <v>389</v>
      </c>
      <c r="C9996" t="b">
        <f t="shared" si="312"/>
        <v>1</v>
      </c>
      <c r="D9996" t="b">
        <f t="shared" si="313"/>
        <v>0</v>
      </c>
    </row>
    <row r="9997" spans="1:4" x14ac:dyDescent="0.25">
      <c r="A9997">
        <v>312</v>
      </c>
      <c r="B9997">
        <v>169</v>
      </c>
      <c r="C9997" t="b">
        <f t="shared" si="312"/>
        <v>1</v>
      </c>
      <c r="D9997" t="b">
        <f t="shared" si="313"/>
        <v>0</v>
      </c>
    </row>
    <row r="9998" spans="1:4" x14ac:dyDescent="0.25">
      <c r="A9998">
        <v>116</v>
      </c>
      <c r="B9998">
        <v>11</v>
      </c>
      <c r="C9998" t="b">
        <f t="shared" si="312"/>
        <v>0</v>
      </c>
      <c r="D9998" t="b">
        <f t="shared" si="313"/>
        <v>0</v>
      </c>
    </row>
    <row r="9999" spans="1:4" x14ac:dyDescent="0.25">
      <c r="A9999">
        <v>377</v>
      </c>
      <c r="B9999">
        <v>127</v>
      </c>
      <c r="C9999" t="b">
        <f t="shared" si="312"/>
        <v>1</v>
      </c>
      <c r="D9999" t="b">
        <f t="shared" si="313"/>
        <v>0</v>
      </c>
    </row>
    <row r="10000" spans="1:4" x14ac:dyDescent="0.25">
      <c r="A10000">
        <v>193</v>
      </c>
      <c r="B10000">
        <v>45</v>
      </c>
      <c r="C10000" t="b">
        <f t="shared" si="312"/>
        <v>1</v>
      </c>
      <c r="D10000" t="b">
        <f t="shared" si="313"/>
        <v>0</v>
      </c>
    </row>
    <row r="10001" spans="1:4" x14ac:dyDescent="0.25">
      <c r="A10001">
        <v>208</v>
      </c>
      <c r="B10001">
        <v>330</v>
      </c>
      <c r="C10001" t="b">
        <f t="shared" si="312"/>
        <v>1</v>
      </c>
      <c r="D10001" t="b">
        <f t="shared" si="31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A5C8E-8746-4D44-8BB1-C178D2298FC1}">
  <dimension ref="A1:O10001"/>
  <sheetViews>
    <sheetView tabSelected="1" topLeftCell="F1" zoomScale="85" zoomScaleNormal="85" workbookViewId="0">
      <selection activeCell="O22" sqref="O22"/>
    </sheetView>
  </sheetViews>
  <sheetFormatPr defaultRowHeight="15" x14ac:dyDescent="0.25"/>
  <cols>
    <col min="4" max="4" width="25.140625" bestFit="1" customWidth="1"/>
    <col min="5" max="5" width="19.85546875" bestFit="1" customWidth="1"/>
    <col min="6" max="6" width="23.7109375" customWidth="1"/>
    <col min="7" max="7" width="24.7109375" style="12" customWidth="1"/>
    <col min="8" max="9" width="24.7109375" style="16" customWidth="1"/>
    <col min="10" max="10" width="10.28515625" customWidth="1"/>
    <col min="11" max="11" width="23.42578125" bestFit="1" customWidth="1"/>
    <col min="12" max="12" width="26.5703125" bestFit="1" customWidth="1"/>
    <col min="13" max="13" width="22.140625" customWidth="1"/>
    <col min="15" max="15" width="26.42578125" customWidth="1"/>
  </cols>
  <sheetData>
    <row r="1" spans="1:15" x14ac:dyDescent="0.25">
      <c r="A1" s="1" t="s">
        <v>0</v>
      </c>
      <c r="B1" s="1" t="s">
        <v>1</v>
      </c>
      <c r="C1" s="17" t="s">
        <v>2</v>
      </c>
      <c r="D1" s="17" t="s">
        <v>24</v>
      </c>
      <c r="E1" s="17" t="s">
        <v>25</v>
      </c>
      <c r="F1" s="17" t="s">
        <v>26</v>
      </c>
      <c r="G1" s="18" t="s">
        <v>27</v>
      </c>
      <c r="L1" t="s">
        <v>12</v>
      </c>
      <c r="M1">
        <f>PI() * 200^2</f>
        <v>125663.70614359173</v>
      </c>
    </row>
    <row r="2" spans="1:15" x14ac:dyDescent="0.25">
      <c r="A2">
        <v>145</v>
      </c>
      <c r="B2">
        <v>370</v>
      </c>
      <c r="C2">
        <f>IF(POWER(A2-200,2) + POWER(B2-200,2)&lt;=POWER(200,2),1,0)</f>
        <v>1</v>
      </c>
      <c r="D2">
        <f>ROWS($C$2:C2)</f>
        <v>1</v>
      </c>
      <c r="E2">
        <f>COUNTIF($C$2:C2,"=1")</f>
        <v>1</v>
      </c>
      <c r="F2">
        <f>ROUND((($M$2*E2)/(200^2*D2)),4)</f>
        <v>4</v>
      </c>
      <c r="G2" s="12">
        <f>ROUND(ABS(PI()-F2),4)</f>
        <v>0.85840000000000005</v>
      </c>
      <c r="L2" t="s">
        <v>13</v>
      </c>
      <c r="M2">
        <f>400^2</f>
        <v>160000</v>
      </c>
      <c r="O2" s="10" t="s">
        <v>19</v>
      </c>
    </row>
    <row r="3" spans="1:15" x14ac:dyDescent="0.25">
      <c r="A3">
        <v>116</v>
      </c>
      <c r="B3">
        <v>330</v>
      </c>
      <c r="C3">
        <f t="shared" ref="C3:C66" si="0">IF(POWER(A3-200,2) + POWER(B3-200,2)&lt;=POWER(200,2),1,0)</f>
        <v>1</v>
      </c>
      <c r="D3">
        <f>ROWS($C$2:C3)</f>
        <v>2</v>
      </c>
      <c r="E3">
        <f>COUNTIF($C$2:C3,"=1")</f>
        <v>2</v>
      </c>
      <c r="F3">
        <f t="shared" ref="F3:F66" si="1">ROUND((($M$2*E3)/(200^2*D3)),4)</f>
        <v>4</v>
      </c>
      <c r="G3" s="12">
        <f t="shared" ref="G3:G66" si="2">ROUND(ABS(PI()-F3),4)</f>
        <v>0.85840000000000005</v>
      </c>
      <c r="K3" t="s">
        <v>16</v>
      </c>
      <c r="L3" s="7" t="s">
        <v>14</v>
      </c>
      <c r="M3" s="7">
        <f>COUNTIF(C2:C10001,"=1")</f>
        <v>7854</v>
      </c>
      <c r="O3" s="11">
        <f>((M2*M3)/(200^2*M4))</f>
        <v>3.1415999999999999</v>
      </c>
    </row>
    <row r="4" spans="1:15" x14ac:dyDescent="0.25">
      <c r="A4">
        <v>389</v>
      </c>
      <c r="B4">
        <v>191</v>
      </c>
      <c r="C4">
        <f t="shared" si="0"/>
        <v>1</v>
      </c>
      <c r="D4">
        <f>ROWS($C$2:C4)</f>
        <v>3</v>
      </c>
      <c r="E4">
        <f>COUNTIF($C$2:C4,"=1")</f>
        <v>3</v>
      </c>
      <c r="F4">
        <f t="shared" si="1"/>
        <v>4</v>
      </c>
      <c r="G4" s="12">
        <f t="shared" si="2"/>
        <v>0.85840000000000005</v>
      </c>
      <c r="L4" s="7" t="s">
        <v>15</v>
      </c>
      <c r="M4" s="7">
        <v>10000</v>
      </c>
      <c r="O4" s="11"/>
    </row>
    <row r="5" spans="1:15" x14ac:dyDescent="0.25">
      <c r="A5">
        <v>12</v>
      </c>
      <c r="B5">
        <v>344</v>
      </c>
      <c r="C5">
        <f t="shared" si="0"/>
        <v>0</v>
      </c>
      <c r="D5">
        <f>ROWS($C$2:C5)</f>
        <v>4</v>
      </c>
      <c r="E5">
        <f>COUNTIF($C$2:C5,"=1")</f>
        <v>3</v>
      </c>
      <c r="F5">
        <f t="shared" si="1"/>
        <v>3</v>
      </c>
      <c r="G5" s="12">
        <f t="shared" si="2"/>
        <v>0.1416</v>
      </c>
      <c r="K5" t="s">
        <v>17</v>
      </c>
      <c r="L5" s="8" t="s">
        <v>14</v>
      </c>
      <c r="M5" s="8">
        <f>COUNTIF(C2:C5001,"=1")</f>
        <v>3957</v>
      </c>
      <c r="O5" s="11">
        <f>((M2*M5)/(200^2*M6))</f>
        <v>3.1656</v>
      </c>
    </row>
    <row r="6" spans="1:15" x14ac:dyDescent="0.25">
      <c r="A6">
        <v>165</v>
      </c>
      <c r="B6">
        <v>303</v>
      </c>
      <c r="C6">
        <f t="shared" si="0"/>
        <v>1</v>
      </c>
      <c r="D6">
        <f>ROWS($C$2:C6)</f>
        <v>5</v>
      </c>
      <c r="E6">
        <f>COUNTIF($C$2:C6,"=1")</f>
        <v>4</v>
      </c>
      <c r="F6">
        <f t="shared" si="1"/>
        <v>3.2</v>
      </c>
      <c r="G6" s="12">
        <f t="shared" si="2"/>
        <v>5.8400000000000001E-2</v>
      </c>
      <c r="L6" s="8" t="s">
        <v>15</v>
      </c>
      <c r="M6" s="8">
        <v>5000</v>
      </c>
      <c r="O6" s="11"/>
    </row>
    <row r="7" spans="1:15" x14ac:dyDescent="0.25">
      <c r="A7">
        <v>79</v>
      </c>
      <c r="B7">
        <v>312</v>
      </c>
      <c r="C7">
        <f t="shared" si="0"/>
        <v>1</v>
      </c>
      <c r="D7">
        <f>ROWS($C$2:C7)</f>
        <v>6</v>
      </c>
      <c r="E7">
        <f>COUNTIF($C$2:C7,"=1")</f>
        <v>5</v>
      </c>
      <c r="F7">
        <f t="shared" si="1"/>
        <v>3.3332999999999999</v>
      </c>
      <c r="G7" s="12">
        <f t="shared" si="2"/>
        <v>0.19170000000000001</v>
      </c>
      <c r="K7" t="s">
        <v>18</v>
      </c>
      <c r="L7" s="6" t="s">
        <v>14</v>
      </c>
      <c r="M7" s="6">
        <f>COUNTIF(C2:C1001,"=1")</f>
        <v>807</v>
      </c>
      <c r="O7" s="11">
        <f>((M2*M7)/(200^2*M8))</f>
        <v>3.2280000000000002</v>
      </c>
    </row>
    <row r="8" spans="1:15" x14ac:dyDescent="0.25">
      <c r="A8">
        <v>92</v>
      </c>
      <c r="B8">
        <v>176</v>
      </c>
      <c r="C8">
        <f t="shared" si="0"/>
        <v>1</v>
      </c>
      <c r="D8">
        <f>ROWS($C$2:C8)</f>
        <v>7</v>
      </c>
      <c r="E8">
        <f>COUNTIF($C$2:C8,"=1")</f>
        <v>6</v>
      </c>
      <c r="F8">
        <f t="shared" si="1"/>
        <v>3.4285999999999999</v>
      </c>
      <c r="G8" s="12">
        <f t="shared" si="2"/>
        <v>0.28699999999999998</v>
      </c>
      <c r="L8" s="6" t="s">
        <v>15</v>
      </c>
      <c r="M8" s="6">
        <v>1000</v>
      </c>
    </row>
    <row r="9" spans="1:15" x14ac:dyDescent="0.25">
      <c r="A9">
        <v>183</v>
      </c>
      <c r="B9">
        <v>212</v>
      </c>
      <c r="C9">
        <f t="shared" si="0"/>
        <v>1</v>
      </c>
      <c r="D9">
        <f>ROWS($C$2:C9)</f>
        <v>8</v>
      </c>
      <c r="E9">
        <f>COUNTIF($C$2:C9,"=1")</f>
        <v>7</v>
      </c>
      <c r="F9">
        <f t="shared" si="1"/>
        <v>3.5</v>
      </c>
      <c r="G9" s="12">
        <f t="shared" si="2"/>
        <v>0.3584</v>
      </c>
      <c r="K9" t="s">
        <v>20</v>
      </c>
      <c r="L9" s="9" t="s">
        <v>14</v>
      </c>
      <c r="M9" s="9">
        <f>COUNTIF(C2:C101,"=1")</f>
        <v>80</v>
      </c>
      <c r="O9">
        <f>((M2*M9)/(200^2*M10))</f>
        <v>3.2</v>
      </c>
    </row>
    <row r="10" spans="1:15" x14ac:dyDescent="0.25">
      <c r="A10">
        <v>283</v>
      </c>
      <c r="B10">
        <v>145</v>
      </c>
      <c r="C10">
        <f t="shared" si="0"/>
        <v>1</v>
      </c>
      <c r="D10">
        <f>ROWS($C$2:C10)</f>
        <v>9</v>
      </c>
      <c r="E10">
        <f>COUNTIF($C$2:C10,"=1")</f>
        <v>8</v>
      </c>
      <c r="F10">
        <f t="shared" si="1"/>
        <v>3.5556000000000001</v>
      </c>
      <c r="G10" s="12">
        <f t="shared" si="2"/>
        <v>0.41399999999999998</v>
      </c>
      <c r="L10" s="9" t="s">
        <v>15</v>
      </c>
      <c r="M10" s="9">
        <v>100</v>
      </c>
    </row>
    <row r="11" spans="1:15" x14ac:dyDescent="0.25">
      <c r="A11">
        <v>34</v>
      </c>
      <c r="B11">
        <v>315</v>
      </c>
      <c r="C11">
        <f t="shared" si="0"/>
        <v>0</v>
      </c>
      <c r="D11">
        <f>ROWS($C$2:C11)</f>
        <v>10</v>
      </c>
      <c r="E11">
        <f>COUNTIF($C$2:C11,"=1")</f>
        <v>8</v>
      </c>
      <c r="F11">
        <f t="shared" si="1"/>
        <v>3.2</v>
      </c>
      <c r="G11" s="12">
        <f t="shared" si="2"/>
        <v>5.8400000000000001E-2</v>
      </c>
    </row>
    <row r="12" spans="1:15" x14ac:dyDescent="0.25">
      <c r="A12">
        <v>226</v>
      </c>
      <c r="B12">
        <v>126</v>
      </c>
      <c r="C12">
        <f t="shared" si="0"/>
        <v>1</v>
      </c>
      <c r="D12">
        <f>ROWS($C$2:C12)</f>
        <v>11</v>
      </c>
      <c r="E12">
        <f>COUNTIF($C$2:C12,"=1")</f>
        <v>9</v>
      </c>
      <c r="F12">
        <f t="shared" si="1"/>
        <v>3.2726999999999999</v>
      </c>
      <c r="G12" s="12">
        <f t="shared" si="2"/>
        <v>0.13109999999999999</v>
      </c>
    </row>
    <row r="13" spans="1:15" x14ac:dyDescent="0.25">
      <c r="A13">
        <v>227</v>
      </c>
      <c r="B13">
        <v>76</v>
      </c>
      <c r="C13">
        <f t="shared" si="0"/>
        <v>1</v>
      </c>
      <c r="D13">
        <f>ROWS($C$2:C13)</f>
        <v>12</v>
      </c>
      <c r="E13">
        <f>COUNTIF($C$2:C13,"=1")</f>
        <v>10</v>
      </c>
      <c r="F13">
        <f t="shared" si="1"/>
        <v>3.3332999999999999</v>
      </c>
      <c r="G13" s="12">
        <f t="shared" si="2"/>
        <v>0.19170000000000001</v>
      </c>
      <c r="K13" s="13" t="s">
        <v>21</v>
      </c>
      <c r="L13" s="13"/>
    </row>
    <row r="14" spans="1:15" x14ac:dyDescent="0.25">
      <c r="A14">
        <v>117</v>
      </c>
      <c r="B14">
        <v>292</v>
      </c>
      <c r="C14">
        <f t="shared" si="0"/>
        <v>1</v>
      </c>
      <c r="D14">
        <f>ROWS($C$2:C14)</f>
        <v>13</v>
      </c>
      <c r="E14">
        <f>COUNTIF($C$2:C14,"=1")</f>
        <v>11</v>
      </c>
      <c r="F14">
        <f t="shared" si="1"/>
        <v>3.3845999999999998</v>
      </c>
      <c r="G14" s="12">
        <f t="shared" si="2"/>
        <v>0.24299999999999999</v>
      </c>
      <c r="K14" s="13"/>
      <c r="L14" s="13"/>
    </row>
    <row r="15" spans="1:15" x14ac:dyDescent="0.25">
      <c r="A15">
        <v>329</v>
      </c>
      <c r="B15">
        <v>278</v>
      </c>
      <c r="C15">
        <f t="shared" si="0"/>
        <v>1</v>
      </c>
      <c r="D15">
        <f>ROWS($C$2:C15)</f>
        <v>14</v>
      </c>
      <c r="E15">
        <f>COUNTIF($C$2:C15,"=1")</f>
        <v>12</v>
      </c>
      <c r="F15">
        <f t="shared" si="1"/>
        <v>3.4285999999999999</v>
      </c>
      <c r="G15" s="12">
        <f t="shared" si="2"/>
        <v>0.28699999999999998</v>
      </c>
      <c r="K15" s="13" t="s">
        <v>22</v>
      </c>
      <c r="L15" s="13"/>
    </row>
    <row r="16" spans="1:15" x14ac:dyDescent="0.25">
      <c r="A16">
        <v>369</v>
      </c>
      <c r="B16">
        <v>21</v>
      </c>
      <c r="C16">
        <f t="shared" si="0"/>
        <v>0</v>
      </c>
      <c r="D16">
        <f>ROWS($C$2:C16)</f>
        <v>15</v>
      </c>
      <c r="E16">
        <f>COUNTIF($C$2:C16,"=1")</f>
        <v>12</v>
      </c>
      <c r="F16">
        <f t="shared" si="1"/>
        <v>3.2</v>
      </c>
      <c r="G16" s="12">
        <f t="shared" si="2"/>
        <v>5.8400000000000001E-2</v>
      </c>
      <c r="K16" s="13">
        <v>1000</v>
      </c>
      <c r="L16" s="15">
        <f>O7</f>
        <v>3.2280000000000002</v>
      </c>
    </row>
    <row r="17" spans="1:15" x14ac:dyDescent="0.25">
      <c r="A17">
        <v>46</v>
      </c>
      <c r="B17">
        <v>395</v>
      </c>
      <c r="C17">
        <f t="shared" si="0"/>
        <v>0</v>
      </c>
      <c r="D17">
        <f>ROWS($C$2:C17)</f>
        <v>16</v>
      </c>
      <c r="E17">
        <f>COUNTIF($C$2:C17,"=1")</f>
        <v>12</v>
      </c>
      <c r="F17">
        <f t="shared" si="1"/>
        <v>3</v>
      </c>
      <c r="G17" s="12">
        <f t="shared" si="2"/>
        <v>0.1416</v>
      </c>
      <c r="K17" s="13">
        <v>5000</v>
      </c>
      <c r="L17" s="15">
        <f>O5</f>
        <v>3.1656</v>
      </c>
    </row>
    <row r="18" spans="1:15" x14ac:dyDescent="0.25">
      <c r="A18">
        <v>34</v>
      </c>
      <c r="B18">
        <v>285</v>
      </c>
      <c r="C18">
        <f t="shared" si="0"/>
        <v>1</v>
      </c>
      <c r="D18">
        <f>ROWS($C$2:C18)</f>
        <v>17</v>
      </c>
      <c r="E18">
        <f>COUNTIF($C$2:C18,"=1")</f>
        <v>13</v>
      </c>
      <c r="F18">
        <f t="shared" si="1"/>
        <v>3.0588000000000002</v>
      </c>
      <c r="G18" s="12">
        <f t="shared" si="2"/>
        <v>8.2799999999999999E-2</v>
      </c>
      <c r="K18" s="14" t="s">
        <v>23</v>
      </c>
      <c r="L18" s="15">
        <f>O3</f>
        <v>3.1415999999999999</v>
      </c>
    </row>
    <row r="19" spans="1:15" x14ac:dyDescent="0.25">
      <c r="A19">
        <v>82</v>
      </c>
      <c r="B19">
        <v>183</v>
      </c>
      <c r="C19">
        <f t="shared" si="0"/>
        <v>1</v>
      </c>
      <c r="D19">
        <f>ROWS($C$2:C19)</f>
        <v>18</v>
      </c>
      <c r="E19">
        <f>COUNTIF($C$2:C19,"=1")</f>
        <v>14</v>
      </c>
      <c r="F19">
        <f t="shared" si="1"/>
        <v>3.1111</v>
      </c>
      <c r="G19" s="12">
        <f t="shared" si="2"/>
        <v>3.0499999999999999E-2</v>
      </c>
    </row>
    <row r="20" spans="1:15" x14ac:dyDescent="0.25">
      <c r="A20">
        <v>264</v>
      </c>
      <c r="B20">
        <v>359</v>
      </c>
      <c r="C20">
        <f t="shared" si="0"/>
        <v>1</v>
      </c>
      <c r="D20">
        <f>ROWS($C$2:C20)</f>
        <v>19</v>
      </c>
      <c r="E20">
        <f>COUNTIF($C$2:C20,"=1")</f>
        <v>15</v>
      </c>
      <c r="F20">
        <f t="shared" si="1"/>
        <v>3.1579000000000002</v>
      </c>
      <c r="G20" s="12">
        <f t="shared" si="2"/>
        <v>1.6299999999999999E-2</v>
      </c>
    </row>
    <row r="21" spans="1:15" x14ac:dyDescent="0.25">
      <c r="A21">
        <v>324</v>
      </c>
      <c r="B21">
        <v>132</v>
      </c>
      <c r="C21">
        <f t="shared" si="0"/>
        <v>1</v>
      </c>
      <c r="D21">
        <f>ROWS($C$2:C21)</f>
        <v>20</v>
      </c>
      <c r="E21">
        <f>COUNTIF($C$2:C21,"=1")</f>
        <v>16</v>
      </c>
      <c r="F21">
        <f t="shared" si="1"/>
        <v>3.2</v>
      </c>
      <c r="G21" s="12">
        <f t="shared" si="2"/>
        <v>5.8400000000000001E-2</v>
      </c>
    </row>
    <row r="22" spans="1:15" x14ac:dyDescent="0.25">
      <c r="A22">
        <v>318</v>
      </c>
      <c r="B22">
        <v>4</v>
      </c>
      <c r="C22">
        <f t="shared" si="0"/>
        <v>0</v>
      </c>
      <c r="D22">
        <f>ROWS($C$2:C22)</f>
        <v>21</v>
      </c>
      <c r="E22">
        <f>COUNTIF($C$2:C22,"=1")</f>
        <v>16</v>
      </c>
      <c r="F22">
        <f t="shared" si="1"/>
        <v>3.0476000000000001</v>
      </c>
      <c r="G22" s="12">
        <f t="shared" si="2"/>
        <v>9.4E-2</v>
      </c>
    </row>
    <row r="23" spans="1:15" x14ac:dyDescent="0.25">
      <c r="A23">
        <v>344</v>
      </c>
      <c r="B23">
        <v>345</v>
      </c>
      <c r="C23">
        <f t="shared" si="0"/>
        <v>0</v>
      </c>
      <c r="D23">
        <f>ROWS($C$2:C23)</f>
        <v>22</v>
      </c>
      <c r="E23">
        <f>COUNTIF($C$2:C23,"=1")</f>
        <v>16</v>
      </c>
      <c r="F23">
        <f t="shared" si="1"/>
        <v>2.9091</v>
      </c>
      <c r="G23" s="12">
        <f t="shared" si="2"/>
        <v>0.23250000000000001</v>
      </c>
    </row>
    <row r="24" spans="1:15" x14ac:dyDescent="0.25">
      <c r="A24">
        <v>195</v>
      </c>
      <c r="B24">
        <v>330</v>
      </c>
      <c r="C24">
        <f t="shared" si="0"/>
        <v>1</v>
      </c>
      <c r="D24">
        <f>ROWS($C$2:C24)</f>
        <v>23</v>
      </c>
      <c r="E24">
        <f>COUNTIF($C$2:C24,"=1")</f>
        <v>17</v>
      </c>
      <c r="F24">
        <f t="shared" si="1"/>
        <v>2.9565000000000001</v>
      </c>
      <c r="G24" s="12">
        <f t="shared" si="2"/>
        <v>0.18509999999999999</v>
      </c>
    </row>
    <row r="25" spans="1:15" x14ac:dyDescent="0.25">
      <c r="A25">
        <v>28</v>
      </c>
      <c r="B25">
        <v>381</v>
      </c>
      <c r="C25">
        <f t="shared" si="0"/>
        <v>0</v>
      </c>
      <c r="D25">
        <f>ROWS($C$2:C25)</f>
        <v>24</v>
      </c>
      <c r="E25">
        <f>COUNTIF($C$2:C25,"=1")</f>
        <v>17</v>
      </c>
      <c r="F25">
        <f t="shared" si="1"/>
        <v>2.8332999999999999</v>
      </c>
      <c r="G25" s="12">
        <f t="shared" si="2"/>
        <v>0.30830000000000002</v>
      </c>
    </row>
    <row r="26" spans="1:15" x14ac:dyDescent="0.25">
      <c r="A26">
        <v>360</v>
      </c>
      <c r="B26">
        <v>257</v>
      </c>
      <c r="C26">
        <f t="shared" si="0"/>
        <v>1</v>
      </c>
      <c r="D26">
        <f>ROWS($C$2:C26)</f>
        <v>25</v>
      </c>
      <c r="E26">
        <f>COUNTIF($C$2:C26,"=1")</f>
        <v>18</v>
      </c>
      <c r="F26">
        <f t="shared" si="1"/>
        <v>2.88</v>
      </c>
      <c r="G26" s="12">
        <f t="shared" si="2"/>
        <v>0.2616</v>
      </c>
      <c r="I26" s="19" t="s">
        <v>28</v>
      </c>
      <c r="J26" s="19"/>
      <c r="K26" s="19"/>
      <c r="L26" s="19"/>
      <c r="M26" s="19"/>
      <c r="N26" s="19"/>
      <c r="O26" s="19"/>
    </row>
    <row r="27" spans="1:15" x14ac:dyDescent="0.25">
      <c r="A27">
        <v>369</v>
      </c>
      <c r="B27">
        <v>247</v>
      </c>
      <c r="C27">
        <f t="shared" si="0"/>
        <v>1</v>
      </c>
      <c r="D27">
        <f>ROWS($C$2:C27)</f>
        <v>26</v>
      </c>
      <c r="E27">
        <f>COUNTIF($C$2:C27,"=1")</f>
        <v>19</v>
      </c>
      <c r="F27">
        <f t="shared" si="1"/>
        <v>2.9230999999999998</v>
      </c>
      <c r="G27" s="12">
        <f t="shared" si="2"/>
        <v>0.2185</v>
      </c>
    </row>
    <row r="28" spans="1:15" x14ac:dyDescent="0.25">
      <c r="A28">
        <v>120</v>
      </c>
      <c r="B28">
        <v>56</v>
      </c>
      <c r="C28">
        <f t="shared" si="0"/>
        <v>1</v>
      </c>
      <c r="D28">
        <f>ROWS($C$2:C28)</f>
        <v>27</v>
      </c>
      <c r="E28">
        <f>COUNTIF($C$2:C28,"=1")</f>
        <v>20</v>
      </c>
      <c r="F28">
        <f t="shared" si="1"/>
        <v>2.9630000000000001</v>
      </c>
      <c r="G28" s="12">
        <f t="shared" si="2"/>
        <v>0.17860000000000001</v>
      </c>
    </row>
    <row r="29" spans="1:15" x14ac:dyDescent="0.25">
      <c r="A29">
        <v>107</v>
      </c>
      <c r="B29">
        <v>375</v>
      </c>
      <c r="C29">
        <f t="shared" si="0"/>
        <v>1</v>
      </c>
      <c r="D29">
        <f>ROWS($C$2:C29)</f>
        <v>28</v>
      </c>
      <c r="E29">
        <f>COUNTIF($C$2:C29,"=1")</f>
        <v>21</v>
      </c>
      <c r="F29">
        <f t="shared" si="1"/>
        <v>3</v>
      </c>
      <c r="G29" s="12">
        <f t="shared" si="2"/>
        <v>0.1416</v>
      </c>
    </row>
    <row r="30" spans="1:15" x14ac:dyDescent="0.25">
      <c r="A30">
        <v>64</v>
      </c>
      <c r="B30">
        <v>375</v>
      </c>
      <c r="C30">
        <f t="shared" si="0"/>
        <v>0</v>
      </c>
      <c r="D30">
        <f>ROWS($C$2:C30)</f>
        <v>29</v>
      </c>
      <c r="E30">
        <f>COUNTIF($C$2:C30,"=1")</f>
        <v>21</v>
      </c>
      <c r="F30">
        <f t="shared" si="1"/>
        <v>2.8965999999999998</v>
      </c>
      <c r="G30" s="12">
        <f t="shared" si="2"/>
        <v>0.245</v>
      </c>
    </row>
    <row r="31" spans="1:15" x14ac:dyDescent="0.25">
      <c r="A31">
        <v>141</v>
      </c>
      <c r="B31">
        <v>376</v>
      </c>
      <c r="C31">
        <f t="shared" si="0"/>
        <v>1</v>
      </c>
      <c r="D31">
        <f>ROWS($C$2:C31)</f>
        <v>30</v>
      </c>
      <c r="E31">
        <f>COUNTIF($C$2:C31,"=1")</f>
        <v>22</v>
      </c>
      <c r="F31">
        <f t="shared" si="1"/>
        <v>2.9333</v>
      </c>
      <c r="G31" s="12">
        <f t="shared" si="2"/>
        <v>0.20830000000000001</v>
      </c>
    </row>
    <row r="32" spans="1:15" x14ac:dyDescent="0.25">
      <c r="A32">
        <v>316</v>
      </c>
      <c r="B32">
        <v>191</v>
      </c>
      <c r="C32">
        <f t="shared" si="0"/>
        <v>1</v>
      </c>
      <c r="D32">
        <f>ROWS($C$2:C32)</f>
        <v>31</v>
      </c>
      <c r="E32">
        <f>COUNTIF($C$2:C32,"=1")</f>
        <v>23</v>
      </c>
      <c r="F32">
        <f t="shared" si="1"/>
        <v>2.9676999999999998</v>
      </c>
      <c r="G32" s="12">
        <f t="shared" si="2"/>
        <v>0.1739</v>
      </c>
    </row>
    <row r="33" spans="1:7" x14ac:dyDescent="0.25">
      <c r="A33">
        <v>390</v>
      </c>
      <c r="B33">
        <v>395</v>
      </c>
      <c r="C33">
        <f t="shared" si="0"/>
        <v>0</v>
      </c>
      <c r="D33">
        <f>ROWS($C$2:C33)</f>
        <v>32</v>
      </c>
      <c r="E33">
        <f>COUNTIF($C$2:C33,"=1")</f>
        <v>23</v>
      </c>
      <c r="F33">
        <f t="shared" si="1"/>
        <v>2.875</v>
      </c>
      <c r="G33" s="12">
        <f t="shared" si="2"/>
        <v>0.2666</v>
      </c>
    </row>
    <row r="34" spans="1:7" x14ac:dyDescent="0.25">
      <c r="A34">
        <v>249</v>
      </c>
      <c r="B34">
        <v>200</v>
      </c>
      <c r="C34">
        <f t="shared" si="0"/>
        <v>1</v>
      </c>
      <c r="D34">
        <f>ROWS($C$2:C34)</f>
        <v>33</v>
      </c>
      <c r="E34">
        <f>COUNTIF($C$2:C34,"=1")</f>
        <v>24</v>
      </c>
      <c r="F34">
        <f t="shared" si="1"/>
        <v>2.9091</v>
      </c>
      <c r="G34" s="12">
        <f t="shared" si="2"/>
        <v>0.23250000000000001</v>
      </c>
    </row>
    <row r="35" spans="1:7" x14ac:dyDescent="0.25">
      <c r="A35">
        <v>283</v>
      </c>
      <c r="B35">
        <v>134</v>
      </c>
      <c r="C35">
        <f t="shared" si="0"/>
        <v>1</v>
      </c>
      <c r="D35">
        <f>ROWS($C$2:C35)</f>
        <v>34</v>
      </c>
      <c r="E35">
        <f>COUNTIF($C$2:C35,"=1")</f>
        <v>25</v>
      </c>
      <c r="F35">
        <f t="shared" si="1"/>
        <v>2.9411999999999998</v>
      </c>
      <c r="G35" s="12">
        <f t="shared" si="2"/>
        <v>0.20039999999999999</v>
      </c>
    </row>
    <row r="36" spans="1:7" x14ac:dyDescent="0.25">
      <c r="A36">
        <v>377</v>
      </c>
      <c r="B36">
        <v>250</v>
      </c>
      <c r="C36">
        <f t="shared" si="0"/>
        <v>1</v>
      </c>
      <c r="D36">
        <f>ROWS($C$2:C36)</f>
        <v>35</v>
      </c>
      <c r="E36">
        <f>COUNTIF($C$2:C36,"=1")</f>
        <v>26</v>
      </c>
      <c r="F36">
        <f t="shared" si="1"/>
        <v>2.9714</v>
      </c>
      <c r="G36" s="12">
        <f t="shared" si="2"/>
        <v>0.17019999999999999</v>
      </c>
    </row>
    <row r="37" spans="1:7" x14ac:dyDescent="0.25">
      <c r="A37">
        <v>139</v>
      </c>
      <c r="B37">
        <v>311</v>
      </c>
      <c r="C37">
        <f t="shared" si="0"/>
        <v>1</v>
      </c>
      <c r="D37">
        <f>ROWS($C$2:C37)</f>
        <v>36</v>
      </c>
      <c r="E37">
        <f>COUNTIF($C$2:C37,"=1")</f>
        <v>27</v>
      </c>
      <c r="F37">
        <f t="shared" si="1"/>
        <v>3</v>
      </c>
      <c r="G37" s="12">
        <f t="shared" si="2"/>
        <v>0.1416</v>
      </c>
    </row>
    <row r="38" spans="1:7" x14ac:dyDescent="0.25">
      <c r="A38">
        <v>172</v>
      </c>
      <c r="B38">
        <v>258</v>
      </c>
      <c r="C38">
        <f t="shared" si="0"/>
        <v>1</v>
      </c>
      <c r="D38">
        <f>ROWS($C$2:C38)</f>
        <v>37</v>
      </c>
      <c r="E38">
        <f>COUNTIF($C$2:C38,"=1")</f>
        <v>28</v>
      </c>
      <c r="F38">
        <f t="shared" si="1"/>
        <v>3.0270000000000001</v>
      </c>
      <c r="G38" s="12">
        <f t="shared" si="2"/>
        <v>0.11459999999999999</v>
      </c>
    </row>
    <row r="39" spans="1:7" x14ac:dyDescent="0.25">
      <c r="A39">
        <v>212</v>
      </c>
      <c r="B39">
        <v>125</v>
      </c>
      <c r="C39">
        <f t="shared" si="0"/>
        <v>1</v>
      </c>
      <c r="D39">
        <f>ROWS($C$2:C39)</f>
        <v>38</v>
      </c>
      <c r="E39">
        <f>COUNTIF($C$2:C39,"=1")</f>
        <v>29</v>
      </c>
      <c r="F39">
        <f t="shared" si="1"/>
        <v>3.0526</v>
      </c>
      <c r="G39" s="12">
        <f t="shared" si="2"/>
        <v>8.8999999999999996E-2</v>
      </c>
    </row>
    <row r="40" spans="1:7" x14ac:dyDescent="0.25">
      <c r="A40">
        <v>277</v>
      </c>
      <c r="B40">
        <v>256</v>
      </c>
      <c r="C40">
        <f t="shared" si="0"/>
        <v>1</v>
      </c>
      <c r="D40">
        <f>ROWS($C$2:C40)</f>
        <v>39</v>
      </c>
      <c r="E40">
        <f>COUNTIF($C$2:C40,"=1")</f>
        <v>30</v>
      </c>
      <c r="F40">
        <f t="shared" si="1"/>
        <v>3.0769000000000002</v>
      </c>
      <c r="G40" s="12">
        <f t="shared" si="2"/>
        <v>6.4699999999999994E-2</v>
      </c>
    </row>
    <row r="41" spans="1:7" x14ac:dyDescent="0.25">
      <c r="A41">
        <v>168</v>
      </c>
      <c r="B41">
        <v>367</v>
      </c>
      <c r="C41">
        <f t="shared" si="0"/>
        <v>1</v>
      </c>
      <c r="D41">
        <f>ROWS($C$2:C41)</f>
        <v>40</v>
      </c>
      <c r="E41">
        <f>COUNTIF($C$2:C41,"=1")</f>
        <v>31</v>
      </c>
      <c r="F41">
        <f t="shared" si="1"/>
        <v>3.1</v>
      </c>
      <c r="G41" s="12">
        <f t="shared" si="2"/>
        <v>4.1599999999999998E-2</v>
      </c>
    </row>
    <row r="42" spans="1:7" x14ac:dyDescent="0.25">
      <c r="A42">
        <v>154</v>
      </c>
      <c r="B42">
        <v>155</v>
      </c>
      <c r="C42">
        <f t="shared" si="0"/>
        <v>1</v>
      </c>
      <c r="D42">
        <f>ROWS($C$2:C42)</f>
        <v>41</v>
      </c>
      <c r="E42">
        <f>COUNTIF($C$2:C42,"=1")</f>
        <v>32</v>
      </c>
      <c r="F42">
        <f t="shared" si="1"/>
        <v>3.1219999999999999</v>
      </c>
      <c r="G42" s="12">
        <f t="shared" si="2"/>
        <v>1.9599999999999999E-2</v>
      </c>
    </row>
    <row r="43" spans="1:7" x14ac:dyDescent="0.25">
      <c r="A43">
        <v>5</v>
      </c>
      <c r="B43">
        <v>306</v>
      </c>
      <c r="C43">
        <f t="shared" si="0"/>
        <v>0</v>
      </c>
      <c r="D43">
        <f>ROWS($C$2:C43)</f>
        <v>42</v>
      </c>
      <c r="E43">
        <f>COUNTIF($C$2:C43,"=1")</f>
        <v>32</v>
      </c>
      <c r="F43">
        <f t="shared" si="1"/>
        <v>3.0476000000000001</v>
      </c>
      <c r="G43" s="12">
        <f t="shared" si="2"/>
        <v>9.4E-2</v>
      </c>
    </row>
    <row r="44" spans="1:7" x14ac:dyDescent="0.25">
      <c r="A44">
        <v>96</v>
      </c>
      <c r="B44">
        <v>389</v>
      </c>
      <c r="C44">
        <f t="shared" si="0"/>
        <v>0</v>
      </c>
      <c r="D44">
        <f>ROWS($C$2:C44)</f>
        <v>43</v>
      </c>
      <c r="E44">
        <f>COUNTIF($C$2:C44,"=1")</f>
        <v>32</v>
      </c>
      <c r="F44">
        <f t="shared" si="1"/>
        <v>2.9767000000000001</v>
      </c>
      <c r="G44" s="12">
        <f t="shared" si="2"/>
        <v>0.16489999999999999</v>
      </c>
    </row>
    <row r="45" spans="1:7" x14ac:dyDescent="0.25">
      <c r="A45">
        <v>265</v>
      </c>
      <c r="B45">
        <v>311</v>
      </c>
      <c r="C45">
        <f t="shared" si="0"/>
        <v>1</v>
      </c>
      <c r="D45">
        <f>ROWS($C$2:C45)</f>
        <v>44</v>
      </c>
      <c r="E45">
        <f>COUNTIF($C$2:C45,"=1")</f>
        <v>33</v>
      </c>
      <c r="F45">
        <f t="shared" si="1"/>
        <v>3</v>
      </c>
      <c r="G45" s="12">
        <f t="shared" si="2"/>
        <v>0.1416</v>
      </c>
    </row>
    <row r="46" spans="1:7" x14ac:dyDescent="0.25">
      <c r="A46">
        <v>379</v>
      </c>
      <c r="B46">
        <v>1</v>
      </c>
      <c r="C46">
        <f t="shared" si="0"/>
        <v>0</v>
      </c>
      <c r="D46">
        <f>ROWS($C$2:C46)</f>
        <v>45</v>
      </c>
      <c r="E46">
        <f>COUNTIF($C$2:C46,"=1")</f>
        <v>33</v>
      </c>
      <c r="F46">
        <f t="shared" si="1"/>
        <v>2.9333</v>
      </c>
      <c r="G46" s="12">
        <f t="shared" si="2"/>
        <v>0.20830000000000001</v>
      </c>
    </row>
    <row r="47" spans="1:7" x14ac:dyDescent="0.25">
      <c r="A47">
        <v>112</v>
      </c>
      <c r="B47">
        <v>185</v>
      </c>
      <c r="C47">
        <f t="shared" si="0"/>
        <v>1</v>
      </c>
      <c r="D47">
        <f>ROWS($C$2:C47)</f>
        <v>46</v>
      </c>
      <c r="E47">
        <f>COUNTIF($C$2:C47,"=1")</f>
        <v>34</v>
      </c>
      <c r="F47">
        <f t="shared" si="1"/>
        <v>2.9565000000000001</v>
      </c>
      <c r="G47" s="12">
        <f t="shared" si="2"/>
        <v>0.18509999999999999</v>
      </c>
    </row>
    <row r="48" spans="1:7" x14ac:dyDescent="0.25">
      <c r="A48">
        <v>70</v>
      </c>
      <c r="B48">
        <v>96</v>
      </c>
      <c r="C48">
        <f t="shared" si="0"/>
        <v>1</v>
      </c>
      <c r="D48">
        <f>ROWS($C$2:C48)</f>
        <v>47</v>
      </c>
      <c r="E48">
        <f>COUNTIF($C$2:C48,"=1")</f>
        <v>35</v>
      </c>
      <c r="F48">
        <f t="shared" si="1"/>
        <v>2.9786999999999999</v>
      </c>
      <c r="G48" s="12">
        <f t="shared" si="2"/>
        <v>0.16289999999999999</v>
      </c>
    </row>
    <row r="49" spans="1:7" x14ac:dyDescent="0.25">
      <c r="A49">
        <v>16</v>
      </c>
      <c r="B49">
        <v>111</v>
      </c>
      <c r="C49">
        <f t="shared" si="0"/>
        <v>0</v>
      </c>
      <c r="D49">
        <f>ROWS($C$2:C49)</f>
        <v>48</v>
      </c>
      <c r="E49">
        <f>COUNTIF($C$2:C49,"=1")</f>
        <v>35</v>
      </c>
      <c r="F49">
        <f t="shared" si="1"/>
        <v>2.9167000000000001</v>
      </c>
      <c r="G49" s="12">
        <f t="shared" si="2"/>
        <v>0.22489999999999999</v>
      </c>
    </row>
    <row r="50" spans="1:7" x14ac:dyDescent="0.25">
      <c r="A50">
        <v>218</v>
      </c>
      <c r="B50">
        <v>263</v>
      </c>
      <c r="C50">
        <f t="shared" si="0"/>
        <v>1</v>
      </c>
      <c r="D50">
        <f>ROWS($C$2:C50)</f>
        <v>49</v>
      </c>
      <c r="E50">
        <f>COUNTIF($C$2:C50,"=1")</f>
        <v>36</v>
      </c>
      <c r="F50">
        <f t="shared" si="1"/>
        <v>2.9388000000000001</v>
      </c>
      <c r="G50" s="12">
        <f t="shared" si="2"/>
        <v>0.20280000000000001</v>
      </c>
    </row>
    <row r="51" spans="1:7" x14ac:dyDescent="0.25">
      <c r="A51">
        <v>28</v>
      </c>
      <c r="B51">
        <v>109</v>
      </c>
      <c r="C51">
        <f t="shared" si="0"/>
        <v>1</v>
      </c>
      <c r="D51">
        <f>ROWS($C$2:C51)</f>
        <v>50</v>
      </c>
      <c r="E51">
        <f>COUNTIF($C$2:C51,"=1")</f>
        <v>37</v>
      </c>
      <c r="F51">
        <f t="shared" si="1"/>
        <v>2.96</v>
      </c>
      <c r="G51" s="12">
        <f t="shared" si="2"/>
        <v>0.18160000000000001</v>
      </c>
    </row>
    <row r="52" spans="1:7" x14ac:dyDescent="0.25">
      <c r="A52">
        <v>271</v>
      </c>
      <c r="B52">
        <v>152</v>
      </c>
      <c r="C52">
        <f t="shared" si="0"/>
        <v>1</v>
      </c>
      <c r="D52">
        <f>ROWS($C$2:C52)</f>
        <v>51</v>
      </c>
      <c r="E52">
        <f>COUNTIF($C$2:C52,"=1")</f>
        <v>38</v>
      </c>
      <c r="F52">
        <f t="shared" si="1"/>
        <v>2.9803999999999999</v>
      </c>
      <c r="G52" s="12">
        <f t="shared" si="2"/>
        <v>0.16120000000000001</v>
      </c>
    </row>
    <row r="53" spans="1:7" x14ac:dyDescent="0.25">
      <c r="A53">
        <v>373</v>
      </c>
      <c r="B53">
        <v>246</v>
      </c>
      <c r="C53">
        <f t="shared" si="0"/>
        <v>1</v>
      </c>
      <c r="D53">
        <f>ROWS($C$2:C53)</f>
        <v>52</v>
      </c>
      <c r="E53">
        <f>COUNTIF($C$2:C53,"=1")</f>
        <v>39</v>
      </c>
      <c r="F53">
        <f t="shared" si="1"/>
        <v>3</v>
      </c>
      <c r="G53" s="12">
        <f t="shared" si="2"/>
        <v>0.1416</v>
      </c>
    </row>
    <row r="54" spans="1:7" x14ac:dyDescent="0.25">
      <c r="A54">
        <v>220</v>
      </c>
      <c r="B54">
        <v>240</v>
      </c>
      <c r="C54">
        <f t="shared" si="0"/>
        <v>1</v>
      </c>
      <c r="D54">
        <f>ROWS($C$2:C54)</f>
        <v>53</v>
      </c>
      <c r="E54">
        <f>COUNTIF($C$2:C54,"=1")</f>
        <v>40</v>
      </c>
      <c r="F54">
        <f t="shared" si="1"/>
        <v>3.0188999999999999</v>
      </c>
      <c r="G54" s="12">
        <f t="shared" si="2"/>
        <v>0.1227</v>
      </c>
    </row>
    <row r="55" spans="1:7" x14ac:dyDescent="0.25">
      <c r="A55">
        <v>120</v>
      </c>
      <c r="B55">
        <v>390</v>
      </c>
      <c r="C55">
        <f t="shared" si="0"/>
        <v>0</v>
      </c>
      <c r="D55">
        <f>ROWS($C$2:C55)</f>
        <v>54</v>
      </c>
      <c r="E55">
        <f>COUNTIF($C$2:C55,"=1")</f>
        <v>40</v>
      </c>
      <c r="F55">
        <f t="shared" si="1"/>
        <v>2.9630000000000001</v>
      </c>
      <c r="G55" s="12">
        <f t="shared" si="2"/>
        <v>0.17860000000000001</v>
      </c>
    </row>
    <row r="56" spans="1:7" x14ac:dyDescent="0.25">
      <c r="A56">
        <v>192</v>
      </c>
      <c r="B56">
        <v>145</v>
      </c>
      <c r="C56">
        <f t="shared" si="0"/>
        <v>1</v>
      </c>
      <c r="D56">
        <f>ROWS($C$2:C56)</f>
        <v>55</v>
      </c>
      <c r="E56">
        <f>COUNTIF($C$2:C56,"=1")</f>
        <v>41</v>
      </c>
      <c r="F56">
        <f t="shared" si="1"/>
        <v>2.9817999999999998</v>
      </c>
      <c r="G56" s="12">
        <f t="shared" si="2"/>
        <v>0.1598</v>
      </c>
    </row>
    <row r="57" spans="1:7" x14ac:dyDescent="0.25">
      <c r="A57">
        <v>37</v>
      </c>
      <c r="B57">
        <v>125</v>
      </c>
      <c r="C57">
        <f t="shared" si="0"/>
        <v>1</v>
      </c>
      <c r="D57">
        <f>ROWS($C$2:C57)</f>
        <v>56</v>
      </c>
      <c r="E57">
        <f>COUNTIF($C$2:C57,"=1")</f>
        <v>42</v>
      </c>
      <c r="F57">
        <f t="shared" si="1"/>
        <v>3</v>
      </c>
      <c r="G57" s="12">
        <f t="shared" si="2"/>
        <v>0.1416</v>
      </c>
    </row>
    <row r="58" spans="1:7" x14ac:dyDescent="0.25">
      <c r="A58">
        <v>280</v>
      </c>
      <c r="B58">
        <v>159</v>
      </c>
      <c r="C58">
        <f t="shared" si="0"/>
        <v>1</v>
      </c>
      <c r="D58">
        <f>ROWS($C$2:C58)</f>
        <v>57</v>
      </c>
      <c r="E58">
        <f>COUNTIF($C$2:C58,"=1")</f>
        <v>43</v>
      </c>
      <c r="F58">
        <f t="shared" si="1"/>
        <v>3.0175000000000001</v>
      </c>
      <c r="G58" s="12">
        <f t="shared" si="2"/>
        <v>0.1241</v>
      </c>
    </row>
    <row r="59" spans="1:7" x14ac:dyDescent="0.25">
      <c r="A59">
        <v>306</v>
      </c>
      <c r="B59">
        <v>319</v>
      </c>
      <c r="C59">
        <f t="shared" si="0"/>
        <v>1</v>
      </c>
      <c r="D59">
        <f>ROWS($C$2:C59)</f>
        <v>58</v>
      </c>
      <c r="E59">
        <f>COUNTIF($C$2:C59,"=1")</f>
        <v>44</v>
      </c>
      <c r="F59">
        <f t="shared" si="1"/>
        <v>3.0345</v>
      </c>
      <c r="G59" s="12">
        <f t="shared" si="2"/>
        <v>0.1071</v>
      </c>
    </row>
    <row r="60" spans="1:7" x14ac:dyDescent="0.25">
      <c r="A60">
        <v>118</v>
      </c>
      <c r="B60">
        <v>298</v>
      </c>
      <c r="C60">
        <f t="shared" si="0"/>
        <v>1</v>
      </c>
      <c r="D60">
        <f>ROWS($C$2:C60)</f>
        <v>59</v>
      </c>
      <c r="E60">
        <f>COUNTIF($C$2:C60,"=1")</f>
        <v>45</v>
      </c>
      <c r="F60">
        <f t="shared" si="1"/>
        <v>3.0508000000000002</v>
      </c>
      <c r="G60" s="12">
        <f t="shared" si="2"/>
        <v>9.0800000000000006E-2</v>
      </c>
    </row>
    <row r="61" spans="1:7" x14ac:dyDescent="0.25">
      <c r="A61">
        <v>192</v>
      </c>
      <c r="B61">
        <v>38</v>
      </c>
      <c r="C61">
        <f t="shared" si="0"/>
        <v>1</v>
      </c>
      <c r="D61">
        <f>ROWS($C$2:C61)</f>
        <v>60</v>
      </c>
      <c r="E61">
        <f>COUNTIF($C$2:C61,"=1")</f>
        <v>46</v>
      </c>
      <c r="F61">
        <f t="shared" si="1"/>
        <v>3.0667</v>
      </c>
      <c r="G61" s="12">
        <f t="shared" si="2"/>
        <v>7.4899999999999994E-2</v>
      </c>
    </row>
    <row r="62" spans="1:7" x14ac:dyDescent="0.25">
      <c r="A62">
        <v>171</v>
      </c>
      <c r="B62">
        <v>45</v>
      </c>
      <c r="C62">
        <f t="shared" si="0"/>
        <v>1</v>
      </c>
      <c r="D62">
        <f>ROWS($C$2:C62)</f>
        <v>61</v>
      </c>
      <c r="E62">
        <f>COUNTIF($C$2:C62,"=1")</f>
        <v>47</v>
      </c>
      <c r="F62">
        <f t="shared" si="1"/>
        <v>3.0819999999999999</v>
      </c>
      <c r="G62" s="12">
        <f t="shared" si="2"/>
        <v>5.96E-2</v>
      </c>
    </row>
    <row r="63" spans="1:7" x14ac:dyDescent="0.25">
      <c r="A63">
        <v>31</v>
      </c>
      <c r="B63">
        <v>278</v>
      </c>
      <c r="C63">
        <f t="shared" si="0"/>
        <v>1</v>
      </c>
      <c r="D63">
        <f>ROWS($C$2:C63)</f>
        <v>62</v>
      </c>
      <c r="E63">
        <f>COUNTIF($C$2:C63,"=1")</f>
        <v>48</v>
      </c>
      <c r="F63">
        <f t="shared" si="1"/>
        <v>3.0968</v>
      </c>
      <c r="G63" s="12">
        <f t="shared" si="2"/>
        <v>4.48E-2</v>
      </c>
    </row>
    <row r="64" spans="1:7" x14ac:dyDescent="0.25">
      <c r="A64">
        <v>233</v>
      </c>
      <c r="B64">
        <v>121</v>
      </c>
      <c r="C64">
        <f t="shared" si="0"/>
        <v>1</v>
      </c>
      <c r="D64">
        <f>ROWS($C$2:C64)</f>
        <v>63</v>
      </c>
      <c r="E64">
        <f>COUNTIF($C$2:C64,"=1")</f>
        <v>49</v>
      </c>
      <c r="F64">
        <f t="shared" si="1"/>
        <v>3.1111</v>
      </c>
      <c r="G64" s="12">
        <f t="shared" si="2"/>
        <v>3.0499999999999999E-2</v>
      </c>
    </row>
    <row r="65" spans="1:7" x14ac:dyDescent="0.25">
      <c r="A65">
        <v>392</v>
      </c>
      <c r="B65">
        <v>254</v>
      </c>
      <c r="C65">
        <f t="shared" si="0"/>
        <v>1</v>
      </c>
      <c r="D65">
        <f>ROWS($C$2:C65)</f>
        <v>64</v>
      </c>
      <c r="E65">
        <f>COUNTIF($C$2:C65,"=1")</f>
        <v>50</v>
      </c>
      <c r="F65">
        <f t="shared" si="1"/>
        <v>3.125</v>
      </c>
      <c r="G65" s="12">
        <f t="shared" si="2"/>
        <v>1.66E-2</v>
      </c>
    </row>
    <row r="66" spans="1:7" x14ac:dyDescent="0.25">
      <c r="A66">
        <v>215</v>
      </c>
      <c r="B66">
        <v>381</v>
      </c>
      <c r="C66">
        <f t="shared" si="0"/>
        <v>1</v>
      </c>
      <c r="D66">
        <f>ROWS($C$2:C66)</f>
        <v>65</v>
      </c>
      <c r="E66">
        <f>COUNTIF($C$2:C66,"=1")</f>
        <v>51</v>
      </c>
      <c r="F66">
        <f t="shared" si="1"/>
        <v>3.1385000000000001</v>
      </c>
      <c r="G66" s="12">
        <f t="shared" si="2"/>
        <v>3.0999999999999999E-3</v>
      </c>
    </row>
    <row r="67" spans="1:7" x14ac:dyDescent="0.25">
      <c r="A67">
        <v>89</v>
      </c>
      <c r="B67">
        <v>280</v>
      </c>
      <c r="C67">
        <f t="shared" ref="C67:C130" si="3">IF(POWER(A67-200,2) + POWER(B67-200,2)&lt;=POWER(200,2),1,0)</f>
        <v>1</v>
      </c>
      <c r="D67">
        <f>ROWS($C$2:C67)</f>
        <v>66</v>
      </c>
      <c r="E67">
        <f>COUNTIF($C$2:C67,"=1")</f>
        <v>52</v>
      </c>
      <c r="F67">
        <f t="shared" ref="F67:F130" si="4">ROUND((($M$2*E67)/(200^2*D67)),4)</f>
        <v>3.1515</v>
      </c>
      <c r="G67" s="12">
        <f t="shared" ref="G67:G130" si="5">ROUND(ABS(PI()-F67),4)</f>
        <v>9.9000000000000008E-3</v>
      </c>
    </row>
    <row r="68" spans="1:7" x14ac:dyDescent="0.25">
      <c r="A68">
        <v>135</v>
      </c>
      <c r="B68">
        <v>267</v>
      </c>
      <c r="C68">
        <f t="shared" si="3"/>
        <v>1</v>
      </c>
      <c r="D68">
        <f>ROWS($C$2:C68)</f>
        <v>67</v>
      </c>
      <c r="E68">
        <f>COUNTIF($C$2:C68,"=1")</f>
        <v>53</v>
      </c>
      <c r="F68">
        <f t="shared" si="4"/>
        <v>3.1642000000000001</v>
      </c>
      <c r="G68" s="12">
        <f t="shared" si="5"/>
        <v>2.2599999999999999E-2</v>
      </c>
    </row>
    <row r="69" spans="1:7" x14ac:dyDescent="0.25">
      <c r="A69">
        <v>116</v>
      </c>
      <c r="B69">
        <v>388</v>
      </c>
      <c r="C69">
        <f t="shared" si="3"/>
        <v>0</v>
      </c>
      <c r="D69">
        <f>ROWS($C$2:C69)</f>
        <v>68</v>
      </c>
      <c r="E69">
        <f>COUNTIF($C$2:C69,"=1")</f>
        <v>53</v>
      </c>
      <c r="F69">
        <f t="shared" si="4"/>
        <v>3.1175999999999999</v>
      </c>
      <c r="G69" s="12">
        <f t="shared" si="5"/>
        <v>2.4E-2</v>
      </c>
    </row>
    <row r="70" spans="1:7" x14ac:dyDescent="0.25">
      <c r="A70">
        <v>46</v>
      </c>
      <c r="B70">
        <v>294</v>
      </c>
      <c r="C70">
        <f t="shared" si="3"/>
        <v>1</v>
      </c>
      <c r="D70">
        <f>ROWS($C$2:C70)</f>
        <v>69</v>
      </c>
      <c r="E70">
        <f>COUNTIF($C$2:C70,"=1")</f>
        <v>54</v>
      </c>
      <c r="F70">
        <f t="shared" si="4"/>
        <v>3.1303999999999998</v>
      </c>
      <c r="G70" s="12">
        <f t="shared" si="5"/>
        <v>1.12E-2</v>
      </c>
    </row>
    <row r="71" spans="1:7" x14ac:dyDescent="0.25">
      <c r="A71">
        <v>282</v>
      </c>
      <c r="B71">
        <v>112</v>
      </c>
      <c r="C71">
        <f t="shared" si="3"/>
        <v>1</v>
      </c>
      <c r="D71">
        <f>ROWS($C$2:C71)</f>
        <v>70</v>
      </c>
      <c r="E71">
        <f>COUNTIF($C$2:C71,"=1")</f>
        <v>55</v>
      </c>
      <c r="F71">
        <f t="shared" si="4"/>
        <v>3.1429</v>
      </c>
      <c r="G71" s="12">
        <f t="shared" si="5"/>
        <v>1.2999999999999999E-3</v>
      </c>
    </row>
    <row r="72" spans="1:7" x14ac:dyDescent="0.25">
      <c r="A72">
        <v>0</v>
      </c>
      <c r="B72">
        <v>78</v>
      </c>
      <c r="C72">
        <f t="shared" si="3"/>
        <v>0</v>
      </c>
      <c r="D72">
        <f>ROWS($C$2:C72)</f>
        <v>71</v>
      </c>
      <c r="E72">
        <f>COUNTIF($C$2:C72,"=1")</f>
        <v>55</v>
      </c>
      <c r="F72">
        <f t="shared" si="4"/>
        <v>3.0985999999999998</v>
      </c>
      <c r="G72" s="12">
        <f t="shared" si="5"/>
        <v>4.2999999999999997E-2</v>
      </c>
    </row>
    <row r="73" spans="1:7" x14ac:dyDescent="0.25">
      <c r="A73">
        <v>13</v>
      </c>
      <c r="B73">
        <v>243</v>
      </c>
      <c r="C73">
        <f t="shared" si="3"/>
        <v>1</v>
      </c>
      <c r="D73">
        <f>ROWS($C$2:C73)</f>
        <v>72</v>
      </c>
      <c r="E73">
        <f>COUNTIF($C$2:C73,"=1")</f>
        <v>56</v>
      </c>
      <c r="F73">
        <f t="shared" si="4"/>
        <v>3.1111</v>
      </c>
      <c r="G73" s="12">
        <f t="shared" si="5"/>
        <v>3.0499999999999999E-2</v>
      </c>
    </row>
    <row r="74" spans="1:7" x14ac:dyDescent="0.25">
      <c r="A74">
        <v>378</v>
      </c>
      <c r="B74">
        <v>93</v>
      </c>
      <c r="C74">
        <f t="shared" si="3"/>
        <v>0</v>
      </c>
      <c r="D74">
        <f>ROWS($C$2:C74)</f>
        <v>73</v>
      </c>
      <c r="E74">
        <f>COUNTIF($C$2:C74,"=1")</f>
        <v>56</v>
      </c>
      <c r="F74">
        <f t="shared" si="4"/>
        <v>3.0684999999999998</v>
      </c>
      <c r="G74" s="12">
        <f t="shared" si="5"/>
        <v>7.3099999999999998E-2</v>
      </c>
    </row>
    <row r="75" spans="1:7" x14ac:dyDescent="0.25">
      <c r="A75">
        <v>195</v>
      </c>
      <c r="B75">
        <v>123</v>
      </c>
      <c r="C75">
        <f t="shared" si="3"/>
        <v>1</v>
      </c>
      <c r="D75">
        <f>ROWS($C$2:C75)</f>
        <v>74</v>
      </c>
      <c r="E75">
        <f>COUNTIF($C$2:C75,"=1")</f>
        <v>57</v>
      </c>
      <c r="F75">
        <f t="shared" si="4"/>
        <v>3.0811000000000002</v>
      </c>
      <c r="G75" s="12">
        <f t="shared" si="5"/>
        <v>6.0499999999999998E-2</v>
      </c>
    </row>
    <row r="76" spans="1:7" x14ac:dyDescent="0.25">
      <c r="A76">
        <v>70</v>
      </c>
      <c r="B76">
        <v>175</v>
      </c>
      <c r="C76">
        <f t="shared" si="3"/>
        <v>1</v>
      </c>
      <c r="D76">
        <f>ROWS($C$2:C76)</f>
        <v>75</v>
      </c>
      <c r="E76">
        <f>COUNTIF($C$2:C76,"=1")</f>
        <v>58</v>
      </c>
      <c r="F76">
        <f t="shared" si="4"/>
        <v>3.0933000000000002</v>
      </c>
      <c r="G76" s="12">
        <f t="shared" si="5"/>
        <v>4.8300000000000003E-2</v>
      </c>
    </row>
    <row r="77" spans="1:7" x14ac:dyDescent="0.25">
      <c r="A77">
        <v>317</v>
      </c>
      <c r="B77">
        <v>130</v>
      </c>
      <c r="C77">
        <f t="shared" si="3"/>
        <v>1</v>
      </c>
      <c r="D77">
        <f>ROWS($C$2:C77)</f>
        <v>76</v>
      </c>
      <c r="E77">
        <f>COUNTIF($C$2:C77,"=1")</f>
        <v>59</v>
      </c>
      <c r="F77">
        <f t="shared" si="4"/>
        <v>3.1053000000000002</v>
      </c>
      <c r="G77" s="12">
        <f t="shared" si="5"/>
        <v>3.6299999999999999E-2</v>
      </c>
    </row>
    <row r="78" spans="1:7" x14ac:dyDescent="0.25">
      <c r="A78">
        <v>166</v>
      </c>
      <c r="B78">
        <v>350</v>
      </c>
      <c r="C78">
        <f t="shared" si="3"/>
        <v>1</v>
      </c>
      <c r="D78">
        <f>ROWS($C$2:C78)</f>
        <v>77</v>
      </c>
      <c r="E78">
        <f>COUNTIF($C$2:C78,"=1")</f>
        <v>60</v>
      </c>
      <c r="F78">
        <f t="shared" si="4"/>
        <v>3.1168999999999998</v>
      </c>
      <c r="G78" s="12">
        <f t="shared" si="5"/>
        <v>2.47E-2</v>
      </c>
    </row>
    <row r="79" spans="1:7" x14ac:dyDescent="0.25">
      <c r="A79">
        <v>161</v>
      </c>
      <c r="B79">
        <v>18</v>
      </c>
      <c r="C79">
        <f t="shared" si="3"/>
        <v>1</v>
      </c>
      <c r="D79">
        <f>ROWS($C$2:C79)</f>
        <v>78</v>
      </c>
      <c r="E79">
        <f>COUNTIF($C$2:C79,"=1")</f>
        <v>61</v>
      </c>
      <c r="F79">
        <f t="shared" si="4"/>
        <v>3.1282000000000001</v>
      </c>
      <c r="G79" s="12">
        <f t="shared" si="5"/>
        <v>1.34E-2</v>
      </c>
    </row>
    <row r="80" spans="1:7" x14ac:dyDescent="0.25">
      <c r="A80">
        <v>383</v>
      </c>
      <c r="B80">
        <v>169</v>
      </c>
      <c r="C80">
        <f t="shared" si="3"/>
        <v>1</v>
      </c>
      <c r="D80">
        <f>ROWS($C$2:C80)</f>
        <v>79</v>
      </c>
      <c r="E80">
        <f>COUNTIF($C$2:C80,"=1")</f>
        <v>62</v>
      </c>
      <c r="F80">
        <f t="shared" si="4"/>
        <v>3.1392000000000002</v>
      </c>
      <c r="G80" s="12">
        <f t="shared" si="5"/>
        <v>2.3999999999999998E-3</v>
      </c>
    </row>
    <row r="81" spans="1:7" x14ac:dyDescent="0.25">
      <c r="A81">
        <v>107</v>
      </c>
      <c r="B81">
        <v>89</v>
      </c>
      <c r="C81">
        <f t="shared" si="3"/>
        <v>1</v>
      </c>
      <c r="D81">
        <f>ROWS($C$2:C81)</f>
        <v>80</v>
      </c>
      <c r="E81">
        <f>COUNTIF($C$2:C81,"=1")</f>
        <v>63</v>
      </c>
      <c r="F81">
        <f t="shared" si="4"/>
        <v>3.15</v>
      </c>
      <c r="G81" s="12">
        <f t="shared" si="5"/>
        <v>8.3999999999999995E-3</v>
      </c>
    </row>
    <row r="82" spans="1:7" x14ac:dyDescent="0.25">
      <c r="A82">
        <v>122</v>
      </c>
      <c r="B82">
        <v>388</v>
      </c>
      <c r="C82">
        <f t="shared" si="3"/>
        <v>0</v>
      </c>
      <c r="D82">
        <f>ROWS($C$2:C82)</f>
        <v>81</v>
      </c>
      <c r="E82">
        <f>COUNTIF($C$2:C82,"=1")</f>
        <v>63</v>
      </c>
      <c r="F82">
        <f t="shared" si="4"/>
        <v>3.1111</v>
      </c>
      <c r="G82" s="12">
        <f t="shared" si="5"/>
        <v>3.0499999999999999E-2</v>
      </c>
    </row>
    <row r="83" spans="1:7" x14ac:dyDescent="0.25">
      <c r="A83">
        <v>204</v>
      </c>
      <c r="B83">
        <v>231</v>
      </c>
      <c r="C83">
        <f t="shared" si="3"/>
        <v>1</v>
      </c>
      <c r="D83">
        <f>ROWS($C$2:C83)</f>
        <v>82</v>
      </c>
      <c r="E83">
        <f>COUNTIF($C$2:C83,"=1")</f>
        <v>64</v>
      </c>
      <c r="F83">
        <f t="shared" si="4"/>
        <v>3.1219999999999999</v>
      </c>
      <c r="G83" s="12">
        <f t="shared" si="5"/>
        <v>1.9599999999999999E-2</v>
      </c>
    </row>
    <row r="84" spans="1:7" x14ac:dyDescent="0.25">
      <c r="A84">
        <v>147</v>
      </c>
      <c r="B84">
        <v>354</v>
      </c>
      <c r="C84">
        <f t="shared" si="3"/>
        <v>1</v>
      </c>
      <c r="D84">
        <f>ROWS($C$2:C84)</f>
        <v>83</v>
      </c>
      <c r="E84">
        <f>COUNTIF($C$2:C84,"=1")</f>
        <v>65</v>
      </c>
      <c r="F84">
        <f t="shared" si="4"/>
        <v>3.1324999999999998</v>
      </c>
      <c r="G84" s="12">
        <f t="shared" si="5"/>
        <v>9.1000000000000004E-3</v>
      </c>
    </row>
    <row r="85" spans="1:7" x14ac:dyDescent="0.25">
      <c r="A85">
        <v>99</v>
      </c>
      <c r="B85">
        <v>60</v>
      </c>
      <c r="C85">
        <f t="shared" si="3"/>
        <v>1</v>
      </c>
      <c r="D85">
        <f>ROWS($C$2:C85)</f>
        <v>84</v>
      </c>
      <c r="E85">
        <f>COUNTIF($C$2:C85,"=1")</f>
        <v>66</v>
      </c>
      <c r="F85">
        <f t="shared" si="4"/>
        <v>3.1429</v>
      </c>
      <c r="G85" s="12">
        <f t="shared" si="5"/>
        <v>1.2999999999999999E-3</v>
      </c>
    </row>
    <row r="86" spans="1:7" x14ac:dyDescent="0.25">
      <c r="A86">
        <v>370</v>
      </c>
      <c r="B86">
        <v>297</v>
      </c>
      <c r="C86">
        <f t="shared" si="3"/>
        <v>1</v>
      </c>
      <c r="D86">
        <f>ROWS($C$2:C86)</f>
        <v>85</v>
      </c>
      <c r="E86">
        <f>COUNTIF($C$2:C86,"=1")</f>
        <v>67</v>
      </c>
      <c r="F86">
        <f t="shared" si="4"/>
        <v>3.1528999999999998</v>
      </c>
      <c r="G86" s="12">
        <f t="shared" si="5"/>
        <v>1.1299999999999999E-2</v>
      </c>
    </row>
    <row r="87" spans="1:7" x14ac:dyDescent="0.25">
      <c r="A87">
        <v>23</v>
      </c>
      <c r="B87">
        <v>280</v>
      </c>
      <c r="C87">
        <f t="shared" si="3"/>
        <v>1</v>
      </c>
      <c r="D87">
        <f>ROWS($C$2:C87)</f>
        <v>86</v>
      </c>
      <c r="E87">
        <f>COUNTIF($C$2:C87,"=1")</f>
        <v>68</v>
      </c>
      <c r="F87">
        <f t="shared" si="4"/>
        <v>3.1627999999999998</v>
      </c>
      <c r="G87" s="12">
        <f t="shared" si="5"/>
        <v>2.12E-2</v>
      </c>
    </row>
    <row r="88" spans="1:7" x14ac:dyDescent="0.25">
      <c r="A88">
        <v>238</v>
      </c>
      <c r="B88">
        <v>278</v>
      </c>
      <c r="C88">
        <f t="shared" si="3"/>
        <v>1</v>
      </c>
      <c r="D88">
        <f>ROWS($C$2:C88)</f>
        <v>87</v>
      </c>
      <c r="E88">
        <f>COUNTIF($C$2:C88,"=1")</f>
        <v>69</v>
      </c>
      <c r="F88">
        <f t="shared" si="4"/>
        <v>3.1724000000000001</v>
      </c>
      <c r="G88" s="12">
        <f t="shared" si="5"/>
        <v>3.0800000000000001E-2</v>
      </c>
    </row>
    <row r="89" spans="1:7" x14ac:dyDescent="0.25">
      <c r="A89">
        <v>234</v>
      </c>
      <c r="B89">
        <v>168</v>
      </c>
      <c r="C89">
        <f t="shared" si="3"/>
        <v>1</v>
      </c>
      <c r="D89">
        <f>ROWS($C$2:C89)</f>
        <v>88</v>
      </c>
      <c r="E89">
        <f>COUNTIF($C$2:C89,"=1")</f>
        <v>70</v>
      </c>
      <c r="F89">
        <f t="shared" si="4"/>
        <v>3.1818</v>
      </c>
      <c r="G89" s="12">
        <f t="shared" si="5"/>
        <v>4.02E-2</v>
      </c>
    </row>
    <row r="90" spans="1:7" x14ac:dyDescent="0.25">
      <c r="A90">
        <v>254</v>
      </c>
      <c r="B90">
        <v>230</v>
      </c>
      <c r="C90">
        <f t="shared" si="3"/>
        <v>1</v>
      </c>
      <c r="D90">
        <f>ROWS($C$2:C90)</f>
        <v>89</v>
      </c>
      <c r="E90">
        <f>COUNTIF($C$2:C90,"=1")</f>
        <v>71</v>
      </c>
      <c r="F90">
        <f t="shared" si="4"/>
        <v>3.1909999999999998</v>
      </c>
      <c r="G90" s="12">
        <f t="shared" si="5"/>
        <v>4.9399999999999999E-2</v>
      </c>
    </row>
    <row r="91" spans="1:7" x14ac:dyDescent="0.25">
      <c r="A91">
        <v>78</v>
      </c>
      <c r="B91">
        <v>393</v>
      </c>
      <c r="C91">
        <f t="shared" si="3"/>
        <v>0</v>
      </c>
      <c r="D91">
        <f>ROWS($C$2:C91)</f>
        <v>90</v>
      </c>
      <c r="E91">
        <f>COUNTIF($C$2:C91,"=1")</f>
        <v>71</v>
      </c>
      <c r="F91">
        <f t="shared" si="4"/>
        <v>3.1556000000000002</v>
      </c>
      <c r="G91" s="12">
        <f t="shared" si="5"/>
        <v>1.4E-2</v>
      </c>
    </row>
    <row r="92" spans="1:7" x14ac:dyDescent="0.25">
      <c r="A92">
        <v>211</v>
      </c>
      <c r="B92">
        <v>181</v>
      </c>
      <c r="C92">
        <f t="shared" si="3"/>
        <v>1</v>
      </c>
      <c r="D92">
        <f>ROWS($C$2:C92)</f>
        <v>91</v>
      </c>
      <c r="E92">
        <f>COUNTIF($C$2:C92,"=1")</f>
        <v>72</v>
      </c>
      <c r="F92">
        <f t="shared" si="4"/>
        <v>3.1648000000000001</v>
      </c>
      <c r="G92" s="12">
        <f t="shared" si="5"/>
        <v>2.3199999999999998E-2</v>
      </c>
    </row>
    <row r="93" spans="1:7" x14ac:dyDescent="0.25">
      <c r="A93">
        <v>314</v>
      </c>
      <c r="B93">
        <v>261</v>
      </c>
      <c r="C93">
        <f t="shared" si="3"/>
        <v>1</v>
      </c>
      <c r="D93">
        <f>ROWS($C$2:C93)</f>
        <v>92</v>
      </c>
      <c r="E93">
        <f>COUNTIF($C$2:C93,"=1")</f>
        <v>73</v>
      </c>
      <c r="F93">
        <f t="shared" si="4"/>
        <v>3.1739000000000002</v>
      </c>
      <c r="G93" s="12">
        <f t="shared" si="5"/>
        <v>3.2300000000000002E-2</v>
      </c>
    </row>
    <row r="94" spans="1:7" x14ac:dyDescent="0.25">
      <c r="A94">
        <v>52</v>
      </c>
      <c r="B94">
        <v>223</v>
      </c>
      <c r="C94">
        <f t="shared" si="3"/>
        <v>1</v>
      </c>
      <c r="D94">
        <f>ROWS($C$2:C94)</f>
        <v>93</v>
      </c>
      <c r="E94">
        <f>COUNTIF($C$2:C94,"=1")</f>
        <v>74</v>
      </c>
      <c r="F94">
        <f t="shared" si="4"/>
        <v>3.1827999999999999</v>
      </c>
      <c r="G94" s="12">
        <f t="shared" si="5"/>
        <v>4.1200000000000001E-2</v>
      </c>
    </row>
    <row r="95" spans="1:7" x14ac:dyDescent="0.25">
      <c r="A95">
        <v>92</v>
      </c>
      <c r="B95">
        <v>197</v>
      </c>
      <c r="C95">
        <f t="shared" si="3"/>
        <v>1</v>
      </c>
      <c r="D95">
        <f>ROWS($C$2:C95)</f>
        <v>94</v>
      </c>
      <c r="E95">
        <f>COUNTIF($C$2:C95,"=1")</f>
        <v>75</v>
      </c>
      <c r="F95">
        <f t="shared" si="4"/>
        <v>3.1915</v>
      </c>
      <c r="G95" s="12">
        <f t="shared" si="5"/>
        <v>4.99E-2</v>
      </c>
    </row>
    <row r="96" spans="1:7" x14ac:dyDescent="0.25">
      <c r="A96">
        <v>317</v>
      </c>
      <c r="B96">
        <v>330</v>
      </c>
      <c r="C96">
        <f t="shared" si="3"/>
        <v>1</v>
      </c>
      <c r="D96">
        <f>ROWS($C$2:C96)</f>
        <v>95</v>
      </c>
      <c r="E96">
        <f>COUNTIF($C$2:C96,"=1")</f>
        <v>76</v>
      </c>
      <c r="F96">
        <f t="shared" si="4"/>
        <v>3.2</v>
      </c>
      <c r="G96" s="12">
        <f t="shared" si="5"/>
        <v>5.8400000000000001E-2</v>
      </c>
    </row>
    <row r="97" spans="1:7" x14ac:dyDescent="0.25">
      <c r="A97">
        <v>345</v>
      </c>
      <c r="B97">
        <v>253</v>
      </c>
      <c r="C97">
        <f t="shared" si="3"/>
        <v>1</v>
      </c>
      <c r="D97">
        <f>ROWS($C$2:C97)</f>
        <v>96</v>
      </c>
      <c r="E97">
        <f>COUNTIF($C$2:C97,"=1")</f>
        <v>77</v>
      </c>
      <c r="F97">
        <f t="shared" si="4"/>
        <v>3.2082999999999999</v>
      </c>
      <c r="G97" s="12">
        <f t="shared" si="5"/>
        <v>6.6699999999999995E-2</v>
      </c>
    </row>
    <row r="98" spans="1:7" x14ac:dyDescent="0.25">
      <c r="A98">
        <v>52</v>
      </c>
      <c r="B98">
        <v>28</v>
      </c>
      <c r="C98">
        <f t="shared" si="3"/>
        <v>0</v>
      </c>
      <c r="D98">
        <f>ROWS($C$2:C98)</f>
        <v>97</v>
      </c>
      <c r="E98">
        <f>COUNTIF($C$2:C98,"=1")</f>
        <v>77</v>
      </c>
      <c r="F98">
        <f t="shared" si="4"/>
        <v>3.1753</v>
      </c>
      <c r="G98" s="12">
        <f t="shared" si="5"/>
        <v>3.3700000000000001E-2</v>
      </c>
    </row>
    <row r="99" spans="1:7" x14ac:dyDescent="0.25">
      <c r="A99">
        <v>100</v>
      </c>
      <c r="B99">
        <v>165</v>
      </c>
      <c r="C99">
        <f t="shared" si="3"/>
        <v>1</v>
      </c>
      <c r="D99">
        <f>ROWS($C$2:C99)</f>
        <v>98</v>
      </c>
      <c r="E99">
        <f>COUNTIF($C$2:C99,"=1")</f>
        <v>78</v>
      </c>
      <c r="F99">
        <f t="shared" si="4"/>
        <v>3.1837</v>
      </c>
      <c r="G99" s="12">
        <f t="shared" si="5"/>
        <v>4.2099999999999999E-2</v>
      </c>
    </row>
    <row r="100" spans="1:7" x14ac:dyDescent="0.25">
      <c r="A100">
        <v>123</v>
      </c>
      <c r="B100">
        <v>262</v>
      </c>
      <c r="C100">
        <f t="shared" si="3"/>
        <v>1</v>
      </c>
      <c r="D100">
        <f>ROWS($C$2:C100)</f>
        <v>99</v>
      </c>
      <c r="E100">
        <f>COUNTIF($C$2:C100,"=1")</f>
        <v>79</v>
      </c>
      <c r="F100">
        <f t="shared" si="4"/>
        <v>3.1919</v>
      </c>
      <c r="G100" s="12">
        <f t="shared" si="5"/>
        <v>5.0299999999999997E-2</v>
      </c>
    </row>
    <row r="101" spans="1:7" x14ac:dyDescent="0.25">
      <c r="A101">
        <v>340</v>
      </c>
      <c r="B101">
        <v>311</v>
      </c>
      <c r="C101">
        <f t="shared" si="3"/>
        <v>1</v>
      </c>
      <c r="D101">
        <f>ROWS($C$2:C101)</f>
        <v>100</v>
      </c>
      <c r="E101">
        <f>COUNTIF($C$2:C101,"=1")</f>
        <v>80</v>
      </c>
      <c r="F101">
        <f t="shared" si="4"/>
        <v>3.2</v>
      </c>
      <c r="G101" s="12">
        <f t="shared" si="5"/>
        <v>5.8400000000000001E-2</v>
      </c>
    </row>
    <row r="102" spans="1:7" x14ac:dyDescent="0.25">
      <c r="A102">
        <v>171</v>
      </c>
      <c r="B102">
        <v>179</v>
      </c>
      <c r="C102">
        <f t="shared" si="3"/>
        <v>1</v>
      </c>
      <c r="D102">
        <f>ROWS($C$2:C102)</f>
        <v>101</v>
      </c>
      <c r="E102">
        <f>COUNTIF($C$2:C102,"=1")</f>
        <v>81</v>
      </c>
      <c r="F102">
        <f t="shared" si="4"/>
        <v>3.2079</v>
      </c>
      <c r="G102" s="12">
        <f t="shared" si="5"/>
        <v>6.6299999999999998E-2</v>
      </c>
    </row>
    <row r="103" spans="1:7" x14ac:dyDescent="0.25">
      <c r="A103">
        <v>257</v>
      </c>
      <c r="B103">
        <v>114</v>
      </c>
      <c r="C103">
        <f t="shared" si="3"/>
        <v>1</v>
      </c>
      <c r="D103">
        <f>ROWS($C$2:C103)</f>
        <v>102</v>
      </c>
      <c r="E103">
        <f>COUNTIF($C$2:C103,"=1")</f>
        <v>82</v>
      </c>
      <c r="F103">
        <f t="shared" si="4"/>
        <v>3.2157</v>
      </c>
      <c r="G103" s="12">
        <f t="shared" si="5"/>
        <v>7.4099999999999999E-2</v>
      </c>
    </row>
    <row r="104" spans="1:7" x14ac:dyDescent="0.25">
      <c r="A104">
        <v>182</v>
      </c>
      <c r="B104">
        <v>256</v>
      </c>
      <c r="C104">
        <f t="shared" si="3"/>
        <v>1</v>
      </c>
      <c r="D104">
        <f>ROWS($C$2:C104)</f>
        <v>103</v>
      </c>
      <c r="E104">
        <f>COUNTIF($C$2:C104,"=1")</f>
        <v>83</v>
      </c>
      <c r="F104">
        <f t="shared" si="4"/>
        <v>3.2233000000000001</v>
      </c>
      <c r="G104" s="12">
        <f t="shared" si="5"/>
        <v>8.1699999999999995E-2</v>
      </c>
    </row>
    <row r="105" spans="1:7" x14ac:dyDescent="0.25">
      <c r="A105">
        <v>165</v>
      </c>
      <c r="B105">
        <v>63</v>
      </c>
      <c r="C105">
        <f t="shared" si="3"/>
        <v>1</v>
      </c>
      <c r="D105">
        <f>ROWS($C$2:C105)</f>
        <v>104</v>
      </c>
      <c r="E105">
        <f>COUNTIF($C$2:C105,"=1")</f>
        <v>84</v>
      </c>
      <c r="F105">
        <f t="shared" si="4"/>
        <v>3.2307999999999999</v>
      </c>
      <c r="G105" s="12">
        <f t="shared" si="5"/>
        <v>8.9200000000000002E-2</v>
      </c>
    </row>
    <row r="106" spans="1:7" x14ac:dyDescent="0.25">
      <c r="A106">
        <v>254</v>
      </c>
      <c r="B106">
        <v>249</v>
      </c>
      <c r="C106">
        <f t="shared" si="3"/>
        <v>1</v>
      </c>
      <c r="D106">
        <f>ROWS($C$2:C106)</f>
        <v>105</v>
      </c>
      <c r="E106">
        <f>COUNTIF($C$2:C106,"=1")</f>
        <v>85</v>
      </c>
      <c r="F106">
        <f t="shared" si="4"/>
        <v>3.2381000000000002</v>
      </c>
      <c r="G106" s="12">
        <f t="shared" si="5"/>
        <v>9.6500000000000002E-2</v>
      </c>
    </row>
    <row r="107" spans="1:7" x14ac:dyDescent="0.25">
      <c r="A107">
        <v>130</v>
      </c>
      <c r="B107">
        <v>144</v>
      </c>
      <c r="C107">
        <f t="shared" si="3"/>
        <v>1</v>
      </c>
      <c r="D107">
        <f>ROWS($C$2:C107)</f>
        <v>106</v>
      </c>
      <c r="E107">
        <f>COUNTIF($C$2:C107,"=1")</f>
        <v>86</v>
      </c>
      <c r="F107">
        <f t="shared" si="4"/>
        <v>3.2452999999999999</v>
      </c>
      <c r="G107" s="12">
        <f t="shared" si="5"/>
        <v>0.1037</v>
      </c>
    </row>
    <row r="108" spans="1:7" x14ac:dyDescent="0.25">
      <c r="A108">
        <v>330</v>
      </c>
      <c r="B108">
        <v>257</v>
      </c>
      <c r="C108">
        <f t="shared" si="3"/>
        <v>1</v>
      </c>
      <c r="D108">
        <f>ROWS($C$2:C108)</f>
        <v>107</v>
      </c>
      <c r="E108">
        <f>COUNTIF($C$2:C108,"=1")</f>
        <v>87</v>
      </c>
      <c r="F108">
        <f t="shared" si="4"/>
        <v>3.2523</v>
      </c>
      <c r="G108" s="12">
        <f t="shared" si="5"/>
        <v>0.11070000000000001</v>
      </c>
    </row>
    <row r="109" spans="1:7" x14ac:dyDescent="0.25">
      <c r="A109">
        <v>72</v>
      </c>
      <c r="B109">
        <v>41</v>
      </c>
      <c r="C109">
        <f t="shared" si="3"/>
        <v>0</v>
      </c>
      <c r="D109">
        <f>ROWS($C$2:C109)</f>
        <v>108</v>
      </c>
      <c r="E109">
        <f>COUNTIF($C$2:C109,"=1")</f>
        <v>87</v>
      </c>
      <c r="F109">
        <f t="shared" si="4"/>
        <v>3.2222</v>
      </c>
      <c r="G109" s="12">
        <f t="shared" si="5"/>
        <v>8.0600000000000005E-2</v>
      </c>
    </row>
    <row r="110" spans="1:7" x14ac:dyDescent="0.25">
      <c r="A110">
        <v>239</v>
      </c>
      <c r="B110">
        <v>299</v>
      </c>
      <c r="C110">
        <f t="shared" si="3"/>
        <v>1</v>
      </c>
      <c r="D110">
        <f>ROWS($C$2:C110)</f>
        <v>109</v>
      </c>
      <c r="E110">
        <f>COUNTIF($C$2:C110,"=1")</f>
        <v>88</v>
      </c>
      <c r="F110">
        <f t="shared" si="4"/>
        <v>3.2294</v>
      </c>
      <c r="G110" s="12">
        <f t="shared" si="5"/>
        <v>8.7800000000000003E-2</v>
      </c>
    </row>
    <row r="111" spans="1:7" x14ac:dyDescent="0.25">
      <c r="A111">
        <v>14</v>
      </c>
      <c r="B111">
        <v>355</v>
      </c>
      <c r="C111">
        <f t="shared" si="3"/>
        <v>0</v>
      </c>
      <c r="D111">
        <f>ROWS($C$2:C111)</f>
        <v>110</v>
      </c>
      <c r="E111">
        <f>COUNTIF($C$2:C111,"=1")</f>
        <v>88</v>
      </c>
      <c r="F111">
        <f t="shared" si="4"/>
        <v>3.2</v>
      </c>
      <c r="G111" s="12">
        <f t="shared" si="5"/>
        <v>5.8400000000000001E-2</v>
      </c>
    </row>
    <row r="112" spans="1:7" x14ac:dyDescent="0.25">
      <c r="A112">
        <v>326</v>
      </c>
      <c r="B112">
        <v>99</v>
      </c>
      <c r="C112">
        <f t="shared" si="3"/>
        <v>1</v>
      </c>
      <c r="D112">
        <f>ROWS($C$2:C112)</f>
        <v>111</v>
      </c>
      <c r="E112">
        <f>COUNTIF($C$2:C112,"=1")</f>
        <v>89</v>
      </c>
      <c r="F112">
        <f t="shared" si="4"/>
        <v>3.2071999999999998</v>
      </c>
      <c r="G112" s="12">
        <f t="shared" si="5"/>
        <v>6.5600000000000006E-2</v>
      </c>
    </row>
    <row r="113" spans="1:7" x14ac:dyDescent="0.25">
      <c r="A113">
        <v>119</v>
      </c>
      <c r="B113">
        <v>68</v>
      </c>
      <c r="C113">
        <f t="shared" si="3"/>
        <v>1</v>
      </c>
      <c r="D113">
        <f>ROWS($C$2:C113)</f>
        <v>112</v>
      </c>
      <c r="E113">
        <f>COUNTIF($C$2:C113,"=1")</f>
        <v>90</v>
      </c>
      <c r="F113">
        <f t="shared" si="4"/>
        <v>3.2143000000000002</v>
      </c>
      <c r="G113" s="12">
        <f t="shared" si="5"/>
        <v>7.2700000000000001E-2</v>
      </c>
    </row>
    <row r="114" spans="1:7" x14ac:dyDescent="0.25">
      <c r="A114">
        <v>81</v>
      </c>
      <c r="B114">
        <v>13</v>
      </c>
      <c r="C114">
        <f t="shared" si="3"/>
        <v>0</v>
      </c>
      <c r="D114">
        <f>ROWS($C$2:C114)</f>
        <v>113</v>
      </c>
      <c r="E114">
        <f>COUNTIF($C$2:C114,"=1")</f>
        <v>90</v>
      </c>
      <c r="F114">
        <f t="shared" si="4"/>
        <v>3.1858</v>
      </c>
      <c r="G114" s="12">
        <f t="shared" si="5"/>
        <v>4.4200000000000003E-2</v>
      </c>
    </row>
    <row r="115" spans="1:7" x14ac:dyDescent="0.25">
      <c r="A115">
        <v>1</v>
      </c>
      <c r="B115">
        <v>170</v>
      </c>
      <c r="C115">
        <f t="shared" si="3"/>
        <v>0</v>
      </c>
      <c r="D115">
        <f>ROWS($C$2:C115)</f>
        <v>114</v>
      </c>
      <c r="E115">
        <f>COUNTIF($C$2:C115,"=1")</f>
        <v>90</v>
      </c>
      <c r="F115">
        <f t="shared" si="4"/>
        <v>3.1579000000000002</v>
      </c>
      <c r="G115" s="12">
        <f t="shared" si="5"/>
        <v>1.6299999999999999E-2</v>
      </c>
    </row>
    <row r="116" spans="1:7" x14ac:dyDescent="0.25">
      <c r="A116">
        <v>349</v>
      </c>
      <c r="B116">
        <v>177</v>
      </c>
      <c r="C116">
        <f t="shared" si="3"/>
        <v>1</v>
      </c>
      <c r="D116">
        <f>ROWS($C$2:C116)</f>
        <v>115</v>
      </c>
      <c r="E116">
        <f>COUNTIF($C$2:C116,"=1")</f>
        <v>91</v>
      </c>
      <c r="F116">
        <f t="shared" si="4"/>
        <v>3.1652</v>
      </c>
      <c r="G116" s="12">
        <f t="shared" si="5"/>
        <v>2.3599999999999999E-2</v>
      </c>
    </row>
    <row r="117" spans="1:7" x14ac:dyDescent="0.25">
      <c r="A117">
        <v>91</v>
      </c>
      <c r="B117">
        <v>185</v>
      </c>
      <c r="C117">
        <f t="shared" si="3"/>
        <v>1</v>
      </c>
      <c r="D117">
        <f>ROWS($C$2:C117)</f>
        <v>116</v>
      </c>
      <c r="E117">
        <f>COUNTIF($C$2:C117,"=1")</f>
        <v>92</v>
      </c>
      <c r="F117">
        <f t="shared" si="4"/>
        <v>3.1724000000000001</v>
      </c>
      <c r="G117" s="12">
        <f t="shared" si="5"/>
        <v>3.0800000000000001E-2</v>
      </c>
    </row>
    <row r="118" spans="1:7" x14ac:dyDescent="0.25">
      <c r="A118">
        <v>342</v>
      </c>
      <c r="B118">
        <v>60</v>
      </c>
      <c r="C118">
        <f t="shared" si="3"/>
        <v>1</v>
      </c>
      <c r="D118">
        <f>ROWS($C$2:C118)</f>
        <v>117</v>
      </c>
      <c r="E118">
        <f>COUNTIF($C$2:C118,"=1")</f>
        <v>93</v>
      </c>
      <c r="F118">
        <f t="shared" si="4"/>
        <v>3.1795</v>
      </c>
      <c r="G118" s="12">
        <f t="shared" si="5"/>
        <v>3.7900000000000003E-2</v>
      </c>
    </row>
    <row r="119" spans="1:7" x14ac:dyDescent="0.25">
      <c r="A119">
        <v>72</v>
      </c>
      <c r="B119">
        <v>47</v>
      </c>
      <c r="C119">
        <f t="shared" si="3"/>
        <v>1</v>
      </c>
      <c r="D119">
        <f>ROWS($C$2:C119)</f>
        <v>118</v>
      </c>
      <c r="E119">
        <f>COUNTIF($C$2:C119,"=1")</f>
        <v>94</v>
      </c>
      <c r="F119">
        <f t="shared" si="4"/>
        <v>3.1863999999999999</v>
      </c>
      <c r="G119" s="12">
        <f t="shared" si="5"/>
        <v>4.48E-2</v>
      </c>
    </row>
    <row r="120" spans="1:7" x14ac:dyDescent="0.25">
      <c r="A120">
        <v>301</v>
      </c>
      <c r="B120">
        <v>396</v>
      </c>
      <c r="C120">
        <f t="shared" si="3"/>
        <v>0</v>
      </c>
      <c r="D120">
        <f>ROWS($C$2:C120)</f>
        <v>119</v>
      </c>
      <c r="E120">
        <f>COUNTIF($C$2:C120,"=1")</f>
        <v>94</v>
      </c>
      <c r="F120">
        <f t="shared" si="4"/>
        <v>3.1597</v>
      </c>
      <c r="G120" s="12">
        <f t="shared" si="5"/>
        <v>1.8100000000000002E-2</v>
      </c>
    </row>
    <row r="121" spans="1:7" x14ac:dyDescent="0.25">
      <c r="A121">
        <v>198</v>
      </c>
      <c r="B121">
        <v>298</v>
      </c>
      <c r="C121">
        <f t="shared" si="3"/>
        <v>1</v>
      </c>
      <c r="D121">
        <f>ROWS($C$2:C121)</f>
        <v>120</v>
      </c>
      <c r="E121">
        <f>COUNTIF($C$2:C121,"=1")</f>
        <v>95</v>
      </c>
      <c r="F121">
        <f t="shared" si="4"/>
        <v>3.1667000000000001</v>
      </c>
      <c r="G121" s="12">
        <f t="shared" si="5"/>
        <v>2.5100000000000001E-2</v>
      </c>
    </row>
    <row r="122" spans="1:7" x14ac:dyDescent="0.25">
      <c r="A122">
        <v>75</v>
      </c>
      <c r="B122">
        <v>153</v>
      </c>
      <c r="C122">
        <f t="shared" si="3"/>
        <v>1</v>
      </c>
      <c r="D122">
        <f>ROWS($C$2:C122)</f>
        <v>121</v>
      </c>
      <c r="E122">
        <f>COUNTIF($C$2:C122,"=1")</f>
        <v>96</v>
      </c>
      <c r="F122">
        <f t="shared" si="4"/>
        <v>3.1736</v>
      </c>
      <c r="G122" s="12">
        <f t="shared" si="5"/>
        <v>3.2000000000000001E-2</v>
      </c>
    </row>
    <row r="123" spans="1:7" x14ac:dyDescent="0.25">
      <c r="A123">
        <v>291</v>
      </c>
      <c r="B123">
        <v>20</v>
      </c>
      <c r="C123">
        <f t="shared" si="3"/>
        <v>0</v>
      </c>
      <c r="D123">
        <f>ROWS($C$2:C123)</f>
        <v>122</v>
      </c>
      <c r="E123">
        <f>COUNTIF($C$2:C123,"=1")</f>
        <v>96</v>
      </c>
      <c r="F123">
        <f t="shared" si="4"/>
        <v>3.1475</v>
      </c>
      <c r="G123" s="12">
        <f t="shared" si="5"/>
        <v>5.8999999999999999E-3</v>
      </c>
    </row>
    <row r="124" spans="1:7" x14ac:dyDescent="0.25">
      <c r="A124">
        <v>240</v>
      </c>
      <c r="B124">
        <v>360</v>
      </c>
      <c r="C124">
        <f t="shared" si="3"/>
        <v>1</v>
      </c>
      <c r="D124">
        <f>ROWS($C$2:C124)</f>
        <v>123</v>
      </c>
      <c r="E124">
        <f>COUNTIF($C$2:C124,"=1")</f>
        <v>97</v>
      </c>
      <c r="F124">
        <f t="shared" si="4"/>
        <v>3.1545000000000001</v>
      </c>
      <c r="G124" s="12">
        <f t="shared" si="5"/>
        <v>1.29E-2</v>
      </c>
    </row>
    <row r="125" spans="1:7" x14ac:dyDescent="0.25">
      <c r="A125">
        <v>364</v>
      </c>
      <c r="B125">
        <v>330</v>
      </c>
      <c r="C125">
        <f t="shared" si="3"/>
        <v>0</v>
      </c>
      <c r="D125">
        <f>ROWS($C$2:C125)</f>
        <v>124</v>
      </c>
      <c r="E125">
        <f>COUNTIF($C$2:C125,"=1")</f>
        <v>97</v>
      </c>
      <c r="F125">
        <f t="shared" si="4"/>
        <v>3.129</v>
      </c>
      <c r="G125" s="12">
        <f t="shared" si="5"/>
        <v>1.26E-2</v>
      </c>
    </row>
    <row r="126" spans="1:7" x14ac:dyDescent="0.25">
      <c r="A126">
        <v>334</v>
      </c>
      <c r="B126">
        <v>398</v>
      </c>
      <c r="C126">
        <f t="shared" si="3"/>
        <v>0</v>
      </c>
      <c r="D126">
        <f>ROWS($C$2:C126)</f>
        <v>125</v>
      </c>
      <c r="E126">
        <f>COUNTIF($C$2:C126,"=1")</f>
        <v>97</v>
      </c>
      <c r="F126">
        <f t="shared" si="4"/>
        <v>3.1040000000000001</v>
      </c>
      <c r="G126" s="12">
        <f t="shared" si="5"/>
        <v>3.7600000000000001E-2</v>
      </c>
    </row>
    <row r="127" spans="1:7" x14ac:dyDescent="0.25">
      <c r="A127">
        <v>42</v>
      </c>
      <c r="B127">
        <v>231</v>
      </c>
      <c r="C127">
        <f t="shared" si="3"/>
        <v>1</v>
      </c>
      <c r="D127">
        <f>ROWS($C$2:C127)</f>
        <v>126</v>
      </c>
      <c r="E127">
        <f>COUNTIF($C$2:C127,"=1")</f>
        <v>98</v>
      </c>
      <c r="F127">
        <f t="shared" si="4"/>
        <v>3.1111</v>
      </c>
      <c r="G127" s="12">
        <f t="shared" si="5"/>
        <v>3.0499999999999999E-2</v>
      </c>
    </row>
    <row r="128" spans="1:7" x14ac:dyDescent="0.25">
      <c r="A128">
        <v>297</v>
      </c>
      <c r="B128">
        <v>280</v>
      </c>
      <c r="C128">
        <f t="shared" si="3"/>
        <v>1</v>
      </c>
      <c r="D128">
        <f>ROWS($C$2:C128)</f>
        <v>127</v>
      </c>
      <c r="E128">
        <f>COUNTIF($C$2:C128,"=1")</f>
        <v>99</v>
      </c>
      <c r="F128">
        <f t="shared" si="4"/>
        <v>3.1181000000000001</v>
      </c>
      <c r="G128" s="12">
        <f t="shared" si="5"/>
        <v>2.35E-2</v>
      </c>
    </row>
    <row r="129" spans="1:7" x14ac:dyDescent="0.25">
      <c r="A129">
        <v>303</v>
      </c>
      <c r="B129">
        <v>13</v>
      </c>
      <c r="C129">
        <f t="shared" si="3"/>
        <v>0</v>
      </c>
      <c r="D129">
        <f>ROWS($C$2:C129)</f>
        <v>128</v>
      </c>
      <c r="E129">
        <f>COUNTIF($C$2:C129,"=1")</f>
        <v>99</v>
      </c>
      <c r="F129">
        <f t="shared" si="4"/>
        <v>3.0937999999999999</v>
      </c>
      <c r="G129" s="12">
        <f t="shared" si="5"/>
        <v>4.7800000000000002E-2</v>
      </c>
    </row>
    <row r="130" spans="1:7" x14ac:dyDescent="0.25">
      <c r="A130">
        <v>304</v>
      </c>
      <c r="B130">
        <v>73</v>
      </c>
      <c r="C130">
        <f t="shared" si="3"/>
        <v>1</v>
      </c>
      <c r="D130">
        <f>ROWS($C$2:C130)</f>
        <v>129</v>
      </c>
      <c r="E130">
        <f>COUNTIF($C$2:C130,"=1")</f>
        <v>100</v>
      </c>
      <c r="F130">
        <f t="shared" si="4"/>
        <v>3.1008</v>
      </c>
      <c r="G130" s="12">
        <f t="shared" si="5"/>
        <v>4.0800000000000003E-2</v>
      </c>
    </row>
    <row r="131" spans="1:7" x14ac:dyDescent="0.25">
      <c r="A131">
        <v>347</v>
      </c>
      <c r="B131">
        <v>252</v>
      </c>
      <c r="C131">
        <f t="shared" ref="C131:C194" si="6">IF(POWER(A131-200,2) + POWER(B131-200,2)&lt;=POWER(200,2),1,0)</f>
        <v>1</v>
      </c>
      <c r="D131">
        <f>ROWS($C$2:C131)</f>
        <v>130</v>
      </c>
      <c r="E131">
        <f>COUNTIF($C$2:C131,"=1")</f>
        <v>101</v>
      </c>
      <c r="F131">
        <f t="shared" ref="F131:F194" si="7">ROUND((($M$2*E131)/(200^2*D131)),4)</f>
        <v>3.1076999999999999</v>
      </c>
      <c r="G131" s="12">
        <f t="shared" ref="G131:G194" si="8">ROUND(ABS(PI()-F131),4)</f>
        <v>3.39E-2</v>
      </c>
    </row>
    <row r="132" spans="1:7" x14ac:dyDescent="0.25">
      <c r="A132">
        <v>178</v>
      </c>
      <c r="B132">
        <v>258</v>
      </c>
      <c r="C132">
        <f t="shared" si="6"/>
        <v>1</v>
      </c>
      <c r="D132">
        <f>ROWS($C$2:C132)</f>
        <v>131</v>
      </c>
      <c r="E132">
        <f>COUNTIF($C$2:C132,"=1")</f>
        <v>102</v>
      </c>
      <c r="F132">
        <f t="shared" si="7"/>
        <v>3.1145</v>
      </c>
      <c r="G132" s="12">
        <f t="shared" si="8"/>
        <v>2.7099999999999999E-2</v>
      </c>
    </row>
    <row r="133" spans="1:7" x14ac:dyDescent="0.25">
      <c r="A133">
        <v>58</v>
      </c>
      <c r="B133">
        <v>295</v>
      </c>
      <c r="C133">
        <f t="shared" si="6"/>
        <v>1</v>
      </c>
      <c r="D133">
        <f>ROWS($C$2:C133)</f>
        <v>132</v>
      </c>
      <c r="E133">
        <f>COUNTIF($C$2:C133,"=1")</f>
        <v>103</v>
      </c>
      <c r="F133">
        <f t="shared" si="7"/>
        <v>3.1212</v>
      </c>
      <c r="G133" s="12">
        <f t="shared" si="8"/>
        <v>2.0400000000000001E-2</v>
      </c>
    </row>
    <row r="134" spans="1:7" x14ac:dyDescent="0.25">
      <c r="A134">
        <v>5</v>
      </c>
      <c r="B134">
        <v>170</v>
      </c>
      <c r="C134">
        <f t="shared" si="6"/>
        <v>1</v>
      </c>
      <c r="D134">
        <f>ROWS($C$2:C134)</f>
        <v>133</v>
      </c>
      <c r="E134">
        <f>COUNTIF($C$2:C134,"=1")</f>
        <v>104</v>
      </c>
      <c r="F134">
        <f t="shared" si="7"/>
        <v>3.1278000000000001</v>
      </c>
      <c r="G134" s="12">
        <f t="shared" si="8"/>
        <v>1.38E-2</v>
      </c>
    </row>
    <row r="135" spans="1:7" x14ac:dyDescent="0.25">
      <c r="A135">
        <v>322</v>
      </c>
      <c r="B135">
        <v>228</v>
      </c>
      <c r="C135">
        <f t="shared" si="6"/>
        <v>1</v>
      </c>
      <c r="D135">
        <f>ROWS($C$2:C135)</f>
        <v>134</v>
      </c>
      <c r="E135">
        <f>COUNTIF($C$2:C135,"=1")</f>
        <v>105</v>
      </c>
      <c r="F135">
        <f t="shared" si="7"/>
        <v>3.1343000000000001</v>
      </c>
      <c r="G135" s="12">
        <f t="shared" si="8"/>
        <v>7.3000000000000001E-3</v>
      </c>
    </row>
    <row r="136" spans="1:7" x14ac:dyDescent="0.25">
      <c r="A136">
        <v>33</v>
      </c>
      <c r="B136">
        <v>333</v>
      </c>
      <c r="C136">
        <f t="shared" si="6"/>
        <v>0</v>
      </c>
      <c r="D136">
        <f>ROWS($C$2:C136)</f>
        <v>135</v>
      </c>
      <c r="E136">
        <f>COUNTIF($C$2:C136,"=1")</f>
        <v>105</v>
      </c>
      <c r="F136">
        <f t="shared" si="7"/>
        <v>3.1111</v>
      </c>
      <c r="G136" s="12">
        <f t="shared" si="8"/>
        <v>3.0499999999999999E-2</v>
      </c>
    </row>
    <row r="137" spans="1:7" x14ac:dyDescent="0.25">
      <c r="A137">
        <v>251</v>
      </c>
      <c r="B137">
        <v>32</v>
      </c>
      <c r="C137">
        <f t="shared" si="6"/>
        <v>1</v>
      </c>
      <c r="D137">
        <f>ROWS($C$2:C137)</f>
        <v>136</v>
      </c>
      <c r="E137">
        <f>COUNTIF($C$2:C137,"=1")</f>
        <v>106</v>
      </c>
      <c r="F137">
        <f t="shared" si="7"/>
        <v>3.1175999999999999</v>
      </c>
      <c r="G137" s="12">
        <f t="shared" si="8"/>
        <v>2.4E-2</v>
      </c>
    </row>
    <row r="138" spans="1:7" x14ac:dyDescent="0.25">
      <c r="A138">
        <v>289</v>
      </c>
      <c r="B138">
        <v>212</v>
      </c>
      <c r="C138">
        <f t="shared" si="6"/>
        <v>1</v>
      </c>
      <c r="D138">
        <f>ROWS($C$2:C138)</f>
        <v>137</v>
      </c>
      <c r="E138">
        <f>COUNTIF($C$2:C138,"=1")</f>
        <v>107</v>
      </c>
      <c r="F138">
        <f t="shared" si="7"/>
        <v>3.1240999999999999</v>
      </c>
      <c r="G138" s="12">
        <f t="shared" si="8"/>
        <v>1.7500000000000002E-2</v>
      </c>
    </row>
    <row r="139" spans="1:7" x14ac:dyDescent="0.25">
      <c r="A139">
        <v>153</v>
      </c>
      <c r="B139">
        <v>386</v>
      </c>
      <c r="C139">
        <f t="shared" si="6"/>
        <v>1</v>
      </c>
      <c r="D139">
        <f>ROWS($C$2:C139)</f>
        <v>138</v>
      </c>
      <c r="E139">
        <f>COUNTIF($C$2:C139,"=1")</f>
        <v>108</v>
      </c>
      <c r="F139">
        <f t="shared" si="7"/>
        <v>3.1303999999999998</v>
      </c>
      <c r="G139" s="12">
        <f t="shared" si="8"/>
        <v>1.12E-2</v>
      </c>
    </row>
    <row r="140" spans="1:7" x14ac:dyDescent="0.25">
      <c r="A140">
        <v>96</v>
      </c>
      <c r="B140">
        <v>343</v>
      </c>
      <c r="C140">
        <f t="shared" si="6"/>
        <v>1</v>
      </c>
      <c r="D140">
        <f>ROWS($C$2:C140)</f>
        <v>139</v>
      </c>
      <c r="E140">
        <f>COUNTIF($C$2:C140,"=1")</f>
        <v>109</v>
      </c>
      <c r="F140">
        <f t="shared" si="7"/>
        <v>3.1366999999999998</v>
      </c>
      <c r="G140" s="12">
        <f t="shared" si="8"/>
        <v>4.8999999999999998E-3</v>
      </c>
    </row>
    <row r="141" spans="1:7" x14ac:dyDescent="0.25">
      <c r="A141">
        <v>177</v>
      </c>
      <c r="B141">
        <v>325</v>
      </c>
      <c r="C141">
        <f t="shared" si="6"/>
        <v>1</v>
      </c>
      <c r="D141">
        <f>ROWS($C$2:C141)</f>
        <v>140</v>
      </c>
      <c r="E141">
        <f>COUNTIF($C$2:C141,"=1")</f>
        <v>110</v>
      </c>
      <c r="F141">
        <f t="shared" si="7"/>
        <v>3.1429</v>
      </c>
      <c r="G141" s="12">
        <f t="shared" si="8"/>
        <v>1.2999999999999999E-3</v>
      </c>
    </row>
    <row r="142" spans="1:7" x14ac:dyDescent="0.25">
      <c r="A142">
        <v>234</v>
      </c>
      <c r="B142">
        <v>368</v>
      </c>
      <c r="C142">
        <f t="shared" si="6"/>
        <v>1</v>
      </c>
      <c r="D142">
        <f>ROWS($C$2:C142)</f>
        <v>141</v>
      </c>
      <c r="E142">
        <f>COUNTIF($C$2:C142,"=1")</f>
        <v>111</v>
      </c>
      <c r="F142">
        <f t="shared" si="7"/>
        <v>3.1488999999999998</v>
      </c>
      <c r="G142" s="12">
        <f t="shared" si="8"/>
        <v>7.3000000000000001E-3</v>
      </c>
    </row>
    <row r="143" spans="1:7" x14ac:dyDescent="0.25">
      <c r="A143">
        <v>227</v>
      </c>
      <c r="B143">
        <v>324</v>
      </c>
      <c r="C143">
        <f t="shared" si="6"/>
        <v>1</v>
      </c>
      <c r="D143">
        <f>ROWS($C$2:C143)</f>
        <v>142</v>
      </c>
      <c r="E143">
        <f>COUNTIF($C$2:C143,"=1")</f>
        <v>112</v>
      </c>
      <c r="F143">
        <f t="shared" si="7"/>
        <v>3.1549</v>
      </c>
      <c r="G143" s="12">
        <f t="shared" si="8"/>
        <v>1.3299999999999999E-2</v>
      </c>
    </row>
    <row r="144" spans="1:7" x14ac:dyDescent="0.25">
      <c r="A144">
        <v>15</v>
      </c>
      <c r="B144">
        <v>291</v>
      </c>
      <c r="C144">
        <f t="shared" si="6"/>
        <v>0</v>
      </c>
      <c r="D144">
        <f>ROWS($C$2:C144)</f>
        <v>143</v>
      </c>
      <c r="E144">
        <f>COUNTIF($C$2:C144,"=1")</f>
        <v>112</v>
      </c>
      <c r="F144">
        <f t="shared" si="7"/>
        <v>3.1328999999999998</v>
      </c>
      <c r="G144" s="12">
        <f t="shared" si="8"/>
        <v>8.6999999999999994E-3</v>
      </c>
    </row>
    <row r="145" spans="1:7" x14ac:dyDescent="0.25">
      <c r="A145">
        <v>246</v>
      </c>
      <c r="B145">
        <v>158</v>
      </c>
      <c r="C145">
        <f t="shared" si="6"/>
        <v>1</v>
      </c>
      <c r="D145">
        <f>ROWS($C$2:C145)</f>
        <v>144</v>
      </c>
      <c r="E145">
        <f>COUNTIF($C$2:C145,"=1")</f>
        <v>113</v>
      </c>
      <c r="F145">
        <f t="shared" si="7"/>
        <v>3.1389</v>
      </c>
      <c r="G145" s="12">
        <f t="shared" si="8"/>
        <v>2.7000000000000001E-3</v>
      </c>
    </row>
    <row r="146" spans="1:7" x14ac:dyDescent="0.25">
      <c r="A146">
        <v>127</v>
      </c>
      <c r="B146">
        <v>229</v>
      </c>
      <c r="C146">
        <f t="shared" si="6"/>
        <v>1</v>
      </c>
      <c r="D146">
        <f>ROWS($C$2:C146)</f>
        <v>145</v>
      </c>
      <c r="E146">
        <f>COUNTIF($C$2:C146,"=1")</f>
        <v>114</v>
      </c>
      <c r="F146">
        <f t="shared" si="7"/>
        <v>3.1448</v>
      </c>
      <c r="G146" s="12">
        <f t="shared" si="8"/>
        <v>3.2000000000000002E-3</v>
      </c>
    </row>
    <row r="147" spans="1:7" x14ac:dyDescent="0.25">
      <c r="A147">
        <v>127</v>
      </c>
      <c r="B147">
        <v>178</v>
      </c>
      <c r="C147">
        <f t="shared" si="6"/>
        <v>1</v>
      </c>
      <c r="D147">
        <f>ROWS($C$2:C147)</f>
        <v>146</v>
      </c>
      <c r="E147">
        <f>COUNTIF($C$2:C147,"=1")</f>
        <v>115</v>
      </c>
      <c r="F147">
        <f t="shared" si="7"/>
        <v>3.1507000000000001</v>
      </c>
      <c r="G147" s="12">
        <f t="shared" si="8"/>
        <v>9.1000000000000004E-3</v>
      </c>
    </row>
    <row r="148" spans="1:7" x14ac:dyDescent="0.25">
      <c r="A148">
        <v>369</v>
      </c>
      <c r="B148">
        <v>382</v>
      </c>
      <c r="C148">
        <f t="shared" si="6"/>
        <v>0</v>
      </c>
      <c r="D148">
        <f>ROWS($C$2:C148)</f>
        <v>147</v>
      </c>
      <c r="E148">
        <f>COUNTIF($C$2:C148,"=1")</f>
        <v>115</v>
      </c>
      <c r="F148">
        <f t="shared" si="7"/>
        <v>3.1293000000000002</v>
      </c>
      <c r="G148" s="12">
        <f t="shared" si="8"/>
        <v>1.23E-2</v>
      </c>
    </row>
    <row r="149" spans="1:7" x14ac:dyDescent="0.25">
      <c r="A149">
        <v>260</v>
      </c>
      <c r="B149">
        <v>204</v>
      </c>
      <c r="C149">
        <f t="shared" si="6"/>
        <v>1</v>
      </c>
      <c r="D149">
        <f>ROWS($C$2:C149)</f>
        <v>148</v>
      </c>
      <c r="E149">
        <f>COUNTIF($C$2:C149,"=1")</f>
        <v>116</v>
      </c>
      <c r="F149">
        <f t="shared" si="7"/>
        <v>3.1351</v>
      </c>
      <c r="G149" s="12">
        <f t="shared" si="8"/>
        <v>6.4999999999999997E-3</v>
      </c>
    </row>
    <row r="150" spans="1:7" x14ac:dyDescent="0.25">
      <c r="A150">
        <v>81</v>
      </c>
      <c r="B150">
        <v>42</v>
      </c>
      <c r="C150">
        <f t="shared" si="6"/>
        <v>1</v>
      </c>
      <c r="D150">
        <f>ROWS($C$2:C150)</f>
        <v>149</v>
      </c>
      <c r="E150">
        <f>COUNTIF($C$2:C150,"=1")</f>
        <v>117</v>
      </c>
      <c r="F150">
        <f t="shared" si="7"/>
        <v>3.1408999999999998</v>
      </c>
      <c r="G150" s="12">
        <f t="shared" si="8"/>
        <v>6.9999999999999999E-4</v>
      </c>
    </row>
    <row r="151" spans="1:7" x14ac:dyDescent="0.25">
      <c r="A151">
        <v>60</v>
      </c>
      <c r="B151">
        <v>181</v>
      </c>
      <c r="C151">
        <f t="shared" si="6"/>
        <v>1</v>
      </c>
      <c r="D151">
        <f>ROWS($C$2:C151)</f>
        <v>150</v>
      </c>
      <c r="E151">
        <f>COUNTIF($C$2:C151,"=1")</f>
        <v>118</v>
      </c>
      <c r="F151">
        <f t="shared" si="7"/>
        <v>3.1467000000000001</v>
      </c>
      <c r="G151" s="12">
        <f t="shared" si="8"/>
        <v>5.1000000000000004E-3</v>
      </c>
    </row>
    <row r="152" spans="1:7" x14ac:dyDescent="0.25">
      <c r="A152">
        <v>382</v>
      </c>
      <c r="B152">
        <v>203</v>
      </c>
      <c r="C152">
        <f t="shared" si="6"/>
        <v>1</v>
      </c>
      <c r="D152">
        <f>ROWS($C$2:C152)</f>
        <v>151</v>
      </c>
      <c r="E152">
        <f>COUNTIF($C$2:C152,"=1")</f>
        <v>119</v>
      </c>
      <c r="F152">
        <f t="shared" si="7"/>
        <v>3.1522999999999999</v>
      </c>
      <c r="G152" s="12">
        <f t="shared" si="8"/>
        <v>1.0699999999999999E-2</v>
      </c>
    </row>
    <row r="153" spans="1:7" x14ac:dyDescent="0.25">
      <c r="A153">
        <v>322</v>
      </c>
      <c r="B153">
        <v>187</v>
      </c>
      <c r="C153">
        <f t="shared" si="6"/>
        <v>1</v>
      </c>
      <c r="D153">
        <f>ROWS($C$2:C153)</f>
        <v>152</v>
      </c>
      <c r="E153">
        <f>COUNTIF($C$2:C153,"=1")</f>
        <v>120</v>
      </c>
      <c r="F153">
        <f t="shared" si="7"/>
        <v>3.1579000000000002</v>
      </c>
      <c r="G153" s="12">
        <f t="shared" si="8"/>
        <v>1.6299999999999999E-2</v>
      </c>
    </row>
    <row r="154" spans="1:7" x14ac:dyDescent="0.25">
      <c r="A154">
        <v>45</v>
      </c>
      <c r="B154">
        <v>21</v>
      </c>
      <c r="C154">
        <f t="shared" si="6"/>
        <v>0</v>
      </c>
      <c r="D154">
        <f>ROWS($C$2:C154)</f>
        <v>153</v>
      </c>
      <c r="E154">
        <f>COUNTIF($C$2:C154,"=1")</f>
        <v>120</v>
      </c>
      <c r="F154">
        <f t="shared" si="7"/>
        <v>3.1373000000000002</v>
      </c>
      <c r="G154" s="12">
        <f t="shared" si="8"/>
        <v>4.3E-3</v>
      </c>
    </row>
    <row r="155" spans="1:7" x14ac:dyDescent="0.25">
      <c r="A155">
        <v>149</v>
      </c>
      <c r="B155">
        <v>241</v>
      </c>
      <c r="C155">
        <f t="shared" si="6"/>
        <v>1</v>
      </c>
      <c r="D155">
        <f>ROWS($C$2:C155)</f>
        <v>154</v>
      </c>
      <c r="E155">
        <f>COUNTIF($C$2:C155,"=1")</f>
        <v>121</v>
      </c>
      <c r="F155">
        <f t="shared" si="7"/>
        <v>3.1429</v>
      </c>
      <c r="G155" s="12">
        <f t="shared" si="8"/>
        <v>1.2999999999999999E-3</v>
      </c>
    </row>
    <row r="156" spans="1:7" x14ac:dyDescent="0.25">
      <c r="A156">
        <v>364</v>
      </c>
      <c r="B156">
        <v>34</v>
      </c>
      <c r="C156">
        <f t="shared" si="6"/>
        <v>0</v>
      </c>
      <c r="D156">
        <f>ROWS($C$2:C156)</f>
        <v>155</v>
      </c>
      <c r="E156">
        <f>COUNTIF($C$2:C156,"=1")</f>
        <v>121</v>
      </c>
      <c r="F156">
        <f t="shared" si="7"/>
        <v>3.1225999999999998</v>
      </c>
      <c r="G156" s="12">
        <f t="shared" si="8"/>
        <v>1.9E-2</v>
      </c>
    </row>
    <row r="157" spans="1:7" x14ac:dyDescent="0.25">
      <c r="A157">
        <v>116</v>
      </c>
      <c r="B157">
        <v>342</v>
      </c>
      <c r="C157">
        <f t="shared" si="6"/>
        <v>1</v>
      </c>
      <c r="D157">
        <f>ROWS($C$2:C157)</f>
        <v>156</v>
      </c>
      <c r="E157">
        <f>COUNTIF($C$2:C157,"=1")</f>
        <v>122</v>
      </c>
      <c r="F157">
        <f t="shared" si="7"/>
        <v>3.1282000000000001</v>
      </c>
      <c r="G157" s="12">
        <f t="shared" si="8"/>
        <v>1.34E-2</v>
      </c>
    </row>
    <row r="158" spans="1:7" x14ac:dyDescent="0.25">
      <c r="A158">
        <v>104</v>
      </c>
      <c r="B158">
        <v>153</v>
      </c>
      <c r="C158">
        <f t="shared" si="6"/>
        <v>1</v>
      </c>
      <c r="D158">
        <f>ROWS($C$2:C158)</f>
        <v>157</v>
      </c>
      <c r="E158">
        <f>COUNTIF($C$2:C158,"=1")</f>
        <v>123</v>
      </c>
      <c r="F158">
        <f t="shared" si="7"/>
        <v>3.1337999999999999</v>
      </c>
      <c r="G158" s="12">
        <f t="shared" si="8"/>
        <v>7.7999999999999996E-3</v>
      </c>
    </row>
    <row r="159" spans="1:7" x14ac:dyDescent="0.25">
      <c r="A159">
        <v>200</v>
      </c>
      <c r="B159">
        <v>148</v>
      </c>
      <c r="C159">
        <f t="shared" si="6"/>
        <v>1</v>
      </c>
      <c r="D159">
        <f>ROWS($C$2:C159)</f>
        <v>158</v>
      </c>
      <c r="E159">
        <f>COUNTIF($C$2:C159,"=1")</f>
        <v>124</v>
      </c>
      <c r="F159">
        <f t="shared" si="7"/>
        <v>3.1392000000000002</v>
      </c>
      <c r="G159" s="12">
        <f t="shared" si="8"/>
        <v>2.3999999999999998E-3</v>
      </c>
    </row>
    <row r="160" spans="1:7" x14ac:dyDescent="0.25">
      <c r="A160">
        <v>55</v>
      </c>
      <c r="B160">
        <v>65</v>
      </c>
      <c r="C160">
        <f t="shared" si="6"/>
        <v>1</v>
      </c>
      <c r="D160">
        <f>ROWS($C$2:C160)</f>
        <v>159</v>
      </c>
      <c r="E160">
        <f>COUNTIF($C$2:C160,"=1")</f>
        <v>125</v>
      </c>
      <c r="F160">
        <f t="shared" si="7"/>
        <v>3.1446999999999998</v>
      </c>
      <c r="G160" s="12">
        <f t="shared" si="8"/>
        <v>3.0999999999999999E-3</v>
      </c>
    </row>
    <row r="161" spans="1:7" x14ac:dyDescent="0.25">
      <c r="A161">
        <v>117</v>
      </c>
      <c r="B161">
        <v>192</v>
      </c>
      <c r="C161">
        <f t="shared" si="6"/>
        <v>1</v>
      </c>
      <c r="D161">
        <f>ROWS($C$2:C161)</f>
        <v>160</v>
      </c>
      <c r="E161">
        <f>COUNTIF($C$2:C161,"=1")</f>
        <v>126</v>
      </c>
      <c r="F161">
        <f t="shared" si="7"/>
        <v>3.15</v>
      </c>
      <c r="G161" s="12">
        <f t="shared" si="8"/>
        <v>8.3999999999999995E-3</v>
      </c>
    </row>
    <row r="162" spans="1:7" x14ac:dyDescent="0.25">
      <c r="A162">
        <v>82</v>
      </c>
      <c r="B162">
        <v>291</v>
      </c>
      <c r="C162">
        <f t="shared" si="6"/>
        <v>1</v>
      </c>
      <c r="D162">
        <f>ROWS($C$2:C162)</f>
        <v>161</v>
      </c>
      <c r="E162">
        <f>COUNTIF($C$2:C162,"=1")</f>
        <v>127</v>
      </c>
      <c r="F162">
        <f t="shared" si="7"/>
        <v>3.1553</v>
      </c>
      <c r="G162" s="12">
        <f t="shared" si="8"/>
        <v>1.37E-2</v>
      </c>
    </row>
    <row r="163" spans="1:7" x14ac:dyDescent="0.25">
      <c r="A163">
        <v>143</v>
      </c>
      <c r="B163">
        <v>132</v>
      </c>
      <c r="C163">
        <f t="shared" si="6"/>
        <v>1</v>
      </c>
      <c r="D163">
        <f>ROWS($C$2:C163)</f>
        <v>162</v>
      </c>
      <c r="E163">
        <f>COUNTIF($C$2:C163,"=1")</f>
        <v>128</v>
      </c>
      <c r="F163">
        <f t="shared" si="7"/>
        <v>3.1604999999999999</v>
      </c>
      <c r="G163" s="12">
        <f t="shared" si="8"/>
        <v>1.89E-2</v>
      </c>
    </row>
    <row r="164" spans="1:7" x14ac:dyDescent="0.25">
      <c r="A164">
        <v>364</v>
      </c>
      <c r="B164">
        <v>173</v>
      </c>
      <c r="C164">
        <f t="shared" si="6"/>
        <v>1</v>
      </c>
      <c r="D164">
        <f>ROWS($C$2:C164)</f>
        <v>163</v>
      </c>
      <c r="E164">
        <f>COUNTIF($C$2:C164,"=1")</f>
        <v>129</v>
      </c>
      <c r="F164">
        <f t="shared" si="7"/>
        <v>3.1656</v>
      </c>
      <c r="G164" s="12">
        <f t="shared" si="8"/>
        <v>2.4E-2</v>
      </c>
    </row>
    <row r="165" spans="1:7" x14ac:dyDescent="0.25">
      <c r="A165">
        <v>192</v>
      </c>
      <c r="B165">
        <v>368</v>
      </c>
      <c r="C165">
        <f t="shared" si="6"/>
        <v>1</v>
      </c>
      <c r="D165">
        <f>ROWS($C$2:C165)</f>
        <v>164</v>
      </c>
      <c r="E165">
        <f>COUNTIF($C$2:C165,"=1")</f>
        <v>130</v>
      </c>
      <c r="F165">
        <f t="shared" si="7"/>
        <v>3.1707000000000001</v>
      </c>
      <c r="G165" s="12">
        <f t="shared" si="8"/>
        <v>2.9100000000000001E-2</v>
      </c>
    </row>
    <row r="166" spans="1:7" x14ac:dyDescent="0.25">
      <c r="A166">
        <v>55</v>
      </c>
      <c r="B166">
        <v>11</v>
      </c>
      <c r="C166">
        <f t="shared" si="6"/>
        <v>0</v>
      </c>
      <c r="D166">
        <f>ROWS($C$2:C166)</f>
        <v>165</v>
      </c>
      <c r="E166">
        <f>COUNTIF($C$2:C166,"=1")</f>
        <v>130</v>
      </c>
      <c r="F166">
        <f t="shared" si="7"/>
        <v>3.1515</v>
      </c>
      <c r="G166" s="12">
        <f t="shared" si="8"/>
        <v>9.9000000000000008E-3</v>
      </c>
    </row>
    <row r="167" spans="1:7" x14ac:dyDescent="0.25">
      <c r="A167">
        <v>298</v>
      </c>
      <c r="B167">
        <v>241</v>
      </c>
      <c r="C167">
        <f t="shared" si="6"/>
        <v>1</v>
      </c>
      <c r="D167">
        <f>ROWS($C$2:C167)</f>
        <v>166</v>
      </c>
      <c r="E167">
        <f>COUNTIF($C$2:C167,"=1")</f>
        <v>131</v>
      </c>
      <c r="F167">
        <f t="shared" si="7"/>
        <v>3.1566000000000001</v>
      </c>
      <c r="G167" s="12">
        <f t="shared" si="8"/>
        <v>1.4999999999999999E-2</v>
      </c>
    </row>
    <row r="168" spans="1:7" x14ac:dyDescent="0.25">
      <c r="A168">
        <v>218</v>
      </c>
      <c r="B168">
        <v>296</v>
      </c>
      <c r="C168">
        <f t="shared" si="6"/>
        <v>1</v>
      </c>
      <c r="D168">
        <f>ROWS($C$2:C168)</f>
        <v>167</v>
      </c>
      <c r="E168">
        <f>COUNTIF($C$2:C168,"=1")</f>
        <v>132</v>
      </c>
      <c r="F168">
        <f t="shared" si="7"/>
        <v>3.1617000000000002</v>
      </c>
      <c r="G168" s="12">
        <f t="shared" si="8"/>
        <v>2.01E-2</v>
      </c>
    </row>
    <row r="169" spans="1:7" x14ac:dyDescent="0.25">
      <c r="A169">
        <v>220</v>
      </c>
      <c r="B169">
        <v>116</v>
      </c>
      <c r="C169">
        <f t="shared" si="6"/>
        <v>1</v>
      </c>
      <c r="D169">
        <f>ROWS($C$2:C169)</f>
        <v>168</v>
      </c>
      <c r="E169">
        <f>COUNTIF($C$2:C169,"=1")</f>
        <v>133</v>
      </c>
      <c r="F169">
        <f t="shared" si="7"/>
        <v>3.1667000000000001</v>
      </c>
      <c r="G169" s="12">
        <f t="shared" si="8"/>
        <v>2.5100000000000001E-2</v>
      </c>
    </row>
    <row r="170" spans="1:7" x14ac:dyDescent="0.25">
      <c r="A170">
        <v>210</v>
      </c>
      <c r="B170">
        <v>5</v>
      </c>
      <c r="C170">
        <f t="shared" si="6"/>
        <v>1</v>
      </c>
      <c r="D170">
        <f>ROWS($C$2:C170)</f>
        <v>169</v>
      </c>
      <c r="E170">
        <f>COUNTIF($C$2:C170,"=1")</f>
        <v>134</v>
      </c>
      <c r="F170">
        <f t="shared" si="7"/>
        <v>3.1716000000000002</v>
      </c>
      <c r="G170" s="12">
        <f t="shared" si="8"/>
        <v>0.03</v>
      </c>
    </row>
    <row r="171" spans="1:7" x14ac:dyDescent="0.25">
      <c r="A171">
        <v>253</v>
      </c>
      <c r="B171">
        <v>126</v>
      </c>
      <c r="C171">
        <f t="shared" si="6"/>
        <v>1</v>
      </c>
      <c r="D171">
        <f>ROWS($C$2:C171)</f>
        <v>170</v>
      </c>
      <c r="E171">
        <f>COUNTIF($C$2:C171,"=1")</f>
        <v>135</v>
      </c>
      <c r="F171">
        <f t="shared" si="7"/>
        <v>3.1764999999999999</v>
      </c>
      <c r="G171" s="12">
        <f t="shared" si="8"/>
        <v>3.49E-2</v>
      </c>
    </row>
    <row r="172" spans="1:7" x14ac:dyDescent="0.25">
      <c r="A172">
        <v>134</v>
      </c>
      <c r="B172">
        <v>305</v>
      </c>
      <c r="C172">
        <f t="shared" si="6"/>
        <v>1</v>
      </c>
      <c r="D172">
        <f>ROWS($C$2:C172)</f>
        <v>171</v>
      </c>
      <c r="E172">
        <f>COUNTIF($C$2:C172,"=1")</f>
        <v>136</v>
      </c>
      <c r="F172">
        <f t="shared" si="7"/>
        <v>3.1812999999999998</v>
      </c>
      <c r="G172" s="12">
        <f t="shared" si="8"/>
        <v>3.9699999999999999E-2</v>
      </c>
    </row>
    <row r="173" spans="1:7" x14ac:dyDescent="0.25">
      <c r="A173">
        <v>101</v>
      </c>
      <c r="B173">
        <v>312</v>
      </c>
      <c r="C173">
        <f t="shared" si="6"/>
        <v>1</v>
      </c>
      <c r="D173">
        <f>ROWS($C$2:C173)</f>
        <v>172</v>
      </c>
      <c r="E173">
        <f>COUNTIF($C$2:C173,"=1")</f>
        <v>137</v>
      </c>
      <c r="F173">
        <f t="shared" si="7"/>
        <v>3.1859999999999999</v>
      </c>
      <c r="G173" s="12">
        <f t="shared" si="8"/>
        <v>4.4400000000000002E-2</v>
      </c>
    </row>
    <row r="174" spans="1:7" x14ac:dyDescent="0.25">
      <c r="A174">
        <v>98</v>
      </c>
      <c r="B174">
        <v>39</v>
      </c>
      <c r="C174">
        <f t="shared" si="6"/>
        <v>1</v>
      </c>
      <c r="D174">
        <f>ROWS($C$2:C174)</f>
        <v>173</v>
      </c>
      <c r="E174">
        <f>COUNTIF($C$2:C174,"=1")</f>
        <v>138</v>
      </c>
      <c r="F174">
        <f t="shared" si="7"/>
        <v>3.1907999999999999</v>
      </c>
      <c r="G174" s="12">
        <f t="shared" si="8"/>
        <v>4.9200000000000001E-2</v>
      </c>
    </row>
    <row r="175" spans="1:7" x14ac:dyDescent="0.25">
      <c r="A175">
        <v>241</v>
      </c>
      <c r="B175">
        <v>378</v>
      </c>
      <c r="C175">
        <f t="shared" si="6"/>
        <v>1</v>
      </c>
      <c r="D175">
        <f>ROWS($C$2:C175)</f>
        <v>174</v>
      </c>
      <c r="E175">
        <f>COUNTIF($C$2:C175,"=1")</f>
        <v>139</v>
      </c>
      <c r="F175">
        <f t="shared" si="7"/>
        <v>3.1953999999999998</v>
      </c>
      <c r="G175" s="12">
        <f t="shared" si="8"/>
        <v>5.3800000000000001E-2</v>
      </c>
    </row>
    <row r="176" spans="1:7" x14ac:dyDescent="0.25">
      <c r="A176">
        <v>108</v>
      </c>
      <c r="B176">
        <v>319</v>
      </c>
      <c r="C176">
        <f t="shared" si="6"/>
        <v>1</v>
      </c>
      <c r="D176">
        <f>ROWS($C$2:C176)</f>
        <v>175</v>
      </c>
      <c r="E176">
        <f>COUNTIF($C$2:C176,"=1")</f>
        <v>140</v>
      </c>
      <c r="F176">
        <f t="shared" si="7"/>
        <v>3.2</v>
      </c>
      <c r="G176" s="12">
        <f t="shared" si="8"/>
        <v>5.8400000000000001E-2</v>
      </c>
    </row>
    <row r="177" spans="1:7" x14ac:dyDescent="0.25">
      <c r="A177">
        <v>7</v>
      </c>
      <c r="B177">
        <v>362</v>
      </c>
      <c r="C177">
        <f t="shared" si="6"/>
        <v>0</v>
      </c>
      <c r="D177">
        <f>ROWS($C$2:C177)</f>
        <v>176</v>
      </c>
      <c r="E177">
        <f>COUNTIF($C$2:C177,"=1")</f>
        <v>140</v>
      </c>
      <c r="F177">
        <f t="shared" si="7"/>
        <v>3.1818</v>
      </c>
      <c r="G177" s="12">
        <f t="shared" si="8"/>
        <v>4.02E-2</v>
      </c>
    </row>
    <row r="178" spans="1:7" x14ac:dyDescent="0.25">
      <c r="A178">
        <v>149</v>
      </c>
      <c r="B178">
        <v>112</v>
      </c>
      <c r="C178">
        <f t="shared" si="6"/>
        <v>1</v>
      </c>
      <c r="D178">
        <f>ROWS($C$2:C178)</f>
        <v>177</v>
      </c>
      <c r="E178">
        <f>COUNTIF($C$2:C178,"=1")</f>
        <v>141</v>
      </c>
      <c r="F178">
        <f t="shared" si="7"/>
        <v>3.1863999999999999</v>
      </c>
      <c r="G178" s="12">
        <f t="shared" si="8"/>
        <v>4.48E-2</v>
      </c>
    </row>
    <row r="179" spans="1:7" x14ac:dyDescent="0.25">
      <c r="A179">
        <v>104</v>
      </c>
      <c r="B179">
        <v>343</v>
      </c>
      <c r="C179">
        <f t="shared" si="6"/>
        <v>1</v>
      </c>
      <c r="D179">
        <f>ROWS($C$2:C179)</f>
        <v>178</v>
      </c>
      <c r="E179">
        <f>COUNTIF($C$2:C179,"=1")</f>
        <v>142</v>
      </c>
      <c r="F179">
        <f t="shared" si="7"/>
        <v>3.1909999999999998</v>
      </c>
      <c r="G179" s="12">
        <f t="shared" si="8"/>
        <v>4.9399999999999999E-2</v>
      </c>
    </row>
    <row r="180" spans="1:7" x14ac:dyDescent="0.25">
      <c r="A180">
        <v>265</v>
      </c>
      <c r="B180">
        <v>44</v>
      </c>
      <c r="C180">
        <f t="shared" si="6"/>
        <v>1</v>
      </c>
      <c r="D180">
        <f>ROWS($C$2:C180)</f>
        <v>179</v>
      </c>
      <c r="E180">
        <f>COUNTIF($C$2:C180,"=1")</f>
        <v>143</v>
      </c>
      <c r="F180">
        <f t="shared" si="7"/>
        <v>3.1955</v>
      </c>
      <c r="G180" s="12">
        <f t="shared" si="8"/>
        <v>5.3900000000000003E-2</v>
      </c>
    </row>
    <row r="181" spans="1:7" x14ac:dyDescent="0.25">
      <c r="A181">
        <v>102</v>
      </c>
      <c r="B181">
        <v>191</v>
      </c>
      <c r="C181">
        <f t="shared" si="6"/>
        <v>1</v>
      </c>
      <c r="D181">
        <f>ROWS($C$2:C181)</f>
        <v>180</v>
      </c>
      <c r="E181">
        <f>COUNTIF($C$2:C181,"=1")</f>
        <v>144</v>
      </c>
      <c r="F181">
        <f t="shared" si="7"/>
        <v>3.2</v>
      </c>
      <c r="G181" s="12">
        <f t="shared" si="8"/>
        <v>5.8400000000000001E-2</v>
      </c>
    </row>
    <row r="182" spans="1:7" x14ac:dyDescent="0.25">
      <c r="A182">
        <v>48</v>
      </c>
      <c r="B182">
        <v>376</v>
      </c>
      <c r="C182">
        <f t="shared" si="6"/>
        <v>0</v>
      </c>
      <c r="D182">
        <f>ROWS($C$2:C182)</f>
        <v>181</v>
      </c>
      <c r="E182">
        <f>COUNTIF($C$2:C182,"=1")</f>
        <v>144</v>
      </c>
      <c r="F182">
        <f t="shared" si="7"/>
        <v>3.1823000000000001</v>
      </c>
      <c r="G182" s="12">
        <f t="shared" si="8"/>
        <v>4.07E-2</v>
      </c>
    </row>
    <row r="183" spans="1:7" x14ac:dyDescent="0.25">
      <c r="A183">
        <v>294</v>
      </c>
      <c r="B183">
        <v>293</v>
      </c>
      <c r="C183">
        <f t="shared" si="6"/>
        <v>1</v>
      </c>
      <c r="D183">
        <f>ROWS($C$2:C183)</f>
        <v>182</v>
      </c>
      <c r="E183">
        <f>COUNTIF($C$2:C183,"=1")</f>
        <v>145</v>
      </c>
      <c r="F183">
        <f t="shared" si="7"/>
        <v>3.1867999999999999</v>
      </c>
      <c r="G183" s="12">
        <f t="shared" si="8"/>
        <v>4.5199999999999997E-2</v>
      </c>
    </row>
    <row r="184" spans="1:7" x14ac:dyDescent="0.25">
      <c r="A184">
        <v>235</v>
      </c>
      <c r="B184">
        <v>170</v>
      </c>
      <c r="C184">
        <f t="shared" si="6"/>
        <v>1</v>
      </c>
      <c r="D184">
        <f>ROWS($C$2:C184)</f>
        <v>183</v>
      </c>
      <c r="E184">
        <f>COUNTIF($C$2:C184,"=1")</f>
        <v>146</v>
      </c>
      <c r="F184">
        <f t="shared" si="7"/>
        <v>3.1913</v>
      </c>
      <c r="G184" s="12">
        <f t="shared" si="8"/>
        <v>4.9700000000000001E-2</v>
      </c>
    </row>
    <row r="185" spans="1:7" x14ac:dyDescent="0.25">
      <c r="A185">
        <v>8</v>
      </c>
      <c r="B185">
        <v>145</v>
      </c>
      <c r="C185">
        <f t="shared" si="6"/>
        <v>1</v>
      </c>
      <c r="D185">
        <f>ROWS($C$2:C185)</f>
        <v>184</v>
      </c>
      <c r="E185">
        <f>COUNTIF($C$2:C185,"=1")</f>
        <v>147</v>
      </c>
      <c r="F185">
        <f t="shared" si="7"/>
        <v>3.1957</v>
      </c>
      <c r="G185" s="12">
        <f t="shared" si="8"/>
        <v>5.4100000000000002E-2</v>
      </c>
    </row>
    <row r="186" spans="1:7" x14ac:dyDescent="0.25">
      <c r="A186">
        <v>1</v>
      </c>
      <c r="B186">
        <v>16</v>
      </c>
      <c r="C186">
        <f t="shared" si="6"/>
        <v>0</v>
      </c>
      <c r="D186">
        <f>ROWS($C$2:C186)</f>
        <v>185</v>
      </c>
      <c r="E186">
        <f>COUNTIF($C$2:C186,"=1")</f>
        <v>147</v>
      </c>
      <c r="F186">
        <f t="shared" si="7"/>
        <v>3.1783999999999999</v>
      </c>
      <c r="G186" s="12">
        <f t="shared" si="8"/>
        <v>3.6799999999999999E-2</v>
      </c>
    </row>
    <row r="187" spans="1:7" x14ac:dyDescent="0.25">
      <c r="A187">
        <v>62</v>
      </c>
      <c r="B187">
        <v>120</v>
      </c>
      <c r="C187">
        <f t="shared" si="6"/>
        <v>1</v>
      </c>
      <c r="D187">
        <f>ROWS($C$2:C187)</f>
        <v>186</v>
      </c>
      <c r="E187">
        <f>COUNTIF($C$2:C187,"=1")</f>
        <v>148</v>
      </c>
      <c r="F187">
        <f t="shared" si="7"/>
        <v>3.1827999999999999</v>
      </c>
      <c r="G187" s="12">
        <f t="shared" si="8"/>
        <v>4.1200000000000001E-2</v>
      </c>
    </row>
    <row r="188" spans="1:7" x14ac:dyDescent="0.25">
      <c r="A188">
        <v>98</v>
      </c>
      <c r="B188">
        <v>61</v>
      </c>
      <c r="C188">
        <f t="shared" si="6"/>
        <v>1</v>
      </c>
      <c r="D188">
        <f>ROWS($C$2:C188)</f>
        <v>187</v>
      </c>
      <c r="E188">
        <f>COUNTIF($C$2:C188,"=1")</f>
        <v>149</v>
      </c>
      <c r="F188">
        <f t="shared" si="7"/>
        <v>3.1871999999999998</v>
      </c>
      <c r="G188" s="12">
        <f t="shared" si="8"/>
        <v>4.5600000000000002E-2</v>
      </c>
    </row>
    <row r="189" spans="1:7" x14ac:dyDescent="0.25">
      <c r="A189">
        <v>129</v>
      </c>
      <c r="B189">
        <v>357</v>
      </c>
      <c r="C189">
        <f t="shared" si="6"/>
        <v>1</v>
      </c>
      <c r="D189">
        <f>ROWS($C$2:C189)</f>
        <v>188</v>
      </c>
      <c r="E189">
        <f>COUNTIF($C$2:C189,"=1")</f>
        <v>150</v>
      </c>
      <c r="F189">
        <f t="shared" si="7"/>
        <v>3.1915</v>
      </c>
      <c r="G189" s="12">
        <f t="shared" si="8"/>
        <v>4.99E-2</v>
      </c>
    </row>
    <row r="190" spans="1:7" x14ac:dyDescent="0.25">
      <c r="A190">
        <v>337</v>
      </c>
      <c r="B190">
        <v>94</v>
      </c>
      <c r="C190">
        <f t="shared" si="6"/>
        <v>1</v>
      </c>
      <c r="D190">
        <f>ROWS($C$2:C190)</f>
        <v>189</v>
      </c>
      <c r="E190">
        <f>COUNTIF($C$2:C190,"=1")</f>
        <v>151</v>
      </c>
      <c r="F190">
        <f t="shared" si="7"/>
        <v>3.1958000000000002</v>
      </c>
      <c r="G190" s="12">
        <f t="shared" si="8"/>
        <v>5.4199999999999998E-2</v>
      </c>
    </row>
    <row r="191" spans="1:7" x14ac:dyDescent="0.25">
      <c r="A191">
        <v>19</v>
      </c>
      <c r="B191">
        <v>195</v>
      </c>
      <c r="C191">
        <f t="shared" si="6"/>
        <v>1</v>
      </c>
      <c r="D191">
        <f>ROWS($C$2:C191)</f>
        <v>190</v>
      </c>
      <c r="E191">
        <f>COUNTIF($C$2:C191,"=1")</f>
        <v>152</v>
      </c>
      <c r="F191">
        <f t="shared" si="7"/>
        <v>3.2</v>
      </c>
      <c r="G191" s="12">
        <f t="shared" si="8"/>
        <v>5.8400000000000001E-2</v>
      </c>
    </row>
    <row r="192" spans="1:7" x14ac:dyDescent="0.25">
      <c r="A192">
        <v>313</v>
      </c>
      <c r="B192">
        <v>128</v>
      </c>
      <c r="C192">
        <f t="shared" si="6"/>
        <v>1</v>
      </c>
      <c r="D192">
        <f>ROWS($C$2:C192)</f>
        <v>191</v>
      </c>
      <c r="E192">
        <f>COUNTIF($C$2:C192,"=1")</f>
        <v>153</v>
      </c>
      <c r="F192">
        <f t="shared" si="7"/>
        <v>3.2042000000000002</v>
      </c>
      <c r="G192" s="12">
        <f t="shared" si="8"/>
        <v>6.2600000000000003E-2</v>
      </c>
    </row>
    <row r="193" spans="1:7" x14ac:dyDescent="0.25">
      <c r="A193">
        <v>69</v>
      </c>
      <c r="B193">
        <v>130</v>
      </c>
      <c r="C193">
        <f t="shared" si="6"/>
        <v>1</v>
      </c>
      <c r="D193">
        <f>ROWS($C$2:C193)</f>
        <v>192</v>
      </c>
      <c r="E193">
        <f>COUNTIF($C$2:C193,"=1")</f>
        <v>154</v>
      </c>
      <c r="F193">
        <f t="shared" si="7"/>
        <v>3.2082999999999999</v>
      </c>
      <c r="G193" s="12">
        <f t="shared" si="8"/>
        <v>6.6699999999999995E-2</v>
      </c>
    </row>
    <row r="194" spans="1:7" x14ac:dyDescent="0.25">
      <c r="A194">
        <v>206</v>
      </c>
      <c r="B194">
        <v>339</v>
      </c>
      <c r="C194">
        <f t="shared" si="6"/>
        <v>1</v>
      </c>
      <c r="D194">
        <f>ROWS($C$2:C194)</f>
        <v>193</v>
      </c>
      <c r="E194">
        <f>COUNTIF($C$2:C194,"=1")</f>
        <v>155</v>
      </c>
      <c r="F194">
        <f t="shared" si="7"/>
        <v>3.2124000000000001</v>
      </c>
      <c r="G194" s="12">
        <f t="shared" si="8"/>
        <v>7.0800000000000002E-2</v>
      </c>
    </row>
    <row r="195" spans="1:7" x14ac:dyDescent="0.25">
      <c r="A195">
        <v>43</v>
      </c>
      <c r="B195">
        <v>223</v>
      </c>
      <c r="C195">
        <f t="shared" ref="C195:C258" si="9">IF(POWER(A195-200,2) + POWER(B195-200,2)&lt;=POWER(200,2),1,0)</f>
        <v>1</v>
      </c>
      <c r="D195">
        <f>ROWS($C$2:C195)</f>
        <v>194</v>
      </c>
      <c r="E195">
        <f>COUNTIF($C$2:C195,"=1")</f>
        <v>156</v>
      </c>
      <c r="F195">
        <f t="shared" ref="F195:F258" si="10">ROUND((($M$2*E195)/(200^2*D195)),4)</f>
        <v>3.2164999999999999</v>
      </c>
      <c r="G195" s="12">
        <f t="shared" ref="G195:G258" si="11">ROUND(ABS(PI()-F195),4)</f>
        <v>7.4899999999999994E-2</v>
      </c>
    </row>
    <row r="196" spans="1:7" x14ac:dyDescent="0.25">
      <c r="A196">
        <v>46</v>
      </c>
      <c r="B196">
        <v>270</v>
      </c>
      <c r="C196">
        <f t="shared" si="9"/>
        <v>1</v>
      </c>
      <c r="D196">
        <f>ROWS($C$2:C196)</f>
        <v>195</v>
      </c>
      <c r="E196">
        <f>COUNTIF($C$2:C196,"=1")</f>
        <v>157</v>
      </c>
      <c r="F196">
        <f t="shared" si="10"/>
        <v>3.2204999999999999</v>
      </c>
      <c r="G196" s="12">
        <f t="shared" si="11"/>
        <v>7.8899999999999998E-2</v>
      </c>
    </row>
    <row r="197" spans="1:7" x14ac:dyDescent="0.25">
      <c r="A197">
        <v>169</v>
      </c>
      <c r="B197">
        <v>97</v>
      </c>
      <c r="C197">
        <f t="shared" si="9"/>
        <v>1</v>
      </c>
      <c r="D197">
        <f>ROWS($C$2:C197)</f>
        <v>196</v>
      </c>
      <c r="E197">
        <f>COUNTIF($C$2:C197,"=1")</f>
        <v>158</v>
      </c>
      <c r="F197">
        <f t="shared" si="10"/>
        <v>3.2244999999999999</v>
      </c>
      <c r="G197" s="12">
        <f t="shared" si="11"/>
        <v>8.2900000000000001E-2</v>
      </c>
    </row>
    <row r="198" spans="1:7" x14ac:dyDescent="0.25">
      <c r="A198">
        <v>166</v>
      </c>
      <c r="B198">
        <v>24</v>
      </c>
      <c r="C198">
        <f t="shared" si="9"/>
        <v>1</v>
      </c>
      <c r="D198">
        <f>ROWS($C$2:C198)</f>
        <v>197</v>
      </c>
      <c r="E198">
        <f>COUNTIF($C$2:C198,"=1")</f>
        <v>159</v>
      </c>
      <c r="F198">
        <f t="shared" si="10"/>
        <v>3.2284000000000002</v>
      </c>
      <c r="G198" s="12">
        <f t="shared" si="11"/>
        <v>8.6800000000000002E-2</v>
      </c>
    </row>
    <row r="199" spans="1:7" x14ac:dyDescent="0.25">
      <c r="A199">
        <v>135</v>
      </c>
      <c r="B199">
        <v>340</v>
      </c>
      <c r="C199">
        <f t="shared" si="9"/>
        <v>1</v>
      </c>
      <c r="D199">
        <f>ROWS($C$2:C199)</f>
        <v>198</v>
      </c>
      <c r="E199">
        <f>COUNTIF($C$2:C199,"=1")</f>
        <v>160</v>
      </c>
      <c r="F199">
        <f t="shared" si="10"/>
        <v>3.2323</v>
      </c>
      <c r="G199" s="12">
        <f t="shared" si="11"/>
        <v>9.0700000000000003E-2</v>
      </c>
    </row>
    <row r="200" spans="1:7" x14ac:dyDescent="0.25">
      <c r="A200">
        <v>300</v>
      </c>
      <c r="B200">
        <v>161</v>
      </c>
      <c r="C200">
        <f t="shared" si="9"/>
        <v>1</v>
      </c>
      <c r="D200">
        <f>ROWS($C$2:C200)</f>
        <v>199</v>
      </c>
      <c r="E200">
        <f>COUNTIF($C$2:C200,"=1")</f>
        <v>161</v>
      </c>
      <c r="F200">
        <f t="shared" si="10"/>
        <v>3.2362000000000002</v>
      </c>
      <c r="G200" s="12">
        <f t="shared" si="11"/>
        <v>9.4600000000000004E-2</v>
      </c>
    </row>
    <row r="201" spans="1:7" x14ac:dyDescent="0.25">
      <c r="A201">
        <v>371</v>
      </c>
      <c r="B201">
        <v>233</v>
      </c>
      <c r="C201">
        <f t="shared" si="9"/>
        <v>1</v>
      </c>
      <c r="D201">
        <f>ROWS($C$2:C201)</f>
        <v>200</v>
      </c>
      <c r="E201">
        <f>COUNTIF($C$2:C201,"=1")</f>
        <v>162</v>
      </c>
      <c r="F201">
        <f t="shared" si="10"/>
        <v>3.24</v>
      </c>
      <c r="G201" s="12">
        <f t="shared" si="11"/>
        <v>9.8400000000000001E-2</v>
      </c>
    </row>
    <row r="202" spans="1:7" x14ac:dyDescent="0.25">
      <c r="A202">
        <v>159</v>
      </c>
      <c r="B202">
        <v>4</v>
      </c>
      <c r="C202">
        <f t="shared" si="9"/>
        <v>0</v>
      </c>
      <c r="D202">
        <f>ROWS($C$2:C202)</f>
        <v>201</v>
      </c>
      <c r="E202">
        <f>COUNTIF($C$2:C202,"=1")</f>
        <v>162</v>
      </c>
      <c r="F202">
        <f t="shared" si="10"/>
        <v>3.2239</v>
      </c>
      <c r="G202" s="12">
        <f t="shared" si="11"/>
        <v>8.2299999999999998E-2</v>
      </c>
    </row>
    <row r="203" spans="1:7" x14ac:dyDescent="0.25">
      <c r="A203">
        <v>228</v>
      </c>
      <c r="B203">
        <v>148</v>
      </c>
      <c r="C203">
        <f t="shared" si="9"/>
        <v>1</v>
      </c>
      <c r="D203">
        <f>ROWS($C$2:C203)</f>
        <v>202</v>
      </c>
      <c r="E203">
        <f>COUNTIF($C$2:C203,"=1")</f>
        <v>163</v>
      </c>
      <c r="F203">
        <f t="shared" si="10"/>
        <v>3.2277</v>
      </c>
      <c r="G203" s="12">
        <f t="shared" si="11"/>
        <v>8.6099999999999996E-2</v>
      </c>
    </row>
    <row r="204" spans="1:7" x14ac:dyDescent="0.25">
      <c r="A204">
        <v>313</v>
      </c>
      <c r="B204">
        <v>80</v>
      </c>
      <c r="C204">
        <f t="shared" si="9"/>
        <v>1</v>
      </c>
      <c r="D204">
        <f>ROWS($C$2:C204)</f>
        <v>203</v>
      </c>
      <c r="E204">
        <f>COUNTIF($C$2:C204,"=1")</f>
        <v>164</v>
      </c>
      <c r="F204">
        <f t="shared" si="10"/>
        <v>3.2315</v>
      </c>
      <c r="G204" s="12">
        <f t="shared" si="11"/>
        <v>8.9899999999999994E-2</v>
      </c>
    </row>
    <row r="205" spans="1:7" x14ac:dyDescent="0.25">
      <c r="A205">
        <v>200</v>
      </c>
      <c r="B205">
        <v>232</v>
      </c>
      <c r="C205">
        <f t="shared" si="9"/>
        <v>1</v>
      </c>
      <c r="D205">
        <f>ROWS($C$2:C205)</f>
        <v>204</v>
      </c>
      <c r="E205">
        <f>COUNTIF($C$2:C205,"=1")</f>
        <v>165</v>
      </c>
      <c r="F205">
        <f t="shared" si="10"/>
        <v>3.2353000000000001</v>
      </c>
      <c r="G205" s="12">
        <f t="shared" si="11"/>
        <v>9.3700000000000006E-2</v>
      </c>
    </row>
    <row r="206" spans="1:7" x14ac:dyDescent="0.25">
      <c r="A206">
        <v>331</v>
      </c>
      <c r="B206">
        <v>309</v>
      </c>
      <c r="C206">
        <f t="shared" si="9"/>
        <v>1</v>
      </c>
      <c r="D206">
        <f>ROWS($C$2:C206)</f>
        <v>205</v>
      </c>
      <c r="E206">
        <f>COUNTIF($C$2:C206,"=1")</f>
        <v>166</v>
      </c>
      <c r="F206">
        <f t="shared" si="10"/>
        <v>3.2389999999999999</v>
      </c>
      <c r="G206" s="12">
        <f t="shared" si="11"/>
        <v>9.74E-2</v>
      </c>
    </row>
    <row r="207" spans="1:7" x14ac:dyDescent="0.25">
      <c r="A207">
        <v>100</v>
      </c>
      <c r="B207">
        <v>328</v>
      </c>
      <c r="C207">
        <f t="shared" si="9"/>
        <v>1</v>
      </c>
      <c r="D207">
        <f>ROWS($C$2:C207)</f>
        <v>206</v>
      </c>
      <c r="E207">
        <f>COUNTIF($C$2:C207,"=1")</f>
        <v>167</v>
      </c>
      <c r="F207">
        <f t="shared" si="10"/>
        <v>3.2427000000000001</v>
      </c>
      <c r="G207" s="12">
        <f t="shared" si="11"/>
        <v>0.1011</v>
      </c>
    </row>
    <row r="208" spans="1:7" x14ac:dyDescent="0.25">
      <c r="A208">
        <v>51</v>
      </c>
      <c r="B208">
        <v>284</v>
      </c>
      <c r="C208">
        <f t="shared" si="9"/>
        <v>1</v>
      </c>
      <c r="D208">
        <f>ROWS($C$2:C208)</f>
        <v>207</v>
      </c>
      <c r="E208">
        <f>COUNTIF($C$2:C208,"=1")</f>
        <v>168</v>
      </c>
      <c r="F208">
        <f t="shared" si="10"/>
        <v>3.2464</v>
      </c>
      <c r="G208" s="12">
        <f t="shared" si="11"/>
        <v>0.1048</v>
      </c>
    </row>
    <row r="209" spans="1:7" x14ac:dyDescent="0.25">
      <c r="A209">
        <v>379</v>
      </c>
      <c r="B209">
        <v>44</v>
      </c>
      <c r="C209">
        <f t="shared" si="9"/>
        <v>0</v>
      </c>
      <c r="D209">
        <f>ROWS($C$2:C209)</f>
        <v>208</v>
      </c>
      <c r="E209">
        <f>COUNTIF($C$2:C209,"=1")</f>
        <v>168</v>
      </c>
      <c r="F209">
        <f t="shared" si="10"/>
        <v>3.2307999999999999</v>
      </c>
      <c r="G209" s="12">
        <f t="shared" si="11"/>
        <v>8.9200000000000002E-2</v>
      </c>
    </row>
    <row r="210" spans="1:7" x14ac:dyDescent="0.25">
      <c r="A210">
        <v>378</v>
      </c>
      <c r="B210">
        <v>180</v>
      </c>
      <c r="C210">
        <f t="shared" si="9"/>
        <v>1</v>
      </c>
      <c r="D210">
        <f>ROWS($C$2:C210)</f>
        <v>209</v>
      </c>
      <c r="E210">
        <f>COUNTIF($C$2:C210,"=1")</f>
        <v>169</v>
      </c>
      <c r="F210">
        <f t="shared" si="10"/>
        <v>3.2343999999999999</v>
      </c>
      <c r="G210" s="12">
        <f t="shared" si="11"/>
        <v>9.2799999999999994E-2</v>
      </c>
    </row>
    <row r="211" spans="1:7" x14ac:dyDescent="0.25">
      <c r="A211">
        <v>368</v>
      </c>
      <c r="B211">
        <v>243</v>
      </c>
      <c r="C211">
        <f t="shared" si="9"/>
        <v>1</v>
      </c>
      <c r="D211">
        <f>ROWS($C$2:C211)</f>
        <v>210</v>
      </c>
      <c r="E211">
        <f>COUNTIF($C$2:C211,"=1")</f>
        <v>170</v>
      </c>
      <c r="F211">
        <f t="shared" si="10"/>
        <v>3.2381000000000002</v>
      </c>
      <c r="G211" s="12">
        <f t="shared" si="11"/>
        <v>9.6500000000000002E-2</v>
      </c>
    </row>
    <row r="212" spans="1:7" x14ac:dyDescent="0.25">
      <c r="A212">
        <v>113</v>
      </c>
      <c r="B212">
        <v>299</v>
      </c>
      <c r="C212">
        <f t="shared" si="9"/>
        <v>1</v>
      </c>
      <c r="D212">
        <f>ROWS($C$2:C212)</f>
        <v>211</v>
      </c>
      <c r="E212">
        <f>COUNTIF($C$2:C212,"=1")</f>
        <v>171</v>
      </c>
      <c r="F212">
        <f t="shared" si="10"/>
        <v>3.2416999999999998</v>
      </c>
      <c r="G212" s="12">
        <f t="shared" si="11"/>
        <v>0.10009999999999999</v>
      </c>
    </row>
    <row r="213" spans="1:7" x14ac:dyDescent="0.25">
      <c r="A213">
        <v>271</v>
      </c>
      <c r="B213">
        <v>81</v>
      </c>
      <c r="C213">
        <f t="shared" si="9"/>
        <v>1</v>
      </c>
      <c r="D213">
        <f>ROWS($C$2:C213)</f>
        <v>212</v>
      </c>
      <c r="E213">
        <f>COUNTIF($C$2:C213,"=1")</f>
        <v>172</v>
      </c>
      <c r="F213">
        <f t="shared" si="10"/>
        <v>3.2452999999999999</v>
      </c>
      <c r="G213" s="12">
        <f t="shared" si="11"/>
        <v>0.1037</v>
      </c>
    </row>
    <row r="214" spans="1:7" x14ac:dyDescent="0.25">
      <c r="A214">
        <v>288</v>
      </c>
      <c r="B214">
        <v>234</v>
      </c>
      <c r="C214">
        <f t="shared" si="9"/>
        <v>1</v>
      </c>
      <c r="D214">
        <f>ROWS($C$2:C214)</f>
        <v>213</v>
      </c>
      <c r="E214">
        <f>COUNTIF($C$2:C214,"=1")</f>
        <v>173</v>
      </c>
      <c r="F214">
        <f t="shared" si="10"/>
        <v>3.2488000000000001</v>
      </c>
      <c r="G214" s="12">
        <f t="shared" si="11"/>
        <v>0.1072</v>
      </c>
    </row>
    <row r="215" spans="1:7" x14ac:dyDescent="0.25">
      <c r="A215">
        <v>28</v>
      </c>
      <c r="B215">
        <v>398</v>
      </c>
      <c r="C215">
        <f t="shared" si="9"/>
        <v>0</v>
      </c>
      <c r="D215">
        <f>ROWS($C$2:C215)</f>
        <v>214</v>
      </c>
      <c r="E215">
        <f>COUNTIF($C$2:C215,"=1")</f>
        <v>173</v>
      </c>
      <c r="F215">
        <f t="shared" si="10"/>
        <v>3.2336</v>
      </c>
      <c r="G215" s="12">
        <f t="shared" si="11"/>
        <v>9.1999999999999998E-2</v>
      </c>
    </row>
    <row r="216" spans="1:7" x14ac:dyDescent="0.25">
      <c r="A216">
        <v>127</v>
      </c>
      <c r="B216">
        <v>363</v>
      </c>
      <c r="C216">
        <f t="shared" si="9"/>
        <v>1</v>
      </c>
      <c r="D216">
        <f>ROWS($C$2:C216)</f>
        <v>215</v>
      </c>
      <c r="E216">
        <f>COUNTIF($C$2:C216,"=1")</f>
        <v>174</v>
      </c>
      <c r="F216">
        <f t="shared" si="10"/>
        <v>3.2372000000000001</v>
      </c>
      <c r="G216" s="12">
        <f t="shared" si="11"/>
        <v>9.5600000000000004E-2</v>
      </c>
    </row>
    <row r="217" spans="1:7" x14ac:dyDescent="0.25">
      <c r="A217">
        <v>67</v>
      </c>
      <c r="B217">
        <v>262</v>
      </c>
      <c r="C217">
        <f t="shared" si="9"/>
        <v>1</v>
      </c>
      <c r="D217">
        <f>ROWS($C$2:C217)</f>
        <v>216</v>
      </c>
      <c r="E217">
        <f>COUNTIF($C$2:C217,"=1")</f>
        <v>175</v>
      </c>
      <c r="F217">
        <f t="shared" si="10"/>
        <v>3.2406999999999999</v>
      </c>
      <c r="G217" s="12">
        <f t="shared" si="11"/>
        <v>9.9099999999999994E-2</v>
      </c>
    </row>
    <row r="218" spans="1:7" x14ac:dyDescent="0.25">
      <c r="A218">
        <v>192</v>
      </c>
      <c r="B218">
        <v>185</v>
      </c>
      <c r="C218">
        <f t="shared" si="9"/>
        <v>1</v>
      </c>
      <c r="D218">
        <f>ROWS($C$2:C218)</f>
        <v>217</v>
      </c>
      <c r="E218">
        <f>COUNTIF($C$2:C218,"=1")</f>
        <v>176</v>
      </c>
      <c r="F218">
        <f t="shared" si="10"/>
        <v>3.2442000000000002</v>
      </c>
      <c r="G218" s="12">
        <f t="shared" si="11"/>
        <v>0.1026</v>
      </c>
    </row>
    <row r="219" spans="1:7" x14ac:dyDescent="0.25">
      <c r="A219">
        <v>80</v>
      </c>
      <c r="B219">
        <v>306</v>
      </c>
      <c r="C219">
        <f t="shared" si="9"/>
        <v>1</v>
      </c>
      <c r="D219">
        <f>ROWS($C$2:C219)</f>
        <v>218</v>
      </c>
      <c r="E219">
        <f>COUNTIF($C$2:C219,"=1")</f>
        <v>177</v>
      </c>
      <c r="F219">
        <f t="shared" si="10"/>
        <v>3.2477</v>
      </c>
      <c r="G219" s="12">
        <f t="shared" si="11"/>
        <v>0.1061</v>
      </c>
    </row>
    <row r="220" spans="1:7" x14ac:dyDescent="0.25">
      <c r="A220">
        <v>256</v>
      </c>
      <c r="B220">
        <v>8</v>
      </c>
      <c r="C220">
        <f t="shared" si="9"/>
        <v>1</v>
      </c>
      <c r="D220">
        <f>ROWS($C$2:C220)</f>
        <v>219</v>
      </c>
      <c r="E220">
        <f>COUNTIF($C$2:C220,"=1")</f>
        <v>178</v>
      </c>
      <c r="F220">
        <f t="shared" si="10"/>
        <v>3.2511000000000001</v>
      </c>
      <c r="G220" s="12">
        <f t="shared" si="11"/>
        <v>0.1095</v>
      </c>
    </row>
    <row r="221" spans="1:7" x14ac:dyDescent="0.25">
      <c r="A221">
        <v>246</v>
      </c>
      <c r="B221">
        <v>162</v>
      </c>
      <c r="C221">
        <f t="shared" si="9"/>
        <v>1</v>
      </c>
      <c r="D221">
        <f>ROWS($C$2:C221)</f>
        <v>220</v>
      </c>
      <c r="E221">
        <f>COUNTIF($C$2:C221,"=1")</f>
        <v>179</v>
      </c>
      <c r="F221">
        <f t="shared" si="10"/>
        <v>3.2545000000000002</v>
      </c>
      <c r="G221" s="12">
        <f t="shared" si="11"/>
        <v>0.1129</v>
      </c>
    </row>
    <row r="222" spans="1:7" x14ac:dyDescent="0.25">
      <c r="A222">
        <v>376</v>
      </c>
      <c r="B222">
        <v>87</v>
      </c>
      <c r="C222">
        <f t="shared" si="9"/>
        <v>0</v>
      </c>
      <c r="D222">
        <f>ROWS($C$2:C222)</f>
        <v>221</v>
      </c>
      <c r="E222">
        <f>COUNTIF($C$2:C222,"=1")</f>
        <v>179</v>
      </c>
      <c r="F222">
        <f t="shared" si="10"/>
        <v>3.2397999999999998</v>
      </c>
      <c r="G222" s="12">
        <f t="shared" si="11"/>
        <v>9.8199999999999996E-2</v>
      </c>
    </row>
    <row r="223" spans="1:7" x14ac:dyDescent="0.25">
      <c r="A223">
        <v>349</v>
      </c>
      <c r="B223">
        <v>23</v>
      </c>
      <c r="C223">
        <f t="shared" si="9"/>
        <v>0</v>
      </c>
      <c r="D223">
        <f>ROWS($C$2:C223)</f>
        <v>222</v>
      </c>
      <c r="E223">
        <f>COUNTIF($C$2:C223,"=1")</f>
        <v>179</v>
      </c>
      <c r="F223">
        <f t="shared" si="10"/>
        <v>3.2252000000000001</v>
      </c>
      <c r="G223" s="12">
        <f t="shared" si="11"/>
        <v>8.3599999999999994E-2</v>
      </c>
    </row>
    <row r="224" spans="1:7" x14ac:dyDescent="0.25">
      <c r="A224">
        <v>156</v>
      </c>
      <c r="B224">
        <v>236</v>
      </c>
      <c r="C224">
        <f t="shared" si="9"/>
        <v>1</v>
      </c>
      <c r="D224">
        <f>ROWS($C$2:C224)</f>
        <v>223</v>
      </c>
      <c r="E224">
        <f>COUNTIF($C$2:C224,"=1")</f>
        <v>180</v>
      </c>
      <c r="F224">
        <f t="shared" si="10"/>
        <v>3.2286999999999999</v>
      </c>
      <c r="G224" s="12">
        <f t="shared" si="11"/>
        <v>8.7099999999999997E-2</v>
      </c>
    </row>
    <row r="225" spans="1:7" x14ac:dyDescent="0.25">
      <c r="A225">
        <v>219</v>
      </c>
      <c r="B225">
        <v>228</v>
      </c>
      <c r="C225">
        <f t="shared" si="9"/>
        <v>1</v>
      </c>
      <c r="D225">
        <f>ROWS($C$2:C225)</f>
        <v>224</v>
      </c>
      <c r="E225">
        <f>COUNTIF($C$2:C225,"=1")</f>
        <v>181</v>
      </c>
      <c r="F225">
        <f t="shared" si="10"/>
        <v>3.2321</v>
      </c>
      <c r="G225" s="12">
        <f t="shared" si="11"/>
        <v>9.0499999999999997E-2</v>
      </c>
    </row>
    <row r="226" spans="1:7" x14ac:dyDescent="0.25">
      <c r="A226">
        <v>109</v>
      </c>
      <c r="B226">
        <v>328</v>
      </c>
      <c r="C226">
        <f t="shared" si="9"/>
        <v>1</v>
      </c>
      <c r="D226">
        <f>ROWS($C$2:C226)</f>
        <v>225</v>
      </c>
      <c r="E226">
        <f>COUNTIF($C$2:C226,"=1")</f>
        <v>182</v>
      </c>
      <c r="F226">
        <f t="shared" si="10"/>
        <v>3.2355999999999998</v>
      </c>
      <c r="G226" s="12">
        <f t="shared" si="11"/>
        <v>9.4E-2</v>
      </c>
    </row>
    <row r="227" spans="1:7" x14ac:dyDescent="0.25">
      <c r="A227">
        <v>345</v>
      </c>
      <c r="B227">
        <v>106</v>
      </c>
      <c r="C227">
        <f t="shared" si="9"/>
        <v>1</v>
      </c>
      <c r="D227">
        <f>ROWS($C$2:C227)</f>
        <v>226</v>
      </c>
      <c r="E227">
        <f>COUNTIF($C$2:C227,"=1")</f>
        <v>183</v>
      </c>
      <c r="F227">
        <f t="shared" si="10"/>
        <v>3.2389000000000001</v>
      </c>
      <c r="G227" s="12">
        <f t="shared" si="11"/>
        <v>9.7299999999999998E-2</v>
      </c>
    </row>
    <row r="228" spans="1:7" x14ac:dyDescent="0.25">
      <c r="A228">
        <v>142</v>
      </c>
      <c r="B228">
        <v>60</v>
      </c>
      <c r="C228">
        <f t="shared" si="9"/>
        <v>1</v>
      </c>
      <c r="D228">
        <f>ROWS($C$2:C228)</f>
        <v>227</v>
      </c>
      <c r="E228">
        <f>COUNTIF($C$2:C228,"=1")</f>
        <v>184</v>
      </c>
      <c r="F228">
        <f t="shared" si="10"/>
        <v>3.2423000000000002</v>
      </c>
      <c r="G228" s="12">
        <f t="shared" si="11"/>
        <v>0.1007</v>
      </c>
    </row>
    <row r="229" spans="1:7" x14ac:dyDescent="0.25">
      <c r="A229">
        <v>365</v>
      </c>
      <c r="B229">
        <v>81</v>
      </c>
      <c r="C229">
        <f t="shared" si="9"/>
        <v>0</v>
      </c>
      <c r="D229">
        <f>ROWS($C$2:C229)</f>
        <v>228</v>
      </c>
      <c r="E229">
        <f>COUNTIF($C$2:C229,"=1")</f>
        <v>184</v>
      </c>
      <c r="F229">
        <f t="shared" si="10"/>
        <v>3.2281</v>
      </c>
      <c r="G229" s="12">
        <f t="shared" si="11"/>
        <v>8.6499999999999994E-2</v>
      </c>
    </row>
    <row r="230" spans="1:7" x14ac:dyDescent="0.25">
      <c r="A230">
        <v>341</v>
      </c>
      <c r="B230">
        <v>46</v>
      </c>
      <c r="C230">
        <f t="shared" si="9"/>
        <v>0</v>
      </c>
      <c r="D230">
        <f>ROWS($C$2:C230)</f>
        <v>229</v>
      </c>
      <c r="E230">
        <f>COUNTIF($C$2:C230,"=1")</f>
        <v>184</v>
      </c>
      <c r="F230">
        <f t="shared" si="10"/>
        <v>3.214</v>
      </c>
      <c r="G230" s="12">
        <f t="shared" si="11"/>
        <v>7.2400000000000006E-2</v>
      </c>
    </row>
    <row r="231" spans="1:7" x14ac:dyDescent="0.25">
      <c r="A231">
        <v>25</v>
      </c>
      <c r="B231">
        <v>183</v>
      </c>
      <c r="C231">
        <f t="shared" si="9"/>
        <v>1</v>
      </c>
      <c r="D231">
        <f>ROWS($C$2:C231)</f>
        <v>230</v>
      </c>
      <c r="E231">
        <f>COUNTIF($C$2:C231,"=1")</f>
        <v>185</v>
      </c>
      <c r="F231">
        <f t="shared" si="10"/>
        <v>3.2174</v>
      </c>
      <c r="G231" s="12">
        <f t="shared" si="11"/>
        <v>7.5800000000000006E-2</v>
      </c>
    </row>
    <row r="232" spans="1:7" x14ac:dyDescent="0.25">
      <c r="A232">
        <v>145</v>
      </c>
      <c r="B232">
        <v>27</v>
      </c>
      <c r="C232">
        <f t="shared" si="9"/>
        <v>1</v>
      </c>
      <c r="D232">
        <f>ROWS($C$2:C232)</f>
        <v>231</v>
      </c>
      <c r="E232">
        <f>COUNTIF($C$2:C232,"=1")</f>
        <v>186</v>
      </c>
      <c r="F232">
        <f t="shared" si="10"/>
        <v>3.2208000000000001</v>
      </c>
      <c r="G232" s="12">
        <f t="shared" si="11"/>
        <v>7.9200000000000007E-2</v>
      </c>
    </row>
    <row r="233" spans="1:7" x14ac:dyDescent="0.25">
      <c r="A233">
        <v>270</v>
      </c>
      <c r="B233">
        <v>16</v>
      </c>
      <c r="C233">
        <f t="shared" si="9"/>
        <v>1</v>
      </c>
      <c r="D233">
        <f>ROWS($C$2:C233)</f>
        <v>232</v>
      </c>
      <c r="E233">
        <f>COUNTIF($C$2:C233,"=1")</f>
        <v>187</v>
      </c>
      <c r="F233">
        <f t="shared" si="10"/>
        <v>3.2241</v>
      </c>
      <c r="G233" s="12">
        <f t="shared" si="11"/>
        <v>8.2500000000000004E-2</v>
      </c>
    </row>
    <row r="234" spans="1:7" x14ac:dyDescent="0.25">
      <c r="A234">
        <v>74</v>
      </c>
      <c r="B234">
        <v>2</v>
      </c>
      <c r="C234">
        <f t="shared" si="9"/>
        <v>0</v>
      </c>
      <c r="D234">
        <f>ROWS($C$2:C234)</f>
        <v>233</v>
      </c>
      <c r="E234">
        <f>COUNTIF($C$2:C234,"=1")</f>
        <v>187</v>
      </c>
      <c r="F234">
        <f t="shared" si="10"/>
        <v>3.2103000000000002</v>
      </c>
      <c r="G234" s="12">
        <f t="shared" si="11"/>
        <v>6.8699999999999997E-2</v>
      </c>
    </row>
    <row r="235" spans="1:7" x14ac:dyDescent="0.25">
      <c r="A235">
        <v>125</v>
      </c>
      <c r="B235">
        <v>330</v>
      </c>
      <c r="C235">
        <f t="shared" si="9"/>
        <v>1</v>
      </c>
      <c r="D235">
        <f>ROWS($C$2:C235)</f>
        <v>234</v>
      </c>
      <c r="E235">
        <f>COUNTIF($C$2:C235,"=1")</f>
        <v>188</v>
      </c>
      <c r="F235">
        <f t="shared" si="10"/>
        <v>3.2136999999999998</v>
      </c>
      <c r="G235" s="12">
        <f t="shared" si="11"/>
        <v>7.2099999999999997E-2</v>
      </c>
    </row>
    <row r="236" spans="1:7" x14ac:dyDescent="0.25">
      <c r="A236">
        <v>340</v>
      </c>
      <c r="B236">
        <v>255</v>
      </c>
      <c r="C236">
        <f t="shared" si="9"/>
        <v>1</v>
      </c>
      <c r="D236">
        <f>ROWS($C$2:C236)</f>
        <v>235</v>
      </c>
      <c r="E236">
        <f>COUNTIF($C$2:C236,"=1")</f>
        <v>189</v>
      </c>
      <c r="F236">
        <f t="shared" si="10"/>
        <v>3.2170000000000001</v>
      </c>
      <c r="G236" s="12">
        <f t="shared" si="11"/>
        <v>7.5399999999999995E-2</v>
      </c>
    </row>
    <row r="237" spans="1:7" x14ac:dyDescent="0.25">
      <c r="A237">
        <v>314</v>
      </c>
      <c r="B237">
        <v>114</v>
      </c>
      <c r="C237">
        <f t="shared" si="9"/>
        <v>1</v>
      </c>
      <c r="D237">
        <f>ROWS($C$2:C237)</f>
        <v>236</v>
      </c>
      <c r="E237">
        <f>COUNTIF($C$2:C237,"=1")</f>
        <v>190</v>
      </c>
      <c r="F237">
        <f t="shared" si="10"/>
        <v>3.2202999999999999</v>
      </c>
      <c r="G237" s="12">
        <f t="shared" si="11"/>
        <v>7.8700000000000006E-2</v>
      </c>
    </row>
    <row r="238" spans="1:7" x14ac:dyDescent="0.25">
      <c r="A238">
        <v>150</v>
      </c>
      <c r="B238">
        <v>231</v>
      </c>
      <c r="C238">
        <f t="shared" si="9"/>
        <v>1</v>
      </c>
      <c r="D238">
        <f>ROWS($C$2:C238)</f>
        <v>237</v>
      </c>
      <c r="E238">
        <f>COUNTIF($C$2:C238,"=1")</f>
        <v>191</v>
      </c>
      <c r="F238">
        <f t="shared" si="10"/>
        <v>3.2235999999999998</v>
      </c>
      <c r="G238" s="12">
        <f t="shared" si="11"/>
        <v>8.2000000000000003E-2</v>
      </c>
    </row>
    <row r="239" spans="1:7" x14ac:dyDescent="0.25">
      <c r="A239">
        <v>223</v>
      </c>
      <c r="B239">
        <v>356</v>
      </c>
      <c r="C239">
        <f t="shared" si="9"/>
        <v>1</v>
      </c>
      <c r="D239">
        <f>ROWS($C$2:C239)</f>
        <v>238</v>
      </c>
      <c r="E239">
        <f>COUNTIF($C$2:C239,"=1")</f>
        <v>192</v>
      </c>
      <c r="F239">
        <f t="shared" si="10"/>
        <v>3.2269000000000001</v>
      </c>
      <c r="G239" s="12">
        <f t="shared" si="11"/>
        <v>8.5300000000000001E-2</v>
      </c>
    </row>
    <row r="240" spans="1:7" x14ac:dyDescent="0.25">
      <c r="A240">
        <v>15</v>
      </c>
      <c r="B240">
        <v>13</v>
      </c>
      <c r="C240">
        <f t="shared" si="9"/>
        <v>0</v>
      </c>
      <c r="D240">
        <f>ROWS($C$2:C240)</f>
        <v>239</v>
      </c>
      <c r="E240">
        <f>COUNTIF($C$2:C240,"=1")</f>
        <v>192</v>
      </c>
      <c r="F240">
        <f t="shared" si="10"/>
        <v>3.2134</v>
      </c>
      <c r="G240" s="12">
        <f t="shared" si="11"/>
        <v>7.1800000000000003E-2</v>
      </c>
    </row>
    <row r="241" spans="1:7" x14ac:dyDescent="0.25">
      <c r="A241">
        <v>6</v>
      </c>
      <c r="B241">
        <v>132</v>
      </c>
      <c r="C241">
        <f t="shared" si="9"/>
        <v>0</v>
      </c>
      <c r="D241">
        <f>ROWS($C$2:C241)</f>
        <v>240</v>
      </c>
      <c r="E241">
        <f>COUNTIF($C$2:C241,"=1")</f>
        <v>192</v>
      </c>
      <c r="F241">
        <f t="shared" si="10"/>
        <v>3.2</v>
      </c>
      <c r="G241" s="12">
        <f t="shared" si="11"/>
        <v>5.8400000000000001E-2</v>
      </c>
    </row>
    <row r="242" spans="1:7" x14ac:dyDescent="0.25">
      <c r="A242">
        <v>182</v>
      </c>
      <c r="B242">
        <v>224</v>
      </c>
      <c r="C242">
        <f t="shared" si="9"/>
        <v>1</v>
      </c>
      <c r="D242">
        <f>ROWS($C$2:C242)</f>
        <v>241</v>
      </c>
      <c r="E242">
        <f>COUNTIF($C$2:C242,"=1")</f>
        <v>193</v>
      </c>
      <c r="F242">
        <f t="shared" si="10"/>
        <v>3.2033</v>
      </c>
      <c r="G242" s="12">
        <f t="shared" si="11"/>
        <v>6.1699999999999998E-2</v>
      </c>
    </row>
    <row r="243" spans="1:7" x14ac:dyDescent="0.25">
      <c r="A243">
        <v>116</v>
      </c>
      <c r="B243">
        <v>79</v>
      </c>
      <c r="C243">
        <f t="shared" si="9"/>
        <v>1</v>
      </c>
      <c r="D243">
        <f>ROWS($C$2:C243)</f>
        <v>242</v>
      </c>
      <c r="E243">
        <f>COUNTIF($C$2:C243,"=1")</f>
        <v>194</v>
      </c>
      <c r="F243">
        <f t="shared" si="10"/>
        <v>3.2065999999999999</v>
      </c>
      <c r="G243" s="12">
        <f t="shared" si="11"/>
        <v>6.5000000000000002E-2</v>
      </c>
    </row>
    <row r="244" spans="1:7" x14ac:dyDescent="0.25">
      <c r="A244">
        <v>241</v>
      </c>
      <c r="B244">
        <v>201</v>
      </c>
      <c r="C244">
        <f t="shared" si="9"/>
        <v>1</v>
      </c>
      <c r="D244">
        <f>ROWS($C$2:C244)</f>
        <v>243</v>
      </c>
      <c r="E244">
        <f>COUNTIF($C$2:C244,"=1")</f>
        <v>195</v>
      </c>
      <c r="F244">
        <f t="shared" si="10"/>
        <v>3.2099000000000002</v>
      </c>
      <c r="G244" s="12">
        <f t="shared" si="11"/>
        <v>6.83E-2</v>
      </c>
    </row>
    <row r="245" spans="1:7" x14ac:dyDescent="0.25">
      <c r="A245">
        <v>99</v>
      </c>
      <c r="B245">
        <v>148</v>
      </c>
      <c r="C245">
        <f t="shared" si="9"/>
        <v>1</v>
      </c>
      <c r="D245">
        <f>ROWS($C$2:C245)</f>
        <v>244</v>
      </c>
      <c r="E245">
        <f>COUNTIF($C$2:C245,"=1")</f>
        <v>196</v>
      </c>
      <c r="F245">
        <f t="shared" si="10"/>
        <v>3.2130999999999998</v>
      </c>
      <c r="G245" s="12">
        <f t="shared" si="11"/>
        <v>7.1499999999999994E-2</v>
      </c>
    </row>
    <row r="246" spans="1:7" x14ac:dyDescent="0.25">
      <c r="A246">
        <v>341</v>
      </c>
      <c r="B246">
        <v>112</v>
      </c>
      <c r="C246">
        <f t="shared" si="9"/>
        <v>1</v>
      </c>
      <c r="D246">
        <f>ROWS($C$2:C246)</f>
        <v>245</v>
      </c>
      <c r="E246">
        <f>COUNTIF($C$2:C246,"=1")</f>
        <v>197</v>
      </c>
      <c r="F246">
        <f t="shared" si="10"/>
        <v>3.2162999999999999</v>
      </c>
      <c r="G246" s="12">
        <f t="shared" si="11"/>
        <v>7.4700000000000003E-2</v>
      </c>
    </row>
    <row r="247" spans="1:7" x14ac:dyDescent="0.25">
      <c r="A247">
        <v>169</v>
      </c>
      <c r="B247">
        <v>52</v>
      </c>
      <c r="C247">
        <f t="shared" si="9"/>
        <v>1</v>
      </c>
      <c r="D247">
        <f>ROWS($C$2:C247)</f>
        <v>246</v>
      </c>
      <c r="E247">
        <f>COUNTIF($C$2:C247,"=1")</f>
        <v>198</v>
      </c>
      <c r="F247">
        <f t="shared" si="10"/>
        <v>3.2195</v>
      </c>
      <c r="G247" s="12">
        <f t="shared" si="11"/>
        <v>7.7899999999999997E-2</v>
      </c>
    </row>
    <row r="248" spans="1:7" x14ac:dyDescent="0.25">
      <c r="A248">
        <v>188</v>
      </c>
      <c r="B248">
        <v>137</v>
      </c>
      <c r="C248">
        <f t="shared" si="9"/>
        <v>1</v>
      </c>
      <c r="D248">
        <f>ROWS($C$2:C248)</f>
        <v>247</v>
      </c>
      <c r="E248">
        <f>COUNTIF($C$2:C248,"=1")</f>
        <v>199</v>
      </c>
      <c r="F248">
        <f t="shared" si="10"/>
        <v>3.2227000000000001</v>
      </c>
      <c r="G248" s="12">
        <f t="shared" si="11"/>
        <v>8.1100000000000005E-2</v>
      </c>
    </row>
    <row r="249" spans="1:7" x14ac:dyDescent="0.25">
      <c r="A249">
        <v>332</v>
      </c>
      <c r="B249">
        <v>78</v>
      </c>
      <c r="C249">
        <f t="shared" si="9"/>
        <v>1</v>
      </c>
      <c r="D249">
        <f>ROWS($C$2:C249)</f>
        <v>248</v>
      </c>
      <c r="E249">
        <f>COUNTIF($C$2:C249,"=1")</f>
        <v>200</v>
      </c>
      <c r="F249">
        <f t="shared" si="10"/>
        <v>3.2258</v>
      </c>
      <c r="G249" s="12">
        <f t="shared" si="11"/>
        <v>8.4199999999999997E-2</v>
      </c>
    </row>
    <row r="250" spans="1:7" x14ac:dyDescent="0.25">
      <c r="A250">
        <v>107</v>
      </c>
      <c r="B250">
        <v>310</v>
      </c>
      <c r="C250">
        <f t="shared" si="9"/>
        <v>1</v>
      </c>
      <c r="D250">
        <f>ROWS($C$2:C250)</f>
        <v>249</v>
      </c>
      <c r="E250">
        <f>COUNTIF($C$2:C250,"=1")</f>
        <v>201</v>
      </c>
      <c r="F250">
        <f t="shared" si="10"/>
        <v>3.2288999999999999</v>
      </c>
      <c r="G250" s="12">
        <f t="shared" si="11"/>
        <v>8.7300000000000003E-2</v>
      </c>
    </row>
    <row r="251" spans="1:7" x14ac:dyDescent="0.25">
      <c r="A251">
        <v>49</v>
      </c>
      <c r="B251">
        <v>59</v>
      </c>
      <c r="C251">
        <f t="shared" si="9"/>
        <v>0</v>
      </c>
      <c r="D251">
        <f>ROWS($C$2:C251)</f>
        <v>250</v>
      </c>
      <c r="E251">
        <f>COUNTIF($C$2:C251,"=1")</f>
        <v>201</v>
      </c>
      <c r="F251">
        <f t="shared" si="10"/>
        <v>3.2160000000000002</v>
      </c>
      <c r="G251" s="12">
        <f t="shared" si="11"/>
        <v>7.4399999999999994E-2</v>
      </c>
    </row>
    <row r="252" spans="1:7" x14ac:dyDescent="0.25">
      <c r="A252">
        <v>280</v>
      </c>
      <c r="B252">
        <v>167</v>
      </c>
      <c r="C252">
        <f t="shared" si="9"/>
        <v>1</v>
      </c>
      <c r="D252">
        <f>ROWS($C$2:C252)</f>
        <v>251</v>
      </c>
      <c r="E252">
        <f>COUNTIF($C$2:C252,"=1")</f>
        <v>202</v>
      </c>
      <c r="F252">
        <f t="shared" si="10"/>
        <v>3.2191000000000001</v>
      </c>
      <c r="G252" s="12">
        <f t="shared" si="11"/>
        <v>7.7499999999999999E-2</v>
      </c>
    </row>
    <row r="253" spans="1:7" x14ac:dyDescent="0.25">
      <c r="A253">
        <v>10</v>
      </c>
      <c r="B253">
        <v>371</v>
      </c>
      <c r="C253">
        <f t="shared" si="9"/>
        <v>0</v>
      </c>
      <c r="D253">
        <f>ROWS($C$2:C253)</f>
        <v>252</v>
      </c>
      <c r="E253">
        <f>COUNTIF($C$2:C253,"=1")</f>
        <v>202</v>
      </c>
      <c r="F253">
        <f t="shared" si="10"/>
        <v>3.2063000000000001</v>
      </c>
      <c r="G253" s="12">
        <f t="shared" si="11"/>
        <v>6.4699999999999994E-2</v>
      </c>
    </row>
    <row r="254" spans="1:7" x14ac:dyDescent="0.25">
      <c r="A254">
        <v>344</v>
      </c>
      <c r="B254">
        <v>307</v>
      </c>
      <c r="C254">
        <f t="shared" si="9"/>
        <v>1</v>
      </c>
      <c r="D254">
        <f>ROWS($C$2:C254)</f>
        <v>253</v>
      </c>
      <c r="E254">
        <f>COUNTIF($C$2:C254,"=1")</f>
        <v>203</v>
      </c>
      <c r="F254">
        <f t="shared" si="10"/>
        <v>3.2094999999999998</v>
      </c>
      <c r="G254" s="12">
        <f t="shared" si="11"/>
        <v>6.7900000000000002E-2</v>
      </c>
    </row>
    <row r="255" spans="1:7" x14ac:dyDescent="0.25">
      <c r="A255">
        <v>298</v>
      </c>
      <c r="B255">
        <v>111</v>
      </c>
      <c r="C255">
        <f t="shared" si="9"/>
        <v>1</v>
      </c>
      <c r="D255">
        <f>ROWS($C$2:C255)</f>
        <v>254</v>
      </c>
      <c r="E255">
        <f>COUNTIF($C$2:C255,"=1")</f>
        <v>204</v>
      </c>
      <c r="F255">
        <f t="shared" si="10"/>
        <v>3.2126000000000001</v>
      </c>
      <c r="G255" s="12">
        <f t="shared" si="11"/>
        <v>7.0999999999999994E-2</v>
      </c>
    </row>
    <row r="256" spans="1:7" x14ac:dyDescent="0.25">
      <c r="A256">
        <v>393</v>
      </c>
      <c r="B256">
        <v>4</v>
      </c>
      <c r="C256">
        <f t="shared" si="9"/>
        <v>0</v>
      </c>
      <c r="D256">
        <f>ROWS($C$2:C256)</f>
        <v>255</v>
      </c>
      <c r="E256">
        <f>COUNTIF($C$2:C256,"=1")</f>
        <v>204</v>
      </c>
      <c r="F256">
        <f t="shared" si="10"/>
        <v>3.2</v>
      </c>
      <c r="G256" s="12">
        <f t="shared" si="11"/>
        <v>5.8400000000000001E-2</v>
      </c>
    </row>
    <row r="257" spans="1:7" x14ac:dyDescent="0.25">
      <c r="A257">
        <v>163</v>
      </c>
      <c r="B257">
        <v>61</v>
      </c>
      <c r="C257">
        <f t="shared" si="9"/>
        <v>1</v>
      </c>
      <c r="D257">
        <f>ROWS($C$2:C257)</f>
        <v>256</v>
      </c>
      <c r="E257">
        <f>COUNTIF($C$2:C257,"=1")</f>
        <v>205</v>
      </c>
      <c r="F257">
        <f t="shared" si="10"/>
        <v>3.2031000000000001</v>
      </c>
      <c r="G257" s="12">
        <f t="shared" si="11"/>
        <v>6.1499999999999999E-2</v>
      </c>
    </row>
    <row r="258" spans="1:7" x14ac:dyDescent="0.25">
      <c r="A258">
        <v>229</v>
      </c>
      <c r="B258">
        <v>370</v>
      </c>
      <c r="C258">
        <f t="shared" si="9"/>
        <v>1</v>
      </c>
      <c r="D258">
        <f>ROWS($C$2:C258)</f>
        <v>257</v>
      </c>
      <c r="E258">
        <f>COUNTIF($C$2:C258,"=1")</f>
        <v>206</v>
      </c>
      <c r="F258">
        <f t="shared" si="10"/>
        <v>3.2061999999999999</v>
      </c>
      <c r="G258" s="12">
        <f t="shared" si="11"/>
        <v>6.4600000000000005E-2</v>
      </c>
    </row>
    <row r="259" spans="1:7" x14ac:dyDescent="0.25">
      <c r="A259">
        <v>264</v>
      </c>
      <c r="B259">
        <v>340</v>
      </c>
      <c r="C259">
        <f t="shared" ref="C259:C322" si="12">IF(POWER(A259-200,2) + POWER(B259-200,2)&lt;=POWER(200,2),1,0)</f>
        <v>1</v>
      </c>
      <c r="D259">
        <f>ROWS($C$2:C259)</f>
        <v>258</v>
      </c>
      <c r="E259">
        <f>COUNTIF($C$2:C259,"=1")</f>
        <v>207</v>
      </c>
      <c r="F259">
        <f t="shared" ref="F259:F322" si="13">ROUND((($M$2*E259)/(200^2*D259)),4)</f>
        <v>3.2092999999999998</v>
      </c>
      <c r="G259" s="12">
        <f t="shared" ref="G259:G322" si="14">ROUND(ABS(PI()-F259),4)</f>
        <v>6.7699999999999996E-2</v>
      </c>
    </row>
    <row r="260" spans="1:7" x14ac:dyDescent="0.25">
      <c r="A260">
        <v>311</v>
      </c>
      <c r="B260">
        <v>196</v>
      </c>
      <c r="C260">
        <f t="shared" si="12"/>
        <v>1</v>
      </c>
      <c r="D260">
        <f>ROWS($C$2:C260)</f>
        <v>259</v>
      </c>
      <c r="E260">
        <f>COUNTIF($C$2:C260,"=1")</f>
        <v>208</v>
      </c>
      <c r="F260">
        <f t="shared" si="13"/>
        <v>3.2124000000000001</v>
      </c>
      <c r="G260" s="12">
        <f t="shared" si="14"/>
        <v>7.0800000000000002E-2</v>
      </c>
    </row>
    <row r="261" spans="1:7" x14ac:dyDescent="0.25">
      <c r="A261">
        <v>101</v>
      </c>
      <c r="B261">
        <v>388</v>
      </c>
      <c r="C261">
        <f t="shared" si="12"/>
        <v>0</v>
      </c>
      <c r="D261">
        <f>ROWS($C$2:C261)</f>
        <v>260</v>
      </c>
      <c r="E261">
        <f>COUNTIF($C$2:C261,"=1")</f>
        <v>208</v>
      </c>
      <c r="F261">
        <f t="shared" si="13"/>
        <v>3.2</v>
      </c>
      <c r="G261" s="12">
        <f t="shared" si="14"/>
        <v>5.8400000000000001E-2</v>
      </c>
    </row>
    <row r="262" spans="1:7" x14ac:dyDescent="0.25">
      <c r="A262">
        <v>286</v>
      </c>
      <c r="B262">
        <v>311</v>
      </c>
      <c r="C262">
        <f t="shared" si="12"/>
        <v>1</v>
      </c>
      <c r="D262">
        <f>ROWS($C$2:C262)</f>
        <v>261</v>
      </c>
      <c r="E262">
        <f>COUNTIF($C$2:C262,"=1")</f>
        <v>209</v>
      </c>
      <c r="F262">
        <f t="shared" si="13"/>
        <v>3.2031000000000001</v>
      </c>
      <c r="G262" s="12">
        <f t="shared" si="14"/>
        <v>6.1499999999999999E-2</v>
      </c>
    </row>
    <row r="263" spans="1:7" x14ac:dyDescent="0.25">
      <c r="A263">
        <v>301</v>
      </c>
      <c r="B263">
        <v>78</v>
      </c>
      <c r="C263">
        <f t="shared" si="12"/>
        <v>1</v>
      </c>
      <c r="D263">
        <f>ROWS($C$2:C263)</f>
        <v>262</v>
      </c>
      <c r="E263">
        <f>COUNTIF($C$2:C263,"=1")</f>
        <v>210</v>
      </c>
      <c r="F263">
        <f t="shared" si="13"/>
        <v>3.2061000000000002</v>
      </c>
      <c r="G263" s="12">
        <f t="shared" si="14"/>
        <v>6.4500000000000002E-2</v>
      </c>
    </row>
    <row r="264" spans="1:7" x14ac:dyDescent="0.25">
      <c r="A264">
        <v>12</v>
      </c>
      <c r="B264">
        <v>217</v>
      </c>
      <c r="C264">
        <f t="shared" si="12"/>
        <v>1</v>
      </c>
      <c r="D264">
        <f>ROWS($C$2:C264)</f>
        <v>263</v>
      </c>
      <c r="E264">
        <f>COUNTIF($C$2:C264,"=1")</f>
        <v>211</v>
      </c>
      <c r="F264">
        <f t="shared" si="13"/>
        <v>3.2090999999999998</v>
      </c>
      <c r="G264" s="12">
        <f t="shared" si="14"/>
        <v>6.7500000000000004E-2</v>
      </c>
    </row>
    <row r="265" spans="1:7" x14ac:dyDescent="0.25">
      <c r="A265">
        <v>55</v>
      </c>
      <c r="B265">
        <v>159</v>
      </c>
      <c r="C265">
        <f t="shared" si="12"/>
        <v>1</v>
      </c>
      <c r="D265">
        <f>ROWS($C$2:C265)</f>
        <v>264</v>
      </c>
      <c r="E265">
        <f>COUNTIF($C$2:C265,"=1")</f>
        <v>212</v>
      </c>
      <c r="F265">
        <f t="shared" si="13"/>
        <v>3.2121</v>
      </c>
      <c r="G265" s="12">
        <f t="shared" si="14"/>
        <v>7.0499999999999993E-2</v>
      </c>
    </row>
    <row r="266" spans="1:7" x14ac:dyDescent="0.25">
      <c r="A266">
        <v>241</v>
      </c>
      <c r="B266">
        <v>297</v>
      </c>
      <c r="C266">
        <f t="shared" si="12"/>
        <v>1</v>
      </c>
      <c r="D266">
        <f>ROWS($C$2:C266)</f>
        <v>265</v>
      </c>
      <c r="E266">
        <f>COUNTIF($C$2:C266,"=1")</f>
        <v>213</v>
      </c>
      <c r="F266">
        <f t="shared" si="13"/>
        <v>3.2151000000000001</v>
      </c>
      <c r="G266" s="12">
        <f t="shared" si="14"/>
        <v>7.3499999999999996E-2</v>
      </c>
    </row>
    <row r="267" spans="1:7" x14ac:dyDescent="0.25">
      <c r="A267">
        <v>299</v>
      </c>
      <c r="B267">
        <v>219</v>
      </c>
      <c r="C267">
        <f t="shared" si="12"/>
        <v>1</v>
      </c>
      <c r="D267">
        <f>ROWS($C$2:C267)</f>
        <v>266</v>
      </c>
      <c r="E267">
        <f>COUNTIF($C$2:C267,"=1")</f>
        <v>214</v>
      </c>
      <c r="F267">
        <f t="shared" si="13"/>
        <v>3.218</v>
      </c>
      <c r="G267" s="12">
        <f t="shared" si="14"/>
        <v>7.6399999999999996E-2</v>
      </c>
    </row>
    <row r="268" spans="1:7" x14ac:dyDescent="0.25">
      <c r="A268">
        <v>307</v>
      </c>
      <c r="B268">
        <v>366</v>
      </c>
      <c r="C268">
        <f t="shared" si="12"/>
        <v>1</v>
      </c>
      <c r="D268">
        <f>ROWS($C$2:C268)</f>
        <v>267</v>
      </c>
      <c r="E268">
        <f>COUNTIF($C$2:C268,"=1")</f>
        <v>215</v>
      </c>
      <c r="F268">
        <f t="shared" si="13"/>
        <v>3.2210000000000001</v>
      </c>
      <c r="G268" s="12">
        <f t="shared" si="14"/>
        <v>7.9399999999999998E-2</v>
      </c>
    </row>
    <row r="269" spans="1:7" x14ac:dyDescent="0.25">
      <c r="A269">
        <v>309</v>
      </c>
      <c r="B269">
        <v>215</v>
      </c>
      <c r="C269">
        <f t="shared" si="12"/>
        <v>1</v>
      </c>
      <c r="D269">
        <f>ROWS($C$2:C269)</f>
        <v>268</v>
      </c>
      <c r="E269">
        <f>COUNTIF($C$2:C269,"=1")</f>
        <v>216</v>
      </c>
      <c r="F269">
        <f t="shared" si="13"/>
        <v>3.2239</v>
      </c>
      <c r="G269" s="12">
        <f t="shared" si="14"/>
        <v>8.2299999999999998E-2</v>
      </c>
    </row>
    <row r="270" spans="1:7" x14ac:dyDescent="0.25">
      <c r="A270">
        <v>387</v>
      </c>
      <c r="B270">
        <v>227</v>
      </c>
      <c r="C270">
        <f t="shared" si="12"/>
        <v>1</v>
      </c>
      <c r="D270">
        <f>ROWS($C$2:C270)</f>
        <v>269</v>
      </c>
      <c r="E270">
        <f>COUNTIF($C$2:C270,"=1")</f>
        <v>217</v>
      </c>
      <c r="F270">
        <f t="shared" si="13"/>
        <v>3.2267999999999999</v>
      </c>
      <c r="G270" s="12">
        <f t="shared" si="14"/>
        <v>8.5199999999999998E-2</v>
      </c>
    </row>
    <row r="271" spans="1:7" x14ac:dyDescent="0.25">
      <c r="A271">
        <v>117</v>
      </c>
      <c r="B271">
        <v>250</v>
      </c>
      <c r="C271">
        <f t="shared" si="12"/>
        <v>1</v>
      </c>
      <c r="D271">
        <f>ROWS($C$2:C271)</f>
        <v>270</v>
      </c>
      <c r="E271">
        <f>COUNTIF($C$2:C271,"=1")</f>
        <v>218</v>
      </c>
      <c r="F271">
        <f t="shared" si="13"/>
        <v>3.2296</v>
      </c>
      <c r="G271" s="12">
        <f t="shared" si="14"/>
        <v>8.7999999999999995E-2</v>
      </c>
    </row>
    <row r="272" spans="1:7" x14ac:dyDescent="0.25">
      <c r="A272">
        <v>220</v>
      </c>
      <c r="B272">
        <v>162</v>
      </c>
      <c r="C272">
        <f t="shared" si="12"/>
        <v>1</v>
      </c>
      <c r="D272">
        <f>ROWS($C$2:C272)</f>
        <v>271</v>
      </c>
      <c r="E272">
        <f>COUNTIF($C$2:C272,"=1")</f>
        <v>219</v>
      </c>
      <c r="F272">
        <f t="shared" si="13"/>
        <v>3.2324999999999999</v>
      </c>
      <c r="G272" s="12">
        <f t="shared" si="14"/>
        <v>9.0899999999999995E-2</v>
      </c>
    </row>
    <row r="273" spans="1:7" x14ac:dyDescent="0.25">
      <c r="A273">
        <v>387</v>
      </c>
      <c r="B273">
        <v>101</v>
      </c>
      <c r="C273">
        <f t="shared" si="12"/>
        <v>0</v>
      </c>
      <c r="D273">
        <f>ROWS($C$2:C273)</f>
        <v>272</v>
      </c>
      <c r="E273">
        <f>COUNTIF($C$2:C273,"=1")</f>
        <v>219</v>
      </c>
      <c r="F273">
        <f t="shared" si="13"/>
        <v>3.2206000000000001</v>
      </c>
      <c r="G273" s="12">
        <f t="shared" si="14"/>
        <v>7.9000000000000001E-2</v>
      </c>
    </row>
    <row r="274" spans="1:7" x14ac:dyDescent="0.25">
      <c r="A274">
        <v>301</v>
      </c>
      <c r="B274">
        <v>86</v>
      </c>
      <c r="C274">
        <f t="shared" si="12"/>
        <v>1</v>
      </c>
      <c r="D274">
        <f>ROWS($C$2:C274)</f>
        <v>273</v>
      </c>
      <c r="E274">
        <f>COUNTIF($C$2:C274,"=1")</f>
        <v>220</v>
      </c>
      <c r="F274">
        <f t="shared" si="13"/>
        <v>3.2233999999999998</v>
      </c>
      <c r="G274" s="12">
        <f t="shared" si="14"/>
        <v>8.1799999999999998E-2</v>
      </c>
    </row>
    <row r="275" spans="1:7" x14ac:dyDescent="0.25">
      <c r="A275">
        <v>330</v>
      </c>
      <c r="B275">
        <v>368</v>
      </c>
      <c r="C275">
        <f t="shared" si="12"/>
        <v>0</v>
      </c>
      <c r="D275">
        <f>ROWS($C$2:C275)</f>
        <v>274</v>
      </c>
      <c r="E275">
        <f>COUNTIF($C$2:C275,"=1")</f>
        <v>220</v>
      </c>
      <c r="F275">
        <f t="shared" si="13"/>
        <v>3.2117</v>
      </c>
      <c r="G275" s="12">
        <f t="shared" si="14"/>
        <v>7.0099999999999996E-2</v>
      </c>
    </row>
    <row r="276" spans="1:7" x14ac:dyDescent="0.25">
      <c r="A276">
        <v>56</v>
      </c>
      <c r="B276">
        <v>99</v>
      </c>
      <c r="C276">
        <f t="shared" si="12"/>
        <v>1</v>
      </c>
      <c r="D276">
        <f>ROWS($C$2:C276)</f>
        <v>275</v>
      </c>
      <c r="E276">
        <f>COUNTIF($C$2:C276,"=1")</f>
        <v>221</v>
      </c>
      <c r="F276">
        <f t="shared" si="13"/>
        <v>3.2145000000000001</v>
      </c>
      <c r="G276" s="12">
        <f t="shared" si="14"/>
        <v>7.2900000000000006E-2</v>
      </c>
    </row>
    <row r="277" spans="1:7" x14ac:dyDescent="0.25">
      <c r="A277">
        <v>211</v>
      </c>
      <c r="B277">
        <v>195</v>
      </c>
      <c r="C277">
        <f t="shared" si="12"/>
        <v>1</v>
      </c>
      <c r="D277">
        <f>ROWS($C$2:C277)</f>
        <v>276</v>
      </c>
      <c r="E277">
        <f>COUNTIF($C$2:C277,"=1")</f>
        <v>222</v>
      </c>
      <c r="F277">
        <f t="shared" si="13"/>
        <v>3.2174</v>
      </c>
      <c r="G277" s="12">
        <f t="shared" si="14"/>
        <v>7.5800000000000006E-2</v>
      </c>
    </row>
    <row r="278" spans="1:7" x14ac:dyDescent="0.25">
      <c r="A278">
        <v>95</v>
      </c>
      <c r="B278">
        <v>98</v>
      </c>
      <c r="C278">
        <f t="shared" si="12"/>
        <v>1</v>
      </c>
      <c r="D278">
        <f>ROWS($C$2:C278)</f>
        <v>277</v>
      </c>
      <c r="E278">
        <f>COUNTIF($C$2:C278,"=1")</f>
        <v>223</v>
      </c>
      <c r="F278">
        <f t="shared" si="13"/>
        <v>3.2202000000000002</v>
      </c>
      <c r="G278" s="12">
        <f t="shared" si="14"/>
        <v>7.8600000000000003E-2</v>
      </c>
    </row>
    <row r="279" spans="1:7" x14ac:dyDescent="0.25">
      <c r="A279">
        <v>42</v>
      </c>
      <c r="B279">
        <v>61</v>
      </c>
      <c r="C279">
        <f t="shared" si="12"/>
        <v>0</v>
      </c>
      <c r="D279">
        <f>ROWS($C$2:C279)</f>
        <v>278</v>
      </c>
      <c r="E279">
        <f>COUNTIF($C$2:C279,"=1")</f>
        <v>223</v>
      </c>
      <c r="F279">
        <f t="shared" si="13"/>
        <v>3.2086000000000001</v>
      </c>
      <c r="G279" s="12">
        <f t="shared" si="14"/>
        <v>6.7000000000000004E-2</v>
      </c>
    </row>
    <row r="280" spans="1:7" x14ac:dyDescent="0.25">
      <c r="A280">
        <v>313</v>
      </c>
      <c r="B280">
        <v>217</v>
      </c>
      <c r="C280">
        <f t="shared" si="12"/>
        <v>1</v>
      </c>
      <c r="D280">
        <f>ROWS($C$2:C280)</f>
        <v>279</v>
      </c>
      <c r="E280">
        <f>COUNTIF($C$2:C280,"=1")</f>
        <v>224</v>
      </c>
      <c r="F280">
        <f t="shared" si="13"/>
        <v>3.2115</v>
      </c>
      <c r="G280" s="12">
        <f t="shared" si="14"/>
        <v>6.9900000000000004E-2</v>
      </c>
    </row>
    <row r="281" spans="1:7" x14ac:dyDescent="0.25">
      <c r="A281">
        <v>220</v>
      </c>
      <c r="B281">
        <v>335</v>
      </c>
      <c r="C281">
        <f t="shared" si="12"/>
        <v>1</v>
      </c>
      <c r="D281">
        <f>ROWS($C$2:C281)</f>
        <v>280</v>
      </c>
      <c r="E281">
        <f>COUNTIF($C$2:C281,"=1")</f>
        <v>225</v>
      </c>
      <c r="F281">
        <f t="shared" si="13"/>
        <v>3.2143000000000002</v>
      </c>
      <c r="G281" s="12">
        <f t="shared" si="14"/>
        <v>7.2700000000000001E-2</v>
      </c>
    </row>
    <row r="282" spans="1:7" x14ac:dyDescent="0.25">
      <c r="A282">
        <v>217</v>
      </c>
      <c r="B282">
        <v>289</v>
      </c>
      <c r="C282">
        <f t="shared" si="12"/>
        <v>1</v>
      </c>
      <c r="D282">
        <f>ROWS($C$2:C282)</f>
        <v>281</v>
      </c>
      <c r="E282">
        <f>COUNTIF($C$2:C282,"=1")</f>
        <v>226</v>
      </c>
      <c r="F282">
        <f t="shared" si="13"/>
        <v>3.2170999999999998</v>
      </c>
      <c r="G282" s="12">
        <f t="shared" si="14"/>
        <v>7.5499999999999998E-2</v>
      </c>
    </row>
    <row r="283" spans="1:7" x14ac:dyDescent="0.25">
      <c r="A283">
        <v>336</v>
      </c>
      <c r="B283">
        <v>244</v>
      </c>
      <c r="C283">
        <f t="shared" si="12"/>
        <v>1</v>
      </c>
      <c r="D283">
        <f>ROWS($C$2:C283)</f>
        <v>282</v>
      </c>
      <c r="E283">
        <f>COUNTIF($C$2:C283,"=1")</f>
        <v>227</v>
      </c>
      <c r="F283">
        <f t="shared" si="13"/>
        <v>3.2199</v>
      </c>
      <c r="G283" s="12">
        <f t="shared" si="14"/>
        <v>7.8299999999999995E-2</v>
      </c>
    </row>
    <row r="284" spans="1:7" x14ac:dyDescent="0.25">
      <c r="A284">
        <v>164</v>
      </c>
      <c r="B284">
        <v>337</v>
      </c>
      <c r="C284">
        <f t="shared" si="12"/>
        <v>1</v>
      </c>
      <c r="D284">
        <f>ROWS($C$2:C284)</f>
        <v>283</v>
      </c>
      <c r="E284">
        <f>COUNTIF($C$2:C284,"=1")</f>
        <v>228</v>
      </c>
      <c r="F284">
        <f t="shared" si="13"/>
        <v>3.2225999999999999</v>
      </c>
      <c r="G284" s="12">
        <f t="shared" si="14"/>
        <v>8.1000000000000003E-2</v>
      </c>
    </row>
    <row r="285" spans="1:7" x14ac:dyDescent="0.25">
      <c r="A285">
        <v>338</v>
      </c>
      <c r="B285">
        <v>73</v>
      </c>
      <c r="C285">
        <f t="shared" si="12"/>
        <v>1</v>
      </c>
      <c r="D285">
        <f>ROWS($C$2:C285)</f>
        <v>284</v>
      </c>
      <c r="E285">
        <f>COUNTIF($C$2:C285,"=1")</f>
        <v>229</v>
      </c>
      <c r="F285">
        <f t="shared" si="13"/>
        <v>3.2254</v>
      </c>
      <c r="G285" s="12">
        <f t="shared" si="14"/>
        <v>8.3799999999999999E-2</v>
      </c>
    </row>
    <row r="286" spans="1:7" x14ac:dyDescent="0.25">
      <c r="A286">
        <v>41</v>
      </c>
      <c r="B286">
        <v>22</v>
      </c>
      <c r="C286">
        <f t="shared" si="12"/>
        <v>0</v>
      </c>
      <c r="D286">
        <f>ROWS($C$2:C286)</f>
        <v>285</v>
      </c>
      <c r="E286">
        <f>COUNTIF($C$2:C286,"=1")</f>
        <v>229</v>
      </c>
      <c r="F286">
        <f t="shared" si="13"/>
        <v>3.214</v>
      </c>
      <c r="G286" s="12">
        <f t="shared" si="14"/>
        <v>7.2400000000000006E-2</v>
      </c>
    </row>
    <row r="287" spans="1:7" x14ac:dyDescent="0.25">
      <c r="A287">
        <v>32</v>
      </c>
      <c r="B287">
        <v>222</v>
      </c>
      <c r="C287">
        <f t="shared" si="12"/>
        <v>1</v>
      </c>
      <c r="D287">
        <f>ROWS($C$2:C287)</f>
        <v>286</v>
      </c>
      <c r="E287">
        <f>COUNTIF($C$2:C287,"=1")</f>
        <v>230</v>
      </c>
      <c r="F287">
        <f t="shared" si="13"/>
        <v>3.2168000000000001</v>
      </c>
      <c r="G287" s="12">
        <f t="shared" si="14"/>
        <v>7.5200000000000003E-2</v>
      </c>
    </row>
    <row r="288" spans="1:7" x14ac:dyDescent="0.25">
      <c r="A288">
        <v>263</v>
      </c>
      <c r="B288">
        <v>238</v>
      </c>
      <c r="C288">
        <f t="shared" si="12"/>
        <v>1</v>
      </c>
      <c r="D288">
        <f>ROWS($C$2:C288)</f>
        <v>287</v>
      </c>
      <c r="E288">
        <f>COUNTIF($C$2:C288,"=1")</f>
        <v>231</v>
      </c>
      <c r="F288">
        <f t="shared" si="13"/>
        <v>3.2195</v>
      </c>
      <c r="G288" s="12">
        <f t="shared" si="14"/>
        <v>7.7899999999999997E-2</v>
      </c>
    </row>
    <row r="289" spans="1:7" x14ac:dyDescent="0.25">
      <c r="A289">
        <v>77</v>
      </c>
      <c r="B289">
        <v>364</v>
      </c>
      <c r="C289">
        <f t="shared" si="12"/>
        <v>0</v>
      </c>
      <c r="D289">
        <f>ROWS($C$2:C289)</f>
        <v>288</v>
      </c>
      <c r="E289">
        <f>COUNTIF($C$2:C289,"=1")</f>
        <v>231</v>
      </c>
      <c r="F289">
        <f t="shared" si="13"/>
        <v>3.2082999999999999</v>
      </c>
      <c r="G289" s="12">
        <f t="shared" si="14"/>
        <v>6.6699999999999995E-2</v>
      </c>
    </row>
    <row r="290" spans="1:7" x14ac:dyDescent="0.25">
      <c r="A290">
        <v>344</v>
      </c>
      <c r="B290">
        <v>377</v>
      </c>
      <c r="C290">
        <f t="shared" si="12"/>
        <v>0</v>
      </c>
      <c r="D290">
        <f>ROWS($C$2:C290)</f>
        <v>289</v>
      </c>
      <c r="E290">
        <f>COUNTIF($C$2:C290,"=1")</f>
        <v>231</v>
      </c>
      <c r="F290">
        <f t="shared" si="13"/>
        <v>3.1972</v>
      </c>
      <c r="G290" s="12">
        <f t="shared" si="14"/>
        <v>5.5599999999999997E-2</v>
      </c>
    </row>
    <row r="291" spans="1:7" x14ac:dyDescent="0.25">
      <c r="A291">
        <v>392</v>
      </c>
      <c r="B291">
        <v>251</v>
      </c>
      <c r="C291">
        <f t="shared" si="12"/>
        <v>1</v>
      </c>
      <c r="D291">
        <f>ROWS($C$2:C291)</f>
        <v>290</v>
      </c>
      <c r="E291">
        <f>COUNTIF($C$2:C291,"=1")</f>
        <v>232</v>
      </c>
      <c r="F291">
        <f t="shared" si="13"/>
        <v>3.2</v>
      </c>
      <c r="G291" s="12">
        <f t="shared" si="14"/>
        <v>5.8400000000000001E-2</v>
      </c>
    </row>
    <row r="292" spans="1:7" x14ac:dyDescent="0.25">
      <c r="A292">
        <v>382</v>
      </c>
      <c r="B292">
        <v>77</v>
      </c>
      <c r="C292">
        <f t="shared" si="12"/>
        <v>0</v>
      </c>
      <c r="D292">
        <f>ROWS($C$2:C292)</f>
        <v>291</v>
      </c>
      <c r="E292">
        <f>COUNTIF($C$2:C292,"=1")</f>
        <v>232</v>
      </c>
      <c r="F292">
        <f t="shared" si="13"/>
        <v>3.1890000000000001</v>
      </c>
      <c r="G292" s="12">
        <f t="shared" si="14"/>
        <v>4.7399999999999998E-2</v>
      </c>
    </row>
    <row r="293" spans="1:7" x14ac:dyDescent="0.25">
      <c r="A293">
        <v>181</v>
      </c>
      <c r="B293">
        <v>225</v>
      </c>
      <c r="C293">
        <f t="shared" si="12"/>
        <v>1</v>
      </c>
      <c r="D293">
        <f>ROWS($C$2:C293)</f>
        <v>292</v>
      </c>
      <c r="E293">
        <f>COUNTIF($C$2:C293,"=1")</f>
        <v>233</v>
      </c>
      <c r="F293">
        <f t="shared" si="13"/>
        <v>3.1918000000000002</v>
      </c>
      <c r="G293" s="12">
        <f t="shared" si="14"/>
        <v>5.0200000000000002E-2</v>
      </c>
    </row>
    <row r="294" spans="1:7" x14ac:dyDescent="0.25">
      <c r="A294">
        <v>222</v>
      </c>
      <c r="B294">
        <v>300</v>
      </c>
      <c r="C294">
        <f t="shared" si="12"/>
        <v>1</v>
      </c>
      <c r="D294">
        <f>ROWS($C$2:C294)</f>
        <v>293</v>
      </c>
      <c r="E294">
        <f>COUNTIF($C$2:C294,"=1")</f>
        <v>234</v>
      </c>
      <c r="F294">
        <f t="shared" si="13"/>
        <v>3.1945000000000001</v>
      </c>
      <c r="G294" s="12">
        <f t="shared" si="14"/>
        <v>5.2900000000000003E-2</v>
      </c>
    </row>
    <row r="295" spans="1:7" x14ac:dyDescent="0.25">
      <c r="A295">
        <v>28</v>
      </c>
      <c r="B295">
        <v>1</v>
      </c>
      <c r="C295">
        <f t="shared" si="12"/>
        <v>0</v>
      </c>
      <c r="D295">
        <f>ROWS($C$2:C295)</f>
        <v>294</v>
      </c>
      <c r="E295">
        <f>COUNTIF($C$2:C295,"=1")</f>
        <v>234</v>
      </c>
      <c r="F295">
        <f t="shared" si="13"/>
        <v>3.1837</v>
      </c>
      <c r="G295" s="12">
        <f t="shared" si="14"/>
        <v>4.2099999999999999E-2</v>
      </c>
    </row>
    <row r="296" spans="1:7" x14ac:dyDescent="0.25">
      <c r="A296">
        <v>9</v>
      </c>
      <c r="B296">
        <v>199</v>
      </c>
      <c r="C296">
        <f t="shared" si="12"/>
        <v>1</v>
      </c>
      <c r="D296">
        <f>ROWS($C$2:C296)</f>
        <v>295</v>
      </c>
      <c r="E296">
        <f>COUNTIF($C$2:C296,"=1")</f>
        <v>235</v>
      </c>
      <c r="F296">
        <f t="shared" si="13"/>
        <v>3.1863999999999999</v>
      </c>
      <c r="G296" s="12">
        <f t="shared" si="14"/>
        <v>4.48E-2</v>
      </c>
    </row>
    <row r="297" spans="1:7" x14ac:dyDescent="0.25">
      <c r="A297">
        <v>5</v>
      </c>
      <c r="B297">
        <v>90</v>
      </c>
      <c r="C297">
        <f t="shared" si="12"/>
        <v>0</v>
      </c>
      <c r="D297">
        <f>ROWS($C$2:C297)</f>
        <v>296</v>
      </c>
      <c r="E297">
        <f>COUNTIF($C$2:C297,"=1")</f>
        <v>235</v>
      </c>
      <c r="F297">
        <f t="shared" si="13"/>
        <v>3.1757</v>
      </c>
      <c r="G297" s="12">
        <f t="shared" si="14"/>
        <v>3.4099999999999998E-2</v>
      </c>
    </row>
    <row r="298" spans="1:7" x14ac:dyDescent="0.25">
      <c r="A298">
        <v>358</v>
      </c>
      <c r="B298">
        <v>245</v>
      </c>
      <c r="C298">
        <f t="shared" si="12"/>
        <v>1</v>
      </c>
      <c r="D298">
        <f>ROWS($C$2:C298)</f>
        <v>297</v>
      </c>
      <c r="E298">
        <f>COUNTIF($C$2:C298,"=1")</f>
        <v>236</v>
      </c>
      <c r="F298">
        <f t="shared" si="13"/>
        <v>3.1785000000000001</v>
      </c>
      <c r="G298" s="12">
        <f t="shared" si="14"/>
        <v>3.6900000000000002E-2</v>
      </c>
    </row>
    <row r="299" spans="1:7" x14ac:dyDescent="0.25">
      <c r="A299">
        <v>351</v>
      </c>
      <c r="B299">
        <v>369</v>
      </c>
      <c r="C299">
        <f t="shared" si="12"/>
        <v>0</v>
      </c>
      <c r="D299">
        <f>ROWS($C$2:C299)</f>
        <v>298</v>
      </c>
      <c r="E299">
        <f>COUNTIF($C$2:C299,"=1")</f>
        <v>236</v>
      </c>
      <c r="F299">
        <f t="shared" si="13"/>
        <v>3.1678000000000002</v>
      </c>
      <c r="G299" s="12">
        <f t="shared" si="14"/>
        <v>2.6200000000000001E-2</v>
      </c>
    </row>
    <row r="300" spans="1:7" x14ac:dyDescent="0.25">
      <c r="A300">
        <v>30</v>
      </c>
      <c r="B300">
        <v>73</v>
      </c>
      <c r="C300">
        <f t="shared" si="12"/>
        <v>0</v>
      </c>
      <c r="D300">
        <f>ROWS($C$2:C300)</f>
        <v>299</v>
      </c>
      <c r="E300">
        <f>COUNTIF($C$2:C300,"=1")</f>
        <v>236</v>
      </c>
      <c r="F300">
        <f t="shared" si="13"/>
        <v>3.1572</v>
      </c>
      <c r="G300" s="12">
        <f t="shared" si="14"/>
        <v>1.5599999999999999E-2</v>
      </c>
    </row>
    <row r="301" spans="1:7" x14ac:dyDescent="0.25">
      <c r="A301">
        <v>102</v>
      </c>
      <c r="B301">
        <v>278</v>
      </c>
      <c r="C301">
        <f t="shared" si="12"/>
        <v>1</v>
      </c>
      <c r="D301">
        <f>ROWS($C$2:C301)</f>
        <v>300</v>
      </c>
      <c r="E301">
        <f>COUNTIF($C$2:C301,"=1")</f>
        <v>237</v>
      </c>
      <c r="F301">
        <f t="shared" si="13"/>
        <v>3.16</v>
      </c>
      <c r="G301" s="12">
        <f t="shared" si="14"/>
        <v>1.84E-2</v>
      </c>
    </row>
    <row r="302" spans="1:7" x14ac:dyDescent="0.25">
      <c r="A302">
        <v>251</v>
      </c>
      <c r="B302">
        <v>395</v>
      </c>
      <c r="C302">
        <f t="shared" si="12"/>
        <v>0</v>
      </c>
      <c r="D302">
        <f>ROWS($C$2:C302)</f>
        <v>301</v>
      </c>
      <c r="E302">
        <f>COUNTIF($C$2:C302,"=1")</f>
        <v>237</v>
      </c>
      <c r="F302">
        <f t="shared" si="13"/>
        <v>3.1495000000000002</v>
      </c>
      <c r="G302" s="12">
        <f t="shared" si="14"/>
        <v>7.9000000000000008E-3</v>
      </c>
    </row>
    <row r="303" spans="1:7" x14ac:dyDescent="0.25">
      <c r="A303">
        <v>350</v>
      </c>
      <c r="B303">
        <v>172</v>
      </c>
      <c r="C303">
        <f t="shared" si="12"/>
        <v>1</v>
      </c>
      <c r="D303">
        <f>ROWS($C$2:C303)</f>
        <v>302</v>
      </c>
      <c r="E303">
        <f>COUNTIF($C$2:C303,"=1")</f>
        <v>238</v>
      </c>
      <c r="F303">
        <f t="shared" si="13"/>
        <v>3.1522999999999999</v>
      </c>
      <c r="G303" s="12">
        <f t="shared" si="14"/>
        <v>1.0699999999999999E-2</v>
      </c>
    </row>
    <row r="304" spans="1:7" x14ac:dyDescent="0.25">
      <c r="A304">
        <v>304</v>
      </c>
      <c r="B304">
        <v>298</v>
      </c>
      <c r="C304">
        <f t="shared" si="12"/>
        <v>1</v>
      </c>
      <c r="D304">
        <f>ROWS($C$2:C304)</f>
        <v>303</v>
      </c>
      <c r="E304">
        <f>COUNTIF($C$2:C304,"=1")</f>
        <v>239</v>
      </c>
      <c r="F304">
        <f t="shared" si="13"/>
        <v>3.1551</v>
      </c>
      <c r="G304" s="12">
        <f t="shared" si="14"/>
        <v>1.35E-2</v>
      </c>
    </row>
    <row r="305" spans="1:7" x14ac:dyDescent="0.25">
      <c r="A305">
        <v>346</v>
      </c>
      <c r="B305">
        <v>69</v>
      </c>
      <c r="C305">
        <f t="shared" si="12"/>
        <v>1</v>
      </c>
      <c r="D305">
        <f>ROWS($C$2:C305)</f>
        <v>304</v>
      </c>
      <c r="E305">
        <f>COUNTIF($C$2:C305,"=1")</f>
        <v>240</v>
      </c>
      <c r="F305">
        <f t="shared" si="13"/>
        <v>3.1579000000000002</v>
      </c>
      <c r="G305" s="12">
        <f t="shared" si="14"/>
        <v>1.6299999999999999E-2</v>
      </c>
    </row>
    <row r="306" spans="1:7" x14ac:dyDescent="0.25">
      <c r="A306">
        <v>103</v>
      </c>
      <c r="B306">
        <v>211</v>
      </c>
      <c r="C306">
        <f t="shared" si="12"/>
        <v>1</v>
      </c>
      <c r="D306">
        <f>ROWS($C$2:C306)</f>
        <v>305</v>
      </c>
      <c r="E306">
        <f>COUNTIF($C$2:C306,"=1")</f>
        <v>241</v>
      </c>
      <c r="F306">
        <f t="shared" si="13"/>
        <v>3.1606999999999998</v>
      </c>
      <c r="G306" s="12">
        <f t="shared" si="14"/>
        <v>1.9099999999999999E-2</v>
      </c>
    </row>
    <row r="307" spans="1:7" x14ac:dyDescent="0.25">
      <c r="A307">
        <v>185</v>
      </c>
      <c r="B307">
        <v>266</v>
      </c>
      <c r="C307">
        <f t="shared" si="12"/>
        <v>1</v>
      </c>
      <c r="D307">
        <f>ROWS($C$2:C307)</f>
        <v>306</v>
      </c>
      <c r="E307">
        <f>COUNTIF($C$2:C307,"=1")</f>
        <v>242</v>
      </c>
      <c r="F307">
        <f t="shared" si="13"/>
        <v>3.1634000000000002</v>
      </c>
      <c r="G307" s="12">
        <f t="shared" si="14"/>
        <v>2.18E-2</v>
      </c>
    </row>
    <row r="308" spans="1:7" x14ac:dyDescent="0.25">
      <c r="A308">
        <v>385</v>
      </c>
      <c r="B308">
        <v>88</v>
      </c>
      <c r="C308">
        <f t="shared" si="12"/>
        <v>0</v>
      </c>
      <c r="D308">
        <f>ROWS($C$2:C308)</f>
        <v>307</v>
      </c>
      <c r="E308">
        <f>COUNTIF($C$2:C308,"=1")</f>
        <v>242</v>
      </c>
      <c r="F308">
        <f t="shared" si="13"/>
        <v>3.1530999999999998</v>
      </c>
      <c r="G308" s="12">
        <f t="shared" si="14"/>
        <v>1.15E-2</v>
      </c>
    </row>
    <row r="309" spans="1:7" x14ac:dyDescent="0.25">
      <c r="A309">
        <v>267</v>
      </c>
      <c r="B309">
        <v>380</v>
      </c>
      <c r="C309">
        <f t="shared" si="12"/>
        <v>1</v>
      </c>
      <c r="D309">
        <f>ROWS($C$2:C309)</f>
        <v>308</v>
      </c>
      <c r="E309">
        <f>COUNTIF($C$2:C309,"=1")</f>
        <v>243</v>
      </c>
      <c r="F309">
        <f t="shared" si="13"/>
        <v>3.1558000000000002</v>
      </c>
      <c r="G309" s="12">
        <f t="shared" si="14"/>
        <v>1.4200000000000001E-2</v>
      </c>
    </row>
    <row r="310" spans="1:7" x14ac:dyDescent="0.25">
      <c r="A310">
        <v>126</v>
      </c>
      <c r="B310">
        <v>320</v>
      </c>
      <c r="C310">
        <f t="shared" si="12"/>
        <v>1</v>
      </c>
      <c r="D310">
        <f>ROWS($C$2:C310)</f>
        <v>309</v>
      </c>
      <c r="E310">
        <f>COUNTIF($C$2:C310,"=1")</f>
        <v>244</v>
      </c>
      <c r="F310">
        <f t="shared" si="13"/>
        <v>3.1585999999999999</v>
      </c>
      <c r="G310" s="12">
        <f t="shared" si="14"/>
        <v>1.7000000000000001E-2</v>
      </c>
    </row>
    <row r="311" spans="1:7" x14ac:dyDescent="0.25">
      <c r="A311">
        <v>239</v>
      </c>
      <c r="B311">
        <v>84</v>
      </c>
      <c r="C311">
        <f t="shared" si="12"/>
        <v>1</v>
      </c>
      <c r="D311">
        <f>ROWS($C$2:C311)</f>
        <v>310</v>
      </c>
      <c r="E311">
        <f>COUNTIF($C$2:C311,"=1")</f>
        <v>245</v>
      </c>
      <c r="F311">
        <f t="shared" si="13"/>
        <v>3.1613000000000002</v>
      </c>
      <c r="G311" s="12">
        <f t="shared" si="14"/>
        <v>1.9699999999999999E-2</v>
      </c>
    </row>
    <row r="312" spans="1:7" x14ac:dyDescent="0.25">
      <c r="A312">
        <v>168</v>
      </c>
      <c r="B312">
        <v>3</v>
      </c>
      <c r="C312">
        <f t="shared" si="12"/>
        <v>1</v>
      </c>
      <c r="D312">
        <f>ROWS($C$2:C312)</f>
        <v>311</v>
      </c>
      <c r="E312">
        <f>COUNTIF($C$2:C312,"=1")</f>
        <v>246</v>
      </c>
      <c r="F312">
        <f t="shared" si="13"/>
        <v>3.1640000000000001</v>
      </c>
      <c r="G312" s="12">
        <f t="shared" si="14"/>
        <v>2.24E-2</v>
      </c>
    </row>
    <row r="313" spans="1:7" x14ac:dyDescent="0.25">
      <c r="A313">
        <v>393</v>
      </c>
      <c r="B313">
        <v>30</v>
      </c>
      <c r="C313">
        <f t="shared" si="12"/>
        <v>0</v>
      </c>
      <c r="D313">
        <f>ROWS($C$2:C313)</f>
        <v>312</v>
      </c>
      <c r="E313">
        <f>COUNTIF($C$2:C313,"=1")</f>
        <v>246</v>
      </c>
      <c r="F313">
        <f t="shared" si="13"/>
        <v>3.1537999999999999</v>
      </c>
      <c r="G313" s="12">
        <f t="shared" si="14"/>
        <v>1.2200000000000001E-2</v>
      </c>
    </row>
    <row r="314" spans="1:7" x14ac:dyDescent="0.25">
      <c r="A314">
        <v>293</v>
      </c>
      <c r="B314">
        <v>374</v>
      </c>
      <c r="C314">
        <f t="shared" si="12"/>
        <v>1</v>
      </c>
      <c r="D314">
        <f>ROWS($C$2:C314)</f>
        <v>313</v>
      </c>
      <c r="E314">
        <f>COUNTIF($C$2:C314,"=1")</f>
        <v>247</v>
      </c>
      <c r="F314">
        <f t="shared" si="13"/>
        <v>3.1564999999999999</v>
      </c>
      <c r="G314" s="12">
        <f t="shared" si="14"/>
        <v>1.49E-2</v>
      </c>
    </row>
    <row r="315" spans="1:7" x14ac:dyDescent="0.25">
      <c r="A315">
        <v>23</v>
      </c>
      <c r="B315">
        <v>192</v>
      </c>
      <c r="C315">
        <f t="shared" si="12"/>
        <v>1</v>
      </c>
      <c r="D315">
        <f>ROWS($C$2:C315)</f>
        <v>314</v>
      </c>
      <c r="E315">
        <f>COUNTIF($C$2:C315,"=1")</f>
        <v>248</v>
      </c>
      <c r="F315">
        <f t="shared" si="13"/>
        <v>3.1591999999999998</v>
      </c>
      <c r="G315" s="12">
        <f t="shared" si="14"/>
        <v>1.7600000000000001E-2</v>
      </c>
    </row>
    <row r="316" spans="1:7" x14ac:dyDescent="0.25">
      <c r="A316">
        <v>214</v>
      </c>
      <c r="B316">
        <v>294</v>
      </c>
      <c r="C316">
        <f t="shared" si="12"/>
        <v>1</v>
      </c>
      <c r="D316">
        <f>ROWS($C$2:C316)</f>
        <v>315</v>
      </c>
      <c r="E316">
        <f>COUNTIF($C$2:C316,"=1")</f>
        <v>249</v>
      </c>
      <c r="F316">
        <f t="shared" si="13"/>
        <v>3.1619000000000002</v>
      </c>
      <c r="G316" s="12">
        <f t="shared" si="14"/>
        <v>2.0299999999999999E-2</v>
      </c>
    </row>
    <row r="317" spans="1:7" x14ac:dyDescent="0.25">
      <c r="A317">
        <v>294</v>
      </c>
      <c r="B317">
        <v>387</v>
      </c>
      <c r="C317">
        <f t="shared" si="12"/>
        <v>0</v>
      </c>
      <c r="D317">
        <f>ROWS($C$2:C317)</f>
        <v>316</v>
      </c>
      <c r="E317">
        <f>COUNTIF($C$2:C317,"=1")</f>
        <v>249</v>
      </c>
      <c r="F317">
        <f t="shared" si="13"/>
        <v>3.1518999999999999</v>
      </c>
      <c r="G317" s="12">
        <f t="shared" si="14"/>
        <v>1.03E-2</v>
      </c>
    </row>
    <row r="318" spans="1:7" x14ac:dyDescent="0.25">
      <c r="A318">
        <v>225</v>
      </c>
      <c r="B318">
        <v>113</v>
      </c>
      <c r="C318">
        <f t="shared" si="12"/>
        <v>1</v>
      </c>
      <c r="D318">
        <f>ROWS($C$2:C318)</f>
        <v>317</v>
      </c>
      <c r="E318">
        <f>COUNTIF($C$2:C318,"=1")</f>
        <v>250</v>
      </c>
      <c r="F318">
        <f t="shared" si="13"/>
        <v>3.1545999999999998</v>
      </c>
      <c r="G318" s="12">
        <f t="shared" si="14"/>
        <v>1.2999999999999999E-2</v>
      </c>
    </row>
    <row r="319" spans="1:7" x14ac:dyDescent="0.25">
      <c r="A319">
        <v>30</v>
      </c>
      <c r="B319">
        <v>38</v>
      </c>
      <c r="C319">
        <f t="shared" si="12"/>
        <v>0</v>
      </c>
      <c r="D319">
        <f>ROWS($C$2:C319)</f>
        <v>318</v>
      </c>
      <c r="E319">
        <f>COUNTIF($C$2:C319,"=1")</f>
        <v>250</v>
      </c>
      <c r="F319">
        <f t="shared" si="13"/>
        <v>3.1446999999999998</v>
      </c>
      <c r="G319" s="12">
        <f t="shared" si="14"/>
        <v>3.0999999999999999E-3</v>
      </c>
    </row>
    <row r="320" spans="1:7" x14ac:dyDescent="0.25">
      <c r="A320">
        <v>116</v>
      </c>
      <c r="B320">
        <v>383</v>
      </c>
      <c r="C320">
        <f t="shared" si="12"/>
        <v>0</v>
      </c>
      <c r="D320">
        <f>ROWS($C$2:C320)</f>
        <v>319</v>
      </c>
      <c r="E320">
        <f>COUNTIF($C$2:C320,"=1")</f>
        <v>250</v>
      </c>
      <c r="F320">
        <f t="shared" si="13"/>
        <v>3.1347999999999998</v>
      </c>
      <c r="G320" s="12">
        <f t="shared" si="14"/>
        <v>6.7999999999999996E-3</v>
      </c>
    </row>
    <row r="321" spans="1:7" x14ac:dyDescent="0.25">
      <c r="A321">
        <v>383</v>
      </c>
      <c r="B321">
        <v>319</v>
      </c>
      <c r="C321">
        <f t="shared" si="12"/>
        <v>0</v>
      </c>
      <c r="D321">
        <f>ROWS($C$2:C321)</f>
        <v>320</v>
      </c>
      <c r="E321">
        <f>COUNTIF($C$2:C321,"=1")</f>
        <v>250</v>
      </c>
      <c r="F321">
        <f t="shared" si="13"/>
        <v>3.125</v>
      </c>
      <c r="G321" s="12">
        <f t="shared" si="14"/>
        <v>1.66E-2</v>
      </c>
    </row>
    <row r="322" spans="1:7" x14ac:dyDescent="0.25">
      <c r="A322">
        <v>331</v>
      </c>
      <c r="B322">
        <v>48</v>
      </c>
      <c r="C322">
        <f t="shared" si="12"/>
        <v>0</v>
      </c>
      <c r="D322">
        <f>ROWS($C$2:C322)</f>
        <v>321</v>
      </c>
      <c r="E322">
        <f>COUNTIF($C$2:C322,"=1")</f>
        <v>250</v>
      </c>
      <c r="F322">
        <f t="shared" si="13"/>
        <v>3.1153</v>
      </c>
      <c r="G322" s="12">
        <f t="shared" si="14"/>
        <v>2.63E-2</v>
      </c>
    </row>
    <row r="323" spans="1:7" x14ac:dyDescent="0.25">
      <c r="A323">
        <v>140</v>
      </c>
      <c r="B323">
        <v>276</v>
      </c>
      <c r="C323">
        <f t="shared" ref="C323:C386" si="15">IF(POWER(A323-200,2) + POWER(B323-200,2)&lt;=POWER(200,2),1,0)</f>
        <v>1</v>
      </c>
      <c r="D323">
        <f>ROWS($C$2:C323)</f>
        <v>322</v>
      </c>
      <c r="E323">
        <f>COUNTIF($C$2:C323,"=1")</f>
        <v>251</v>
      </c>
      <c r="F323">
        <f t="shared" ref="F323:F386" si="16">ROUND((($M$2*E323)/(200^2*D323)),4)</f>
        <v>3.1179999999999999</v>
      </c>
      <c r="G323" s="12">
        <f t="shared" ref="G323:G386" si="17">ROUND(ABS(PI()-F323),4)</f>
        <v>2.3599999999999999E-2</v>
      </c>
    </row>
    <row r="324" spans="1:7" x14ac:dyDescent="0.25">
      <c r="A324">
        <v>96</v>
      </c>
      <c r="B324">
        <v>281</v>
      </c>
      <c r="C324">
        <f t="shared" si="15"/>
        <v>1</v>
      </c>
      <c r="D324">
        <f>ROWS($C$2:C324)</f>
        <v>323</v>
      </c>
      <c r="E324">
        <f>COUNTIF($C$2:C324,"=1")</f>
        <v>252</v>
      </c>
      <c r="F324">
        <f t="shared" si="16"/>
        <v>3.1206999999999998</v>
      </c>
      <c r="G324" s="12">
        <f t="shared" si="17"/>
        <v>2.0899999999999998E-2</v>
      </c>
    </row>
    <row r="325" spans="1:7" x14ac:dyDescent="0.25">
      <c r="A325">
        <v>60</v>
      </c>
      <c r="B325">
        <v>273</v>
      </c>
      <c r="C325">
        <f t="shared" si="15"/>
        <v>1</v>
      </c>
      <c r="D325">
        <f>ROWS($C$2:C325)</f>
        <v>324</v>
      </c>
      <c r="E325">
        <f>COUNTIF($C$2:C325,"=1")</f>
        <v>253</v>
      </c>
      <c r="F325">
        <f t="shared" si="16"/>
        <v>3.1234999999999999</v>
      </c>
      <c r="G325" s="12">
        <f t="shared" si="17"/>
        <v>1.8100000000000002E-2</v>
      </c>
    </row>
    <row r="326" spans="1:7" x14ac:dyDescent="0.25">
      <c r="A326">
        <v>285</v>
      </c>
      <c r="B326">
        <v>394</v>
      </c>
      <c r="C326">
        <f t="shared" si="15"/>
        <v>0</v>
      </c>
      <c r="D326">
        <f>ROWS($C$2:C326)</f>
        <v>325</v>
      </c>
      <c r="E326">
        <f>COUNTIF($C$2:C326,"=1")</f>
        <v>253</v>
      </c>
      <c r="F326">
        <f t="shared" si="16"/>
        <v>3.1137999999999999</v>
      </c>
      <c r="G326" s="12">
        <f t="shared" si="17"/>
        <v>2.7799999999999998E-2</v>
      </c>
    </row>
    <row r="327" spans="1:7" x14ac:dyDescent="0.25">
      <c r="A327">
        <v>269</v>
      </c>
      <c r="B327">
        <v>388</v>
      </c>
      <c r="C327">
        <f t="shared" si="15"/>
        <v>0</v>
      </c>
      <c r="D327">
        <f>ROWS($C$2:C327)</f>
        <v>326</v>
      </c>
      <c r="E327">
        <f>COUNTIF($C$2:C327,"=1")</f>
        <v>253</v>
      </c>
      <c r="F327">
        <f t="shared" si="16"/>
        <v>3.1042999999999998</v>
      </c>
      <c r="G327" s="12">
        <f t="shared" si="17"/>
        <v>3.73E-2</v>
      </c>
    </row>
    <row r="328" spans="1:7" x14ac:dyDescent="0.25">
      <c r="A328">
        <v>90</v>
      </c>
      <c r="B328">
        <v>20</v>
      </c>
      <c r="C328">
        <f t="shared" si="15"/>
        <v>0</v>
      </c>
      <c r="D328">
        <f>ROWS($C$2:C328)</f>
        <v>327</v>
      </c>
      <c r="E328">
        <f>COUNTIF($C$2:C328,"=1")</f>
        <v>253</v>
      </c>
      <c r="F328">
        <f t="shared" si="16"/>
        <v>3.0948000000000002</v>
      </c>
      <c r="G328" s="12">
        <f t="shared" si="17"/>
        <v>4.6800000000000001E-2</v>
      </c>
    </row>
    <row r="329" spans="1:7" x14ac:dyDescent="0.25">
      <c r="A329">
        <v>359</v>
      </c>
      <c r="B329">
        <v>297</v>
      </c>
      <c r="C329">
        <f t="shared" si="15"/>
        <v>1</v>
      </c>
      <c r="D329">
        <f>ROWS($C$2:C329)</f>
        <v>328</v>
      </c>
      <c r="E329">
        <f>COUNTIF($C$2:C329,"=1")</f>
        <v>254</v>
      </c>
      <c r="F329">
        <f t="shared" si="16"/>
        <v>3.0975999999999999</v>
      </c>
      <c r="G329" s="12">
        <f t="shared" si="17"/>
        <v>4.3999999999999997E-2</v>
      </c>
    </row>
    <row r="330" spans="1:7" x14ac:dyDescent="0.25">
      <c r="A330">
        <v>386</v>
      </c>
      <c r="B330">
        <v>216</v>
      </c>
      <c r="C330">
        <f t="shared" si="15"/>
        <v>1</v>
      </c>
      <c r="D330">
        <f>ROWS($C$2:C330)</f>
        <v>329</v>
      </c>
      <c r="E330">
        <f>COUNTIF($C$2:C330,"=1")</f>
        <v>255</v>
      </c>
      <c r="F330">
        <f t="shared" si="16"/>
        <v>3.1002999999999998</v>
      </c>
      <c r="G330" s="12">
        <f t="shared" si="17"/>
        <v>4.1300000000000003E-2</v>
      </c>
    </row>
    <row r="331" spans="1:7" x14ac:dyDescent="0.25">
      <c r="A331">
        <v>279</v>
      </c>
      <c r="B331">
        <v>163</v>
      </c>
      <c r="C331">
        <f t="shared" si="15"/>
        <v>1</v>
      </c>
      <c r="D331">
        <f>ROWS($C$2:C331)</f>
        <v>330</v>
      </c>
      <c r="E331">
        <f>COUNTIF($C$2:C331,"=1")</f>
        <v>256</v>
      </c>
      <c r="F331">
        <f t="shared" si="16"/>
        <v>3.1030000000000002</v>
      </c>
      <c r="G331" s="12">
        <f t="shared" si="17"/>
        <v>3.8600000000000002E-2</v>
      </c>
    </row>
    <row r="332" spans="1:7" x14ac:dyDescent="0.25">
      <c r="A332">
        <v>68</v>
      </c>
      <c r="B332">
        <v>16</v>
      </c>
      <c r="C332">
        <f t="shared" si="15"/>
        <v>0</v>
      </c>
      <c r="D332">
        <f>ROWS($C$2:C332)</f>
        <v>331</v>
      </c>
      <c r="E332">
        <f>COUNTIF($C$2:C332,"=1")</f>
        <v>256</v>
      </c>
      <c r="F332">
        <f t="shared" si="16"/>
        <v>3.0937000000000001</v>
      </c>
      <c r="G332" s="12">
        <f t="shared" si="17"/>
        <v>4.7899999999999998E-2</v>
      </c>
    </row>
    <row r="333" spans="1:7" x14ac:dyDescent="0.25">
      <c r="A333">
        <v>278</v>
      </c>
      <c r="B333">
        <v>354</v>
      </c>
      <c r="C333">
        <f t="shared" si="15"/>
        <v>1</v>
      </c>
      <c r="D333">
        <f>ROWS($C$2:C333)</f>
        <v>332</v>
      </c>
      <c r="E333">
        <f>COUNTIF($C$2:C333,"=1")</f>
        <v>257</v>
      </c>
      <c r="F333">
        <f t="shared" si="16"/>
        <v>3.0964</v>
      </c>
      <c r="G333" s="12">
        <f t="shared" si="17"/>
        <v>4.5199999999999997E-2</v>
      </c>
    </row>
    <row r="334" spans="1:7" x14ac:dyDescent="0.25">
      <c r="A334">
        <v>199</v>
      </c>
      <c r="B334">
        <v>386</v>
      </c>
      <c r="C334">
        <f t="shared" si="15"/>
        <v>1</v>
      </c>
      <c r="D334">
        <f>ROWS($C$2:C334)</f>
        <v>333</v>
      </c>
      <c r="E334">
        <f>COUNTIF($C$2:C334,"=1")</f>
        <v>258</v>
      </c>
      <c r="F334">
        <f t="shared" si="16"/>
        <v>3.0991</v>
      </c>
      <c r="G334" s="12">
        <f t="shared" si="17"/>
        <v>4.2500000000000003E-2</v>
      </c>
    </row>
    <row r="335" spans="1:7" x14ac:dyDescent="0.25">
      <c r="A335">
        <v>332</v>
      </c>
      <c r="B335">
        <v>257</v>
      </c>
      <c r="C335">
        <f t="shared" si="15"/>
        <v>1</v>
      </c>
      <c r="D335">
        <f>ROWS($C$2:C335)</f>
        <v>334</v>
      </c>
      <c r="E335">
        <f>COUNTIF($C$2:C335,"=1")</f>
        <v>259</v>
      </c>
      <c r="F335">
        <f t="shared" si="16"/>
        <v>3.1017999999999999</v>
      </c>
      <c r="G335" s="12">
        <f t="shared" si="17"/>
        <v>3.9800000000000002E-2</v>
      </c>
    </row>
    <row r="336" spans="1:7" x14ac:dyDescent="0.25">
      <c r="A336">
        <v>268</v>
      </c>
      <c r="B336">
        <v>142</v>
      </c>
      <c r="C336">
        <f t="shared" si="15"/>
        <v>1</v>
      </c>
      <c r="D336">
        <f>ROWS($C$2:C336)</f>
        <v>335</v>
      </c>
      <c r="E336">
        <f>COUNTIF($C$2:C336,"=1")</f>
        <v>260</v>
      </c>
      <c r="F336">
        <f t="shared" si="16"/>
        <v>3.1044999999999998</v>
      </c>
      <c r="G336" s="12">
        <f t="shared" si="17"/>
        <v>3.7100000000000001E-2</v>
      </c>
    </row>
    <row r="337" spans="1:7" x14ac:dyDescent="0.25">
      <c r="A337">
        <v>67</v>
      </c>
      <c r="B337">
        <v>147</v>
      </c>
      <c r="C337">
        <f t="shared" si="15"/>
        <v>1</v>
      </c>
      <c r="D337">
        <f>ROWS($C$2:C337)</f>
        <v>336</v>
      </c>
      <c r="E337">
        <f>COUNTIF($C$2:C337,"=1")</f>
        <v>261</v>
      </c>
      <c r="F337">
        <f t="shared" si="16"/>
        <v>3.1071</v>
      </c>
      <c r="G337" s="12">
        <f t="shared" si="17"/>
        <v>3.4500000000000003E-2</v>
      </c>
    </row>
    <row r="338" spans="1:7" x14ac:dyDescent="0.25">
      <c r="A338">
        <v>158</v>
      </c>
      <c r="B338">
        <v>40</v>
      </c>
      <c r="C338">
        <f t="shared" si="15"/>
        <v>1</v>
      </c>
      <c r="D338">
        <f>ROWS($C$2:C338)</f>
        <v>337</v>
      </c>
      <c r="E338">
        <f>COUNTIF($C$2:C338,"=1")</f>
        <v>262</v>
      </c>
      <c r="F338">
        <f t="shared" si="16"/>
        <v>3.1097999999999999</v>
      </c>
      <c r="G338" s="12">
        <f t="shared" si="17"/>
        <v>3.1800000000000002E-2</v>
      </c>
    </row>
    <row r="339" spans="1:7" x14ac:dyDescent="0.25">
      <c r="A339">
        <v>29</v>
      </c>
      <c r="B339">
        <v>25</v>
      </c>
      <c r="C339">
        <f t="shared" si="15"/>
        <v>0</v>
      </c>
      <c r="D339">
        <f>ROWS($C$2:C339)</f>
        <v>338</v>
      </c>
      <c r="E339">
        <f>COUNTIF($C$2:C339,"=1")</f>
        <v>262</v>
      </c>
      <c r="F339">
        <f t="shared" si="16"/>
        <v>3.1006</v>
      </c>
      <c r="G339" s="12">
        <f t="shared" si="17"/>
        <v>4.1000000000000002E-2</v>
      </c>
    </row>
    <row r="340" spans="1:7" x14ac:dyDescent="0.25">
      <c r="A340">
        <v>164</v>
      </c>
      <c r="B340">
        <v>164</v>
      </c>
      <c r="C340">
        <f t="shared" si="15"/>
        <v>1</v>
      </c>
      <c r="D340">
        <f>ROWS($C$2:C340)</f>
        <v>339</v>
      </c>
      <c r="E340">
        <f>COUNTIF($C$2:C340,"=1")</f>
        <v>263</v>
      </c>
      <c r="F340">
        <f t="shared" si="16"/>
        <v>3.1032000000000002</v>
      </c>
      <c r="G340" s="12">
        <f t="shared" si="17"/>
        <v>3.8399999999999997E-2</v>
      </c>
    </row>
    <row r="341" spans="1:7" x14ac:dyDescent="0.25">
      <c r="A341">
        <v>298</v>
      </c>
      <c r="B341">
        <v>45</v>
      </c>
      <c r="C341">
        <f t="shared" si="15"/>
        <v>1</v>
      </c>
      <c r="D341">
        <f>ROWS($C$2:C341)</f>
        <v>340</v>
      </c>
      <c r="E341">
        <f>COUNTIF($C$2:C341,"=1")</f>
        <v>264</v>
      </c>
      <c r="F341">
        <f t="shared" si="16"/>
        <v>3.1059000000000001</v>
      </c>
      <c r="G341" s="12">
        <f t="shared" si="17"/>
        <v>3.5700000000000003E-2</v>
      </c>
    </row>
    <row r="342" spans="1:7" x14ac:dyDescent="0.25">
      <c r="A342">
        <v>287</v>
      </c>
      <c r="B342">
        <v>284</v>
      </c>
      <c r="C342">
        <f t="shared" si="15"/>
        <v>1</v>
      </c>
      <c r="D342">
        <f>ROWS($C$2:C342)</f>
        <v>341</v>
      </c>
      <c r="E342">
        <f>COUNTIF($C$2:C342,"=1")</f>
        <v>265</v>
      </c>
      <c r="F342">
        <f t="shared" si="16"/>
        <v>3.1084999999999998</v>
      </c>
      <c r="G342" s="12">
        <f t="shared" si="17"/>
        <v>3.3099999999999997E-2</v>
      </c>
    </row>
    <row r="343" spans="1:7" x14ac:dyDescent="0.25">
      <c r="A343">
        <v>129</v>
      </c>
      <c r="B343">
        <v>52</v>
      </c>
      <c r="C343">
        <f t="shared" si="15"/>
        <v>1</v>
      </c>
      <c r="D343">
        <f>ROWS($C$2:C343)</f>
        <v>342</v>
      </c>
      <c r="E343">
        <f>COUNTIF($C$2:C343,"=1")</f>
        <v>266</v>
      </c>
      <c r="F343">
        <f t="shared" si="16"/>
        <v>3.1111</v>
      </c>
      <c r="G343" s="12">
        <f t="shared" si="17"/>
        <v>3.0499999999999999E-2</v>
      </c>
    </row>
    <row r="344" spans="1:7" x14ac:dyDescent="0.25">
      <c r="A344">
        <v>53</v>
      </c>
      <c r="B344">
        <v>307</v>
      </c>
      <c r="C344">
        <f t="shared" si="15"/>
        <v>1</v>
      </c>
      <c r="D344">
        <f>ROWS($C$2:C344)</f>
        <v>343</v>
      </c>
      <c r="E344">
        <f>COUNTIF($C$2:C344,"=1")</f>
        <v>267</v>
      </c>
      <c r="F344">
        <f t="shared" si="16"/>
        <v>3.1137000000000001</v>
      </c>
      <c r="G344" s="12">
        <f t="shared" si="17"/>
        <v>2.7900000000000001E-2</v>
      </c>
    </row>
    <row r="345" spans="1:7" x14ac:dyDescent="0.25">
      <c r="A345">
        <v>31</v>
      </c>
      <c r="B345">
        <v>176</v>
      </c>
      <c r="C345">
        <f t="shared" si="15"/>
        <v>1</v>
      </c>
      <c r="D345">
        <f>ROWS($C$2:C345)</f>
        <v>344</v>
      </c>
      <c r="E345">
        <f>COUNTIF($C$2:C345,"=1")</f>
        <v>268</v>
      </c>
      <c r="F345">
        <f t="shared" si="16"/>
        <v>3.1162999999999998</v>
      </c>
      <c r="G345" s="12">
        <f t="shared" si="17"/>
        <v>2.53E-2</v>
      </c>
    </row>
    <row r="346" spans="1:7" x14ac:dyDescent="0.25">
      <c r="A346">
        <v>79</v>
      </c>
      <c r="B346">
        <v>327</v>
      </c>
      <c r="C346">
        <f t="shared" si="15"/>
        <v>1</v>
      </c>
      <c r="D346">
        <f>ROWS($C$2:C346)</f>
        <v>345</v>
      </c>
      <c r="E346">
        <f>COUNTIF($C$2:C346,"=1")</f>
        <v>269</v>
      </c>
      <c r="F346">
        <f t="shared" si="16"/>
        <v>3.1187999999999998</v>
      </c>
      <c r="G346" s="12">
        <f t="shared" si="17"/>
        <v>2.2800000000000001E-2</v>
      </c>
    </row>
    <row r="347" spans="1:7" x14ac:dyDescent="0.25">
      <c r="A347">
        <v>144</v>
      </c>
      <c r="B347">
        <v>170</v>
      </c>
      <c r="C347">
        <f t="shared" si="15"/>
        <v>1</v>
      </c>
      <c r="D347">
        <f>ROWS($C$2:C347)</f>
        <v>346</v>
      </c>
      <c r="E347">
        <f>COUNTIF($C$2:C347,"=1")</f>
        <v>270</v>
      </c>
      <c r="F347">
        <f t="shared" si="16"/>
        <v>3.1214</v>
      </c>
      <c r="G347" s="12">
        <f t="shared" si="17"/>
        <v>2.0199999999999999E-2</v>
      </c>
    </row>
    <row r="348" spans="1:7" x14ac:dyDescent="0.25">
      <c r="A348">
        <v>367</v>
      </c>
      <c r="B348">
        <v>171</v>
      </c>
      <c r="C348">
        <f t="shared" si="15"/>
        <v>1</v>
      </c>
      <c r="D348">
        <f>ROWS($C$2:C348)</f>
        <v>347</v>
      </c>
      <c r="E348">
        <f>COUNTIF($C$2:C348,"=1")</f>
        <v>271</v>
      </c>
      <c r="F348">
        <f t="shared" si="16"/>
        <v>3.1238999999999999</v>
      </c>
      <c r="G348" s="12">
        <f t="shared" si="17"/>
        <v>1.77E-2</v>
      </c>
    </row>
    <row r="349" spans="1:7" x14ac:dyDescent="0.25">
      <c r="A349">
        <v>66</v>
      </c>
      <c r="B349">
        <v>258</v>
      </c>
      <c r="C349">
        <f t="shared" si="15"/>
        <v>1</v>
      </c>
      <c r="D349">
        <f>ROWS($C$2:C349)</f>
        <v>348</v>
      </c>
      <c r="E349">
        <f>COUNTIF($C$2:C349,"=1")</f>
        <v>272</v>
      </c>
      <c r="F349">
        <f t="shared" si="16"/>
        <v>3.1263999999999998</v>
      </c>
      <c r="G349" s="12">
        <f t="shared" si="17"/>
        <v>1.52E-2</v>
      </c>
    </row>
    <row r="350" spans="1:7" x14ac:dyDescent="0.25">
      <c r="A350">
        <v>373</v>
      </c>
      <c r="B350">
        <v>193</v>
      </c>
      <c r="C350">
        <f t="shared" si="15"/>
        <v>1</v>
      </c>
      <c r="D350">
        <f>ROWS($C$2:C350)</f>
        <v>349</v>
      </c>
      <c r="E350">
        <f>COUNTIF($C$2:C350,"=1")</f>
        <v>273</v>
      </c>
      <c r="F350">
        <f t="shared" si="16"/>
        <v>3.1288999999999998</v>
      </c>
      <c r="G350" s="12">
        <f t="shared" si="17"/>
        <v>1.2699999999999999E-2</v>
      </c>
    </row>
    <row r="351" spans="1:7" x14ac:dyDescent="0.25">
      <c r="A351">
        <v>341</v>
      </c>
      <c r="B351">
        <v>105</v>
      </c>
      <c r="C351">
        <f t="shared" si="15"/>
        <v>1</v>
      </c>
      <c r="D351">
        <f>ROWS($C$2:C351)</f>
        <v>350</v>
      </c>
      <c r="E351">
        <f>COUNTIF($C$2:C351,"=1")</f>
        <v>274</v>
      </c>
      <c r="F351">
        <f t="shared" si="16"/>
        <v>3.1314000000000002</v>
      </c>
      <c r="G351" s="12">
        <f t="shared" si="17"/>
        <v>1.0200000000000001E-2</v>
      </c>
    </row>
    <row r="352" spans="1:7" x14ac:dyDescent="0.25">
      <c r="A352">
        <v>225</v>
      </c>
      <c r="B352">
        <v>218</v>
      </c>
      <c r="C352">
        <f t="shared" si="15"/>
        <v>1</v>
      </c>
      <c r="D352">
        <f>ROWS($C$2:C352)</f>
        <v>351</v>
      </c>
      <c r="E352">
        <f>COUNTIF($C$2:C352,"=1")</f>
        <v>275</v>
      </c>
      <c r="F352">
        <f t="shared" si="16"/>
        <v>3.1339000000000001</v>
      </c>
      <c r="G352" s="12">
        <f t="shared" si="17"/>
        <v>7.7000000000000002E-3</v>
      </c>
    </row>
    <row r="353" spans="1:7" x14ac:dyDescent="0.25">
      <c r="A353">
        <v>282</v>
      </c>
      <c r="B353">
        <v>321</v>
      </c>
      <c r="C353">
        <f t="shared" si="15"/>
        <v>1</v>
      </c>
      <c r="D353">
        <f>ROWS($C$2:C353)</f>
        <v>352</v>
      </c>
      <c r="E353">
        <f>COUNTIF($C$2:C353,"=1")</f>
        <v>276</v>
      </c>
      <c r="F353">
        <f t="shared" si="16"/>
        <v>3.1364000000000001</v>
      </c>
      <c r="G353" s="12">
        <f t="shared" si="17"/>
        <v>5.1999999999999998E-3</v>
      </c>
    </row>
    <row r="354" spans="1:7" x14ac:dyDescent="0.25">
      <c r="A354">
        <v>157</v>
      </c>
      <c r="B354">
        <v>257</v>
      </c>
      <c r="C354">
        <f t="shared" si="15"/>
        <v>1</v>
      </c>
      <c r="D354">
        <f>ROWS($C$2:C354)</f>
        <v>353</v>
      </c>
      <c r="E354">
        <f>COUNTIF($C$2:C354,"=1")</f>
        <v>277</v>
      </c>
      <c r="F354">
        <f t="shared" si="16"/>
        <v>3.1387999999999998</v>
      </c>
      <c r="G354" s="12">
        <f t="shared" si="17"/>
        <v>2.8E-3</v>
      </c>
    </row>
    <row r="355" spans="1:7" x14ac:dyDescent="0.25">
      <c r="A355">
        <v>305</v>
      </c>
      <c r="B355">
        <v>194</v>
      </c>
      <c r="C355">
        <f t="shared" si="15"/>
        <v>1</v>
      </c>
      <c r="D355">
        <f>ROWS($C$2:C355)</f>
        <v>354</v>
      </c>
      <c r="E355">
        <f>COUNTIF($C$2:C355,"=1")</f>
        <v>278</v>
      </c>
      <c r="F355">
        <f t="shared" si="16"/>
        <v>3.1412</v>
      </c>
      <c r="G355" s="12">
        <f t="shared" si="17"/>
        <v>4.0000000000000002E-4</v>
      </c>
    </row>
    <row r="356" spans="1:7" x14ac:dyDescent="0.25">
      <c r="A356">
        <v>313</v>
      </c>
      <c r="B356">
        <v>367</v>
      </c>
      <c r="C356">
        <f t="shared" si="15"/>
        <v>0</v>
      </c>
      <c r="D356">
        <f>ROWS($C$2:C356)</f>
        <v>355</v>
      </c>
      <c r="E356">
        <f>COUNTIF($C$2:C356,"=1")</f>
        <v>278</v>
      </c>
      <c r="F356">
        <f t="shared" si="16"/>
        <v>3.1324000000000001</v>
      </c>
      <c r="G356" s="12">
        <f t="shared" si="17"/>
        <v>9.1999999999999998E-3</v>
      </c>
    </row>
    <row r="357" spans="1:7" x14ac:dyDescent="0.25">
      <c r="A357">
        <v>275</v>
      </c>
      <c r="B357">
        <v>319</v>
      </c>
      <c r="C357">
        <f t="shared" si="15"/>
        <v>1</v>
      </c>
      <c r="D357">
        <f>ROWS($C$2:C357)</f>
        <v>356</v>
      </c>
      <c r="E357">
        <f>COUNTIF($C$2:C357,"=1")</f>
        <v>279</v>
      </c>
      <c r="F357">
        <f t="shared" si="16"/>
        <v>3.1347999999999998</v>
      </c>
      <c r="G357" s="12">
        <f t="shared" si="17"/>
        <v>6.7999999999999996E-3</v>
      </c>
    </row>
    <row r="358" spans="1:7" x14ac:dyDescent="0.25">
      <c r="A358">
        <v>73</v>
      </c>
      <c r="B358">
        <v>301</v>
      </c>
      <c r="C358">
        <f t="shared" si="15"/>
        <v>1</v>
      </c>
      <c r="D358">
        <f>ROWS($C$2:C358)</f>
        <v>357</v>
      </c>
      <c r="E358">
        <f>COUNTIF($C$2:C358,"=1")</f>
        <v>280</v>
      </c>
      <c r="F358">
        <f t="shared" si="16"/>
        <v>3.1373000000000002</v>
      </c>
      <c r="G358" s="12">
        <f t="shared" si="17"/>
        <v>4.3E-3</v>
      </c>
    </row>
    <row r="359" spans="1:7" x14ac:dyDescent="0.25">
      <c r="A359">
        <v>185</v>
      </c>
      <c r="B359">
        <v>47</v>
      </c>
      <c r="C359">
        <f t="shared" si="15"/>
        <v>1</v>
      </c>
      <c r="D359">
        <f>ROWS($C$2:C359)</f>
        <v>358</v>
      </c>
      <c r="E359">
        <f>COUNTIF($C$2:C359,"=1")</f>
        <v>281</v>
      </c>
      <c r="F359">
        <f t="shared" si="16"/>
        <v>3.1396999999999999</v>
      </c>
      <c r="G359" s="12">
        <f t="shared" si="17"/>
        <v>1.9E-3</v>
      </c>
    </row>
    <row r="360" spans="1:7" x14ac:dyDescent="0.25">
      <c r="A360">
        <v>361</v>
      </c>
      <c r="B360">
        <v>377</v>
      </c>
      <c r="C360">
        <f t="shared" si="15"/>
        <v>0</v>
      </c>
      <c r="D360">
        <f>ROWS($C$2:C360)</f>
        <v>359</v>
      </c>
      <c r="E360">
        <f>COUNTIF($C$2:C360,"=1")</f>
        <v>281</v>
      </c>
      <c r="F360">
        <f t="shared" si="16"/>
        <v>3.1309</v>
      </c>
      <c r="G360" s="12">
        <f t="shared" si="17"/>
        <v>1.0699999999999999E-2</v>
      </c>
    </row>
    <row r="361" spans="1:7" x14ac:dyDescent="0.25">
      <c r="A361">
        <v>293</v>
      </c>
      <c r="B361">
        <v>109</v>
      </c>
      <c r="C361">
        <f t="shared" si="15"/>
        <v>1</v>
      </c>
      <c r="D361">
        <f>ROWS($C$2:C361)</f>
        <v>360</v>
      </c>
      <c r="E361">
        <f>COUNTIF($C$2:C361,"=1")</f>
        <v>282</v>
      </c>
      <c r="F361">
        <f t="shared" si="16"/>
        <v>3.1333000000000002</v>
      </c>
      <c r="G361" s="12">
        <f t="shared" si="17"/>
        <v>8.3000000000000001E-3</v>
      </c>
    </row>
    <row r="362" spans="1:7" x14ac:dyDescent="0.25">
      <c r="A362">
        <v>338</v>
      </c>
      <c r="B362">
        <v>107</v>
      </c>
      <c r="C362">
        <f t="shared" si="15"/>
        <v>1</v>
      </c>
      <c r="D362">
        <f>ROWS($C$2:C362)</f>
        <v>361</v>
      </c>
      <c r="E362">
        <f>COUNTIF($C$2:C362,"=1")</f>
        <v>283</v>
      </c>
      <c r="F362">
        <f t="shared" si="16"/>
        <v>3.1356999999999999</v>
      </c>
      <c r="G362" s="12">
        <f t="shared" si="17"/>
        <v>5.8999999999999999E-3</v>
      </c>
    </row>
    <row r="363" spans="1:7" x14ac:dyDescent="0.25">
      <c r="A363">
        <v>255</v>
      </c>
      <c r="B363">
        <v>313</v>
      </c>
      <c r="C363">
        <f t="shared" si="15"/>
        <v>1</v>
      </c>
      <c r="D363">
        <f>ROWS($C$2:C363)</f>
        <v>362</v>
      </c>
      <c r="E363">
        <f>COUNTIF($C$2:C363,"=1")</f>
        <v>284</v>
      </c>
      <c r="F363">
        <f t="shared" si="16"/>
        <v>3.1381000000000001</v>
      </c>
      <c r="G363" s="12">
        <f t="shared" si="17"/>
        <v>3.5000000000000001E-3</v>
      </c>
    </row>
    <row r="364" spans="1:7" x14ac:dyDescent="0.25">
      <c r="A364">
        <v>335</v>
      </c>
      <c r="B364">
        <v>78</v>
      </c>
      <c r="C364">
        <f t="shared" si="15"/>
        <v>1</v>
      </c>
      <c r="D364">
        <f>ROWS($C$2:C364)</f>
        <v>363</v>
      </c>
      <c r="E364">
        <f>COUNTIF($C$2:C364,"=1")</f>
        <v>285</v>
      </c>
      <c r="F364">
        <f t="shared" si="16"/>
        <v>3.1404999999999998</v>
      </c>
      <c r="G364" s="12">
        <f t="shared" si="17"/>
        <v>1.1000000000000001E-3</v>
      </c>
    </row>
    <row r="365" spans="1:7" x14ac:dyDescent="0.25">
      <c r="A365">
        <v>301</v>
      </c>
      <c r="B365">
        <v>366</v>
      </c>
      <c r="C365">
        <f t="shared" si="15"/>
        <v>1</v>
      </c>
      <c r="D365">
        <f>ROWS($C$2:C365)</f>
        <v>364</v>
      </c>
      <c r="E365">
        <f>COUNTIF($C$2:C365,"=1")</f>
        <v>286</v>
      </c>
      <c r="F365">
        <f t="shared" si="16"/>
        <v>3.1429</v>
      </c>
      <c r="G365" s="12">
        <f t="shared" si="17"/>
        <v>1.2999999999999999E-3</v>
      </c>
    </row>
    <row r="366" spans="1:7" x14ac:dyDescent="0.25">
      <c r="A366">
        <v>180</v>
      </c>
      <c r="B366">
        <v>197</v>
      </c>
      <c r="C366">
        <f t="shared" si="15"/>
        <v>1</v>
      </c>
      <c r="D366">
        <f>ROWS($C$2:C366)</f>
        <v>365</v>
      </c>
      <c r="E366">
        <f>COUNTIF($C$2:C366,"=1")</f>
        <v>287</v>
      </c>
      <c r="F366">
        <f t="shared" si="16"/>
        <v>3.1452</v>
      </c>
      <c r="G366" s="12">
        <f t="shared" si="17"/>
        <v>3.5999999999999999E-3</v>
      </c>
    </row>
    <row r="367" spans="1:7" x14ac:dyDescent="0.25">
      <c r="A367">
        <v>65</v>
      </c>
      <c r="B367">
        <v>287</v>
      </c>
      <c r="C367">
        <f t="shared" si="15"/>
        <v>1</v>
      </c>
      <c r="D367">
        <f>ROWS($C$2:C367)</f>
        <v>366</v>
      </c>
      <c r="E367">
        <f>COUNTIF($C$2:C367,"=1")</f>
        <v>288</v>
      </c>
      <c r="F367">
        <f t="shared" si="16"/>
        <v>3.1475</v>
      </c>
      <c r="G367" s="12">
        <f t="shared" si="17"/>
        <v>5.8999999999999999E-3</v>
      </c>
    </row>
    <row r="368" spans="1:7" x14ac:dyDescent="0.25">
      <c r="A368">
        <v>191</v>
      </c>
      <c r="B368">
        <v>176</v>
      </c>
      <c r="C368">
        <f t="shared" si="15"/>
        <v>1</v>
      </c>
      <c r="D368">
        <f>ROWS($C$2:C368)</f>
        <v>367</v>
      </c>
      <c r="E368">
        <f>COUNTIF($C$2:C368,"=1")</f>
        <v>289</v>
      </c>
      <c r="F368">
        <f t="shared" si="16"/>
        <v>3.1499000000000001</v>
      </c>
      <c r="G368" s="12">
        <f t="shared" si="17"/>
        <v>8.3000000000000001E-3</v>
      </c>
    </row>
    <row r="369" spans="1:7" x14ac:dyDescent="0.25">
      <c r="A369">
        <v>313</v>
      </c>
      <c r="B369">
        <v>210</v>
      </c>
      <c r="C369">
        <f t="shared" si="15"/>
        <v>1</v>
      </c>
      <c r="D369">
        <f>ROWS($C$2:C369)</f>
        <v>368</v>
      </c>
      <c r="E369">
        <f>COUNTIF($C$2:C369,"=1")</f>
        <v>290</v>
      </c>
      <c r="F369">
        <f t="shared" si="16"/>
        <v>3.1522000000000001</v>
      </c>
      <c r="G369" s="12">
        <f t="shared" si="17"/>
        <v>1.06E-2</v>
      </c>
    </row>
    <row r="370" spans="1:7" x14ac:dyDescent="0.25">
      <c r="A370">
        <v>333</v>
      </c>
      <c r="B370">
        <v>307</v>
      </c>
      <c r="C370">
        <f t="shared" si="15"/>
        <v>1</v>
      </c>
      <c r="D370">
        <f>ROWS($C$2:C370)</f>
        <v>369</v>
      </c>
      <c r="E370">
        <f>COUNTIF($C$2:C370,"=1")</f>
        <v>291</v>
      </c>
      <c r="F370">
        <f t="shared" si="16"/>
        <v>3.1545000000000001</v>
      </c>
      <c r="G370" s="12">
        <f t="shared" si="17"/>
        <v>1.29E-2</v>
      </c>
    </row>
    <row r="371" spans="1:7" x14ac:dyDescent="0.25">
      <c r="A371">
        <v>177</v>
      </c>
      <c r="B371">
        <v>345</v>
      </c>
      <c r="C371">
        <f t="shared" si="15"/>
        <v>1</v>
      </c>
      <c r="D371">
        <f>ROWS($C$2:C371)</f>
        <v>370</v>
      </c>
      <c r="E371">
        <f>COUNTIF($C$2:C371,"=1")</f>
        <v>292</v>
      </c>
      <c r="F371">
        <f t="shared" si="16"/>
        <v>3.1568000000000001</v>
      </c>
      <c r="G371" s="12">
        <f t="shared" si="17"/>
        <v>1.52E-2</v>
      </c>
    </row>
    <row r="372" spans="1:7" x14ac:dyDescent="0.25">
      <c r="A372">
        <v>342</v>
      </c>
      <c r="B372">
        <v>400</v>
      </c>
      <c r="C372">
        <f t="shared" si="15"/>
        <v>0</v>
      </c>
      <c r="D372">
        <f>ROWS($C$2:C372)</f>
        <v>371</v>
      </c>
      <c r="E372">
        <f>COUNTIF($C$2:C372,"=1")</f>
        <v>292</v>
      </c>
      <c r="F372">
        <f t="shared" si="16"/>
        <v>3.1482000000000001</v>
      </c>
      <c r="G372" s="12">
        <f t="shared" si="17"/>
        <v>6.6E-3</v>
      </c>
    </row>
    <row r="373" spans="1:7" x14ac:dyDescent="0.25">
      <c r="A373">
        <v>249</v>
      </c>
      <c r="B373">
        <v>201</v>
      </c>
      <c r="C373">
        <f t="shared" si="15"/>
        <v>1</v>
      </c>
      <c r="D373">
        <f>ROWS($C$2:C373)</f>
        <v>372</v>
      </c>
      <c r="E373">
        <f>COUNTIF($C$2:C373,"=1")</f>
        <v>293</v>
      </c>
      <c r="F373">
        <f t="shared" si="16"/>
        <v>3.1505000000000001</v>
      </c>
      <c r="G373" s="12">
        <f t="shared" si="17"/>
        <v>8.8999999999999999E-3</v>
      </c>
    </row>
    <row r="374" spans="1:7" x14ac:dyDescent="0.25">
      <c r="A374">
        <v>336</v>
      </c>
      <c r="B374">
        <v>135</v>
      </c>
      <c r="C374">
        <f t="shared" si="15"/>
        <v>1</v>
      </c>
      <c r="D374">
        <f>ROWS($C$2:C374)</f>
        <v>373</v>
      </c>
      <c r="E374">
        <f>COUNTIF($C$2:C374,"=1")</f>
        <v>294</v>
      </c>
      <c r="F374">
        <f t="shared" si="16"/>
        <v>3.1528</v>
      </c>
      <c r="G374" s="12">
        <f t="shared" si="17"/>
        <v>1.12E-2</v>
      </c>
    </row>
    <row r="375" spans="1:7" x14ac:dyDescent="0.25">
      <c r="A375">
        <v>278</v>
      </c>
      <c r="B375">
        <v>74</v>
      </c>
      <c r="C375">
        <f t="shared" si="15"/>
        <v>1</v>
      </c>
      <c r="D375">
        <f>ROWS($C$2:C375)</f>
        <v>374</v>
      </c>
      <c r="E375">
        <f>COUNTIF($C$2:C375,"=1")</f>
        <v>295</v>
      </c>
      <c r="F375">
        <f t="shared" si="16"/>
        <v>3.1551</v>
      </c>
      <c r="G375" s="12">
        <f t="shared" si="17"/>
        <v>1.35E-2</v>
      </c>
    </row>
    <row r="376" spans="1:7" x14ac:dyDescent="0.25">
      <c r="A376">
        <v>233</v>
      </c>
      <c r="B376">
        <v>262</v>
      </c>
      <c r="C376">
        <f t="shared" si="15"/>
        <v>1</v>
      </c>
      <c r="D376">
        <f>ROWS($C$2:C376)</f>
        <v>375</v>
      </c>
      <c r="E376">
        <f>COUNTIF($C$2:C376,"=1")</f>
        <v>296</v>
      </c>
      <c r="F376">
        <f t="shared" si="16"/>
        <v>3.1573000000000002</v>
      </c>
      <c r="G376" s="12">
        <f t="shared" si="17"/>
        <v>1.5699999999999999E-2</v>
      </c>
    </row>
    <row r="377" spans="1:7" x14ac:dyDescent="0.25">
      <c r="A377">
        <v>358</v>
      </c>
      <c r="B377">
        <v>399</v>
      </c>
      <c r="C377">
        <f t="shared" si="15"/>
        <v>0</v>
      </c>
      <c r="D377">
        <f>ROWS($C$2:C377)</f>
        <v>376</v>
      </c>
      <c r="E377">
        <f>COUNTIF($C$2:C377,"=1")</f>
        <v>296</v>
      </c>
      <c r="F377">
        <f t="shared" si="16"/>
        <v>3.1488999999999998</v>
      </c>
      <c r="G377" s="12">
        <f t="shared" si="17"/>
        <v>7.3000000000000001E-3</v>
      </c>
    </row>
    <row r="378" spans="1:7" x14ac:dyDescent="0.25">
      <c r="A378">
        <v>225</v>
      </c>
      <c r="B378">
        <v>86</v>
      </c>
      <c r="C378">
        <f t="shared" si="15"/>
        <v>1</v>
      </c>
      <c r="D378">
        <f>ROWS($C$2:C378)</f>
        <v>377</v>
      </c>
      <c r="E378">
        <f>COUNTIF($C$2:C378,"=1")</f>
        <v>297</v>
      </c>
      <c r="F378">
        <f t="shared" si="16"/>
        <v>3.1511999999999998</v>
      </c>
      <c r="G378" s="12">
        <f t="shared" si="17"/>
        <v>9.5999999999999992E-3</v>
      </c>
    </row>
    <row r="379" spans="1:7" x14ac:dyDescent="0.25">
      <c r="A379">
        <v>171</v>
      </c>
      <c r="B379">
        <v>154</v>
      </c>
      <c r="C379">
        <f t="shared" si="15"/>
        <v>1</v>
      </c>
      <c r="D379">
        <f>ROWS($C$2:C379)</f>
        <v>378</v>
      </c>
      <c r="E379">
        <f>COUNTIF($C$2:C379,"=1")</f>
        <v>298</v>
      </c>
      <c r="F379">
        <f t="shared" si="16"/>
        <v>3.1534</v>
      </c>
      <c r="G379" s="12">
        <f t="shared" si="17"/>
        <v>1.18E-2</v>
      </c>
    </row>
    <row r="380" spans="1:7" x14ac:dyDescent="0.25">
      <c r="A380">
        <v>289</v>
      </c>
      <c r="B380">
        <v>260</v>
      </c>
      <c r="C380">
        <f t="shared" si="15"/>
        <v>1</v>
      </c>
      <c r="D380">
        <f>ROWS($C$2:C380)</f>
        <v>379</v>
      </c>
      <c r="E380">
        <f>COUNTIF($C$2:C380,"=1")</f>
        <v>299</v>
      </c>
      <c r="F380">
        <f t="shared" si="16"/>
        <v>3.1556999999999999</v>
      </c>
      <c r="G380" s="12">
        <f t="shared" si="17"/>
        <v>1.41E-2</v>
      </c>
    </row>
    <row r="381" spans="1:7" x14ac:dyDescent="0.25">
      <c r="A381">
        <v>334</v>
      </c>
      <c r="B381">
        <v>90</v>
      </c>
      <c r="C381">
        <f t="shared" si="15"/>
        <v>1</v>
      </c>
      <c r="D381">
        <f>ROWS($C$2:C381)</f>
        <v>380</v>
      </c>
      <c r="E381">
        <f>COUNTIF($C$2:C381,"=1")</f>
        <v>300</v>
      </c>
      <c r="F381">
        <f t="shared" si="16"/>
        <v>3.1579000000000002</v>
      </c>
      <c r="G381" s="12">
        <f t="shared" si="17"/>
        <v>1.6299999999999999E-2</v>
      </c>
    </row>
    <row r="382" spans="1:7" x14ac:dyDescent="0.25">
      <c r="A382">
        <v>327</v>
      </c>
      <c r="B382">
        <v>158</v>
      </c>
      <c r="C382">
        <f t="shared" si="15"/>
        <v>1</v>
      </c>
      <c r="D382">
        <f>ROWS($C$2:C382)</f>
        <v>381</v>
      </c>
      <c r="E382">
        <f>COUNTIF($C$2:C382,"=1")</f>
        <v>301</v>
      </c>
      <c r="F382">
        <f t="shared" si="16"/>
        <v>3.1600999999999999</v>
      </c>
      <c r="G382" s="12">
        <f t="shared" si="17"/>
        <v>1.8499999999999999E-2</v>
      </c>
    </row>
    <row r="383" spans="1:7" x14ac:dyDescent="0.25">
      <c r="A383">
        <v>104</v>
      </c>
      <c r="B383">
        <v>260</v>
      </c>
      <c r="C383">
        <f t="shared" si="15"/>
        <v>1</v>
      </c>
      <c r="D383">
        <f>ROWS($C$2:C383)</f>
        <v>382</v>
      </c>
      <c r="E383">
        <f>COUNTIF($C$2:C383,"=1")</f>
        <v>302</v>
      </c>
      <c r="F383">
        <f t="shared" si="16"/>
        <v>3.1623000000000001</v>
      </c>
      <c r="G383" s="12">
        <f t="shared" si="17"/>
        <v>2.07E-2</v>
      </c>
    </row>
    <row r="384" spans="1:7" x14ac:dyDescent="0.25">
      <c r="A384">
        <v>159</v>
      </c>
      <c r="B384">
        <v>143</v>
      </c>
      <c r="C384">
        <f t="shared" si="15"/>
        <v>1</v>
      </c>
      <c r="D384">
        <f>ROWS($C$2:C384)</f>
        <v>383</v>
      </c>
      <c r="E384">
        <f>COUNTIF($C$2:C384,"=1")</f>
        <v>303</v>
      </c>
      <c r="F384">
        <f t="shared" si="16"/>
        <v>3.1644999999999999</v>
      </c>
      <c r="G384" s="12">
        <f t="shared" si="17"/>
        <v>2.29E-2</v>
      </c>
    </row>
    <row r="385" spans="1:7" x14ac:dyDescent="0.25">
      <c r="A385">
        <v>356</v>
      </c>
      <c r="B385">
        <v>358</v>
      </c>
      <c r="C385">
        <f t="shared" si="15"/>
        <v>0</v>
      </c>
      <c r="D385">
        <f>ROWS($C$2:C385)</f>
        <v>384</v>
      </c>
      <c r="E385">
        <f>COUNTIF($C$2:C385,"=1")</f>
        <v>303</v>
      </c>
      <c r="F385">
        <f t="shared" si="16"/>
        <v>3.1562999999999999</v>
      </c>
      <c r="G385" s="12">
        <f t="shared" si="17"/>
        <v>1.47E-2</v>
      </c>
    </row>
    <row r="386" spans="1:7" x14ac:dyDescent="0.25">
      <c r="A386">
        <v>282</v>
      </c>
      <c r="B386">
        <v>365</v>
      </c>
      <c r="C386">
        <f t="shared" si="15"/>
        <v>1</v>
      </c>
      <c r="D386">
        <f>ROWS($C$2:C386)</f>
        <v>385</v>
      </c>
      <c r="E386">
        <f>COUNTIF($C$2:C386,"=1")</f>
        <v>304</v>
      </c>
      <c r="F386">
        <f t="shared" si="16"/>
        <v>3.1583999999999999</v>
      </c>
      <c r="G386" s="12">
        <f t="shared" si="17"/>
        <v>1.6799999999999999E-2</v>
      </c>
    </row>
    <row r="387" spans="1:7" x14ac:dyDescent="0.25">
      <c r="A387">
        <v>308</v>
      </c>
      <c r="B387">
        <v>188</v>
      </c>
      <c r="C387">
        <f t="shared" ref="C387:C450" si="18">IF(POWER(A387-200,2) + POWER(B387-200,2)&lt;=POWER(200,2),1,0)</f>
        <v>1</v>
      </c>
      <c r="D387">
        <f>ROWS($C$2:C387)</f>
        <v>386</v>
      </c>
      <c r="E387">
        <f>COUNTIF($C$2:C387,"=1")</f>
        <v>305</v>
      </c>
      <c r="F387">
        <f t="shared" ref="F387:F450" si="19">ROUND((($M$2*E387)/(200^2*D387)),4)</f>
        <v>3.1606000000000001</v>
      </c>
      <c r="G387" s="12">
        <f t="shared" ref="G387:G450" si="20">ROUND(ABS(PI()-F387),4)</f>
        <v>1.9E-2</v>
      </c>
    </row>
    <row r="388" spans="1:7" x14ac:dyDescent="0.25">
      <c r="A388">
        <v>270</v>
      </c>
      <c r="B388">
        <v>387</v>
      </c>
      <c r="C388">
        <f t="shared" si="18"/>
        <v>1</v>
      </c>
      <c r="D388">
        <f>ROWS($C$2:C388)</f>
        <v>387</v>
      </c>
      <c r="E388">
        <f>COUNTIF($C$2:C388,"=1")</f>
        <v>306</v>
      </c>
      <c r="F388">
        <f t="shared" si="19"/>
        <v>3.1627999999999998</v>
      </c>
      <c r="G388" s="12">
        <f t="shared" si="20"/>
        <v>2.12E-2</v>
      </c>
    </row>
    <row r="389" spans="1:7" x14ac:dyDescent="0.25">
      <c r="A389">
        <v>259</v>
      </c>
      <c r="B389">
        <v>1</v>
      </c>
      <c r="C389">
        <f t="shared" si="18"/>
        <v>0</v>
      </c>
      <c r="D389">
        <f>ROWS($C$2:C389)</f>
        <v>388</v>
      </c>
      <c r="E389">
        <f>COUNTIF($C$2:C389,"=1")</f>
        <v>306</v>
      </c>
      <c r="F389">
        <f t="shared" si="19"/>
        <v>3.1545999999999998</v>
      </c>
      <c r="G389" s="12">
        <f t="shared" si="20"/>
        <v>1.2999999999999999E-2</v>
      </c>
    </row>
    <row r="390" spans="1:7" x14ac:dyDescent="0.25">
      <c r="A390">
        <v>212</v>
      </c>
      <c r="B390">
        <v>330</v>
      </c>
      <c r="C390">
        <f t="shared" si="18"/>
        <v>1</v>
      </c>
      <c r="D390">
        <f>ROWS($C$2:C390)</f>
        <v>389</v>
      </c>
      <c r="E390">
        <f>COUNTIF($C$2:C390,"=1")</f>
        <v>307</v>
      </c>
      <c r="F390">
        <f t="shared" si="19"/>
        <v>3.1568000000000001</v>
      </c>
      <c r="G390" s="12">
        <f t="shared" si="20"/>
        <v>1.52E-2</v>
      </c>
    </row>
    <row r="391" spans="1:7" x14ac:dyDescent="0.25">
      <c r="A391">
        <v>350</v>
      </c>
      <c r="B391">
        <v>367</v>
      </c>
      <c r="C391">
        <f t="shared" si="18"/>
        <v>0</v>
      </c>
      <c r="D391">
        <f>ROWS($C$2:C391)</f>
        <v>390</v>
      </c>
      <c r="E391">
        <f>COUNTIF($C$2:C391,"=1")</f>
        <v>307</v>
      </c>
      <c r="F391">
        <f t="shared" si="19"/>
        <v>3.1486999999999998</v>
      </c>
      <c r="G391" s="12">
        <f t="shared" si="20"/>
        <v>7.1000000000000004E-3</v>
      </c>
    </row>
    <row r="392" spans="1:7" x14ac:dyDescent="0.25">
      <c r="A392">
        <v>150</v>
      </c>
      <c r="B392">
        <v>200</v>
      </c>
      <c r="C392">
        <f t="shared" si="18"/>
        <v>1</v>
      </c>
      <c r="D392">
        <f>ROWS($C$2:C392)</f>
        <v>391</v>
      </c>
      <c r="E392">
        <f>COUNTIF($C$2:C392,"=1")</f>
        <v>308</v>
      </c>
      <c r="F392">
        <f t="shared" si="19"/>
        <v>3.1509</v>
      </c>
      <c r="G392" s="12">
        <f t="shared" si="20"/>
        <v>9.2999999999999992E-3</v>
      </c>
    </row>
    <row r="393" spans="1:7" x14ac:dyDescent="0.25">
      <c r="A393">
        <v>348</v>
      </c>
      <c r="B393">
        <v>311</v>
      </c>
      <c r="C393">
        <f t="shared" si="18"/>
        <v>1</v>
      </c>
      <c r="D393">
        <f>ROWS($C$2:C393)</f>
        <v>392</v>
      </c>
      <c r="E393">
        <f>COUNTIF($C$2:C393,"=1")</f>
        <v>309</v>
      </c>
      <c r="F393">
        <f t="shared" si="19"/>
        <v>3.1530999999999998</v>
      </c>
      <c r="G393" s="12">
        <f t="shared" si="20"/>
        <v>1.15E-2</v>
      </c>
    </row>
    <row r="394" spans="1:7" x14ac:dyDescent="0.25">
      <c r="A394">
        <v>36</v>
      </c>
      <c r="B394">
        <v>102</v>
      </c>
      <c r="C394">
        <f t="shared" si="18"/>
        <v>1</v>
      </c>
      <c r="D394">
        <f>ROWS($C$2:C394)</f>
        <v>393</v>
      </c>
      <c r="E394">
        <f>COUNTIF($C$2:C394,"=1")</f>
        <v>310</v>
      </c>
      <c r="F394">
        <f t="shared" si="19"/>
        <v>3.1551999999999998</v>
      </c>
      <c r="G394" s="12">
        <f t="shared" si="20"/>
        <v>1.3599999999999999E-2</v>
      </c>
    </row>
    <row r="395" spans="1:7" x14ac:dyDescent="0.25">
      <c r="A395">
        <v>235</v>
      </c>
      <c r="B395">
        <v>113</v>
      </c>
      <c r="C395">
        <f t="shared" si="18"/>
        <v>1</v>
      </c>
      <c r="D395">
        <f>ROWS($C$2:C395)</f>
        <v>394</v>
      </c>
      <c r="E395">
        <f>COUNTIF($C$2:C395,"=1")</f>
        <v>311</v>
      </c>
      <c r="F395">
        <f t="shared" si="19"/>
        <v>3.1574</v>
      </c>
      <c r="G395" s="12">
        <f t="shared" si="20"/>
        <v>1.5800000000000002E-2</v>
      </c>
    </row>
    <row r="396" spans="1:7" x14ac:dyDescent="0.25">
      <c r="A396">
        <v>261</v>
      </c>
      <c r="B396">
        <v>185</v>
      </c>
      <c r="C396">
        <f t="shared" si="18"/>
        <v>1</v>
      </c>
      <c r="D396">
        <f>ROWS($C$2:C396)</f>
        <v>395</v>
      </c>
      <c r="E396">
        <f>COUNTIF($C$2:C396,"=1")</f>
        <v>312</v>
      </c>
      <c r="F396">
        <f t="shared" si="19"/>
        <v>3.1595</v>
      </c>
      <c r="G396" s="12">
        <f t="shared" si="20"/>
        <v>1.7899999999999999E-2</v>
      </c>
    </row>
    <row r="397" spans="1:7" x14ac:dyDescent="0.25">
      <c r="A397">
        <v>69</v>
      </c>
      <c r="B397">
        <v>340</v>
      </c>
      <c r="C397">
        <f t="shared" si="18"/>
        <v>1</v>
      </c>
      <c r="D397">
        <f>ROWS($C$2:C397)</f>
        <v>396</v>
      </c>
      <c r="E397">
        <f>COUNTIF($C$2:C397,"=1")</f>
        <v>313</v>
      </c>
      <c r="F397">
        <f t="shared" si="19"/>
        <v>3.1616</v>
      </c>
      <c r="G397" s="12">
        <f t="shared" si="20"/>
        <v>0.02</v>
      </c>
    </row>
    <row r="398" spans="1:7" x14ac:dyDescent="0.25">
      <c r="A398">
        <v>37</v>
      </c>
      <c r="B398">
        <v>394</v>
      </c>
      <c r="C398">
        <f t="shared" si="18"/>
        <v>0</v>
      </c>
      <c r="D398">
        <f>ROWS($C$2:C398)</f>
        <v>397</v>
      </c>
      <c r="E398">
        <f>COUNTIF($C$2:C398,"=1")</f>
        <v>313</v>
      </c>
      <c r="F398">
        <f t="shared" si="19"/>
        <v>3.1537000000000002</v>
      </c>
      <c r="G398" s="12">
        <f t="shared" si="20"/>
        <v>1.21E-2</v>
      </c>
    </row>
    <row r="399" spans="1:7" x14ac:dyDescent="0.25">
      <c r="A399">
        <v>110</v>
      </c>
      <c r="B399">
        <v>263</v>
      </c>
      <c r="C399">
        <f t="shared" si="18"/>
        <v>1</v>
      </c>
      <c r="D399">
        <f>ROWS($C$2:C399)</f>
        <v>398</v>
      </c>
      <c r="E399">
        <f>COUNTIF($C$2:C399,"=1")</f>
        <v>314</v>
      </c>
      <c r="F399">
        <f t="shared" si="19"/>
        <v>3.1558000000000002</v>
      </c>
      <c r="G399" s="12">
        <f t="shared" si="20"/>
        <v>1.4200000000000001E-2</v>
      </c>
    </row>
    <row r="400" spans="1:7" x14ac:dyDescent="0.25">
      <c r="A400">
        <v>326</v>
      </c>
      <c r="B400">
        <v>370</v>
      </c>
      <c r="C400">
        <f t="shared" si="18"/>
        <v>0</v>
      </c>
      <c r="D400">
        <f>ROWS($C$2:C400)</f>
        <v>399</v>
      </c>
      <c r="E400">
        <f>COUNTIF($C$2:C400,"=1")</f>
        <v>314</v>
      </c>
      <c r="F400">
        <f t="shared" si="19"/>
        <v>3.1478999999999999</v>
      </c>
      <c r="G400" s="12">
        <f t="shared" si="20"/>
        <v>6.3E-3</v>
      </c>
    </row>
    <row r="401" spans="1:7" x14ac:dyDescent="0.25">
      <c r="A401">
        <v>9</v>
      </c>
      <c r="B401">
        <v>105</v>
      </c>
      <c r="C401">
        <f t="shared" si="18"/>
        <v>0</v>
      </c>
      <c r="D401">
        <f>ROWS($C$2:C401)</f>
        <v>400</v>
      </c>
      <c r="E401">
        <f>COUNTIF($C$2:C401,"=1")</f>
        <v>314</v>
      </c>
      <c r="F401">
        <f t="shared" si="19"/>
        <v>3.14</v>
      </c>
      <c r="G401" s="12">
        <f t="shared" si="20"/>
        <v>1.6000000000000001E-3</v>
      </c>
    </row>
    <row r="402" spans="1:7" x14ac:dyDescent="0.25">
      <c r="A402">
        <v>230</v>
      </c>
      <c r="B402">
        <v>140</v>
      </c>
      <c r="C402">
        <f t="shared" si="18"/>
        <v>1</v>
      </c>
      <c r="D402">
        <f>ROWS($C$2:C402)</f>
        <v>401</v>
      </c>
      <c r="E402">
        <f>COUNTIF($C$2:C402,"=1")</f>
        <v>315</v>
      </c>
      <c r="F402">
        <f t="shared" si="19"/>
        <v>3.1421000000000001</v>
      </c>
      <c r="G402" s="12">
        <f t="shared" si="20"/>
        <v>5.0000000000000001E-4</v>
      </c>
    </row>
    <row r="403" spans="1:7" x14ac:dyDescent="0.25">
      <c r="A403">
        <v>400</v>
      </c>
      <c r="B403">
        <v>235</v>
      </c>
      <c r="C403">
        <f t="shared" si="18"/>
        <v>0</v>
      </c>
      <c r="D403">
        <f>ROWS($C$2:C403)</f>
        <v>402</v>
      </c>
      <c r="E403">
        <f>COUNTIF($C$2:C403,"=1")</f>
        <v>315</v>
      </c>
      <c r="F403">
        <f t="shared" si="19"/>
        <v>3.1343000000000001</v>
      </c>
      <c r="G403" s="12">
        <f t="shared" si="20"/>
        <v>7.3000000000000001E-3</v>
      </c>
    </row>
    <row r="404" spans="1:7" x14ac:dyDescent="0.25">
      <c r="A404">
        <v>51</v>
      </c>
      <c r="B404">
        <v>260</v>
      </c>
      <c r="C404">
        <f t="shared" si="18"/>
        <v>1</v>
      </c>
      <c r="D404">
        <f>ROWS($C$2:C404)</f>
        <v>403</v>
      </c>
      <c r="E404">
        <f>COUNTIF($C$2:C404,"=1")</f>
        <v>316</v>
      </c>
      <c r="F404">
        <f t="shared" si="19"/>
        <v>3.1364999999999998</v>
      </c>
      <c r="G404" s="12">
        <f t="shared" si="20"/>
        <v>5.1000000000000004E-3</v>
      </c>
    </row>
    <row r="405" spans="1:7" x14ac:dyDescent="0.25">
      <c r="A405">
        <v>170</v>
      </c>
      <c r="B405">
        <v>250</v>
      </c>
      <c r="C405">
        <f t="shared" si="18"/>
        <v>1</v>
      </c>
      <c r="D405">
        <f>ROWS($C$2:C405)</f>
        <v>404</v>
      </c>
      <c r="E405">
        <f>COUNTIF($C$2:C405,"=1")</f>
        <v>317</v>
      </c>
      <c r="F405">
        <f t="shared" si="19"/>
        <v>3.1385999999999998</v>
      </c>
      <c r="G405" s="12">
        <f t="shared" si="20"/>
        <v>3.0000000000000001E-3</v>
      </c>
    </row>
    <row r="406" spans="1:7" x14ac:dyDescent="0.25">
      <c r="A406">
        <v>304</v>
      </c>
      <c r="B406">
        <v>279</v>
      </c>
      <c r="C406">
        <f t="shared" si="18"/>
        <v>1</v>
      </c>
      <c r="D406">
        <f>ROWS($C$2:C406)</f>
        <v>405</v>
      </c>
      <c r="E406">
        <f>COUNTIF($C$2:C406,"=1")</f>
        <v>318</v>
      </c>
      <c r="F406">
        <f t="shared" si="19"/>
        <v>3.1406999999999998</v>
      </c>
      <c r="G406" s="12">
        <f t="shared" si="20"/>
        <v>8.9999999999999998E-4</v>
      </c>
    </row>
    <row r="407" spans="1:7" x14ac:dyDescent="0.25">
      <c r="A407">
        <v>123</v>
      </c>
      <c r="B407">
        <v>246</v>
      </c>
      <c r="C407">
        <f t="shared" si="18"/>
        <v>1</v>
      </c>
      <c r="D407">
        <f>ROWS($C$2:C407)</f>
        <v>406</v>
      </c>
      <c r="E407">
        <f>COUNTIF($C$2:C407,"=1")</f>
        <v>319</v>
      </c>
      <c r="F407">
        <f t="shared" si="19"/>
        <v>3.1429</v>
      </c>
      <c r="G407" s="12">
        <f t="shared" si="20"/>
        <v>1.2999999999999999E-3</v>
      </c>
    </row>
    <row r="408" spans="1:7" x14ac:dyDescent="0.25">
      <c r="A408">
        <v>153</v>
      </c>
      <c r="B408">
        <v>279</v>
      </c>
      <c r="C408">
        <f t="shared" si="18"/>
        <v>1</v>
      </c>
      <c r="D408">
        <f>ROWS($C$2:C408)</f>
        <v>407</v>
      </c>
      <c r="E408">
        <f>COUNTIF($C$2:C408,"=1")</f>
        <v>320</v>
      </c>
      <c r="F408">
        <f t="shared" si="19"/>
        <v>3.145</v>
      </c>
      <c r="G408" s="12">
        <f t="shared" si="20"/>
        <v>3.3999999999999998E-3</v>
      </c>
    </row>
    <row r="409" spans="1:7" x14ac:dyDescent="0.25">
      <c r="A409">
        <v>104</v>
      </c>
      <c r="B409">
        <v>200</v>
      </c>
      <c r="C409">
        <f t="shared" si="18"/>
        <v>1</v>
      </c>
      <c r="D409">
        <f>ROWS($C$2:C409)</f>
        <v>408</v>
      </c>
      <c r="E409">
        <f>COUNTIF($C$2:C409,"=1")</f>
        <v>321</v>
      </c>
      <c r="F409">
        <f t="shared" si="19"/>
        <v>3.1471</v>
      </c>
      <c r="G409" s="12">
        <f t="shared" si="20"/>
        <v>5.4999999999999997E-3</v>
      </c>
    </row>
    <row r="410" spans="1:7" x14ac:dyDescent="0.25">
      <c r="A410">
        <v>217</v>
      </c>
      <c r="B410">
        <v>392</v>
      </c>
      <c r="C410">
        <f t="shared" si="18"/>
        <v>1</v>
      </c>
      <c r="D410">
        <f>ROWS($C$2:C410)</f>
        <v>409</v>
      </c>
      <c r="E410">
        <f>COUNTIF($C$2:C410,"=1")</f>
        <v>322</v>
      </c>
      <c r="F410">
        <f t="shared" si="19"/>
        <v>3.1490999999999998</v>
      </c>
      <c r="G410" s="12">
        <f t="shared" si="20"/>
        <v>7.4999999999999997E-3</v>
      </c>
    </row>
    <row r="411" spans="1:7" x14ac:dyDescent="0.25">
      <c r="A411">
        <v>220</v>
      </c>
      <c r="B411">
        <v>150</v>
      </c>
      <c r="C411">
        <f t="shared" si="18"/>
        <v>1</v>
      </c>
      <c r="D411">
        <f>ROWS($C$2:C411)</f>
        <v>410</v>
      </c>
      <c r="E411">
        <f>COUNTIF($C$2:C411,"=1")</f>
        <v>323</v>
      </c>
      <c r="F411">
        <f t="shared" si="19"/>
        <v>3.1511999999999998</v>
      </c>
      <c r="G411" s="12">
        <f t="shared" si="20"/>
        <v>9.5999999999999992E-3</v>
      </c>
    </row>
    <row r="412" spans="1:7" x14ac:dyDescent="0.25">
      <c r="A412">
        <v>239</v>
      </c>
      <c r="B412">
        <v>364</v>
      </c>
      <c r="C412">
        <f t="shared" si="18"/>
        <v>1</v>
      </c>
      <c r="D412">
        <f>ROWS($C$2:C412)</f>
        <v>411</v>
      </c>
      <c r="E412">
        <f>COUNTIF($C$2:C412,"=1")</f>
        <v>324</v>
      </c>
      <c r="F412">
        <f t="shared" si="19"/>
        <v>3.1533000000000002</v>
      </c>
      <c r="G412" s="12">
        <f t="shared" si="20"/>
        <v>1.17E-2</v>
      </c>
    </row>
    <row r="413" spans="1:7" x14ac:dyDescent="0.25">
      <c r="A413">
        <v>370</v>
      </c>
      <c r="B413">
        <v>16</v>
      </c>
      <c r="C413">
        <f t="shared" si="18"/>
        <v>0</v>
      </c>
      <c r="D413">
        <f>ROWS($C$2:C413)</f>
        <v>412</v>
      </c>
      <c r="E413">
        <f>COUNTIF($C$2:C413,"=1")</f>
        <v>324</v>
      </c>
      <c r="F413">
        <f t="shared" si="19"/>
        <v>3.1456</v>
      </c>
      <c r="G413" s="12">
        <f t="shared" si="20"/>
        <v>4.0000000000000001E-3</v>
      </c>
    </row>
    <row r="414" spans="1:7" x14ac:dyDescent="0.25">
      <c r="A414">
        <v>334</v>
      </c>
      <c r="B414">
        <v>200</v>
      </c>
      <c r="C414">
        <f t="shared" si="18"/>
        <v>1</v>
      </c>
      <c r="D414">
        <f>ROWS($C$2:C414)</f>
        <v>413</v>
      </c>
      <c r="E414">
        <f>COUNTIF($C$2:C414,"=1")</f>
        <v>325</v>
      </c>
      <c r="F414">
        <f t="shared" si="19"/>
        <v>3.1476999999999999</v>
      </c>
      <c r="G414" s="12">
        <f t="shared" si="20"/>
        <v>6.1000000000000004E-3</v>
      </c>
    </row>
    <row r="415" spans="1:7" x14ac:dyDescent="0.25">
      <c r="A415">
        <v>99</v>
      </c>
      <c r="B415">
        <v>217</v>
      </c>
      <c r="C415">
        <f t="shared" si="18"/>
        <v>1</v>
      </c>
      <c r="D415">
        <f>ROWS($C$2:C415)</f>
        <v>414</v>
      </c>
      <c r="E415">
        <f>COUNTIF($C$2:C415,"=1")</f>
        <v>326</v>
      </c>
      <c r="F415">
        <f t="shared" si="19"/>
        <v>3.1497999999999999</v>
      </c>
      <c r="G415" s="12">
        <f t="shared" si="20"/>
        <v>8.2000000000000007E-3</v>
      </c>
    </row>
    <row r="416" spans="1:7" x14ac:dyDescent="0.25">
      <c r="A416">
        <v>268</v>
      </c>
      <c r="B416">
        <v>15</v>
      </c>
      <c r="C416">
        <f t="shared" si="18"/>
        <v>1</v>
      </c>
      <c r="D416">
        <f>ROWS($C$2:C416)</f>
        <v>415</v>
      </c>
      <c r="E416">
        <f>COUNTIF($C$2:C416,"=1")</f>
        <v>327</v>
      </c>
      <c r="F416">
        <f t="shared" si="19"/>
        <v>3.1518000000000002</v>
      </c>
      <c r="G416" s="12">
        <f t="shared" si="20"/>
        <v>1.0200000000000001E-2</v>
      </c>
    </row>
    <row r="417" spans="1:7" x14ac:dyDescent="0.25">
      <c r="A417">
        <v>243</v>
      </c>
      <c r="B417">
        <v>35</v>
      </c>
      <c r="C417">
        <f t="shared" si="18"/>
        <v>1</v>
      </c>
      <c r="D417">
        <f>ROWS($C$2:C417)</f>
        <v>416</v>
      </c>
      <c r="E417">
        <f>COUNTIF($C$2:C417,"=1")</f>
        <v>328</v>
      </c>
      <c r="F417">
        <f t="shared" si="19"/>
        <v>3.1537999999999999</v>
      </c>
      <c r="G417" s="12">
        <f t="shared" si="20"/>
        <v>1.2200000000000001E-2</v>
      </c>
    </row>
    <row r="418" spans="1:7" x14ac:dyDescent="0.25">
      <c r="A418">
        <v>356</v>
      </c>
      <c r="B418">
        <v>172</v>
      </c>
      <c r="C418">
        <f t="shared" si="18"/>
        <v>1</v>
      </c>
      <c r="D418">
        <f>ROWS($C$2:C418)</f>
        <v>417</v>
      </c>
      <c r="E418">
        <f>COUNTIF($C$2:C418,"=1")</f>
        <v>329</v>
      </c>
      <c r="F418">
        <f t="shared" si="19"/>
        <v>3.1558999999999999</v>
      </c>
      <c r="G418" s="12">
        <f t="shared" si="20"/>
        <v>1.43E-2</v>
      </c>
    </row>
    <row r="419" spans="1:7" x14ac:dyDescent="0.25">
      <c r="A419">
        <v>391</v>
      </c>
      <c r="B419">
        <v>11</v>
      </c>
      <c r="C419">
        <f t="shared" si="18"/>
        <v>0</v>
      </c>
      <c r="D419">
        <f>ROWS($C$2:C419)</f>
        <v>418</v>
      </c>
      <c r="E419">
        <f>COUNTIF($C$2:C419,"=1")</f>
        <v>329</v>
      </c>
      <c r="F419">
        <f t="shared" si="19"/>
        <v>3.1482999999999999</v>
      </c>
      <c r="G419" s="12">
        <f t="shared" si="20"/>
        <v>6.7000000000000002E-3</v>
      </c>
    </row>
    <row r="420" spans="1:7" x14ac:dyDescent="0.25">
      <c r="A420">
        <v>334</v>
      </c>
      <c r="B420">
        <v>166</v>
      </c>
      <c r="C420">
        <f t="shared" si="18"/>
        <v>1</v>
      </c>
      <c r="D420">
        <f>ROWS($C$2:C420)</f>
        <v>419</v>
      </c>
      <c r="E420">
        <f>COUNTIF($C$2:C420,"=1")</f>
        <v>330</v>
      </c>
      <c r="F420">
        <f t="shared" si="19"/>
        <v>3.1503999999999999</v>
      </c>
      <c r="G420" s="12">
        <f t="shared" si="20"/>
        <v>8.8000000000000005E-3</v>
      </c>
    </row>
    <row r="421" spans="1:7" x14ac:dyDescent="0.25">
      <c r="A421">
        <v>392</v>
      </c>
      <c r="B421">
        <v>147</v>
      </c>
      <c r="C421">
        <f t="shared" si="18"/>
        <v>1</v>
      </c>
      <c r="D421">
        <f>ROWS($C$2:C421)</f>
        <v>420</v>
      </c>
      <c r="E421">
        <f>COUNTIF($C$2:C421,"=1")</f>
        <v>331</v>
      </c>
      <c r="F421">
        <f t="shared" si="19"/>
        <v>3.1524000000000001</v>
      </c>
      <c r="G421" s="12">
        <f t="shared" si="20"/>
        <v>1.0800000000000001E-2</v>
      </c>
    </row>
    <row r="422" spans="1:7" x14ac:dyDescent="0.25">
      <c r="A422">
        <v>218</v>
      </c>
      <c r="B422">
        <v>206</v>
      </c>
      <c r="C422">
        <f t="shared" si="18"/>
        <v>1</v>
      </c>
      <c r="D422">
        <f>ROWS($C$2:C422)</f>
        <v>421</v>
      </c>
      <c r="E422">
        <f>COUNTIF($C$2:C422,"=1")</f>
        <v>332</v>
      </c>
      <c r="F422">
        <f t="shared" si="19"/>
        <v>3.1543999999999999</v>
      </c>
      <c r="G422" s="12">
        <f t="shared" si="20"/>
        <v>1.2800000000000001E-2</v>
      </c>
    </row>
    <row r="423" spans="1:7" x14ac:dyDescent="0.25">
      <c r="A423">
        <v>207</v>
      </c>
      <c r="B423">
        <v>144</v>
      </c>
      <c r="C423">
        <f t="shared" si="18"/>
        <v>1</v>
      </c>
      <c r="D423">
        <f>ROWS($C$2:C423)</f>
        <v>422</v>
      </c>
      <c r="E423">
        <f>COUNTIF($C$2:C423,"=1")</f>
        <v>333</v>
      </c>
      <c r="F423">
        <f t="shared" si="19"/>
        <v>3.1564000000000001</v>
      </c>
      <c r="G423" s="12">
        <f t="shared" si="20"/>
        <v>1.4800000000000001E-2</v>
      </c>
    </row>
    <row r="424" spans="1:7" x14ac:dyDescent="0.25">
      <c r="A424">
        <v>198</v>
      </c>
      <c r="B424">
        <v>93</v>
      </c>
      <c r="C424">
        <f t="shared" si="18"/>
        <v>1</v>
      </c>
      <c r="D424">
        <f>ROWS($C$2:C424)</f>
        <v>423</v>
      </c>
      <c r="E424">
        <f>COUNTIF($C$2:C424,"=1")</f>
        <v>334</v>
      </c>
      <c r="F424">
        <f t="shared" si="19"/>
        <v>3.1583999999999999</v>
      </c>
      <c r="G424" s="12">
        <f t="shared" si="20"/>
        <v>1.6799999999999999E-2</v>
      </c>
    </row>
    <row r="425" spans="1:7" x14ac:dyDescent="0.25">
      <c r="A425">
        <v>307</v>
      </c>
      <c r="B425">
        <v>392</v>
      </c>
      <c r="C425">
        <f t="shared" si="18"/>
        <v>0</v>
      </c>
      <c r="D425">
        <f>ROWS($C$2:C425)</f>
        <v>424</v>
      </c>
      <c r="E425">
        <f>COUNTIF($C$2:C425,"=1")</f>
        <v>334</v>
      </c>
      <c r="F425">
        <f t="shared" si="19"/>
        <v>3.1509</v>
      </c>
      <c r="G425" s="12">
        <f t="shared" si="20"/>
        <v>9.2999999999999992E-3</v>
      </c>
    </row>
    <row r="426" spans="1:7" x14ac:dyDescent="0.25">
      <c r="A426">
        <v>174</v>
      </c>
      <c r="B426">
        <v>387</v>
      </c>
      <c r="C426">
        <f t="shared" si="18"/>
        <v>1</v>
      </c>
      <c r="D426">
        <f>ROWS($C$2:C426)</f>
        <v>425</v>
      </c>
      <c r="E426">
        <f>COUNTIF($C$2:C426,"=1")</f>
        <v>335</v>
      </c>
      <c r="F426">
        <f t="shared" si="19"/>
        <v>3.1528999999999998</v>
      </c>
      <c r="G426" s="12">
        <f t="shared" si="20"/>
        <v>1.1299999999999999E-2</v>
      </c>
    </row>
    <row r="427" spans="1:7" x14ac:dyDescent="0.25">
      <c r="A427">
        <v>128</v>
      </c>
      <c r="B427">
        <v>56</v>
      </c>
      <c r="C427">
        <f t="shared" si="18"/>
        <v>1</v>
      </c>
      <c r="D427">
        <f>ROWS($C$2:C427)</f>
        <v>426</v>
      </c>
      <c r="E427">
        <f>COUNTIF($C$2:C427,"=1")</f>
        <v>336</v>
      </c>
      <c r="F427">
        <f t="shared" si="19"/>
        <v>3.1549</v>
      </c>
      <c r="G427" s="12">
        <f t="shared" si="20"/>
        <v>1.3299999999999999E-2</v>
      </c>
    </row>
    <row r="428" spans="1:7" x14ac:dyDescent="0.25">
      <c r="A428">
        <v>178</v>
      </c>
      <c r="B428">
        <v>149</v>
      </c>
      <c r="C428">
        <f t="shared" si="18"/>
        <v>1</v>
      </c>
      <c r="D428">
        <f>ROWS($C$2:C428)</f>
        <v>427</v>
      </c>
      <c r="E428">
        <f>COUNTIF($C$2:C428,"=1")</f>
        <v>337</v>
      </c>
      <c r="F428">
        <f t="shared" si="19"/>
        <v>3.1568999999999998</v>
      </c>
      <c r="G428" s="12">
        <f t="shared" si="20"/>
        <v>1.5299999999999999E-2</v>
      </c>
    </row>
    <row r="429" spans="1:7" x14ac:dyDescent="0.25">
      <c r="A429">
        <v>275</v>
      </c>
      <c r="B429">
        <v>22</v>
      </c>
      <c r="C429">
        <f t="shared" si="18"/>
        <v>1</v>
      </c>
      <c r="D429">
        <f>ROWS($C$2:C429)</f>
        <v>428</v>
      </c>
      <c r="E429">
        <f>COUNTIF($C$2:C429,"=1")</f>
        <v>338</v>
      </c>
      <c r="F429">
        <f t="shared" si="19"/>
        <v>3.1589</v>
      </c>
      <c r="G429" s="12">
        <f t="shared" si="20"/>
        <v>1.7299999999999999E-2</v>
      </c>
    </row>
    <row r="430" spans="1:7" x14ac:dyDescent="0.25">
      <c r="A430">
        <v>142</v>
      </c>
      <c r="B430">
        <v>375</v>
      </c>
      <c r="C430">
        <f t="shared" si="18"/>
        <v>1</v>
      </c>
      <c r="D430">
        <f>ROWS($C$2:C430)</f>
        <v>429</v>
      </c>
      <c r="E430">
        <f>COUNTIF($C$2:C430,"=1")</f>
        <v>339</v>
      </c>
      <c r="F430">
        <f t="shared" si="19"/>
        <v>3.1608000000000001</v>
      </c>
      <c r="G430" s="12">
        <f t="shared" si="20"/>
        <v>1.9199999999999998E-2</v>
      </c>
    </row>
    <row r="431" spans="1:7" x14ac:dyDescent="0.25">
      <c r="A431">
        <v>323</v>
      </c>
      <c r="B431">
        <v>59</v>
      </c>
      <c r="C431">
        <f t="shared" si="18"/>
        <v>1</v>
      </c>
      <c r="D431">
        <f>ROWS($C$2:C431)</f>
        <v>430</v>
      </c>
      <c r="E431">
        <f>COUNTIF($C$2:C431,"=1")</f>
        <v>340</v>
      </c>
      <c r="F431">
        <f t="shared" si="19"/>
        <v>3.1627999999999998</v>
      </c>
      <c r="G431" s="12">
        <f t="shared" si="20"/>
        <v>2.12E-2</v>
      </c>
    </row>
    <row r="432" spans="1:7" x14ac:dyDescent="0.25">
      <c r="A432">
        <v>73</v>
      </c>
      <c r="B432">
        <v>196</v>
      </c>
      <c r="C432">
        <f t="shared" si="18"/>
        <v>1</v>
      </c>
      <c r="D432">
        <f>ROWS($C$2:C432)</f>
        <v>431</v>
      </c>
      <c r="E432">
        <f>COUNTIF($C$2:C432,"=1")</f>
        <v>341</v>
      </c>
      <c r="F432">
        <f t="shared" si="19"/>
        <v>3.1646999999999998</v>
      </c>
      <c r="G432" s="12">
        <f t="shared" si="20"/>
        <v>2.3099999999999999E-2</v>
      </c>
    </row>
    <row r="433" spans="1:7" x14ac:dyDescent="0.25">
      <c r="A433">
        <v>339</v>
      </c>
      <c r="B433">
        <v>59</v>
      </c>
      <c r="C433">
        <f t="shared" si="18"/>
        <v>1</v>
      </c>
      <c r="D433">
        <f>ROWS($C$2:C433)</f>
        <v>432</v>
      </c>
      <c r="E433">
        <f>COUNTIF($C$2:C433,"=1")</f>
        <v>342</v>
      </c>
      <c r="F433">
        <f t="shared" si="19"/>
        <v>3.1667000000000001</v>
      </c>
      <c r="G433" s="12">
        <f t="shared" si="20"/>
        <v>2.5100000000000001E-2</v>
      </c>
    </row>
    <row r="434" spans="1:7" x14ac:dyDescent="0.25">
      <c r="A434">
        <v>243</v>
      </c>
      <c r="B434">
        <v>300</v>
      </c>
      <c r="C434">
        <f t="shared" si="18"/>
        <v>1</v>
      </c>
      <c r="D434">
        <f>ROWS($C$2:C434)</f>
        <v>433</v>
      </c>
      <c r="E434">
        <f>COUNTIF($C$2:C434,"=1")</f>
        <v>343</v>
      </c>
      <c r="F434">
        <f t="shared" si="19"/>
        <v>3.1686000000000001</v>
      </c>
      <c r="G434" s="12">
        <f t="shared" si="20"/>
        <v>2.7E-2</v>
      </c>
    </row>
    <row r="435" spans="1:7" x14ac:dyDescent="0.25">
      <c r="A435">
        <v>237</v>
      </c>
      <c r="B435">
        <v>10</v>
      </c>
      <c r="C435">
        <f t="shared" si="18"/>
        <v>1</v>
      </c>
      <c r="D435">
        <f>ROWS($C$2:C435)</f>
        <v>434</v>
      </c>
      <c r="E435">
        <f>COUNTIF($C$2:C435,"=1")</f>
        <v>344</v>
      </c>
      <c r="F435">
        <f t="shared" si="19"/>
        <v>3.1705000000000001</v>
      </c>
      <c r="G435" s="12">
        <f t="shared" si="20"/>
        <v>2.8899999999999999E-2</v>
      </c>
    </row>
    <row r="436" spans="1:7" x14ac:dyDescent="0.25">
      <c r="A436">
        <v>144</v>
      </c>
      <c r="B436">
        <v>24</v>
      </c>
      <c r="C436">
        <f t="shared" si="18"/>
        <v>1</v>
      </c>
      <c r="D436">
        <f>ROWS($C$2:C436)</f>
        <v>435</v>
      </c>
      <c r="E436">
        <f>COUNTIF($C$2:C436,"=1")</f>
        <v>345</v>
      </c>
      <c r="F436">
        <f t="shared" si="19"/>
        <v>3.1724000000000001</v>
      </c>
      <c r="G436" s="12">
        <f t="shared" si="20"/>
        <v>3.0800000000000001E-2</v>
      </c>
    </row>
    <row r="437" spans="1:7" x14ac:dyDescent="0.25">
      <c r="A437">
        <v>148</v>
      </c>
      <c r="B437">
        <v>115</v>
      </c>
      <c r="C437">
        <f t="shared" si="18"/>
        <v>1</v>
      </c>
      <c r="D437">
        <f>ROWS($C$2:C437)</f>
        <v>436</v>
      </c>
      <c r="E437">
        <f>COUNTIF($C$2:C437,"=1")</f>
        <v>346</v>
      </c>
      <c r="F437">
        <f t="shared" si="19"/>
        <v>3.1743000000000001</v>
      </c>
      <c r="G437" s="12">
        <f t="shared" si="20"/>
        <v>3.27E-2</v>
      </c>
    </row>
    <row r="438" spans="1:7" x14ac:dyDescent="0.25">
      <c r="A438">
        <v>346</v>
      </c>
      <c r="B438">
        <v>326</v>
      </c>
      <c r="C438">
        <f t="shared" si="18"/>
        <v>1</v>
      </c>
      <c r="D438">
        <f>ROWS($C$2:C438)</f>
        <v>437</v>
      </c>
      <c r="E438">
        <f>COUNTIF($C$2:C438,"=1")</f>
        <v>347</v>
      </c>
      <c r="F438">
        <f t="shared" si="19"/>
        <v>3.1762000000000001</v>
      </c>
      <c r="G438" s="12">
        <f t="shared" si="20"/>
        <v>3.4599999999999999E-2</v>
      </c>
    </row>
    <row r="439" spans="1:7" x14ac:dyDescent="0.25">
      <c r="A439">
        <v>257</v>
      </c>
      <c r="B439">
        <v>245</v>
      </c>
      <c r="C439">
        <f t="shared" si="18"/>
        <v>1</v>
      </c>
      <c r="D439">
        <f>ROWS($C$2:C439)</f>
        <v>438</v>
      </c>
      <c r="E439">
        <f>COUNTIF($C$2:C439,"=1")</f>
        <v>348</v>
      </c>
      <c r="F439">
        <f t="shared" si="19"/>
        <v>3.1781000000000001</v>
      </c>
      <c r="G439" s="12">
        <f t="shared" si="20"/>
        <v>3.6499999999999998E-2</v>
      </c>
    </row>
    <row r="440" spans="1:7" x14ac:dyDescent="0.25">
      <c r="A440">
        <v>332</v>
      </c>
      <c r="B440">
        <v>368</v>
      </c>
      <c r="C440">
        <f t="shared" si="18"/>
        <v>0</v>
      </c>
      <c r="D440">
        <f>ROWS($C$2:C440)</f>
        <v>439</v>
      </c>
      <c r="E440">
        <f>COUNTIF($C$2:C440,"=1")</f>
        <v>348</v>
      </c>
      <c r="F440">
        <f t="shared" si="19"/>
        <v>3.1707999999999998</v>
      </c>
      <c r="G440" s="12">
        <f t="shared" si="20"/>
        <v>2.92E-2</v>
      </c>
    </row>
    <row r="441" spans="1:7" x14ac:dyDescent="0.25">
      <c r="A441">
        <v>159</v>
      </c>
      <c r="B441">
        <v>181</v>
      </c>
      <c r="C441">
        <f t="shared" si="18"/>
        <v>1</v>
      </c>
      <c r="D441">
        <f>ROWS($C$2:C441)</f>
        <v>440</v>
      </c>
      <c r="E441">
        <f>COUNTIF($C$2:C441,"=1")</f>
        <v>349</v>
      </c>
      <c r="F441">
        <f t="shared" si="19"/>
        <v>3.1726999999999999</v>
      </c>
      <c r="G441" s="12">
        <f t="shared" si="20"/>
        <v>3.1099999999999999E-2</v>
      </c>
    </row>
    <row r="442" spans="1:7" x14ac:dyDescent="0.25">
      <c r="A442">
        <v>359</v>
      </c>
      <c r="B442">
        <v>385</v>
      </c>
      <c r="C442">
        <f t="shared" si="18"/>
        <v>0</v>
      </c>
      <c r="D442">
        <f>ROWS($C$2:C442)</f>
        <v>441</v>
      </c>
      <c r="E442">
        <f>COUNTIF($C$2:C442,"=1")</f>
        <v>349</v>
      </c>
      <c r="F442">
        <f t="shared" si="19"/>
        <v>3.1655000000000002</v>
      </c>
      <c r="G442" s="12">
        <f t="shared" si="20"/>
        <v>2.3900000000000001E-2</v>
      </c>
    </row>
    <row r="443" spans="1:7" x14ac:dyDescent="0.25">
      <c r="A443">
        <v>87</v>
      </c>
      <c r="B443">
        <v>92</v>
      </c>
      <c r="C443">
        <f t="shared" si="18"/>
        <v>1</v>
      </c>
      <c r="D443">
        <f>ROWS($C$2:C443)</f>
        <v>442</v>
      </c>
      <c r="E443">
        <f>COUNTIF($C$2:C443,"=1")</f>
        <v>350</v>
      </c>
      <c r="F443">
        <f t="shared" si="19"/>
        <v>3.1674000000000002</v>
      </c>
      <c r="G443" s="12">
        <f t="shared" si="20"/>
        <v>2.58E-2</v>
      </c>
    </row>
    <row r="444" spans="1:7" x14ac:dyDescent="0.25">
      <c r="A444">
        <v>397</v>
      </c>
      <c r="B444">
        <v>181</v>
      </c>
      <c r="C444">
        <f t="shared" si="18"/>
        <v>1</v>
      </c>
      <c r="D444">
        <f>ROWS($C$2:C444)</f>
        <v>443</v>
      </c>
      <c r="E444">
        <f>COUNTIF($C$2:C444,"=1")</f>
        <v>351</v>
      </c>
      <c r="F444">
        <f t="shared" si="19"/>
        <v>3.1692999999999998</v>
      </c>
      <c r="G444" s="12">
        <f t="shared" si="20"/>
        <v>2.7699999999999999E-2</v>
      </c>
    </row>
    <row r="445" spans="1:7" x14ac:dyDescent="0.25">
      <c r="A445">
        <v>362</v>
      </c>
      <c r="B445">
        <v>168</v>
      </c>
      <c r="C445">
        <f t="shared" si="18"/>
        <v>1</v>
      </c>
      <c r="D445">
        <f>ROWS($C$2:C445)</f>
        <v>444</v>
      </c>
      <c r="E445">
        <f>COUNTIF($C$2:C445,"=1")</f>
        <v>352</v>
      </c>
      <c r="F445">
        <f t="shared" si="19"/>
        <v>3.1711999999999998</v>
      </c>
      <c r="G445" s="12">
        <f t="shared" si="20"/>
        <v>2.9600000000000001E-2</v>
      </c>
    </row>
    <row r="446" spans="1:7" x14ac:dyDescent="0.25">
      <c r="A446">
        <v>173</v>
      </c>
      <c r="B446">
        <v>276</v>
      </c>
      <c r="C446">
        <f t="shared" si="18"/>
        <v>1</v>
      </c>
      <c r="D446">
        <f>ROWS($C$2:C446)</f>
        <v>445</v>
      </c>
      <c r="E446">
        <f>COUNTIF($C$2:C446,"=1")</f>
        <v>353</v>
      </c>
      <c r="F446">
        <f t="shared" si="19"/>
        <v>3.173</v>
      </c>
      <c r="G446" s="12">
        <f t="shared" si="20"/>
        <v>3.1399999999999997E-2</v>
      </c>
    </row>
    <row r="447" spans="1:7" x14ac:dyDescent="0.25">
      <c r="A447">
        <v>383</v>
      </c>
      <c r="B447">
        <v>51</v>
      </c>
      <c r="C447">
        <f t="shared" si="18"/>
        <v>0</v>
      </c>
      <c r="D447">
        <f>ROWS($C$2:C447)</f>
        <v>446</v>
      </c>
      <c r="E447">
        <f>COUNTIF($C$2:C447,"=1")</f>
        <v>353</v>
      </c>
      <c r="F447">
        <f t="shared" si="19"/>
        <v>3.1659000000000002</v>
      </c>
      <c r="G447" s="12">
        <f t="shared" si="20"/>
        <v>2.4299999999999999E-2</v>
      </c>
    </row>
    <row r="448" spans="1:7" x14ac:dyDescent="0.25">
      <c r="A448">
        <v>195</v>
      </c>
      <c r="B448">
        <v>110</v>
      </c>
      <c r="C448">
        <f t="shared" si="18"/>
        <v>1</v>
      </c>
      <c r="D448">
        <f>ROWS($C$2:C448)</f>
        <v>447</v>
      </c>
      <c r="E448">
        <f>COUNTIF($C$2:C448,"=1")</f>
        <v>354</v>
      </c>
      <c r="F448">
        <f t="shared" si="19"/>
        <v>3.1678000000000002</v>
      </c>
      <c r="G448" s="12">
        <f t="shared" si="20"/>
        <v>2.6200000000000001E-2</v>
      </c>
    </row>
    <row r="449" spans="1:7" x14ac:dyDescent="0.25">
      <c r="A449">
        <v>18</v>
      </c>
      <c r="B449">
        <v>258</v>
      </c>
      <c r="C449">
        <f t="shared" si="18"/>
        <v>1</v>
      </c>
      <c r="D449">
        <f>ROWS($C$2:C449)</f>
        <v>448</v>
      </c>
      <c r="E449">
        <f>COUNTIF($C$2:C449,"=1")</f>
        <v>355</v>
      </c>
      <c r="F449">
        <f t="shared" si="19"/>
        <v>3.1696</v>
      </c>
      <c r="G449" s="12">
        <f t="shared" si="20"/>
        <v>2.8000000000000001E-2</v>
      </c>
    </row>
    <row r="450" spans="1:7" x14ac:dyDescent="0.25">
      <c r="A450">
        <v>204</v>
      </c>
      <c r="B450">
        <v>158</v>
      </c>
      <c r="C450">
        <f t="shared" si="18"/>
        <v>1</v>
      </c>
      <c r="D450">
        <f>ROWS($C$2:C450)</f>
        <v>449</v>
      </c>
      <c r="E450">
        <f>COUNTIF($C$2:C450,"=1")</f>
        <v>356</v>
      </c>
      <c r="F450">
        <f t="shared" si="19"/>
        <v>3.1715</v>
      </c>
      <c r="G450" s="12">
        <f t="shared" si="20"/>
        <v>2.9899999999999999E-2</v>
      </c>
    </row>
    <row r="451" spans="1:7" x14ac:dyDescent="0.25">
      <c r="A451">
        <v>20</v>
      </c>
      <c r="B451">
        <v>144</v>
      </c>
      <c r="C451">
        <f t="shared" ref="C451:C514" si="21">IF(POWER(A451-200,2) + POWER(B451-200,2)&lt;=POWER(200,2),1,0)</f>
        <v>1</v>
      </c>
      <c r="D451">
        <f>ROWS($C$2:C451)</f>
        <v>450</v>
      </c>
      <c r="E451">
        <f>COUNTIF($C$2:C451,"=1")</f>
        <v>357</v>
      </c>
      <c r="F451">
        <f t="shared" ref="F451:F514" si="22">ROUND((($M$2*E451)/(200^2*D451)),4)</f>
        <v>3.1732999999999998</v>
      </c>
      <c r="G451" s="12">
        <f t="shared" ref="G451:G514" si="23">ROUND(ABS(PI()-F451),4)</f>
        <v>3.1699999999999999E-2</v>
      </c>
    </row>
    <row r="452" spans="1:7" x14ac:dyDescent="0.25">
      <c r="A452">
        <v>203</v>
      </c>
      <c r="B452">
        <v>4</v>
      </c>
      <c r="C452">
        <f t="shared" si="21"/>
        <v>1</v>
      </c>
      <c r="D452">
        <f>ROWS($C$2:C452)</f>
        <v>451</v>
      </c>
      <c r="E452">
        <f>COUNTIF($C$2:C452,"=1")</f>
        <v>358</v>
      </c>
      <c r="F452">
        <f t="shared" si="22"/>
        <v>3.1751999999999998</v>
      </c>
      <c r="G452" s="12">
        <f t="shared" si="23"/>
        <v>3.3599999999999998E-2</v>
      </c>
    </row>
    <row r="453" spans="1:7" x14ac:dyDescent="0.25">
      <c r="A453">
        <v>46</v>
      </c>
      <c r="B453">
        <v>254</v>
      </c>
      <c r="C453">
        <f t="shared" si="21"/>
        <v>1</v>
      </c>
      <c r="D453">
        <f>ROWS($C$2:C453)</f>
        <v>452</v>
      </c>
      <c r="E453">
        <f>COUNTIF($C$2:C453,"=1")</f>
        <v>359</v>
      </c>
      <c r="F453">
        <f t="shared" si="22"/>
        <v>3.177</v>
      </c>
      <c r="G453" s="12">
        <f t="shared" si="23"/>
        <v>3.5400000000000001E-2</v>
      </c>
    </row>
    <row r="454" spans="1:7" x14ac:dyDescent="0.25">
      <c r="A454">
        <v>85</v>
      </c>
      <c r="B454">
        <v>157</v>
      </c>
      <c r="C454">
        <f t="shared" si="21"/>
        <v>1</v>
      </c>
      <c r="D454">
        <f>ROWS($C$2:C454)</f>
        <v>453</v>
      </c>
      <c r="E454">
        <f>COUNTIF($C$2:C454,"=1")</f>
        <v>360</v>
      </c>
      <c r="F454">
        <f t="shared" si="22"/>
        <v>3.1787999999999998</v>
      </c>
      <c r="G454" s="12">
        <f t="shared" si="23"/>
        <v>3.7199999999999997E-2</v>
      </c>
    </row>
    <row r="455" spans="1:7" x14ac:dyDescent="0.25">
      <c r="A455">
        <v>393</v>
      </c>
      <c r="B455">
        <v>68</v>
      </c>
      <c r="C455">
        <f t="shared" si="21"/>
        <v>0</v>
      </c>
      <c r="D455">
        <f>ROWS($C$2:C455)</f>
        <v>454</v>
      </c>
      <c r="E455">
        <f>COUNTIF($C$2:C455,"=1")</f>
        <v>360</v>
      </c>
      <c r="F455">
        <f t="shared" si="22"/>
        <v>3.1718000000000002</v>
      </c>
      <c r="G455" s="12">
        <f t="shared" si="23"/>
        <v>3.0200000000000001E-2</v>
      </c>
    </row>
    <row r="456" spans="1:7" x14ac:dyDescent="0.25">
      <c r="A456">
        <v>358</v>
      </c>
      <c r="B456">
        <v>56</v>
      </c>
      <c r="C456">
        <f t="shared" si="21"/>
        <v>0</v>
      </c>
      <c r="D456">
        <f>ROWS($C$2:C456)</f>
        <v>455</v>
      </c>
      <c r="E456">
        <f>COUNTIF($C$2:C456,"=1")</f>
        <v>360</v>
      </c>
      <c r="F456">
        <f t="shared" si="22"/>
        <v>3.1648000000000001</v>
      </c>
      <c r="G456" s="12">
        <f t="shared" si="23"/>
        <v>2.3199999999999998E-2</v>
      </c>
    </row>
    <row r="457" spans="1:7" x14ac:dyDescent="0.25">
      <c r="A457">
        <v>232</v>
      </c>
      <c r="B457">
        <v>231</v>
      </c>
      <c r="C457">
        <f t="shared" si="21"/>
        <v>1</v>
      </c>
      <c r="D457">
        <f>ROWS($C$2:C457)</f>
        <v>456</v>
      </c>
      <c r="E457">
        <f>COUNTIF($C$2:C457,"=1")</f>
        <v>361</v>
      </c>
      <c r="F457">
        <f t="shared" si="22"/>
        <v>3.1667000000000001</v>
      </c>
      <c r="G457" s="12">
        <f t="shared" si="23"/>
        <v>2.5100000000000001E-2</v>
      </c>
    </row>
    <row r="458" spans="1:7" x14ac:dyDescent="0.25">
      <c r="A458">
        <v>36</v>
      </c>
      <c r="B458">
        <v>177</v>
      </c>
      <c r="C458">
        <f t="shared" si="21"/>
        <v>1</v>
      </c>
      <c r="D458">
        <f>ROWS($C$2:C458)</f>
        <v>457</v>
      </c>
      <c r="E458">
        <f>COUNTIF($C$2:C458,"=1")</f>
        <v>362</v>
      </c>
      <c r="F458">
        <f t="shared" si="22"/>
        <v>3.1684999999999999</v>
      </c>
      <c r="G458" s="12">
        <f t="shared" si="23"/>
        <v>2.69E-2</v>
      </c>
    </row>
    <row r="459" spans="1:7" x14ac:dyDescent="0.25">
      <c r="A459">
        <v>124</v>
      </c>
      <c r="B459">
        <v>56</v>
      </c>
      <c r="C459">
        <f t="shared" si="21"/>
        <v>1</v>
      </c>
      <c r="D459">
        <f>ROWS($C$2:C459)</f>
        <v>458</v>
      </c>
      <c r="E459">
        <f>COUNTIF($C$2:C459,"=1")</f>
        <v>363</v>
      </c>
      <c r="F459">
        <f t="shared" si="22"/>
        <v>3.1703000000000001</v>
      </c>
      <c r="G459" s="12">
        <f t="shared" si="23"/>
        <v>2.87E-2</v>
      </c>
    </row>
    <row r="460" spans="1:7" x14ac:dyDescent="0.25">
      <c r="A460">
        <v>249</v>
      </c>
      <c r="B460">
        <v>394</v>
      </c>
      <c r="C460">
        <f t="shared" si="21"/>
        <v>0</v>
      </c>
      <c r="D460">
        <f>ROWS($C$2:C460)</f>
        <v>459</v>
      </c>
      <c r="E460">
        <f>COUNTIF($C$2:C460,"=1")</f>
        <v>363</v>
      </c>
      <c r="F460">
        <f t="shared" si="22"/>
        <v>3.1634000000000002</v>
      </c>
      <c r="G460" s="12">
        <f t="shared" si="23"/>
        <v>2.18E-2</v>
      </c>
    </row>
    <row r="461" spans="1:7" x14ac:dyDescent="0.25">
      <c r="A461">
        <v>151</v>
      </c>
      <c r="B461">
        <v>60</v>
      </c>
      <c r="C461">
        <f t="shared" si="21"/>
        <v>1</v>
      </c>
      <c r="D461">
        <f>ROWS($C$2:C461)</f>
        <v>460</v>
      </c>
      <c r="E461">
        <f>COUNTIF($C$2:C461,"=1")</f>
        <v>364</v>
      </c>
      <c r="F461">
        <f t="shared" si="22"/>
        <v>3.1652</v>
      </c>
      <c r="G461" s="12">
        <f t="shared" si="23"/>
        <v>2.3599999999999999E-2</v>
      </c>
    </row>
    <row r="462" spans="1:7" x14ac:dyDescent="0.25">
      <c r="A462">
        <v>284</v>
      </c>
      <c r="B462">
        <v>279</v>
      </c>
      <c r="C462">
        <f t="shared" si="21"/>
        <v>1</v>
      </c>
      <c r="D462">
        <f>ROWS($C$2:C462)</f>
        <v>461</v>
      </c>
      <c r="E462">
        <f>COUNTIF($C$2:C462,"=1")</f>
        <v>365</v>
      </c>
      <c r="F462">
        <f t="shared" si="22"/>
        <v>3.1669999999999998</v>
      </c>
      <c r="G462" s="12">
        <f t="shared" si="23"/>
        <v>2.5399999999999999E-2</v>
      </c>
    </row>
    <row r="463" spans="1:7" x14ac:dyDescent="0.25">
      <c r="A463">
        <v>33</v>
      </c>
      <c r="B463">
        <v>148</v>
      </c>
      <c r="C463">
        <f t="shared" si="21"/>
        <v>1</v>
      </c>
      <c r="D463">
        <f>ROWS($C$2:C463)</f>
        <v>462</v>
      </c>
      <c r="E463">
        <f>COUNTIF($C$2:C463,"=1")</f>
        <v>366</v>
      </c>
      <c r="F463">
        <f t="shared" si="22"/>
        <v>3.1688000000000001</v>
      </c>
      <c r="G463" s="12">
        <f t="shared" si="23"/>
        <v>2.7199999999999998E-2</v>
      </c>
    </row>
    <row r="464" spans="1:7" x14ac:dyDescent="0.25">
      <c r="A464">
        <v>174</v>
      </c>
      <c r="B464">
        <v>212</v>
      </c>
      <c r="C464">
        <f t="shared" si="21"/>
        <v>1</v>
      </c>
      <c r="D464">
        <f>ROWS($C$2:C464)</f>
        <v>463</v>
      </c>
      <c r="E464">
        <f>COUNTIF($C$2:C464,"=1")</f>
        <v>367</v>
      </c>
      <c r="F464">
        <f t="shared" si="22"/>
        <v>3.1705999999999999</v>
      </c>
      <c r="G464" s="12">
        <f t="shared" si="23"/>
        <v>2.9000000000000001E-2</v>
      </c>
    </row>
    <row r="465" spans="1:7" x14ac:dyDescent="0.25">
      <c r="A465">
        <v>156</v>
      </c>
      <c r="B465">
        <v>384</v>
      </c>
      <c r="C465">
        <f t="shared" si="21"/>
        <v>1</v>
      </c>
      <c r="D465">
        <f>ROWS($C$2:C465)</f>
        <v>464</v>
      </c>
      <c r="E465">
        <f>COUNTIF($C$2:C465,"=1")</f>
        <v>368</v>
      </c>
      <c r="F465">
        <f t="shared" si="22"/>
        <v>3.1724000000000001</v>
      </c>
      <c r="G465" s="12">
        <f t="shared" si="23"/>
        <v>3.0800000000000001E-2</v>
      </c>
    </row>
    <row r="466" spans="1:7" x14ac:dyDescent="0.25">
      <c r="A466">
        <v>124</v>
      </c>
      <c r="B466">
        <v>383</v>
      </c>
      <c r="C466">
        <f t="shared" si="21"/>
        <v>1</v>
      </c>
      <c r="D466">
        <f>ROWS($C$2:C466)</f>
        <v>465</v>
      </c>
      <c r="E466">
        <f>COUNTIF($C$2:C466,"=1")</f>
        <v>369</v>
      </c>
      <c r="F466">
        <f t="shared" si="22"/>
        <v>3.1741999999999999</v>
      </c>
      <c r="G466" s="12">
        <f t="shared" si="23"/>
        <v>3.2599999999999997E-2</v>
      </c>
    </row>
    <row r="467" spans="1:7" x14ac:dyDescent="0.25">
      <c r="A467">
        <v>241</v>
      </c>
      <c r="B467">
        <v>288</v>
      </c>
      <c r="C467">
        <f t="shared" si="21"/>
        <v>1</v>
      </c>
      <c r="D467">
        <f>ROWS($C$2:C467)</f>
        <v>466</v>
      </c>
      <c r="E467">
        <f>COUNTIF($C$2:C467,"=1")</f>
        <v>370</v>
      </c>
      <c r="F467">
        <f t="shared" si="22"/>
        <v>3.1760000000000002</v>
      </c>
      <c r="G467" s="12">
        <f t="shared" si="23"/>
        <v>3.44E-2</v>
      </c>
    </row>
    <row r="468" spans="1:7" x14ac:dyDescent="0.25">
      <c r="A468">
        <v>31</v>
      </c>
      <c r="B468">
        <v>235</v>
      </c>
      <c r="C468">
        <f t="shared" si="21"/>
        <v>1</v>
      </c>
      <c r="D468">
        <f>ROWS($C$2:C468)</f>
        <v>467</v>
      </c>
      <c r="E468">
        <f>COUNTIF($C$2:C468,"=1")</f>
        <v>371</v>
      </c>
      <c r="F468">
        <f t="shared" si="22"/>
        <v>3.1777000000000002</v>
      </c>
      <c r="G468" s="12">
        <f t="shared" si="23"/>
        <v>3.61E-2</v>
      </c>
    </row>
    <row r="469" spans="1:7" x14ac:dyDescent="0.25">
      <c r="A469">
        <v>299</v>
      </c>
      <c r="B469">
        <v>29</v>
      </c>
      <c r="C469">
        <f t="shared" si="21"/>
        <v>1</v>
      </c>
      <c r="D469">
        <f>ROWS($C$2:C469)</f>
        <v>468</v>
      </c>
      <c r="E469">
        <f>COUNTIF($C$2:C469,"=1")</f>
        <v>372</v>
      </c>
      <c r="F469">
        <f t="shared" si="22"/>
        <v>3.1795</v>
      </c>
      <c r="G469" s="12">
        <f t="shared" si="23"/>
        <v>3.7900000000000003E-2</v>
      </c>
    </row>
    <row r="470" spans="1:7" x14ac:dyDescent="0.25">
      <c r="A470">
        <v>252</v>
      </c>
      <c r="B470">
        <v>193</v>
      </c>
      <c r="C470">
        <f t="shared" si="21"/>
        <v>1</v>
      </c>
      <c r="D470">
        <f>ROWS($C$2:C470)</f>
        <v>469</v>
      </c>
      <c r="E470">
        <f>COUNTIF($C$2:C470,"=1")</f>
        <v>373</v>
      </c>
      <c r="F470">
        <f t="shared" si="22"/>
        <v>3.1812</v>
      </c>
      <c r="G470" s="12">
        <f t="shared" si="23"/>
        <v>3.9600000000000003E-2</v>
      </c>
    </row>
    <row r="471" spans="1:7" x14ac:dyDescent="0.25">
      <c r="A471">
        <v>194</v>
      </c>
      <c r="B471">
        <v>168</v>
      </c>
      <c r="C471">
        <f t="shared" si="21"/>
        <v>1</v>
      </c>
      <c r="D471">
        <f>ROWS($C$2:C471)</f>
        <v>470</v>
      </c>
      <c r="E471">
        <f>COUNTIF($C$2:C471,"=1")</f>
        <v>374</v>
      </c>
      <c r="F471">
        <f t="shared" si="22"/>
        <v>3.1829999999999998</v>
      </c>
      <c r="G471" s="12">
        <f t="shared" si="23"/>
        <v>4.1399999999999999E-2</v>
      </c>
    </row>
    <row r="472" spans="1:7" x14ac:dyDescent="0.25">
      <c r="A472">
        <v>29</v>
      </c>
      <c r="B472">
        <v>203</v>
      </c>
      <c r="C472">
        <f t="shared" si="21"/>
        <v>1</v>
      </c>
      <c r="D472">
        <f>ROWS($C$2:C472)</f>
        <v>471</v>
      </c>
      <c r="E472">
        <f>COUNTIF($C$2:C472,"=1")</f>
        <v>375</v>
      </c>
      <c r="F472">
        <f t="shared" si="22"/>
        <v>3.1846999999999999</v>
      </c>
      <c r="G472" s="12">
        <f t="shared" si="23"/>
        <v>4.3099999999999999E-2</v>
      </c>
    </row>
    <row r="473" spans="1:7" x14ac:dyDescent="0.25">
      <c r="A473">
        <v>240</v>
      </c>
      <c r="B473">
        <v>283</v>
      </c>
      <c r="C473">
        <f t="shared" si="21"/>
        <v>1</v>
      </c>
      <c r="D473">
        <f>ROWS($C$2:C473)</f>
        <v>472</v>
      </c>
      <c r="E473">
        <f>COUNTIF($C$2:C473,"=1")</f>
        <v>376</v>
      </c>
      <c r="F473">
        <f t="shared" si="22"/>
        <v>3.1863999999999999</v>
      </c>
      <c r="G473" s="12">
        <f t="shared" si="23"/>
        <v>4.48E-2</v>
      </c>
    </row>
    <row r="474" spans="1:7" x14ac:dyDescent="0.25">
      <c r="A474">
        <v>366</v>
      </c>
      <c r="B474">
        <v>251</v>
      </c>
      <c r="C474">
        <f t="shared" si="21"/>
        <v>1</v>
      </c>
      <c r="D474">
        <f>ROWS($C$2:C474)</f>
        <v>473</v>
      </c>
      <c r="E474">
        <f>COUNTIF($C$2:C474,"=1")</f>
        <v>377</v>
      </c>
      <c r="F474">
        <f t="shared" si="22"/>
        <v>3.1882000000000001</v>
      </c>
      <c r="G474" s="12">
        <f t="shared" si="23"/>
        <v>4.6600000000000003E-2</v>
      </c>
    </row>
    <row r="475" spans="1:7" x14ac:dyDescent="0.25">
      <c r="A475">
        <v>27</v>
      </c>
      <c r="B475">
        <v>222</v>
      </c>
      <c r="C475">
        <f t="shared" si="21"/>
        <v>1</v>
      </c>
      <c r="D475">
        <f>ROWS($C$2:C475)</f>
        <v>474</v>
      </c>
      <c r="E475">
        <f>COUNTIF($C$2:C475,"=1")</f>
        <v>378</v>
      </c>
      <c r="F475">
        <f t="shared" si="22"/>
        <v>3.1899000000000002</v>
      </c>
      <c r="G475" s="12">
        <f t="shared" si="23"/>
        <v>4.8300000000000003E-2</v>
      </c>
    </row>
    <row r="476" spans="1:7" x14ac:dyDescent="0.25">
      <c r="A476">
        <v>106</v>
      </c>
      <c r="B476">
        <v>20</v>
      </c>
      <c r="C476">
        <f t="shared" si="21"/>
        <v>0</v>
      </c>
      <c r="D476">
        <f>ROWS($C$2:C476)</f>
        <v>475</v>
      </c>
      <c r="E476">
        <f>COUNTIF($C$2:C476,"=1")</f>
        <v>378</v>
      </c>
      <c r="F476">
        <f t="shared" si="22"/>
        <v>3.1831999999999998</v>
      </c>
      <c r="G476" s="12">
        <f t="shared" si="23"/>
        <v>4.1599999999999998E-2</v>
      </c>
    </row>
    <row r="477" spans="1:7" x14ac:dyDescent="0.25">
      <c r="A477">
        <v>280</v>
      </c>
      <c r="B477">
        <v>332</v>
      </c>
      <c r="C477">
        <f t="shared" si="21"/>
        <v>1</v>
      </c>
      <c r="D477">
        <f>ROWS($C$2:C477)</f>
        <v>476</v>
      </c>
      <c r="E477">
        <f>COUNTIF($C$2:C477,"=1")</f>
        <v>379</v>
      </c>
      <c r="F477">
        <f t="shared" si="22"/>
        <v>3.1848999999999998</v>
      </c>
      <c r="G477" s="12">
        <f t="shared" si="23"/>
        <v>4.3299999999999998E-2</v>
      </c>
    </row>
    <row r="478" spans="1:7" x14ac:dyDescent="0.25">
      <c r="A478">
        <v>71</v>
      </c>
      <c r="B478">
        <v>40</v>
      </c>
      <c r="C478">
        <f t="shared" si="21"/>
        <v>0</v>
      </c>
      <c r="D478">
        <f>ROWS($C$2:C478)</f>
        <v>477</v>
      </c>
      <c r="E478">
        <f>COUNTIF($C$2:C478,"=1")</f>
        <v>379</v>
      </c>
      <c r="F478">
        <f t="shared" si="22"/>
        <v>3.1781999999999999</v>
      </c>
      <c r="G478" s="12">
        <f t="shared" si="23"/>
        <v>3.6600000000000001E-2</v>
      </c>
    </row>
    <row r="479" spans="1:7" x14ac:dyDescent="0.25">
      <c r="A479">
        <v>77</v>
      </c>
      <c r="B479">
        <v>321</v>
      </c>
      <c r="C479">
        <f t="shared" si="21"/>
        <v>1</v>
      </c>
      <c r="D479">
        <f>ROWS($C$2:C479)</f>
        <v>478</v>
      </c>
      <c r="E479">
        <f>COUNTIF($C$2:C479,"=1")</f>
        <v>380</v>
      </c>
      <c r="F479">
        <f t="shared" si="22"/>
        <v>3.1798999999999999</v>
      </c>
      <c r="G479" s="12">
        <f t="shared" si="23"/>
        <v>3.8300000000000001E-2</v>
      </c>
    </row>
    <row r="480" spans="1:7" x14ac:dyDescent="0.25">
      <c r="A480">
        <v>295</v>
      </c>
      <c r="B480">
        <v>372</v>
      </c>
      <c r="C480">
        <f t="shared" si="21"/>
        <v>1</v>
      </c>
      <c r="D480">
        <f>ROWS($C$2:C480)</f>
        <v>479</v>
      </c>
      <c r="E480">
        <f>COUNTIF($C$2:C480,"=1")</f>
        <v>381</v>
      </c>
      <c r="F480">
        <f t="shared" si="22"/>
        <v>3.1816</v>
      </c>
      <c r="G480" s="12">
        <f t="shared" si="23"/>
        <v>0.04</v>
      </c>
    </row>
    <row r="481" spans="1:7" x14ac:dyDescent="0.25">
      <c r="A481">
        <v>287</v>
      </c>
      <c r="B481">
        <v>178</v>
      </c>
      <c r="C481">
        <f t="shared" si="21"/>
        <v>1</v>
      </c>
      <c r="D481">
        <f>ROWS($C$2:C481)</f>
        <v>480</v>
      </c>
      <c r="E481">
        <f>COUNTIF($C$2:C481,"=1")</f>
        <v>382</v>
      </c>
      <c r="F481">
        <f t="shared" si="22"/>
        <v>3.1833</v>
      </c>
      <c r="G481" s="12">
        <f t="shared" si="23"/>
        <v>4.1700000000000001E-2</v>
      </c>
    </row>
    <row r="482" spans="1:7" x14ac:dyDescent="0.25">
      <c r="A482">
        <v>379</v>
      </c>
      <c r="B482">
        <v>306</v>
      </c>
      <c r="C482">
        <f t="shared" si="21"/>
        <v>0</v>
      </c>
      <c r="D482">
        <f>ROWS($C$2:C482)</f>
        <v>481</v>
      </c>
      <c r="E482">
        <f>COUNTIF($C$2:C482,"=1")</f>
        <v>382</v>
      </c>
      <c r="F482">
        <f t="shared" si="22"/>
        <v>3.1766999999999999</v>
      </c>
      <c r="G482" s="12">
        <f t="shared" si="23"/>
        <v>3.5099999999999999E-2</v>
      </c>
    </row>
    <row r="483" spans="1:7" x14ac:dyDescent="0.25">
      <c r="A483">
        <v>278</v>
      </c>
      <c r="B483">
        <v>20</v>
      </c>
      <c r="C483">
        <f t="shared" si="21"/>
        <v>1</v>
      </c>
      <c r="D483">
        <f>ROWS($C$2:C483)</f>
        <v>482</v>
      </c>
      <c r="E483">
        <f>COUNTIF($C$2:C483,"=1")</f>
        <v>383</v>
      </c>
      <c r="F483">
        <f t="shared" si="22"/>
        <v>3.1783999999999999</v>
      </c>
      <c r="G483" s="12">
        <f t="shared" si="23"/>
        <v>3.6799999999999999E-2</v>
      </c>
    </row>
    <row r="484" spans="1:7" x14ac:dyDescent="0.25">
      <c r="A484">
        <v>81</v>
      </c>
      <c r="B484">
        <v>330</v>
      </c>
      <c r="C484">
        <f t="shared" si="21"/>
        <v>1</v>
      </c>
      <c r="D484">
        <f>ROWS($C$2:C484)</f>
        <v>483</v>
      </c>
      <c r="E484">
        <f>COUNTIF($C$2:C484,"=1")</f>
        <v>384</v>
      </c>
      <c r="F484">
        <f t="shared" si="22"/>
        <v>3.1800999999999999</v>
      </c>
      <c r="G484" s="12">
        <f t="shared" si="23"/>
        <v>3.85E-2</v>
      </c>
    </row>
    <row r="485" spans="1:7" x14ac:dyDescent="0.25">
      <c r="A485">
        <v>293</v>
      </c>
      <c r="B485">
        <v>174</v>
      </c>
      <c r="C485">
        <f t="shared" si="21"/>
        <v>1</v>
      </c>
      <c r="D485">
        <f>ROWS($C$2:C485)</f>
        <v>484</v>
      </c>
      <c r="E485">
        <f>COUNTIF($C$2:C485,"=1")</f>
        <v>385</v>
      </c>
      <c r="F485">
        <f t="shared" si="22"/>
        <v>3.1818</v>
      </c>
      <c r="G485" s="12">
        <f t="shared" si="23"/>
        <v>4.02E-2</v>
      </c>
    </row>
    <row r="486" spans="1:7" x14ac:dyDescent="0.25">
      <c r="A486">
        <v>191</v>
      </c>
      <c r="B486">
        <v>331</v>
      </c>
      <c r="C486">
        <f t="shared" si="21"/>
        <v>1</v>
      </c>
      <c r="D486">
        <f>ROWS($C$2:C486)</f>
        <v>485</v>
      </c>
      <c r="E486">
        <f>COUNTIF($C$2:C486,"=1")</f>
        <v>386</v>
      </c>
      <c r="F486">
        <f t="shared" si="22"/>
        <v>3.1835</v>
      </c>
      <c r="G486" s="12">
        <f t="shared" si="23"/>
        <v>4.19E-2</v>
      </c>
    </row>
    <row r="487" spans="1:7" x14ac:dyDescent="0.25">
      <c r="A487">
        <v>117</v>
      </c>
      <c r="B487">
        <v>40</v>
      </c>
      <c r="C487">
        <f t="shared" si="21"/>
        <v>1</v>
      </c>
      <c r="D487">
        <f>ROWS($C$2:C487)</f>
        <v>486</v>
      </c>
      <c r="E487">
        <f>COUNTIF($C$2:C487,"=1")</f>
        <v>387</v>
      </c>
      <c r="F487">
        <f t="shared" si="22"/>
        <v>3.1852</v>
      </c>
      <c r="G487" s="12">
        <f t="shared" si="23"/>
        <v>4.36E-2</v>
      </c>
    </row>
    <row r="488" spans="1:7" x14ac:dyDescent="0.25">
      <c r="A488">
        <v>191</v>
      </c>
      <c r="B488">
        <v>271</v>
      </c>
      <c r="C488">
        <f t="shared" si="21"/>
        <v>1</v>
      </c>
      <c r="D488">
        <f>ROWS($C$2:C488)</f>
        <v>487</v>
      </c>
      <c r="E488">
        <f>COUNTIF($C$2:C488,"=1")</f>
        <v>388</v>
      </c>
      <c r="F488">
        <f t="shared" si="22"/>
        <v>3.1869000000000001</v>
      </c>
      <c r="G488" s="12">
        <f t="shared" si="23"/>
        <v>4.53E-2</v>
      </c>
    </row>
    <row r="489" spans="1:7" x14ac:dyDescent="0.25">
      <c r="A489">
        <v>307</v>
      </c>
      <c r="B489">
        <v>163</v>
      </c>
      <c r="C489">
        <f t="shared" si="21"/>
        <v>1</v>
      </c>
      <c r="D489">
        <f>ROWS($C$2:C489)</f>
        <v>488</v>
      </c>
      <c r="E489">
        <f>COUNTIF($C$2:C489,"=1")</f>
        <v>389</v>
      </c>
      <c r="F489">
        <f t="shared" si="22"/>
        <v>3.1884999999999999</v>
      </c>
      <c r="G489" s="12">
        <f t="shared" si="23"/>
        <v>4.6899999999999997E-2</v>
      </c>
    </row>
    <row r="490" spans="1:7" x14ac:dyDescent="0.25">
      <c r="A490">
        <v>13</v>
      </c>
      <c r="B490">
        <v>389</v>
      </c>
      <c r="C490">
        <f t="shared" si="21"/>
        <v>0</v>
      </c>
      <c r="D490">
        <f>ROWS($C$2:C490)</f>
        <v>489</v>
      </c>
      <c r="E490">
        <f>COUNTIF($C$2:C490,"=1")</f>
        <v>389</v>
      </c>
      <c r="F490">
        <f t="shared" si="22"/>
        <v>3.1819999999999999</v>
      </c>
      <c r="G490" s="12">
        <f t="shared" si="23"/>
        <v>4.0399999999999998E-2</v>
      </c>
    </row>
    <row r="491" spans="1:7" x14ac:dyDescent="0.25">
      <c r="A491">
        <v>147</v>
      </c>
      <c r="B491">
        <v>126</v>
      </c>
      <c r="C491">
        <f t="shared" si="21"/>
        <v>1</v>
      </c>
      <c r="D491">
        <f>ROWS($C$2:C491)</f>
        <v>490</v>
      </c>
      <c r="E491">
        <f>COUNTIF($C$2:C491,"=1")</f>
        <v>390</v>
      </c>
      <c r="F491">
        <f t="shared" si="22"/>
        <v>3.1837</v>
      </c>
      <c r="G491" s="12">
        <f t="shared" si="23"/>
        <v>4.2099999999999999E-2</v>
      </c>
    </row>
    <row r="492" spans="1:7" x14ac:dyDescent="0.25">
      <c r="A492">
        <v>96</v>
      </c>
      <c r="B492">
        <v>93</v>
      </c>
      <c r="C492">
        <f t="shared" si="21"/>
        <v>1</v>
      </c>
      <c r="D492">
        <f>ROWS($C$2:C492)</f>
        <v>491</v>
      </c>
      <c r="E492">
        <f>COUNTIF($C$2:C492,"=1")</f>
        <v>391</v>
      </c>
      <c r="F492">
        <f t="shared" si="22"/>
        <v>3.1852999999999998</v>
      </c>
      <c r="G492" s="12">
        <f t="shared" si="23"/>
        <v>4.3700000000000003E-2</v>
      </c>
    </row>
    <row r="493" spans="1:7" x14ac:dyDescent="0.25">
      <c r="A493">
        <v>200</v>
      </c>
      <c r="B493">
        <v>306</v>
      </c>
      <c r="C493">
        <f t="shared" si="21"/>
        <v>1</v>
      </c>
      <c r="D493">
        <f>ROWS($C$2:C493)</f>
        <v>492</v>
      </c>
      <c r="E493">
        <f>COUNTIF($C$2:C493,"=1")</f>
        <v>392</v>
      </c>
      <c r="F493">
        <f t="shared" si="22"/>
        <v>3.1869999999999998</v>
      </c>
      <c r="G493" s="12">
        <f t="shared" si="23"/>
        <v>4.5400000000000003E-2</v>
      </c>
    </row>
    <row r="494" spans="1:7" x14ac:dyDescent="0.25">
      <c r="A494">
        <v>228</v>
      </c>
      <c r="B494">
        <v>187</v>
      </c>
      <c r="C494">
        <f t="shared" si="21"/>
        <v>1</v>
      </c>
      <c r="D494">
        <f>ROWS($C$2:C494)</f>
        <v>493</v>
      </c>
      <c r="E494">
        <f>COUNTIF($C$2:C494,"=1")</f>
        <v>393</v>
      </c>
      <c r="F494">
        <f t="shared" si="22"/>
        <v>3.1886000000000001</v>
      </c>
      <c r="G494" s="12">
        <f t="shared" si="23"/>
        <v>4.7E-2</v>
      </c>
    </row>
    <row r="495" spans="1:7" x14ac:dyDescent="0.25">
      <c r="A495">
        <v>90</v>
      </c>
      <c r="B495">
        <v>148</v>
      </c>
      <c r="C495">
        <f t="shared" si="21"/>
        <v>1</v>
      </c>
      <c r="D495">
        <f>ROWS($C$2:C495)</f>
        <v>494</v>
      </c>
      <c r="E495">
        <f>COUNTIF($C$2:C495,"=1")</f>
        <v>394</v>
      </c>
      <c r="F495">
        <f t="shared" si="22"/>
        <v>3.1903000000000001</v>
      </c>
      <c r="G495" s="12">
        <f t="shared" si="23"/>
        <v>4.87E-2</v>
      </c>
    </row>
    <row r="496" spans="1:7" x14ac:dyDescent="0.25">
      <c r="A496">
        <v>371</v>
      </c>
      <c r="B496">
        <v>129</v>
      </c>
      <c r="C496">
        <f t="shared" si="21"/>
        <v>1</v>
      </c>
      <c r="D496">
        <f>ROWS($C$2:C496)</f>
        <v>495</v>
      </c>
      <c r="E496">
        <f>COUNTIF($C$2:C496,"=1")</f>
        <v>395</v>
      </c>
      <c r="F496">
        <f t="shared" si="22"/>
        <v>3.1919</v>
      </c>
      <c r="G496" s="12">
        <f t="shared" si="23"/>
        <v>5.0299999999999997E-2</v>
      </c>
    </row>
    <row r="497" spans="1:7" x14ac:dyDescent="0.25">
      <c r="A497">
        <v>384</v>
      </c>
      <c r="B497">
        <v>63</v>
      </c>
      <c r="C497">
        <f t="shared" si="21"/>
        <v>0</v>
      </c>
      <c r="D497">
        <f>ROWS($C$2:C497)</f>
        <v>496</v>
      </c>
      <c r="E497">
        <f>COUNTIF($C$2:C497,"=1")</f>
        <v>395</v>
      </c>
      <c r="F497">
        <f t="shared" si="22"/>
        <v>3.1855000000000002</v>
      </c>
      <c r="G497" s="12">
        <f t="shared" si="23"/>
        <v>4.3900000000000002E-2</v>
      </c>
    </row>
    <row r="498" spans="1:7" x14ac:dyDescent="0.25">
      <c r="A498">
        <v>383</v>
      </c>
      <c r="B498">
        <v>24</v>
      </c>
      <c r="C498">
        <f t="shared" si="21"/>
        <v>0</v>
      </c>
      <c r="D498">
        <f>ROWS($C$2:C498)</f>
        <v>497</v>
      </c>
      <c r="E498">
        <f>COUNTIF($C$2:C498,"=1")</f>
        <v>395</v>
      </c>
      <c r="F498">
        <f t="shared" si="22"/>
        <v>3.1791</v>
      </c>
      <c r="G498" s="12">
        <f t="shared" si="23"/>
        <v>3.7499999999999999E-2</v>
      </c>
    </row>
    <row r="499" spans="1:7" x14ac:dyDescent="0.25">
      <c r="A499">
        <v>319</v>
      </c>
      <c r="B499">
        <v>85</v>
      </c>
      <c r="C499">
        <f t="shared" si="21"/>
        <v>1</v>
      </c>
      <c r="D499">
        <f>ROWS($C$2:C499)</f>
        <v>498</v>
      </c>
      <c r="E499">
        <f>COUNTIF($C$2:C499,"=1")</f>
        <v>396</v>
      </c>
      <c r="F499">
        <f t="shared" si="22"/>
        <v>3.1806999999999999</v>
      </c>
      <c r="G499" s="12">
        <f t="shared" si="23"/>
        <v>3.9100000000000003E-2</v>
      </c>
    </row>
    <row r="500" spans="1:7" x14ac:dyDescent="0.25">
      <c r="A500">
        <v>130</v>
      </c>
      <c r="B500">
        <v>113</v>
      </c>
      <c r="C500">
        <f t="shared" si="21"/>
        <v>1</v>
      </c>
      <c r="D500">
        <f>ROWS($C$2:C500)</f>
        <v>499</v>
      </c>
      <c r="E500">
        <f>COUNTIF($C$2:C500,"=1")</f>
        <v>397</v>
      </c>
      <c r="F500">
        <f t="shared" si="22"/>
        <v>3.1823999999999999</v>
      </c>
      <c r="G500" s="12">
        <f t="shared" si="23"/>
        <v>4.0800000000000003E-2</v>
      </c>
    </row>
    <row r="501" spans="1:7" x14ac:dyDescent="0.25">
      <c r="A501">
        <v>10</v>
      </c>
      <c r="B501">
        <v>242</v>
      </c>
      <c r="C501">
        <f t="shared" si="21"/>
        <v>1</v>
      </c>
      <c r="D501">
        <f>ROWS($C$2:C501)</f>
        <v>500</v>
      </c>
      <c r="E501">
        <f>COUNTIF($C$2:C501,"=1")</f>
        <v>398</v>
      </c>
      <c r="F501">
        <f t="shared" si="22"/>
        <v>3.1840000000000002</v>
      </c>
      <c r="G501" s="12">
        <f t="shared" si="23"/>
        <v>4.24E-2</v>
      </c>
    </row>
    <row r="502" spans="1:7" x14ac:dyDescent="0.25">
      <c r="A502">
        <v>45</v>
      </c>
      <c r="B502">
        <v>97</v>
      </c>
      <c r="C502">
        <f t="shared" si="21"/>
        <v>1</v>
      </c>
      <c r="D502">
        <f>ROWS($C$2:C502)</f>
        <v>501</v>
      </c>
      <c r="E502">
        <f>COUNTIF($C$2:C502,"=1")</f>
        <v>399</v>
      </c>
      <c r="F502">
        <f t="shared" si="22"/>
        <v>3.1856</v>
      </c>
      <c r="G502" s="12">
        <f t="shared" si="23"/>
        <v>4.3999999999999997E-2</v>
      </c>
    </row>
    <row r="503" spans="1:7" x14ac:dyDescent="0.25">
      <c r="A503">
        <v>176</v>
      </c>
      <c r="B503">
        <v>311</v>
      </c>
      <c r="C503">
        <f t="shared" si="21"/>
        <v>1</v>
      </c>
      <c r="D503">
        <f>ROWS($C$2:C503)</f>
        <v>502</v>
      </c>
      <c r="E503">
        <f>COUNTIF($C$2:C503,"=1")</f>
        <v>400</v>
      </c>
      <c r="F503">
        <f t="shared" si="22"/>
        <v>3.1873</v>
      </c>
      <c r="G503" s="12">
        <f t="shared" si="23"/>
        <v>4.5699999999999998E-2</v>
      </c>
    </row>
    <row r="504" spans="1:7" x14ac:dyDescent="0.25">
      <c r="A504">
        <v>259</v>
      </c>
      <c r="B504">
        <v>382</v>
      </c>
      <c r="C504">
        <f t="shared" si="21"/>
        <v>1</v>
      </c>
      <c r="D504">
        <f>ROWS($C$2:C504)</f>
        <v>503</v>
      </c>
      <c r="E504">
        <f>COUNTIF($C$2:C504,"=1")</f>
        <v>401</v>
      </c>
      <c r="F504">
        <f t="shared" si="22"/>
        <v>3.1888999999999998</v>
      </c>
      <c r="G504" s="12">
        <f t="shared" si="23"/>
        <v>4.7300000000000002E-2</v>
      </c>
    </row>
    <row r="505" spans="1:7" x14ac:dyDescent="0.25">
      <c r="A505">
        <v>341</v>
      </c>
      <c r="B505">
        <v>114</v>
      </c>
      <c r="C505">
        <f t="shared" si="21"/>
        <v>1</v>
      </c>
      <c r="D505">
        <f>ROWS($C$2:C505)</f>
        <v>504</v>
      </c>
      <c r="E505">
        <f>COUNTIF($C$2:C505,"=1")</f>
        <v>402</v>
      </c>
      <c r="F505">
        <f t="shared" si="22"/>
        <v>3.1905000000000001</v>
      </c>
      <c r="G505" s="12">
        <f t="shared" si="23"/>
        <v>4.8899999999999999E-2</v>
      </c>
    </row>
    <row r="506" spans="1:7" x14ac:dyDescent="0.25">
      <c r="A506">
        <v>90</v>
      </c>
      <c r="B506">
        <v>286</v>
      </c>
      <c r="C506">
        <f t="shared" si="21"/>
        <v>1</v>
      </c>
      <c r="D506">
        <f>ROWS($C$2:C506)</f>
        <v>505</v>
      </c>
      <c r="E506">
        <f>COUNTIF($C$2:C506,"=1")</f>
        <v>403</v>
      </c>
      <c r="F506">
        <f t="shared" si="22"/>
        <v>3.1920999999999999</v>
      </c>
      <c r="G506" s="12">
        <f t="shared" si="23"/>
        <v>5.0500000000000003E-2</v>
      </c>
    </row>
    <row r="507" spans="1:7" x14ac:dyDescent="0.25">
      <c r="A507">
        <v>91</v>
      </c>
      <c r="B507">
        <v>79</v>
      </c>
      <c r="C507">
        <f t="shared" si="21"/>
        <v>1</v>
      </c>
      <c r="D507">
        <f>ROWS($C$2:C507)</f>
        <v>506</v>
      </c>
      <c r="E507">
        <f>COUNTIF($C$2:C507,"=1")</f>
        <v>404</v>
      </c>
      <c r="F507">
        <f t="shared" si="22"/>
        <v>3.1937000000000002</v>
      </c>
      <c r="G507" s="12">
        <f t="shared" si="23"/>
        <v>5.21E-2</v>
      </c>
    </row>
    <row r="508" spans="1:7" x14ac:dyDescent="0.25">
      <c r="A508">
        <v>256</v>
      </c>
      <c r="B508">
        <v>324</v>
      </c>
      <c r="C508">
        <f t="shared" si="21"/>
        <v>1</v>
      </c>
      <c r="D508">
        <f>ROWS($C$2:C508)</f>
        <v>507</v>
      </c>
      <c r="E508">
        <f>COUNTIF($C$2:C508,"=1")</f>
        <v>405</v>
      </c>
      <c r="F508">
        <f t="shared" si="22"/>
        <v>3.1953</v>
      </c>
      <c r="G508" s="12">
        <f t="shared" si="23"/>
        <v>5.3699999999999998E-2</v>
      </c>
    </row>
    <row r="509" spans="1:7" x14ac:dyDescent="0.25">
      <c r="A509">
        <v>298</v>
      </c>
      <c r="B509">
        <v>245</v>
      </c>
      <c r="C509">
        <f t="shared" si="21"/>
        <v>1</v>
      </c>
      <c r="D509">
        <f>ROWS($C$2:C509)</f>
        <v>508</v>
      </c>
      <c r="E509">
        <f>COUNTIF($C$2:C509,"=1")</f>
        <v>406</v>
      </c>
      <c r="F509">
        <f t="shared" si="22"/>
        <v>3.1968999999999999</v>
      </c>
      <c r="G509" s="12">
        <f t="shared" si="23"/>
        <v>5.5300000000000002E-2</v>
      </c>
    </row>
    <row r="510" spans="1:7" x14ac:dyDescent="0.25">
      <c r="A510">
        <v>80</v>
      </c>
      <c r="B510">
        <v>392</v>
      </c>
      <c r="C510">
        <f t="shared" si="21"/>
        <v>0</v>
      </c>
      <c r="D510">
        <f>ROWS($C$2:C510)</f>
        <v>509</v>
      </c>
      <c r="E510">
        <f>COUNTIF($C$2:C510,"=1")</f>
        <v>406</v>
      </c>
      <c r="F510">
        <f t="shared" si="22"/>
        <v>3.1905999999999999</v>
      </c>
      <c r="G510" s="12">
        <f t="shared" si="23"/>
        <v>4.9000000000000002E-2</v>
      </c>
    </row>
    <row r="511" spans="1:7" x14ac:dyDescent="0.25">
      <c r="A511">
        <v>187</v>
      </c>
      <c r="B511">
        <v>169</v>
      </c>
      <c r="C511">
        <f t="shared" si="21"/>
        <v>1</v>
      </c>
      <c r="D511">
        <f>ROWS($C$2:C511)</f>
        <v>510</v>
      </c>
      <c r="E511">
        <f>COUNTIF($C$2:C511,"=1")</f>
        <v>407</v>
      </c>
      <c r="F511">
        <f t="shared" si="22"/>
        <v>3.1922000000000001</v>
      </c>
      <c r="G511" s="12">
        <f t="shared" si="23"/>
        <v>5.0599999999999999E-2</v>
      </c>
    </row>
    <row r="512" spans="1:7" x14ac:dyDescent="0.25">
      <c r="A512">
        <v>330</v>
      </c>
      <c r="B512">
        <v>226</v>
      </c>
      <c r="C512">
        <f t="shared" si="21"/>
        <v>1</v>
      </c>
      <c r="D512">
        <f>ROWS($C$2:C512)</f>
        <v>511</v>
      </c>
      <c r="E512">
        <f>COUNTIF($C$2:C512,"=1")</f>
        <v>408</v>
      </c>
      <c r="F512">
        <f t="shared" si="22"/>
        <v>3.1937000000000002</v>
      </c>
      <c r="G512" s="12">
        <f t="shared" si="23"/>
        <v>5.21E-2</v>
      </c>
    </row>
    <row r="513" spans="1:7" x14ac:dyDescent="0.25">
      <c r="A513">
        <v>40</v>
      </c>
      <c r="B513">
        <v>369</v>
      </c>
      <c r="C513">
        <f t="shared" si="21"/>
        <v>0</v>
      </c>
      <c r="D513">
        <f>ROWS($C$2:C513)</f>
        <v>512</v>
      </c>
      <c r="E513">
        <f>COUNTIF($C$2:C513,"=1")</f>
        <v>408</v>
      </c>
      <c r="F513">
        <f t="shared" si="22"/>
        <v>3.1875</v>
      </c>
      <c r="G513" s="12">
        <f t="shared" si="23"/>
        <v>4.5900000000000003E-2</v>
      </c>
    </row>
    <row r="514" spans="1:7" x14ac:dyDescent="0.25">
      <c r="A514">
        <v>32</v>
      </c>
      <c r="B514">
        <v>115</v>
      </c>
      <c r="C514">
        <f t="shared" si="21"/>
        <v>1</v>
      </c>
      <c r="D514">
        <f>ROWS($C$2:C514)</f>
        <v>513</v>
      </c>
      <c r="E514">
        <f>COUNTIF($C$2:C514,"=1")</f>
        <v>409</v>
      </c>
      <c r="F514">
        <f t="shared" si="22"/>
        <v>3.1890999999999998</v>
      </c>
      <c r="G514" s="12">
        <f t="shared" si="23"/>
        <v>4.7500000000000001E-2</v>
      </c>
    </row>
    <row r="515" spans="1:7" x14ac:dyDescent="0.25">
      <c r="A515">
        <v>192</v>
      </c>
      <c r="B515">
        <v>203</v>
      </c>
      <c r="C515">
        <f t="shared" ref="C515:C578" si="24">IF(POWER(A515-200,2) + POWER(B515-200,2)&lt;=POWER(200,2),1,0)</f>
        <v>1</v>
      </c>
      <c r="D515">
        <f>ROWS($C$2:C515)</f>
        <v>514</v>
      </c>
      <c r="E515">
        <f>COUNTIF($C$2:C515,"=1")</f>
        <v>410</v>
      </c>
      <c r="F515">
        <f t="shared" ref="F515:F578" si="25">ROUND((($M$2*E515)/(200^2*D515)),4)</f>
        <v>3.1907000000000001</v>
      </c>
      <c r="G515" s="12">
        <f t="shared" ref="G515:G578" si="26">ROUND(ABS(PI()-F515),4)</f>
        <v>4.9099999999999998E-2</v>
      </c>
    </row>
    <row r="516" spans="1:7" x14ac:dyDescent="0.25">
      <c r="A516">
        <v>254</v>
      </c>
      <c r="B516">
        <v>160</v>
      </c>
      <c r="C516">
        <f t="shared" si="24"/>
        <v>1</v>
      </c>
      <c r="D516">
        <f>ROWS($C$2:C516)</f>
        <v>515</v>
      </c>
      <c r="E516">
        <f>COUNTIF($C$2:C516,"=1")</f>
        <v>411</v>
      </c>
      <c r="F516">
        <f t="shared" si="25"/>
        <v>3.1922000000000001</v>
      </c>
      <c r="G516" s="12">
        <f t="shared" si="26"/>
        <v>5.0599999999999999E-2</v>
      </c>
    </row>
    <row r="517" spans="1:7" x14ac:dyDescent="0.25">
      <c r="A517">
        <v>267</v>
      </c>
      <c r="B517">
        <v>351</v>
      </c>
      <c r="C517">
        <f t="shared" si="24"/>
        <v>1</v>
      </c>
      <c r="D517">
        <f>ROWS($C$2:C517)</f>
        <v>516</v>
      </c>
      <c r="E517">
        <f>COUNTIF($C$2:C517,"=1")</f>
        <v>412</v>
      </c>
      <c r="F517">
        <f t="shared" si="25"/>
        <v>3.1938</v>
      </c>
      <c r="G517" s="12">
        <f t="shared" si="26"/>
        <v>5.2200000000000003E-2</v>
      </c>
    </row>
    <row r="518" spans="1:7" x14ac:dyDescent="0.25">
      <c r="A518">
        <v>46</v>
      </c>
      <c r="B518">
        <v>233</v>
      </c>
      <c r="C518">
        <f t="shared" si="24"/>
        <v>1</v>
      </c>
      <c r="D518">
        <f>ROWS($C$2:C518)</f>
        <v>517</v>
      </c>
      <c r="E518">
        <f>COUNTIF($C$2:C518,"=1")</f>
        <v>413</v>
      </c>
      <c r="F518">
        <f t="shared" si="25"/>
        <v>3.1953999999999998</v>
      </c>
      <c r="G518" s="12">
        <f t="shared" si="26"/>
        <v>5.3800000000000001E-2</v>
      </c>
    </row>
    <row r="519" spans="1:7" x14ac:dyDescent="0.25">
      <c r="A519">
        <v>79</v>
      </c>
      <c r="B519">
        <v>273</v>
      </c>
      <c r="C519">
        <f t="shared" si="24"/>
        <v>1</v>
      </c>
      <c r="D519">
        <f>ROWS($C$2:C519)</f>
        <v>518</v>
      </c>
      <c r="E519">
        <f>COUNTIF($C$2:C519,"=1")</f>
        <v>414</v>
      </c>
      <c r="F519">
        <f t="shared" si="25"/>
        <v>3.1968999999999999</v>
      </c>
      <c r="G519" s="12">
        <f t="shared" si="26"/>
        <v>5.5300000000000002E-2</v>
      </c>
    </row>
    <row r="520" spans="1:7" x14ac:dyDescent="0.25">
      <c r="A520">
        <v>5</v>
      </c>
      <c r="B520">
        <v>114</v>
      </c>
      <c r="C520">
        <f t="shared" si="24"/>
        <v>0</v>
      </c>
      <c r="D520">
        <f>ROWS($C$2:C520)</f>
        <v>519</v>
      </c>
      <c r="E520">
        <f>COUNTIF($C$2:C520,"=1")</f>
        <v>414</v>
      </c>
      <c r="F520">
        <f t="shared" si="25"/>
        <v>3.1907999999999999</v>
      </c>
      <c r="G520" s="12">
        <f t="shared" si="26"/>
        <v>4.9200000000000001E-2</v>
      </c>
    </row>
    <row r="521" spans="1:7" x14ac:dyDescent="0.25">
      <c r="A521">
        <v>126</v>
      </c>
      <c r="B521">
        <v>195</v>
      </c>
      <c r="C521">
        <f t="shared" si="24"/>
        <v>1</v>
      </c>
      <c r="D521">
        <f>ROWS($C$2:C521)</f>
        <v>520</v>
      </c>
      <c r="E521">
        <f>COUNTIF($C$2:C521,"=1")</f>
        <v>415</v>
      </c>
      <c r="F521">
        <f t="shared" si="25"/>
        <v>3.1922999999999999</v>
      </c>
      <c r="G521" s="12">
        <f t="shared" si="26"/>
        <v>5.0700000000000002E-2</v>
      </c>
    </row>
    <row r="522" spans="1:7" x14ac:dyDescent="0.25">
      <c r="A522">
        <v>202</v>
      </c>
      <c r="B522">
        <v>144</v>
      </c>
      <c r="C522">
        <f t="shared" si="24"/>
        <v>1</v>
      </c>
      <c r="D522">
        <f>ROWS($C$2:C522)</f>
        <v>521</v>
      </c>
      <c r="E522">
        <f>COUNTIF($C$2:C522,"=1")</f>
        <v>416</v>
      </c>
      <c r="F522">
        <f t="shared" si="25"/>
        <v>3.1939000000000002</v>
      </c>
      <c r="G522" s="12">
        <f t="shared" si="26"/>
        <v>5.2299999999999999E-2</v>
      </c>
    </row>
    <row r="523" spans="1:7" x14ac:dyDescent="0.25">
      <c r="A523">
        <v>153</v>
      </c>
      <c r="B523">
        <v>342</v>
      </c>
      <c r="C523">
        <f t="shared" si="24"/>
        <v>1</v>
      </c>
      <c r="D523">
        <f>ROWS($C$2:C523)</f>
        <v>522</v>
      </c>
      <c r="E523">
        <f>COUNTIF($C$2:C523,"=1")</f>
        <v>417</v>
      </c>
      <c r="F523">
        <f t="shared" si="25"/>
        <v>3.1953999999999998</v>
      </c>
      <c r="G523" s="12">
        <f t="shared" si="26"/>
        <v>5.3800000000000001E-2</v>
      </c>
    </row>
    <row r="524" spans="1:7" x14ac:dyDescent="0.25">
      <c r="A524">
        <v>192</v>
      </c>
      <c r="B524">
        <v>266</v>
      </c>
      <c r="C524">
        <f t="shared" si="24"/>
        <v>1</v>
      </c>
      <c r="D524">
        <f>ROWS($C$2:C524)</f>
        <v>523</v>
      </c>
      <c r="E524">
        <f>COUNTIF($C$2:C524,"=1")</f>
        <v>418</v>
      </c>
      <c r="F524">
        <f t="shared" si="25"/>
        <v>3.1968999999999999</v>
      </c>
      <c r="G524" s="12">
        <f t="shared" si="26"/>
        <v>5.5300000000000002E-2</v>
      </c>
    </row>
    <row r="525" spans="1:7" x14ac:dyDescent="0.25">
      <c r="A525">
        <v>301</v>
      </c>
      <c r="B525">
        <v>321</v>
      </c>
      <c r="C525">
        <f t="shared" si="24"/>
        <v>1</v>
      </c>
      <c r="D525">
        <f>ROWS($C$2:C525)</f>
        <v>524</v>
      </c>
      <c r="E525">
        <f>COUNTIF($C$2:C525,"=1")</f>
        <v>419</v>
      </c>
      <c r="F525">
        <f t="shared" si="25"/>
        <v>3.1985000000000001</v>
      </c>
      <c r="G525" s="12">
        <f t="shared" si="26"/>
        <v>5.6899999999999999E-2</v>
      </c>
    </row>
    <row r="526" spans="1:7" x14ac:dyDescent="0.25">
      <c r="A526">
        <v>69</v>
      </c>
      <c r="B526">
        <v>265</v>
      </c>
      <c r="C526">
        <f t="shared" si="24"/>
        <v>1</v>
      </c>
      <c r="D526">
        <f>ROWS($C$2:C526)</f>
        <v>525</v>
      </c>
      <c r="E526">
        <f>COUNTIF($C$2:C526,"=1")</f>
        <v>420</v>
      </c>
      <c r="F526">
        <f t="shared" si="25"/>
        <v>3.2</v>
      </c>
      <c r="G526" s="12">
        <f t="shared" si="26"/>
        <v>5.8400000000000001E-2</v>
      </c>
    </row>
    <row r="527" spans="1:7" x14ac:dyDescent="0.25">
      <c r="A527">
        <v>232</v>
      </c>
      <c r="B527">
        <v>92</v>
      </c>
      <c r="C527">
        <f t="shared" si="24"/>
        <v>1</v>
      </c>
      <c r="D527">
        <f>ROWS($C$2:C527)</f>
        <v>526</v>
      </c>
      <c r="E527">
        <f>COUNTIF($C$2:C527,"=1")</f>
        <v>421</v>
      </c>
      <c r="F527">
        <f t="shared" si="25"/>
        <v>3.2014999999999998</v>
      </c>
      <c r="G527" s="12">
        <f t="shared" si="26"/>
        <v>5.9900000000000002E-2</v>
      </c>
    </row>
    <row r="528" spans="1:7" x14ac:dyDescent="0.25">
      <c r="A528">
        <v>315</v>
      </c>
      <c r="B528">
        <v>357</v>
      </c>
      <c r="C528">
        <f t="shared" si="24"/>
        <v>1</v>
      </c>
      <c r="D528">
        <f>ROWS($C$2:C528)</f>
        <v>527</v>
      </c>
      <c r="E528">
        <f>COUNTIF($C$2:C528,"=1")</f>
        <v>422</v>
      </c>
      <c r="F528">
        <f t="shared" si="25"/>
        <v>3.2029999999999998</v>
      </c>
      <c r="G528" s="12">
        <f t="shared" si="26"/>
        <v>6.1400000000000003E-2</v>
      </c>
    </row>
    <row r="529" spans="1:7" x14ac:dyDescent="0.25">
      <c r="A529">
        <v>43</v>
      </c>
      <c r="B529">
        <v>378</v>
      </c>
      <c r="C529">
        <f t="shared" si="24"/>
        <v>0</v>
      </c>
      <c r="D529">
        <f>ROWS($C$2:C529)</f>
        <v>528</v>
      </c>
      <c r="E529">
        <f>COUNTIF($C$2:C529,"=1")</f>
        <v>422</v>
      </c>
      <c r="F529">
        <f t="shared" si="25"/>
        <v>3.1970000000000001</v>
      </c>
      <c r="G529" s="12">
        <f t="shared" si="26"/>
        <v>5.5399999999999998E-2</v>
      </c>
    </row>
    <row r="530" spans="1:7" x14ac:dyDescent="0.25">
      <c r="A530">
        <v>54</v>
      </c>
      <c r="B530">
        <v>321</v>
      </c>
      <c r="C530">
        <f t="shared" si="24"/>
        <v>1</v>
      </c>
      <c r="D530">
        <f>ROWS($C$2:C530)</f>
        <v>529</v>
      </c>
      <c r="E530">
        <f>COUNTIF($C$2:C530,"=1")</f>
        <v>423</v>
      </c>
      <c r="F530">
        <f t="shared" si="25"/>
        <v>3.1985000000000001</v>
      </c>
      <c r="G530" s="12">
        <f t="shared" si="26"/>
        <v>5.6899999999999999E-2</v>
      </c>
    </row>
    <row r="531" spans="1:7" x14ac:dyDescent="0.25">
      <c r="A531">
        <v>101</v>
      </c>
      <c r="B531">
        <v>120</v>
      </c>
      <c r="C531">
        <f t="shared" si="24"/>
        <v>1</v>
      </c>
      <c r="D531">
        <f>ROWS($C$2:C531)</f>
        <v>530</v>
      </c>
      <c r="E531">
        <f>COUNTIF($C$2:C531,"=1")</f>
        <v>424</v>
      </c>
      <c r="F531">
        <f t="shared" si="25"/>
        <v>3.2</v>
      </c>
      <c r="G531" s="12">
        <f t="shared" si="26"/>
        <v>5.8400000000000001E-2</v>
      </c>
    </row>
    <row r="532" spans="1:7" x14ac:dyDescent="0.25">
      <c r="A532">
        <v>188</v>
      </c>
      <c r="B532">
        <v>48</v>
      </c>
      <c r="C532">
        <f t="shared" si="24"/>
        <v>1</v>
      </c>
      <c r="D532">
        <f>ROWS($C$2:C532)</f>
        <v>531</v>
      </c>
      <c r="E532">
        <f>COUNTIF($C$2:C532,"=1")</f>
        <v>425</v>
      </c>
      <c r="F532">
        <f t="shared" si="25"/>
        <v>3.2014999999999998</v>
      </c>
      <c r="G532" s="12">
        <f t="shared" si="26"/>
        <v>5.9900000000000002E-2</v>
      </c>
    </row>
    <row r="533" spans="1:7" x14ac:dyDescent="0.25">
      <c r="A533">
        <v>123</v>
      </c>
      <c r="B533">
        <v>98</v>
      </c>
      <c r="C533">
        <f t="shared" si="24"/>
        <v>1</v>
      </c>
      <c r="D533">
        <f>ROWS($C$2:C533)</f>
        <v>532</v>
      </c>
      <c r="E533">
        <f>COUNTIF($C$2:C533,"=1")</f>
        <v>426</v>
      </c>
      <c r="F533">
        <f t="shared" si="25"/>
        <v>3.2029999999999998</v>
      </c>
      <c r="G533" s="12">
        <f t="shared" si="26"/>
        <v>6.1400000000000003E-2</v>
      </c>
    </row>
    <row r="534" spans="1:7" x14ac:dyDescent="0.25">
      <c r="A534">
        <v>287</v>
      </c>
      <c r="B534">
        <v>389</v>
      </c>
      <c r="C534">
        <f t="shared" si="24"/>
        <v>0</v>
      </c>
      <c r="D534">
        <f>ROWS($C$2:C534)</f>
        <v>533</v>
      </c>
      <c r="E534">
        <f>COUNTIF($C$2:C534,"=1")</f>
        <v>426</v>
      </c>
      <c r="F534">
        <f t="shared" si="25"/>
        <v>3.1970000000000001</v>
      </c>
      <c r="G534" s="12">
        <f t="shared" si="26"/>
        <v>5.5399999999999998E-2</v>
      </c>
    </row>
    <row r="535" spans="1:7" x14ac:dyDescent="0.25">
      <c r="A535">
        <v>399</v>
      </c>
      <c r="B535">
        <v>351</v>
      </c>
      <c r="C535">
        <f t="shared" si="24"/>
        <v>0</v>
      </c>
      <c r="D535">
        <f>ROWS($C$2:C535)</f>
        <v>534</v>
      </c>
      <c r="E535">
        <f>COUNTIF($C$2:C535,"=1")</f>
        <v>426</v>
      </c>
      <c r="F535">
        <f t="shared" si="25"/>
        <v>3.1909999999999998</v>
      </c>
      <c r="G535" s="12">
        <f t="shared" si="26"/>
        <v>4.9399999999999999E-2</v>
      </c>
    </row>
    <row r="536" spans="1:7" x14ac:dyDescent="0.25">
      <c r="A536">
        <v>328</v>
      </c>
      <c r="B536">
        <v>309</v>
      </c>
      <c r="C536">
        <f t="shared" si="24"/>
        <v>1</v>
      </c>
      <c r="D536">
        <f>ROWS($C$2:C536)</f>
        <v>535</v>
      </c>
      <c r="E536">
        <f>COUNTIF($C$2:C536,"=1")</f>
        <v>427</v>
      </c>
      <c r="F536">
        <f t="shared" si="25"/>
        <v>3.1924999999999999</v>
      </c>
      <c r="G536" s="12">
        <f t="shared" si="26"/>
        <v>5.0900000000000001E-2</v>
      </c>
    </row>
    <row r="537" spans="1:7" x14ac:dyDescent="0.25">
      <c r="A537">
        <v>167</v>
      </c>
      <c r="B537">
        <v>296</v>
      </c>
      <c r="C537">
        <f t="shared" si="24"/>
        <v>1</v>
      </c>
      <c r="D537">
        <f>ROWS($C$2:C537)</f>
        <v>536</v>
      </c>
      <c r="E537">
        <f>COUNTIF($C$2:C537,"=1")</f>
        <v>428</v>
      </c>
      <c r="F537">
        <f t="shared" si="25"/>
        <v>3.194</v>
      </c>
      <c r="G537" s="12">
        <f t="shared" si="26"/>
        <v>5.2400000000000002E-2</v>
      </c>
    </row>
    <row r="538" spans="1:7" x14ac:dyDescent="0.25">
      <c r="A538">
        <v>290</v>
      </c>
      <c r="B538">
        <v>160</v>
      </c>
      <c r="C538">
        <f t="shared" si="24"/>
        <v>1</v>
      </c>
      <c r="D538">
        <f>ROWS($C$2:C538)</f>
        <v>537</v>
      </c>
      <c r="E538">
        <f>COUNTIF($C$2:C538,"=1")</f>
        <v>429</v>
      </c>
      <c r="F538">
        <f t="shared" si="25"/>
        <v>3.1955</v>
      </c>
      <c r="G538" s="12">
        <f t="shared" si="26"/>
        <v>5.3900000000000003E-2</v>
      </c>
    </row>
    <row r="539" spans="1:7" x14ac:dyDescent="0.25">
      <c r="A539">
        <v>71</v>
      </c>
      <c r="B539">
        <v>3</v>
      </c>
      <c r="C539">
        <f t="shared" si="24"/>
        <v>0</v>
      </c>
      <c r="D539">
        <f>ROWS($C$2:C539)</f>
        <v>538</v>
      </c>
      <c r="E539">
        <f>COUNTIF($C$2:C539,"=1")</f>
        <v>429</v>
      </c>
      <c r="F539">
        <f t="shared" si="25"/>
        <v>3.1896</v>
      </c>
      <c r="G539" s="12">
        <f t="shared" si="26"/>
        <v>4.8000000000000001E-2</v>
      </c>
    </row>
    <row r="540" spans="1:7" x14ac:dyDescent="0.25">
      <c r="A540">
        <v>135</v>
      </c>
      <c r="B540">
        <v>242</v>
      </c>
      <c r="C540">
        <f t="shared" si="24"/>
        <v>1</v>
      </c>
      <c r="D540">
        <f>ROWS($C$2:C540)</f>
        <v>539</v>
      </c>
      <c r="E540">
        <f>COUNTIF($C$2:C540,"=1")</f>
        <v>430</v>
      </c>
      <c r="F540">
        <f t="shared" si="25"/>
        <v>3.1911</v>
      </c>
      <c r="G540" s="12">
        <f t="shared" si="26"/>
        <v>4.9500000000000002E-2</v>
      </c>
    </row>
    <row r="541" spans="1:7" x14ac:dyDescent="0.25">
      <c r="A541">
        <v>74</v>
      </c>
      <c r="B541">
        <v>192</v>
      </c>
      <c r="C541">
        <f t="shared" si="24"/>
        <v>1</v>
      </c>
      <c r="D541">
        <f>ROWS($C$2:C541)</f>
        <v>540</v>
      </c>
      <c r="E541">
        <f>COUNTIF($C$2:C541,"=1")</f>
        <v>431</v>
      </c>
      <c r="F541">
        <f t="shared" si="25"/>
        <v>3.1926000000000001</v>
      </c>
      <c r="G541" s="12">
        <f t="shared" si="26"/>
        <v>5.0999999999999997E-2</v>
      </c>
    </row>
    <row r="542" spans="1:7" x14ac:dyDescent="0.25">
      <c r="A542">
        <v>383</v>
      </c>
      <c r="B542">
        <v>81</v>
      </c>
      <c r="C542">
        <f t="shared" si="24"/>
        <v>0</v>
      </c>
      <c r="D542">
        <f>ROWS($C$2:C542)</f>
        <v>541</v>
      </c>
      <c r="E542">
        <f>COUNTIF($C$2:C542,"=1")</f>
        <v>431</v>
      </c>
      <c r="F542">
        <f t="shared" si="25"/>
        <v>3.1867000000000001</v>
      </c>
      <c r="G542" s="12">
        <f t="shared" si="26"/>
        <v>4.5100000000000001E-2</v>
      </c>
    </row>
    <row r="543" spans="1:7" x14ac:dyDescent="0.25">
      <c r="A543">
        <v>143</v>
      </c>
      <c r="B543">
        <v>265</v>
      </c>
      <c r="C543">
        <f t="shared" si="24"/>
        <v>1</v>
      </c>
      <c r="D543">
        <f>ROWS($C$2:C543)</f>
        <v>542</v>
      </c>
      <c r="E543">
        <f>COUNTIF($C$2:C543,"=1")</f>
        <v>432</v>
      </c>
      <c r="F543">
        <f t="shared" si="25"/>
        <v>3.1882000000000001</v>
      </c>
      <c r="G543" s="12">
        <f t="shared" si="26"/>
        <v>4.6600000000000003E-2</v>
      </c>
    </row>
    <row r="544" spans="1:7" x14ac:dyDescent="0.25">
      <c r="A544">
        <v>384</v>
      </c>
      <c r="B544">
        <v>269</v>
      </c>
      <c r="C544">
        <f t="shared" si="24"/>
        <v>1</v>
      </c>
      <c r="D544">
        <f>ROWS($C$2:C544)</f>
        <v>543</v>
      </c>
      <c r="E544">
        <f>COUNTIF($C$2:C544,"=1")</f>
        <v>433</v>
      </c>
      <c r="F544">
        <f t="shared" si="25"/>
        <v>3.1897000000000002</v>
      </c>
      <c r="G544" s="12">
        <f t="shared" si="26"/>
        <v>4.8099999999999997E-2</v>
      </c>
    </row>
    <row r="545" spans="1:7" x14ac:dyDescent="0.25">
      <c r="A545">
        <v>138</v>
      </c>
      <c r="B545">
        <v>74</v>
      </c>
      <c r="C545">
        <f t="shared" si="24"/>
        <v>1</v>
      </c>
      <c r="D545">
        <f>ROWS($C$2:C545)</f>
        <v>544</v>
      </c>
      <c r="E545">
        <f>COUNTIF($C$2:C545,"=1")</f>
        <v>434</v>
      </c>
      <c r="F545">
        <f t="shared" si="25"/>
        <v>3.1911999999999998</v>
      </c>
      <c r="G545" s="12">
        <f t="shared" si="26"/>
        <v>4.9599999999999998E-2</v>
      </c>
    </row>
    <row r="546" spans="1:7" x14ac:dyDescent="0.25">
      <c r="A546">
        <v>359</v>
      </c>
      <c r="B546">
        <v>234</v>
      </c>
      <c r="C546">
        <f t="shared" si="24"/>
        <v>1</v>
      </c>
      <c r="D546">
        <f>ROWS($C$2:C546)</f>
        <v>545</v>
      </c>
      <c r="E546">
        <f>COUNTIF($C$2:C546,"=1")</f>
        <v>435</v>
      </c>
      <c r="F546">
        <f t="shared" si="25"/>
        <v>3.1926999999999999</v>
      </c>
      <c r="G546" s="12">
        <f t="shared" si="26"/>
        <v>5.11E-2</v>
      </c>
    </row>
    <row r="547" spans="1:7" x14ac:dyDescent="0.25">
      <c r="A547">
        <v>325</v>
      </c>
      <c r="B547">
        <v>334</v>
      </c>
      <c r="C547">
        <f t="shared" si="24"/>
        <v>1</v>
      </c>
      <c r="D547">
        <f>ROWS($C$2:C547)</f>
        <v>546</v>
      </c>
      <c r="E547">
        <f>COUNTIF($C$2:C547,"=1")</f>
        <v>436</v>
      </c>
      <c r="F547">
        <f t="shared" si="25"/>
        <v>3.1941000000000002</v>
      </c>
      <c r="G547" s="12">
        <f t="shared" si="26"/>
        <v>5.2499999999999998E-2</v>
      </c>
    </row>
    <row r="548" spans="1:7" x14ac:dyDescent="0.25">
      <c r="A548">
        <v>267</v>
      </c>
      <c r="B548">
        <v>4</v>
      </c>
      <c r="C548">
        <f t="shared" si="24"/>
        <v>0</v>
      </c>
      <c r="D548">
        <f>ROWS($C$2:C548)</f>
        <v>547</v>
      </c>
      <c r="E548">
        <f>COUNTIF($C$2:C548,"=1")</f>
        <v>436</v>
      </c>
      <c r="F548">
        <f t="shared" si="25"/>
        <v>3.1882999999999999</v>
      </c>
      <c r="G548" s="12">
        <f t="shared" si="26"/>
        <v>4.6699999999999998E-2</v>
      </c>
    </row>
    <row r="549" spans="1:7" x14ac:dyDescent="0.25">
      <c r="A549">
        <v>283</v>
      </c>
      <c r="B549">
        <v>203</v>
      </c>
      <c r="C549">
        <f t="shared" si="24"/>
        <v>1</v>
      </c>
      <c r="D549">
        <f>ROWS($C$2:C549)</f>
        <v>548</v>
      </c>
      <c r="E549">
        <f>COUNTIF($C$2:C549,"=1")</f>
        <v>437</v>
      </c>
      <c r="F549">
        <f t="shared" si="25"/>
        <v>3.1898</v>
      </c>
      <c r="G549" s="12">
        <f t="shared" si="26"/>
        <v>4.82E-2</v>
      </c>
    </row>
    <row r="550" spans="1:7" x14ac:dyDescent="0.25">
      <c r="A550">
        <v>177</v>
      </c>
      <c r="B550">
        <v>215</v>
      </c>
      <c r="C550">
        <f t="shared" si="24"/>
        <v>1</v>
      </c>
      <c r="D550">
        <f>ROWS($C$2:C550)</f>
        <v>549</v>
      </c>
      <c r="E550">
        <f>COUNTIF($C$2:C550,"=1")</f>
        <v>438</v>
      </c>
      <c r="F550">
        <f t="shared" si="25"/>
        <v>3.1913</v>
      </c>
      <c r="G550" s="12">
        <f t="shared" si="26"/>
        <v>4.9700000000000001E-2</v>
      </c>
    </row>
    <row r="551" spans="1:7" x14ac:dyDescent="0.25">
      <c r="A551">
        <v>382</v>
      </c>
      <c r="B551">
        <v>310</v>
      </c>
      <c r="C551">
        <f t="shared" si="24"/>
        <v>0</v>
      </c>
      <c r="D551">
        <f>ROWS($C$2:C551)</f>
        <v>550</v>
      </c>
      <c r="E551">
        <f>COUNTIF($C$2:C551,"=1")</f>
        <v>438</v>
      </c>
      <c r="F551">
        <f t="shared" si="25"/>
        <v>3.1855000000000002</v>
      </c>
      <c r="G551" s="12">
        <f t="shared" si="26"/>
        <v>4.3900000000000002E-2</v>
      </c>
    </row>
    <row r="552" spans="1:7" x14ac:dyDescent="0.25">
      <c r="A552">
        <v>204</v>
      </c>
      <c r="B552">
        <v>192</v>
      </c>
      <c r="C552">
        <f t="shared" si="24"/>
        <v>1</v>
      </c>
      <c r="D552">
        <f>ROWS($C$2:C552)</f>
        <v>551</v>
      </c>
      <c r="E552">
        <f>COUNTIF($C$2:C552,"=1")</f>
        <v>439</v>
      </c>
      <c r="F552">
        <f t="shared" si="25"/>
        <v>3.1869000000000001</v>
      </c>
      <c r="G552" s="12">
        <f t="shared" si="26"/>
        <v>4.53E-2</v>
      </c>
    </row>
    <row r="553" spans="1:7" x14ac:dyDescent="0.25">
      <c r="A553">
        <v>7</v>
      </c>
      <c r="B553">
        <v>99</v>
      </c>
      <c r="C553">
        <f t="shared" si="24"/>
        <v>0</v>
      </c>
      <c r="D553">
        <f>ROWS($C$2:C553)</f>
        <v>552</v>
      </c>
      <c r="E553">
        <f>COUNTIF($C$2:C553,"=1")</f>
        <v>439</v>
      </c>
      <c r="F553">
        <f t="shared" si="25"/>
        <v>3.1812</v>
      </c>
      <c r="G553" s="12">
        <f t="shared" si="26"/>
        <v>3.9600000000000003E-2</v>
      </c>
    </row>
    <row r="554" spans="1:7" x14ac:dyDescent="0.25">
      <c r="A554">
        <v>135</v>
      </c>
      <c r="B554">
        <v>362</v>
      </c>
      <c r="C554">
        <f t="shared" si="24"/>
        <v>1</v>
      </c>
      <c r="D554">
        <f>ROWS($C$2:C554)</f>
        <v>553</v>
      </c>
      <c r="E554">
        <f>COUNTIF($C$2:C554,"=1")</f>
        <v>440</v>
      </c>
      <c r="F554">
        <f t="shared" si="25"/>
        <v>3.1825999999999999</v>
      </c>
      <c r="G554" s="12">
        <f t="shared" si="26"/>
        <v>4.1000000000000002E-2</v>
      </c>
    </row>
    <row r="555" spans="1:7" x14ac:dyDescent="0.25">
      <c r="A555">
        <v>340</v>
      </c>
      <c r="B555">
        <v>38</v>
      </c>
      <c r="C555">
        <f t="shared" si="24"/>
        <v>0</v>
      </c>
      <c r="D555">
        <f>ROWS($C$2:C555)</f>
        <v>554</v>
      </c>
      <c r="E555">
        <f>COUNTIF($C$2:C555,"=1")</f>
        <v>440</v>
      </c>
      <c r="F555">
        <f t="shared" si="25"/>
        <v>3.1768999999999998</v>
      </c>
      <c r="G555" s="12">
        <f t="shared" si="26"/>
        <v>3.5299999999999998E-2</v>
      </c>
    </row>
    <row r="556" spans="1:7" x14ac:dyDescent="0.25">
      <c r="A556">
        <v>212</v>
      </c>
      <c r="B556">
        <v>105</v>
      </c>
      <c r="C556">
        <f t="shared" si="24"/>
        <v>1</v>
      </c>
      <c r="D556">
        <f>ROWS($C$2:C556)</f>
        <v>555</v>
      </c>
      <c r="E556">
        <f>COUNTIF($C$2:C556,"=1")</f>
        <v>441</v>
      </c>
      <c r="F556">
        <f t="shared" si="25"/>
        <v>3.1783999999999999</v>
      </c>
      <c r="G556" s="12">
        <f t="shared" si="26"/>
        <v>3.6799999999999999E-2</v>
      </c>
    </row>
    <row r="557" spans="1:7" x14ac:dyDescent="0.25">
      <c r="A557">
        <v>112</v>
      </c>
      <c r="B557">
        <v>344</v>
      </c>
      <c r="C557">
        <f t="shared" si="24"/>
        <v>1</v>
      </c>
      <c r="D557">
        <f>ROWS($C$2:C557)</f>
        <v>556</v>
      </c>
      <c r="E557">
        <f>COUNTIF($C$2:C557,"=1")</f>
        <v>442</v>
      </c>
      <c r="F557">
        <f t="shared" si="25"/>
        <v>3.1798999999999999</v>
      </c>
      <c r="G557" s="12">
        <f t="shared" si="26"/>
        <v>3.8300000000000001E-2</v>
      </c>
    </row>
    <row r="558" spans="1:7" x14ac:dyDescent="0.25">
      <c r="A558">
        <v>20</v>
      </c>
      <c r="B558">
        <v>74</v>
      </c>
      <c r="C558">
        <f t="shared" si="24"/>
        <v>0</v>
      </c>
      <c r="D558">
        <f>ROWS($C$2:C558)</f>
        <v>557</v>
      </c>
      <c r="E558">
        <f>COUNTIF($C$2:C558,"=1")</f>
        <v>442</v>
      </c>
      <c r="F558">
        <f t="shared" si="25"/>
        <v>3.1741000000000001</v>
      </c>
      <c r="G558" s="12">
        <f t="shared" si="26"/>
        <v>3.2500000000000001E-2</v>
      </c>
    </row>
    <row r="559" spans="1:7" x14ac:dyDescent="0.25">
      <c r="A559">
        <v>21</v>
      </c>
      <c r="B559">
        <v>213</v>
      </c>
      <c r="C559">
        <f t="shared" si="24"/>
        <v>1</v>
      </c>
      <c r="D559">
        <f>ROWS($C$2:C559)</f>
        <v>558</v>
      </c>
      <c r="E559">
        <f>COUNTIF($C$2:C559,"=1")</f>
        <v>443</v>
      </c>
      <c r="F559">
        <f t="shared" si="25"/>
        <v>3.1756000000000002</v>
      </c>
      <c r="G559" s="12">
        <f t="shared" si="26"/>
        <v>3.4000000000000002E-2</v>
      </c>
    </row>
    <row r="560" spans="1:7" x14ac:dyDescent="0.25">
      <c r="A560">
        <v>21</v>
      </c>
      <c r="B560">
        <v>216</v>
      </c>
      <c r="C560">
        <f t="shared" si="24"/>
        <v>1</v>
      </c>
      <c r="D560">
        <f>ROWS($C$2:C560)</f>
        <v>559</v>
      </c>
      <c r="E560">
        <f>COUNTIF($C$2:C560,"=1")</f>
        <v>444</v>
      </c>
      <c r="F560">
        <f t="shared" si="25"/>
        <v>3.1770999999999998</v>
      </c>
      <c r="G560" s="12">
        <f t="shared" si="26"/>
        <v>3.5499999999999997E-2</v>
      </c>
    </row>
    <row r="561" spans="1:7" x14ac:dyDescent="0.25">
      <c r="A561">
        <v>310</v>
      </c>
      <c r="B561">
        <v>98</v>
      </c>
      <c r="C561">
        <f t="shared" si="24"/>
        <v>1</v>
      </c>
      <c r="D561">
        <f>ROWS($C$2:C561)</f>
        <v>560</v>
      </c>
      <c r="E561">
        <f>COUNTIF($C$2:C561,"=1")</f>
        <v>445</v>
      </c>
      <c r="F561">
        <f t="shared" si="25"/>
        <v>3.1785999999999999</v>
      </c>
      <c r="G561" s="12">
        <f t="shared" si="26"/>
        <v>3.6999999999999998E-2</v>
      </c>
    </row>
    <row r="562" spans="1:7" x14ac:dyDescent="0.25">
      <c r="A562">
        <v>346</v>
      </c>
      <c r="B562">
        <v>259</v>
      </c>
      <c r="C562">
        <f t="shared" si="24"/>
        <v>1</v>
      </c>
      <c r="D562">
        <f>ROWS($C$2:C562)</f>
        <v>561</v>
      </c>
      <c r="E562">
        <f>COUNTIF($C$2:C562,"=1")</f>
        <v>446</v>
      </c>
      <c r="F562">
        <f t="shared" si="25"/>
        <v>3.18</v>
      </c>
      <c r="G562" s="12">
        <f t="shared" si="26"/>
        <v>3.8399999999999997E-2</v>
      </c>
    </row>
    <row r="563" spans="1:7" x14ac:dyDescent="0.25">
      <c r="A563">
        <v>246</v>
      </c>
      <c r="B563">
        <v>281</v>
      </c>
      <c r="C563">
        <f t="shared" si="24"/>
        <v>1</v>
      </c>
      <c r="D563">
        <f>ROWS($C$2:C563)</f>
        <v>562</v>
      </c>
      <c r="E563">
        <f>COUNTIF($C$2:C563,"=1")</f>
        <v>447</v>
      </c>
      <c r="F563">
        <f t="shared" si="25"/>
        <v>3.1815000000000002</v>
      </c>
      <c r="G563" s="12">
        <f t="shared" si="26"/>
        <v>3.9899999999999998E-2</v>
      </c>
    </row>
    <row r="564" spans="1:7" x14ac:dyDescent="0.25">
      <c r="A564">
        <v>275</v>
      </c>
      <c r="B564">
        <v>13</v>
      </c>
      <c r="C564">
        <f t="shared" si="24"/>
        <v>0</v>
      </c>
      <c r="D564">
        <f>ROWS($C$2:C564)</f>
        <v>563</v>
      </c>
      <c r="E564">
        <f>COUNTIF($C$2:C564,"=1")</f>
        <v>447</v>
      </c>
      <c r="F564">
        <f t="shared" si="25"/>
        <v>3.1758000000000002</v>
      </c>
      <c r="G564" s="12">
        <f t="shared" si="26"/>
        <v>3.4200000000000001E-2</v>
      </c>
    </row>
    <row r="565" spans="1:7" x14ac:dyDescent="0.25">
      <c r="A565">
        <v>127</v>
      </c>
      <c r="B565">
        <v>74</v>
      </c>
      <c r="C565">
        <f t="shared" si="24"/>
        <v>1</v>
      </c>
      <c r="D565">
        <f>ROWS($C$2:C565)</f>
        <v>564</v>
      </c>
      <c r="E565">
        <f>COUNTIF($C$2:C565,"=1")</f>
        <v>448</v>
      </c>
      <c r="F565">
        <f t="shared" si="25"/>
        <v>3.1772999999999998</v>
      </c>
      <c r="G565" s="12">
        <f t="shared" si="26"/>
        <v>3.5700000000000003E-2</v>
      </c>
    </row>
    <row r="566" spans="1:7" x14ac:dyDescent="0.25">
      <c r="A566">
        <v>204</v>
      </c>
      <c r="B566">
        <v>100</v>
      </c>
      <c r="C566">
        <f t="shared" si="24"/>
        <v>1</v>
      </c>
      <c r="D566">
        <f>ROWS($C$2:C566)</f>
        <v>565</v>
      </c>
      <c r="E566">
        <f>COUNTIF($C$2:C566,"=1")</f>
        <v>449</v>
      </c>
      <c r="F566">
        <f t="shared" si="25"/>
        <v>3.1787999999999998</v>
      </c>
      <c r="G566" s="12">
        <f t="shared" si="26"/>
        <v>3.7199999999999997E-2</v>
      </c>
    </row>
    <row r="567" spans="1:7" x14ac:dyDescent="0.25">
      <c r="A567">
        <v>15</v>
      </c>
      <c r="B567">
        <v>147</v>
      </c>
      <c r="C567">
        <f t="shared" si="24"/>
        <v>1</v>
      </c>
      <c r="D567">
        <f>ROWS($C$2:C567)</f>
        <v>566</v>
      </c>
      <c r="E567">
        <f>COUNTIF($C$2:C567,"=1")</f>
        <v>450</v>
      </c>
      <c r="F567">
        <f t="shared" si="25"/>
        <v>3.1802000000000001</v>
      </c>
      <c r="G567" s="12">
        <f t="shared" si="26"/>
        <v>3.8600000000000002E-2</v>
      </c>
    </row>
    <row r="568" spans="1:7" x14ac:dyDescent="0.25">
      <c r="A568">
        <v>126</v>
      </c>
      <c r="B568">
        <v>133</v>
      </c>
      <c r="C568">
        <f t="shared" si="24"/>
        <v>1</v>
      </c>
      <c r="D568">
        <f>ROWS($C$2:C568)</f>
        <v>567</v>
      </c>
      <c r="E568">
        <f>COUNTIF($C$2:C568,"=1")</f>
        <v>451</v>
      </c>
      <c r="F568">
        <f t="shared" si="25"/>
        <v>3.1817000000000002</v>
      </c>
      <c r="G568" s="12">
        <f t="shared" si="26"/>
        <v>4.0099999999999997E-2</v>
      </c>
    </row>
    <row r="569" spans="1:7" x14ac:dyDescent="0.25">
      <c r="A569">
        <v>280</v>
      </c>
      <c r="B569">
        <v>50</v>
      </c>
      <c r="C569">
        <f t="shared" si="24"/>
        <v>1</v>
      </c>
      <c r="D569">
        <f>ROWS($C$2:C569)</f>
        <v>568</v>
      </c>
      <c r="E569">
        <f>COUNTIF($C$2:C569,"=1")</f>
        <v>452</v>
      </c>
      <c r="F569">
        <f t="shared" si="25"/>
        <v>3.1831</v>
      </c>
      <c r="G569" s="12">
        <f t="shared" si="26"/>
        <v>4.1500000000000002E-2</v>
      </c>
    </row>
    <row r="570" spans="1:7" x14ac:dyDescent="0.25">
      <c r="A570">
        <v>372</v>
      </c>
      <c r="B570">
        <v>84</v>
      </c>
      <c r="C570">
        <f t="shared" si="24"/>
        <v>0</v>
      </c>
      <c r="D570">
        <f>ROWS($C$2:C570)</f>
        <v>569</v>
      </c>
      <c r="E570">
        <f>COUNTIF($C$2:C570,"=1")</f>
        <v>452</v>
      </c>
      <c r="F570">
        <f t="shared" si="25"/>
        <v>3.1775000000000002</v>
      </c>
      <c r="G570" s="12">
        <f t="shared" si="26"/>
        <v>3.5900000000000001E-2</v>
      </c>
    </row>
    <row r="571" spans="1:7" x14ac:dyDescent="0.25">
      <c r="A571">
        <v>360</v>
      </c>
      <c r="B571">
        <v>374</v>
      </c>
      <c r="C571">
        <f t="shared" si="24"/>
        <v>0</v>
      </c>
      <c r="D571">
        <f>ROWS($C$2:C571)</f>
        <v>570</v>
      </c>
      <c r="E571">
        <f>COUNTIF($C$2:C571,"=1")</f>
        <v>452</v>
      </c>
      <c r="F571">
        <f t="shared" si="25"/>
        <v>3.1718999999999999</v>
      </c>
      <c r="G571" s="12">
        <f t="shared" si="26"/>
        <v>3.0300000000000001E-2</v>
      </c>
    </row>
    <row r="572" spans="1:7" x14ac:dyDescent="0.25">
      <c r="A572">
        <v>114</v>
      </c>
      <c r="B572">
        <v>388</v>
      </c>
      <c r="C572">
        <f t="shared" si="24"/>
        <v>0</v>
      </c>
      <c r="D572">
        <f>ROWS($C$2:C572)</f>
        <v>571</v>
      </c>
      <c r="E572">
        <f>COUNTIF($C$2:C572,"=1")</f>
        <v>452</v>
      </c>
      <c r="F572">
        <f t="shared" si="25"/>
        <v>3.1663999999999999</v>
      </c>
      <c r="G572" s="12">
        <f t="shared" si="26"/>
        <v>2.4799999999999999E-2</v>
      </c>
    </row>
    <row r="573" spans="1:7" x14ac:dyDescent="0.25">
      <c r="A573">
        <v>218</v>
      </c>
      <c r="B573">
        <v>343</v>
      </c>
      <c r="C573">
        <f t="shared" si="24"/>
        <v>1</v>
      </c>
      <c r="D573">
        <f>ROWS($C$2:C573)</f>
        <v>572</v>
      </c>
      <c r="E573">
        <f>COUNTIF($C$2:C573,"=1")</f>
        <v>453</v>
      </c>
      <c r="F573">
        <f t="shared" si="25"/>
        <v>3.1678000000000002</v>
      </c>
      <c r="G573" s="12">
        <f t="shared" si="26"/>
        <v>2.6200000000000001E-2</v>
      </c>
    </row>
    <row r="574" spans="1:7" x14ac:dyDescent="0.25">
      <c r="A574">
        <v>169</v>
      </c>
      <c r="B574">
        <v>260</v>
      </c>
      <c r="C574">
        <f t="shared" si="24"/>
        <v>1</v>
      </c>
      <c r="D574">
        <f>ROWS($C$2:C574)</f>
        <v>573</v>
      </c>
      <c r="E574">
        <f>COUNTIF($C$2:C574,"=1")</f>
        <v>454</v>
      </c>
      <c r="F574">
        <f t="shared" si="25"/>
        <v>3.1692999999999998</v>
      </c>
      <c r="G574" s="12">
        <f t="shared" si="26"/>
        <v>2.7699999999999999E-2</v>
      </c>
    </row>
    <row r="575" spans="1:7" x14ac:dyDescent="0.25">
      <c r="A575">
        <v>242</v>
      </c>
      <c r="B575">
        <v>111</v>
      </c>
      <c r="C575">
        <f t="shared" si="24"/>
        <v>1</v>
      </c>
      <c r="D575">
        <f>ROWS($C$2:C575)</f>
        <v>574</v>
      </c>
      <c r="E575">
        <f>COUNTIF($C$2:C575,"=1")</f>
        <v>455</v>
      </c>
      <c r="F575">
        <f t="shared" si="25"/>
        <v>3.1707000000000001</v>
      </c>
      <c r="G575" s="12">
        <f t="shared" si="26"/>
        <v>2.9100000000000001E-2</v>
      </c>
    </row>
    <row r="576" spans="1:7" x14ac:dyDescent="0.25">
      <c r="A576">
        <v>45</v>
      </c>
      <c r="B576">
        <v>337</v>
      </c>
      <c r="C576">
        <f t="shared" si="24"/>
        <v>0</v>
      </c>
      <c r="D576">
        <f>ROWS($C$2:C576)</f>
        <v>575</v>
      </c>
      <c r="E576">
        <f>COUNTIF($C$2:C576,"=1")</f>
        <v>455</v>
      </c>
      <c r="F576">
        <f t="shared" si="25"/>
        <v>3.1652</v>
      </c>
      <c r="G576" s="12">
        <f t="shared" si="26"/>
        <v>2.3599999999999999E-2</v>
      </c>
    </row>
    <row r="577" spans="1:7" x14ac:dyDescent="0.25">
      <c r="A577">
        <v>176</v>
      </c>
      <c r="B577">
        <v>308</v>
      </c>
      <c r="C577">
        <f t="shared" si="24"/>
        <v>1</v>
      </c>
      <c r="D577">
        <f>ROWS($C$2:C577)</f>
        <v>576</v>
      </c>
      <c r="E577">
        <f>COUNTIF($C$2:C577,"=1")</f>
        <v>456</v>
      </c>
      <c r="F577">
        <f t="shared" si="25"/>
        <v>3.1667000000000001</v>
      </c>
      <c r="G577" s="12">
        <f t="shared" si="26"/>
        <v>2.5100000000000001E-2</v>
      </c>
    </row>
    <row r="578" spans="1:7" x14ac:dyDescent="0.25">
      <c r="A578">
        <v>327</v>
      </c>
      <c r="B578">
        <v>254</v>
      </c>
      <c r="C578">
        <f t="shared" si="24"/>
        <v>1</v>
      </c>
      <c r="D578">
        <f>ROWS($C$2:C578)</f>
        <v>577</v>
      </c>
      <c r="E578">
        <f>COUNTIF($C$2:C578,"=1")</f>
        <v>457</v>
      </c>
      <c r="F578">
        <f t="shared" si="25"/>
        <v>3.1680999999999999</v>
      </c>
      <c r="G578" s="12">
        <f t="shared" si="26"/>
        <v>2.6499999999999999E-2</v>
      </c>
    </row>
    <row r="579" spans="1:7" x14ac:dyDescent="0.25">
      <c r="A579">
        <v>42</v>
      </c>
      <c r="B579">
        <v>5</v>
      </c>
      <c r="C579">
        <f t="shared" ref="C579:C642" si="27">IF(POWER(A579-200,2) + POWER(B579-200,2)&lt;=POWER(200,2),1,0)</f>
        <v>0</v>
      </c>
      <c r="D579">
        <f>ROWS($C$2:C579)</f>
        <v>578</v>
      </c>
      <c r="E579">
        <f>COUNTIF($C$2:C579,"=1")</f>
        <v>457</v>
      </c>
      <c r="F579">
        <f t="shared" ref="F579:F642" si="28">ROUND((($M$2*E579)/(200^2*D579)),4)</f>
        <v>3.1625999999999999</v>
      </c>
      <c r="G579" s="12">
        <f t="shared" ref="G579:G642" si="29">ROUND(ABS(PI()-F579),4)</f>
        <v>2.1000000000000001E-2</v>
      </c>
    </row>
    <row r="580" spans="1:7" x14ac:dyDescent="0.25">
      <c r="A580">
        <v>63</v>
      </c>
      <c r="B580">
        <v>314</v>
      </c>
      <c r="C580">
        <f t="shared" si="27"/>
        <v>1</v>
      </c>
      <c r="D580">
        <f>ROWS($C$2:C580)</f>
        <v>579</v>
      </c>
      <c r="E580">
        <f>COUNTIF($C$2:C580,"=1")</f>
        <v>458</v>
      </c>
      <c r="F580">
        <f t="shared" si="28"/>
        <v>3.1640999999999999</v>
      </c>
      <c r="G580" s="12">
        <f t="shared" si="29"/>
        <v>2.2499999999999999E-2</v>
      </c>
    </row>
    <row r="581" spans="1:7" x14ac:dyDescent="0.25">
      <c r="A581">
        <v>32</v>
      </c>
      <c r="B581">
        <v>81</v>
      </c>
      <c r="C581">
        <f t="shared" si="27"/>
        <v>0</v>
      </c>
      <c r="D581">
        <f>ROWS($C$2:C581)</f>
        <v>580</v>
      </c>
      <c r="E581">
        <f>COUNTIF($C$2:C581,"=1")</f>
        <v>458</v>
      </c>
      <c r="F581">
        <f t="shared" si="28"/>
        <v>3.1585999999999999</v>
      </c>
      <c r="G581" s="12">
        <f t="shared" si="29"/>
        <v>1.7000000000000001E-2</v>
      </c>
    </row>
    <row r="582" spans="1:7" x14ac:dyDescent="0.25">
      <c r="A582">
        <v>244</v>
      </c>
      <c r="B582">
        <v>59</v>
      </c>
      <c r="C582">
        <f t="shared" si="27"/>
        <v>1</v>
      </c>
      <c r="D582">
        <f>ROWS($C$2:C582)</f>
        <v>581</v>
      </c>
      <c r="E582">
        <f>COUNTIF($C$2:C582,"=1")</f>
        <v>459</v>
      </c>
      <c r="F582">
        <f t="shared" si="28"/>
        <v>3.1600999999999999</v>
      </c>
      <c r="G582" s="12">
        <f t="shared" si="29"/>
        <v>1.8499999999999999E-2</v>
      </c>
    </row>
    <row r="583" spans="1:7" x14ac:dyDescent="0.25">
      <c r="A583">
        <v>54</v>
      </c>
      <c r="B583">
        <v>160</v>
      </c>
      <c r="C583">
        <f t="shared" si="27"/>
        <v>1</v>
      </c>
      <c r="D583">
        <f>ROWS($C$2:C583)</f>
        <v>582</v>
      </c>
      <c r="E583">
        <f>COUNTIF($C$2:C583,"=1")</f>
        <v>460</v>
      </c>
      <c r="F583">
        <f t="shared" si="28"/>
        <v>3.1615000000000002</v>
      </c>
      <c r="G583" s="12">
        <f t="shared" si="29"/>
        <v>1.9900000000000001E-2</v>
      </c>
    </row>
    <row r="584" spans="1:7" x14ac:dyDescent="0.25">
      <c r="A584">
        <v>16</v>
      </c>
      <c r="B584">
        <v>255</v>
      </c>
      <c r="C584">
        <f t="shared" si="27"/>
        <v>1</v>
      </c>
      <c r="D584">
        <f>ROWS($C$2:C584)</f>
        <v>583</v>
      </c>
      <c r="E584">
        <f>COUNTIF($C$2:C584,"=1")</f>
        <v>461</v>
      </c>
      <c r="F584">
        <f t="shared" si="28"/>
        <v>3.1629999999999998</v>
      </c>
      <c r="G584" s="12">
        <f t="shared" si="29"/>
        <v>2.1399999999999999E-2</v>
      </c>
    </row>
    <row r="585" spans="1:7" x14ac:dyDescent="0.25">
      <c r="A585">
        <v>285</v>
      </c>
      <c r="B585">
        <v>80</v>
      </c>
      <c r="C585">
        <f t="shared" si="27"/>
        <v>1</v>
      </c>
      <c r="D585">
        <f>ROWS($C$2:C585)</f>
        <v>584</v>
      </c>
      <c r="E585">
        <f>COUNTIF($C$2:C585,"=1")</f>
        <v>462</v>
      </c>
      <c r="F585">
        <f t="shared" si="28"/>
        <v>3.1644000000000001</v>
      </c>
      <c r="G585" s="12">
        <f t="shared" si="29"/>
        <v>2.2800000000000001E-2</v>
      </c>
    </row>
    <row r="586" spans="1:7" x14ac:dyDescent="0.25">
      <c r="A586">
        <v>239</v>
      </c>
      <c r="B586">
        <v>232</v>
      </c>
      <c r="C586">
        <f t="shared" si="27"/>
        <v>1</v>
      </c>
      <c r="D586">
        <f>ROWS($C$2:C586)</f>
        <v>585</v>
      </c>
      <c r="E586">
        <f>COUNTIF($C$2:C586,"=1")</f>
        <v>463</v>
      </c>
      <c r="F586">
        <f t="shared" si="28"/>
        <v>3.1657999999999999</v>
      </c>
      <c r="G586" s="12">
        <f t="shared" si="29"/>
        <v>2.4199999999999999E-2</v>
      </c>
    </row>
    <row r="587" spans="1:7" x14ac:dyDescent="0.25">
      <c r="A587">
        <v>110</v>
      </c>
      <c r="B587">
        <v>85</v>
      </c>
      <c r="C587">
        <f t="shared" si="27"/>
        <v>1</v>
      </c>
      <c r="D587">
        <f>ROWS($C$2:C587)</f>
        <v>586</v>
      </c>
      <c r="E587">
        <f>COUNTIF($C$2:C587,"=1")</f>
        <v>464</v>
      </c>
      <c r="F587">
        <f t="shared" si="28"/>
        <v>3.1671999999999998</v>
      </c>
      <c r="G587" s="12">
        <f t="shared" si="29"/>
        <v>2.5600000000000001E-2</v>
      </c>
    </row>
    <row r="588" spans="1:7" x14ac:dyDescent="0.25">
      <c r="A588">
        <v>307</v>
      </c>
      <c r="B588">
        <v>327</v>
      </c>
      <c r="C588">
        <f t="shared" si="27"/>
        <v>1</v>
      </c>
      <c r="D588">
        <f>ROWS($C$2:C588)</f>
        <v>587</v>
      </c>
      <c r="E588">
        <f>COUNTIF($C$2:C588,"=1")</f>
        <v>465</v>
      </c>
      <c r="F588">
        <f t="shared" si="28"/>
        <v>3.1686999999999999</v>
      </c>
      <c r="G588" s="12">
        <f t="shared" si="29"/>
        <v>2.7099999999999999E-2</v>
      </c>
    </row>
    <row r="589" spans="1:7" x14ac:dyDescent="0.25">
      <c r="A589">
        <v>95</v>
      </c>
      <c r="B589">
        <v>330</v>
      </c>
      <c r="C589">
        <f t="shared" si="27"/>
        <v>1</v>
      </c>
      <c r="D589">
        <f>ROWS($C$2:C589)</f>
        <v>588</v>
      </c>
      <c r="E589">
        <f>COUNTIF($C$2:C589,"=1")</f>
        <v>466</v>
      </c>
      <c r="F589">
        <f t="shared" si="28"/>
        <v>3.1701000000000001</v>
      </c>
      <c r="G589" s="12">
        <f t="shared" si="29"/>
        <v>2.8500000000000001E-2</v>
      </c>
    </row>
    <row r="590" spans="1:7" x14ac:dyDescent="0.25">
      <c r="A590">
        <v>18</v>
      </c>
      <c r="B590">
        <v>256</v>
      </c>
      <c r="C590">
        <f t="shared" si="27"/>
        <v>1</v>
      </c>
      <c r="D590">
        <f>ROWS($C$2:C590)</f>
        <v>589</v>
      </c>
      <c r="E590">
        <f>COUNTIF($C$2:C590,"=1")</f>
        <v>467</v>
      </c>
      <c r="F590">
        <f t="shared" si="28"/>
        <v>3.1715</v>
      </c>
      <c r="G590" s="12">
        <f t="shared" si="29"/>
        <v>2.9899999999999999E-2</v>
      </c>
    </row>
    <row r="591" spans="1:7" x14ac:dyDescent="0.25">
      <c r="A591">
        <v>173</v>
      </c>
      <c r="B591">
        <v>310</v>
      </c>
      <c r="C591">
        <f t="shared" si="27"/>
        <v>1</v>
      </c>
      <c r="D591">
        <f>ROWS($C$2:C591)</f>
        <v>590</v>
      </c>
      <c r="E591">
        <f>COUNTIF($C$2:C591,"=1")</f>
        <v>468</v>
      </c>
      <c r="F591">
        <f t="shared" si="28"/>
        <v>3.1728999999999998</v>
      </c>
      <c r="G591" s="12">
        <f t="shared" si="29"/>
        <v>3.1300000000000001E-2</v>
      </c>
    </row>
    <row r="592" spans="1:7" x14ac:dyDescent="0.25">
      <c r="A592">
        <v>120</v>
      </c>
      <c r="B592">
        <v>383</v>
      </c>
      <c r="C592">
        <f t="shared" si="27"/>
        <v>1</v>
      </c>
      <c r="D592">
        <f>ROWS($C$2:C592)</f>
        <v>591</v>
      </c>
      <c r="E592">
        <f>COUNTIF($C$2:C592,"=1")</f>
        <v>469</v>
      </c>
      <c r="F592">
        <f t="shared" si="28"/>
        <v>3.1743000000000001</v>
      </c>
      <c r="G592" s="12">
        <f t="shared" si="29"/>
        <v>3.27E-2</v>
      </c>
    </row>
    <row r="593" spans="1:7" x14ac:dyDescent="0.25">
      <c r="A593">
        <v>135</v>
      </c>
      <c r="B593">
        <v>277</v>
      </c>
      <c r="C593">
        <f t="shared" si="27"/>
        <v>1</v>
      </c>
      <c r="D593">
        <f>ROWS($C$2:C593)</f>
        <v>592</v>
      </c>
      <c r="E593">
        <f>COUNTIF($C$2:C593,"=1")</f>
        <v>470</v>
      </c>
      <c r="F593">
        <f t="shared" si="28"/>
        <v>3.1757</v>
      </c>
      <c r="G593" s="12">
        <f t="shared" si="29"/>
        <v>3.4099999999999998E-2</v>
      </c>
    </row>
    <row r="594" spans="1:7" x14ac:dyDescent="0.25">
      <c r="A594">
        <v>192</v>
      </c>
      <c r="B594">
        <v>157</v>
      </c>
      <c r="C594">
        <f t="shared" si="27"/>
        <v>1</v>
      </c>
      <c r="D594">
        <f>ROWS($C$2:C594)</f>
        <v>593</v>
      </c>
      <c r="E594">
        <f>COUNTIF($C$2:C594,"=1")</f>
        <v>471</v>
      </c>
      <c r="F594">
        <f t="shared" si="28"/>
        <v>3.1770999999999998</v>
      </c>
      <c r="G594" s="12">
        <f t="shared" si="29"/>
        <v>3.5499999999999997E-2</v>
      </c>
    </row>
    <row r="595" spans="1:7" x14ac:dyDescent="0.25">
      <c r="A595">
        <v>351</v>
      </c>
      <c r="B595">
        <v>142</v>
      </c>
      <c r="C595">
        <f t="shared" si="27"/>
        <v>1</v>
      </c>
      <c r="D595">
        <f>ROWS($C$2:C595)</f>
        <v>594</v>
      </c>
      <c r="E595">
        <f>COUNTIF($C$2:C595,"=1")</f>
        <v>472</v>
      </c>
      <c r="F595">
        <f t="shared" si="28"/>
        <v>3.1785000000000001</v>
      </c>
      <c r="G595" s="12">
        <f t="shared" si="29"/>
        <v>3.6900000000000002E-2</v>
      </c>
    </row>
    <row r="596" spans="1:7" x14ac:dyDescent="0.25">
      <c r="A596">
        <v>121</v>
      </c>
      <c r="B596">
        <v>108</v>
      </c>
      <c r="C596">
        <f t="shared" si="27"/>
        <v>1</v>
      </c>
      <c r="D596">
        <f>ROWS($C$2:C596)</f>
        <v>595</v>
      </c>
      <c r="E596">
        <f>COUNTIF($C$2:C596,"=1")</f>
        <v>473</v>
      </c>
      <c r="F596">
        <f t="shared" si="28"/>
        <v>3.1798000000000002</v>
      </c>
      <c r="G596" s="12">
        <f t="shared" si="29"/>
        <v>3.8199999999999998E-2</v>
      </c>
    </row>
    <row r="597" spans="1:7" x14ac:dyDescent="0.25">
      <c r="A597">
        <v>18</v>
      </c>
      <c r="B597">
        <v>244</v>
      </c>
      <c r="C597">
        <f t="shared" si="27"/>
        <v>1</v>
      </c>
      <c r="D597">
        <f>ROWS($C$2:C597)</f>
        <v>596</v>
      </c>
      <c r="E597">
        <f>COUNTIF($C$2:C597,"=1")</f>
        <v>474</v>
      </c>
      <c r="F597">
        <f t="shared" si="28"/>
        <v>3.1812</v>
      </c>
      <c r="G597" s="12">
        <f t="shared" si="29"/>
        <v>3.9600000000000003E-2</v>
      </c>
    </row>
    <row r="598" spans="1:7" x14ac:dyDescent="0.25">
      <c r="A598">
        <v>41</v>
      </c>
      <c r="B598">
        <v>107</v>
      </c>
      <c r="C598">
        <f t="shared" si="27"/>
        <v>1</v>
      </c>
      <c r="D598">
        <f>ROWS($C$2:C598)</f>
        <v>597</v>
      </c>
      <c r="E598">
        <f>COUNTIF($C$2:C598,"=1")</f>
        <v>475</v>
      </c>
      <c r="F598">
        <f t="shared" si="28"/>
        <v>3.1825999999999999</v>
      </c>
      <c r="G598" s="12">
        <f t="shared" si="29"/>
        <v>4.1000000000000002E-2</v>
      </c>
    </row>
    <row r="599" spans="1:7" x14ac:dyDescent="0.25">
      <c r="A599">
        <v>304</v>
      </c>
      <c r="B599">
        <v>314</v>
      </c>
      <c r="C599">
        <f t="shared" si="27"/>
        <v>1</v>
      </c>
      <c r="D599">
        <f>ROWS($C$2:C599)</f>
        <v>598</v>
      </c>
      <c r="E599">
        <f>COUNTIF($C$2:C599,"=1")</f>
        <v>476</v>
      </c>
      <c r="F599">
        <f t="shared" si="28"/>
        <v>3.1839</v>
      </c>
      <c r="G599" s="12">
        <f t="shared" si="29"/>
        <v>4.2299999999999997E-2</v>
      </c>
    </row>
    <row r="600" spans="1:7" x14ac:dyDescent="0.25">
      <c r="A600">
        <v>214</v>
      </c>
      <c r="B600">
        <v>256</v>
      </c>
      <c r="C600">
        <f t="shared" si="27"/>
        <v>1</v>
      </c>
      <c r="D600">
        <f>ROWS($C$2:C600)</f>
        <v>599</v>
      </c>
      <c r="E600">
        <f>COUNTIF($C$2:C600,"=1")</f>
        <v>477</v>
      </c>
      <c r="F600">
        <f t="shared" si="28"/>
        <v>3.1852999999999998</v>
      </c>
      <c r="G600" s="12">
        <f t="shared" si="29"/>
        <v>4.3700000000000003E-2</v>
      </c>
    </row>
    <row r="601" spans="1:7" x14ac:dyDescent="0.25">
      <c r="A601">
        <v>17</v>
      </c>
      <c r="B601">
        <v>322</v>
      </c>
      <c r="C601">
        <f t="shared" si="27"/>
        <v>0</v>
      </c>
      <c r="D601">
        <f>ROWS($C$2:C601)</f>
        <v>600</v>
      </c>
      <c r="E601">
        <f>COUNTIF($C$2:C601,"=1")</f>
        <v>477</v>
      </c>
      <c r="F601">
        <f t="shared" si="28"/>
        <v>3.18</v>
      </c>
      <c r="G601" s="12">
        <f t="shared" si="29"/>
        <v>3.8399999999999997E-2</v>
      </c>
    </row>
    <row r="602" spans="1:7" x14ac:dyDescent="0.25">
      <c r="A602">
        <v>213</v>
      </c>
      <c r="B602">
        <v>276</v>
      </c>
      <c r="C602">
        <f t="shared" si="27"/>
        <v>1</v>
      </c>
      <c r="D602">
        <f>ROWS($C$2:C602)</f>
        <v>601</v>
      </c>
      <c r="E602">
        <f>COUNTIF($C$2:C602,"=1")</f>
        <v>478</v>
      </c>
      <c r="F602">
        <f t="shared" si="28"/>
        <v>3.1814</v>
      </c>
      <c r="G602" s="12">
        <f t="shared" si="29"/>
        <v>3.9800000000000002E-2</v>
      </c>
    </row>
    <row r="603" spans="1:7" x14ac:dyDescent="0.25">
      <c r="A603">
        <v>40</v>
      </c>
      <c r="B603">
        <v>69</v>
      </c>
      <c r="C603">
        <f t="shared" si="27"/>
        <v>0</v>
      </c>
      <c r="D603">
        <f>ROWS($C$2:C603)</f>
        <v>602</v>
      </c>
      <c r="E603">
        <f>COUNTIF($C$2:C603,"=1")</f>
        <v>478</v>
      </c>
      <c r="F603">
        <f t="shared" si="28"/>
        <v>3.1760999999999999</v>
      </c>
      <c r="G603" s="12">
        <f t="shared" si="29"/>
        <v>3.4500000000000003E-2</v>
      </c>
    </row>
    <row r="604" spans="1:7" x14ac:dyDescent="0.25">
      <c r="A604">
        <v>345</v>
      </c>
      <c r="B604">
        <v>336</v>
      </c>
      <c r="C604">
        <f t="shared" si="27"/>
        <v>1</v>
      </c>
      <c r="D604">
        <f>ROWS($C$2:C604)</f>
        <v>603</v>
      </c>
      <c r="E604">
        <f>COUNTIF($C$2:C604,"=1")</f>
        <v>479</v>
      </c>
      <c r="F604">
        <f t="shared" si="28"/>
        <v>3.1774</v>
      </c>
      <c r="G604" s="12">
        <f t="shared" si="29"/>
        <v>3.5799999999999998E-2</v>
      </c>
    </row>
    <row r="605" spans="1:7" x14ac:dyDescent="0.25">
      <c r="A605">
        <v>188</v>
      </c>
      <c r="B605">
        <v>202</v>
      </c>
      <c r="C605">
        <f t="shared" si="27"/>
        <v>1</v>
      </c>
      <c r="D605">
        <f>ROWS($C$2:C605)</f>
        <v>604</v>
      </c>
      <c r="E605">
        <f>COUNTIF($C$2:C605,"=1")</f>
        <v>480</v>
      </c>
      <c r="F605">
        <f t="shared" si="28"/>
        <v>3.1787999999999998</v>
      </c>
      <c r="G605" s="12">
        <f t="shared" si="29"/>
        <v>3.7199999999999997E-2</v>
      </c>
    </row>
    <row r="606" spans="1:7" x14ac:dyDescent="0.25">
      <c r="A606">
        <v>285</v>
      </c>
      <c r="B606">
        <v>49</v>
      </c>
      <c r="C606">
        <f t="shared" si="27"/>
        <v>1</v>
      </c>
      <c r="D606">
        <f>ROWS($C$2:C606)</f>
        <v>605</v>
      </c>
      <c r="E606">
        <f>COUNTIF($C$2:C606,"=1")</f>
        <v>481</v>
      </c>
      <c r="F606">
        <f t="shared" si="28"/>
        <v>3.1802000000000001</v>
      </c>
      <c r="G606" s="12">
        <f t="shared" si="29"/>
        <v>3.8600000000000002E-2</v>
      </c>
    </row>
    <row r="607" spans="1:7" x14ac:dyDescent="0.25">
      <c r="A607">
        <v>1</v>
      </c>
      <c r="B607">
        <v>198</v>
      </c>
      <c r="C607">
        <f t="shared" si="27"/>
        <v>1</v>
      </c>
      <c r="D607">
        <f>ROWS($C$2:C607)</f>
        <v>606</v>
      </c>
      <c r="E607">
        <f>COUNTIF($C$2:C607,"=1")</f>
        <v>482</v>
      </c>
      <c r="F607">
        <f t="shared" si="28"/>
        <v>3.1815000000000002</v>
      </c>
      <c r="G607" s="12">
        <f t="shared" si="29"/>
        <v>3.9899999999999998E-2</v>
      </c>
    </row>
    <row r="608" spans="1:7" x14ac:dyDescent="0.25">
      <c r="A608">
        <v>99</v>
      </c>
      <c r="B608">
        <v>194</v>
      </c>
      <c r="C608">
        <f t="shared" si="27"/>
        <v>1</v>
      </c>
      <c r="D608">
        <f>ROWS($C$2:C608)</f>
        <v>607</v>
      </c>
      <c r="E608">
        <f>COUNTIF($C$2:C608,"=1")</f>
        <v>483</v>
      </c>
      <c r="F608">
        <f t="shared" si="28"/>
        <v>3.1829000000000001</v>
      </c>
      <c r="G608" s="12">
        <f t="shared" si="29"/>
        <v>4.1300000000000003E-2</v>
      </c>
    </row>
    <row r="609" spans="1:7" x14ac:dyDescent="0.25">
      <c r="A609">
        <v>216</v>
      </c>
      <c r="B609">
        <v>67</v>
      </c>
      <c r="C609">
        <f t="shared" si="27"/>
        <v>1</v>
      </c>
      <c r="D609">
        <f>ROWS($C$2:C609)</f>
        <v>608</v>
      </c>
      <c r="E609">
        <f>COUNTIF($C$2:C609,"=1")</f>
        <v>484</v>
      </c>
      <c r="F609">
        <f t="shared" si="28"/>
        <v>3.1842000000000001</v>
      </c>
      <c r="G609" s="12">
        <f t="shared" si="29"/>
        <v>4.2599999999999999E-2</v>
      </c>
    </row>
    <row r="610" spans="1:7" x14ac:dyDescent="0.25">
      <c r="A610">
        <v>300</v>
      </c>
      <c r="B610">
        <v>232</v>
      </c>
      <c r="C610">
        <f t="shared" si="27"/>
        <v>1</v>
      </c>
      <c r="D610">
        <f>ROWS($C$2:C610)</f>
        <v>609</v>
      </c>
      <c r="E610">
        <f>COUNTIF($C$2:C610,"=1")</f>
        <v>485</v>
      </c>
      <c r="F610">
        <f t="shared" si="28"/>
        <v>3.1856</v>
      </c>
      <c r="G610" s="12">
        <f t="shared" si="29"/>
        <v>4.3999999999999997E-2</v>
      </c>
    </row>
    <row r="611" spans="1:7" x14ac:dyDescent="0.25">
      <c r="A611">
        <v>61</v>
      </c>
      <c r="B611">
        <v>392</v>
      </c>
      <c r="C611">
        <f t="shared" si="27"/>
        <v>0</v>
      </c>
      <c r="D611">
        <f>ROWS($C$2:C611)</f>
        <v>610</v>
      </c>
      <c r="E611">
        <f>COUNTIF($C$2:C611,"=1")</f>
        <v>485</v>
      </c>
      <c r="F611">
        <f t="shared" si="28"/>
        <v>3.1802999999999999</v>
      </c>
      <c r="G611" s="12">
        <f t="shared" si="29"/>
        <v>3.8699999999999998E-2</v>
      </c>
    </row>
    <row r="612" spans="1:7" x14ac:dyDescent="0.25">
      <c r="A612">
        <v>140</v>
      </c>
      <c r="B612">
        <v>145</v>
      </c>
      <c r="C612">
        <f t="shared" si="27"/>
        <v>1</v>
      </c>
      <c r="D612">
        <f>ROWS($C$2:C612)</f>
        <v>611</v>
      </c>
      <c r="E612">
        <f>COUNTIF($C$2:C612,"=1")</f>
        <v>486</v>
      </c>
      <c r="F612">
        <f t="shared" si="28"/>
        <v>3.1817000000000002</v>
      </c>
      <c r="G612" s="12">
        <f t="shared" si="29"/>
        <v>4.0099999999999997E-2</v>
      </c>
    </row>
    <row r="613" spans="1:7" x14ac:dyDescent="0.25">
      <c r="A613">
        <v>307</v>
      </c>
      <c r="B613">
        <v>208</v>
      </c>
      <c r="C613">
        <f t="shared" si="27"/>
        <v>1</v>
      </c>
      <c r="D613">
        <f>ROWS($C$2:C613)</f>
        <v>612</v>
      </c>
      <c r="E613">
        <f>COUNTIF($C$2:C613,"=1")</f>
        <v>487</v>
      </c>
      <c r="F613">
        <f t="shared" si="28"/>
        <v>3.1829999999999998</v>
      </c>
      <c r="G613" s="12">
        <f t="shared" si="29"/>
        <v>4.1399999999999999E-2</v>
      </c>
    </row>
    <row r="614" spans="1:7" x14ac:dyDescent="0.25">
      <c r="A614">
        <v>4</v>
      </c>
      <c r="B614">
        <v>235</v>
      </c>
      <c r="C614">
        <f t="shared" si="27"/>
        <v>1</v>
      </c>
      <c r="D614">
        <f>ROWS($C$2:C614)</f>
        <v>613</v>
      </c>
      <c r="E614">
        <f>COUNTIF($C$2:C614,"=1")</f>
        <v>488</v>
      </c>
      <c r="F614">
        <f t="shared" si="28"/>
        <v>3.1842999999999999</v>
      </c>
      <c r="G614" s="12">
        <f t="shared" si="29"/>
        <v>4.2700000000000002E-2</v>
      </c>
    </row>
    <row r="615" spans="1:7" x14ac:dyDescent="0.25">
      <c r="A615">
        <v>144</v>
      </c>
      <c r="B615">
        <v>48</v>
      </c>
      <c r="C615">
        <f t="shared" si="27"/>
        <v>1</v>
      </c>
      <c r="D615">
        <f>ROWS($C$2:C615)</f>
        <v>614</v>
      </c>
      <c r="E615">
        <f>COUNTIF($C$2:C615,"=1")</f>
        <v>489</v>
      </c>
      <c r="F615">
        <f t="shared" si="28"/>
        <v>3.1857000000000002</v>
      </c>
      <c r="G615" s="12">
        <f t="shared" si="29"/>
        <v>4.41E-2</v>
      </c>
    </row>
    <row r="616" spans="1:7" x14ac:dyDescent="0.25">
      <c r="A616">
        <v>128</v>
      </c>
      <c r="B616">
        <v>289</v>
      </c>
      <c r="C616">
        <f t="shared" si="27"/>
        <v>1</v>
      </c>
      <c r="D616">
        <f>ROWS($C$2:C616)</f>
        <v>615</v>
      </c>
      <c r="E616">
        <f>COUNTIF($C$2:C616,"=1")</f>
        <v>490</v>
      </c>
      <c r="F616">
        <f t="shared" si="28"/>
        <v>3.1869999999999998</v>
      </c>
      <c r="G616" s="12">
        <f t="shared" si="29"/>
        <v>4.5400000000000003E-2</v>
      </c>
    </row>
    <row r="617" spans="1:7" x14ac:dyDescent="0.25">
      <c r="A617">
        <v>391</v>
      </c>
      <c r="B617">
        <v>304</v>
      </c>
      <c r="C617">
        <f t="shared" si="27"/>
        <v>0</v>
      </c>
      <c r="D617">
        <f>ROWS($C$2:C617)</f>
        <v>616</v>
      </c>
      <c r="E617">
        <f>COUNTIF($C$2:C617,"=1")</f>
        <v>490</v>
      </c>
      <c r="F617">
        <f t="shared" si="28"/>
        <v>3.1818</v>
      </c>
      <c r="G617" s="12">
        <f t="shared" si="29"/>
        <v>4.02E-2</v>
      </c>
    </row>
    <row r="618" spans="1:7" x14ac:dyDescent="0.25">
      <c r="A618">
        <v>228</v>
      </c>
      <c r="B618">
        <v>82</v>
      </c>
      <c r="C618">
        <f t="shared" si="27"/>
        <v>1</v>
      </c>
      <c r="D618">
        <f>ROWS($C$2:C618)</f>
        <v>617</v>
      </c>
      <c r="E618">
        <f>COUNTIF($C$2:C618,"=1")</f>
        <v>491</v>
      </c>
      <c r="F618">
        <f t="shared" si="28"/>
        <v>3.1831</v>
      </c>
      <c r="G618" s="12">
        <f t="shared" si="29"/>
        <v>4.1500000000000002E-2</v>
      </c>
    </row>
    <row r="619" spans="1:7" x14ac:dyDescent="0.25">
      <c r="A619">
        <v>110</v>
      </c>
      <c r="B619">
        <v>287</v>
      </c>
      <c r="C619">
        <f t="shared" si="27"/>
        <v>1</v>
      </c>
      <c r="D619">
        <f>ROWS($C$2:C619)</f>
        <v>618</v>
      </c>
      <c r="E619">
        <f>COUNTIF($C$2:C619,"=1")</f>
        <v>492</v>
      </c>
      <c r="F619">
        <f t="shared" si="28"/>
        <v>3.1844999999999999</v>
      </c>
      <c r="G619" s="12">
        <f t="shared" si="29"/>
        <v>4.2900000000000001E-2</v>
      </c>
    </row>
    <row r="620" spans="1:7" x14ac:dyDescent="0.25">
      <c r="A620">
        <v>79</v>
      </c>
      <c r="B620">
        <v>259</v>
      </c>
      <c r="C620">
        <f t="shared" si="27"/>
        <v>1</v>
      </c>
      <c r="D620">
        <f>ROWS($C$2:C620)</f>
        <v>619</v>
      </c>
      <c r="E620">
        <f>COUNTIF($C$2:C620,"=1")</f>
        <v>493</v>
      </c>
      <c r="F620">
        <f t="shared" si="28"/>
        <v>3.1858</v>
      </c>
      <c r="G620" s="12">
        <f t="shared" si="29"/>
        <v>4.4200000000000003E-2</v>
      </c>
    </row>
    <row r="621" spans="1:7" x14ac:dyDescent="0.25">
      <c r="A621">
        <v>91</v>
      </c>
      <c r="B621">
        <v>117</v>
      </c>
      <c r="C621">
        <f t="shared" si="27"/>
        <v>1</v>
      </c>
      <c r="D621">
        <f>ROWS($C$2:C621)</f>
        <v>620</v>
      </c>
      <c r="E621">
        <f>COUNTIF($C$2:C621,"=1")</f>
        <v>494</v>
      </c>
      <c r="F621">
        <f t="shared" si="28"/>
        <v>3.1871</v>
      </c>
      <c r="G621" s="12">
        <f t="shared" si="29"/>
        <v>4.5499999999999999E-2</v>
      </c>
    </row>
    <row r="622" spans="1:7" x14ac:dyDescent="0.25">
      <c r="A622">
        <v>255</v>
      </c>
      <c r="B622">
        <v>353</v>
      </c>
      <c r="C622">
        <f t="shared" si="27"/>
        <v>1</v>
      </c>
      <c r="D622">
        <f>ROWS($C$2:C622)</f>
        <v>621</v>
      </c>
      <c r="E622">
        <f>COUNTIF($C$2:C622,"=1")</f>
        <v>495</v>
      </c>
      <c r="F622">
        <f t="shared" si="28"/>
        <v>3.1884000000000001</v>
      </c>
      <c r="G622" s="12">
        <f t="shared" si="29"/>
        <v>4.6800000000000001E-2</v>
      </c>
    </row>
    <row r="623" spans="1:7" x14ac:dyDescent="0.25">
      <c r="A623">
        <v>336</v>
      </c>
      <c r="B623">
        <v>133</v>
      </c>
      <c r="C623">
        <f t="shared" si="27"/>
        <v>1</v>
      </c>
      <c r="D623">
        <f>ROWS($C$2:C623)</f>
        <v>622</v>
      </c>
      <c r="E623">
        <f>COUNTIF($C$2:C623,"=1")</f>
        <v>496</v>
      </c>
      <c r="F623">
        <f t="shared" si="28"/>
        <v>3.1897000000000002</v>
      </c>
      <c r="G623" s="12">
        <f t="shared" si="29"/>
        <v>4.8099999999999997E-2</v>
      </c>
    </row>
    <row r="624" spans="1:7" x14ac:dyDescent="0.25">
      <c r="A624">
        <v>43</v>
      </c>
      <c r="B624">
        <v>219</v>
      </c>
      <c r="C624">
        <f t="shared" si="27"/>
        <v>1</v>
      </c>
      <c r="D624">
        <f>ROWS($C$2:C624)</f>
        <v>623</v>
      </c>
      <c r="E624">
        <f>COUNTIF($C$2:C624,"=1")</f>
        <v>497</v>
      </c>
      <c r="F624">
        <f t="shared" si="28"/>
        <v>3.1909999999999998</v>
      </c>
      <c r="G624" s="12">
        <f t="shared" si="29"/>
        <v>4.9399999999999999E-2</v>
      </c>
    </row>
    <row r="625" spans="1:7" x14ac:dyDescent="0.25">
      <c r="A625">
        <v>155</v>
      </c>
      <c r="B625">
        <v>239</v>
      </c>
      <c r="C625">
        <f t="shared" si="27"/>
        <v>1</v>
      </c>
      <c r="D625">
        <f>ROWS($C$2:C625)</f>
        <v>624</v>
      </c>
      <c r="E625">
        <f>COUNTIF($C$2:C625,"=1")</f>
        <v>498</v>
      </c>
      <c r="F625">
        <f t="shared" si="28"/>
        <v>3.1922999999999999</v>
      </c>
      <c r="G625" s="12">
        <f t="shared" si="29"/>
        <v>5.0700000000000002E-2</v>
      </c>
    </row>
    <row r="626" spans="1:7" x14ac:dyDescent="0.25">
      <c r="A626">
        <v>52</v>
      </c>
      <c r="B626">
        <v>264</v>
      </c>
      <c r="C626">
        <f t="shared" si="27"/>
        <v>1</v>
      </c>
      <c r="D626">
        <f>ROWS($C$2:C626)</f>
        <v>625</v>
      </c>
      <c r="E626">
        <f>COUNTIF($C$2:C626,"=1")</f>
        <v>499</v>
      </c>
      <c r="F626">
        <f t="shared" si="28"/>
        <v>3.1936</v>
      </c>
      <c r="G626" s="12">
        <f t="shared" si="29"/>
        <v>5.1999999999999998E-2</v>
      </c>
    </row>
    <row r="627" spans="1:7" x14ac:dyDescent="0.25">
      <c r="A627">
        <v>110</v>
      </c>
      <c r="B627">
        <v>368</v>
      </c>
      <c r="C627">
        <f t="shared" si="27"/>
        <v>1</v>
      </c>
      <c r="D627">
        <f>ROWS($C$2:C627)</f>
        <v>626</v>
      </c>
      <c r="E627">
        <f>COUNTIF($C$2:C627,"=1")</f>
        <v>500</v>
      </c>
      <c r="F627">
        <f t="shared" si="28"/>
        <v>3.1949000000000001</v>
      </c>
      <c r="G627" s="12">
        <f t="shared" si="29"/>
        <v>5.33E-2</v>
      </c>
    </row>
    <row r="628" spans="1:7" x14ac:dyDescent="0.25">
      <c r="A628">
        <v>372</v>
      </c>
      <c r="B628">
        <v>36</v>
      </c>
      <c r="C628">
        <f t="shared" si="27"/>
        <v>0</v>
      </c>
      <c r="D628">
        <f>ROWS($C$2:C628)</f>
        <v>627</v>
      </c>
      <c r="E628">
        <f>COUNTIF($C$2:C628,"=1")</f>
        <v>500</v>
      </c>
      <c r="F628">
        <f t="shared" si="28"/>
        <v>3.1898</v>
      </c>
      <c r="G628" s="12">
        <f t="shared" si="29"/>
        <v>4.82E-2</v>
      </c>
    </row>
    <row r="629" spans="1:7" x14ac:dyDescent="0.25">
      <c r="A629">
        <v>185</v>
      </c>
      <c r="B629">
        <v>148</v>
      </c>
      <c r="C629">
        <f t="shared" si="27"/>
        <v>1</v>
      </c>
      <c r="D629">
        <f>ROWS($C$2:C629)</f>
        <v>628</v>
      </c>
      <c r="E629">
        <f>COUNTIF($C$2:C629,"=1")</f>
        <v>501</v>
      </c>
      <c r="F629">
        <f t="shared" si="28"/>
        <v>3.1911</v>
      </c>
      <c r="G629" s="12">
        <f t="shared" si="29"/>
        <v>4.9500000000000002E-2</v>
      </c>
    </row>
    <row r="630" spans="1:7" x14ac:dyDescent="0.25">
      <c r="A630">
        <v>76</v>
      </c>
      <c r="B630">
        <v>1</v>
      </c>
      <c r="C630">
        <f t="shared" si="27"/>
        <v>0</v>
      </c>
      <c r="D630">
        <f>ROWS($C$2:C630)</f>
        <v>629</v>
      </c>
      <c r="E630">
        <f>COUNTIF($C$2:C630,"=1")</f>
        <v>501</v>
      </c>
      <c r="F630">
        <f t="shared" si="28"/>
        <v>3.1859999999999999</v>
      </c>
      <c r="G630" s="12">
        <f t="shared" si="29"/>
        <v>4.4400000000000002E-2</v>
      </c>
    </row>
    <row r="631" spans="1:7" x14ac:dyDescent="0.25">
      <c r="A631">
        <v>193</v>
      </c>
      <c r="B631">
        <v>124</v>
      </c>
      <c r="C631">
        <f t="shared" si="27"/>
        <v>1</v>
      </c>
      <c r="D631">
        <f>ROWS($C$2:C631)</f>
        <v>630</v>
      </c>
      <c r="E631">
        <f>COUNTIF($C$2:C631,"=1")</f>
        <v>502</v>
      </c>
      <c r="F631">
        <f t="shared" si="28"/>
        <v>3.1873</v>
      </c>
      <c r="G631" s="12">
        <f t="shared" si="29"/>
        <v>4.5699999999999998E-2</v>
      </c>
    </row>
    <row r="632" spans="1:7" x14ac:dyDescent="0.25">
      <c r="A632">
        <v>294</v>
      </c>
      <c r="B632">
        <v>99</v>
      </c>
      <c r="C632">
        <f t="shared" si="27"/>
        <v>1</v>
      </c>
      <c r="D632">
        <f>ROWS($C$2:C632)</f>
        <v>631</v>
      </c>
      <c r="E632">
        <f>COUNTIF($C$2:C632,"=1")</f>
        <v>503</v>
      </c>
      <c r="F632">
        <f t="shared" si="28"/>
        <v>3.1886000000000001</v>
      </c>
      <c r="G632" s="12">
        <f t="shared" si="29"/>
        <v>4.7E-2</v>
      </c>
    </row>
    <row r="633" spans="1:7" x14ac:dyDescent="0.25">
      <c r="A633">
        <v>177</v>
      </c>
      <c r="B633">
        <v>391</v>
      </c>
      <c r="C633">
        <f t="shared" si="27"/>
        <v>1</v>
      </c>
      <c r="D633">
        <f>ROWS($C$2:C633)</f>
        <v>632</v>
      </c>
      <c r="E633">
        <f>COUNTIF($C$2:C633,"=1")</f>
        <v>504</v>
      </c>
      <c r="F633">
        <f t="shared" si="28"/>
        <v>3.1899000000000002</v>
      </c>
      <c r="G633" s="12">
        <f t="shared" si="29"/>
        <v>4.8300000000000003E-2</v>
      </c>
    </row>
    <row r="634" spans="1:7" x14ac:dyDescent="0.25">
      <c r="A634">
        <v>288</v>
      </c>
      <c r="B634">
        <v>40</v>
      </c>
      <c r="C634">
        <f t="shared" si="27"/>
        <v>1</v>
      </c>
      <c r="D634">
        <f>ROWS($C$2:C634)</f>
        <v>633</v>
      </c>
      <c r="E634">
        <f>COUNTIF($C$2:C634,"=1")</f>
        <v>505</v>
      </c>
      <c r="F634">
        <f t="shared" si="28"/>
        <v>3.1911999999999998</v>
      </c>
      <c r="G634" s="12">
        <f t="shared" si="29"/>
        <v>4.9599999999999998E-2</v>
      </c>
    </row>
    <row r="635" spans="1:7" x14ac:dyDescent="0.25">
      <c r="A635">
        <v>196</v>
      </c>
      <c r="B635">
        <v>348</v>
      </c>
      <c r="C635">
        <f t="shared" si="27"/>
        <v>1</v>
      </c>
      <c r="D635">
        <f>ROWS($C$2:C635)</f>
        <v>634</v>
      </c>
      <c r="E635">
        <f>COUNTIF($C$2:C635,"=1")</f>
        <v>506</v>
      </c>
      <c r="F635">
        <f t="shared" si="28"/>
        <v>3.1924000000000001</v>
      </c>
      <c r="G635" s="12">
        <f t="shared" si="29"/>
        <v>5.0799999999999998E-2</v>
      </c>
    </row>
    <row r="636" spans="1:7" x14ac:dyDescent="0.25">
      <c r="A636">
        <v>30</v>
      </c>
      <c r="B636">
        <v>316</v>
      </c>
      <c r="C636">
        <f t="shared" si="27"/>
        <v>0</v>
      </c>
      <c r="D636">
        <f>ROWS($C$2:C636)</f>
        <v>635</v>
      </c>
      <c r="E636">
        <f>COUNTIF($C$2:C636,"=1")</f>
        <v>506</v>
      </c>
      <c r="F636">
        <f t="shared" si="28"/>
        <v>3.1873999999999998</v>
      </c>
      <c r="G636" s="12">
        <f t="shared" si="29"/>
        <v>4.58E-2</v>
      </c>
    </row>
    <row r="637" spans="1:7" x14ac:dyDescent="0.25">
      <c r="A637">
        <v>133</v>
      </c>
      <c r="B637">
        <v>190</v>
      </c>
      <c r="C637">
        <f t="shared" si="27"/>
        <v>1</v>
      </c>
      <c r="D637">
        <f>ROWS($C$2:C637)</f>
        <v>636</v>
      </c>
      <c r="E637">
        <f>COUNTIF($C$2:C637,"=1")</f>
        <v>507</v>
      </c>
      <c r="F637">
        <f t="shared" si="28"/>
        <v>3.1886999999999999</v>
      </c>
      <c r="G637" s="12">
        <f t="shared" si="29"/>
        <v>4.7100000000000003E-2</v>
      </c>
    </row>
    <row r="638" spans="1:7" x14ac:dyDescent="0.25">
      <c r="A638">
        <v>382</v>
      </c>
      <c r="B638">
        <v>200</v>
      </c>
      <c r="C638">
        <f t="shared" si="27"/>
        <v>1</v>
      </c>
      <c r="D638">
        <f>ROWS($C$2:C638)</f>
        <v>637</v>
      </c>
      <c r="E638">
        <f>COUNTIF($C$2:C638,"=1")</f>
        <v>508</v>
      </c>
      <c r="F638">
        <f t="shared" si="28"/>
        <v>3.19</v>
      </c>
      <c r="G638" s="12">
        <f t="shared" si="29"/>
        <v>4.8399999999999999E-2</v>
      </c>
    </row>
    <row r="639" spans="1:7" x14ac:dyDescent="0.25">
      <c r="A639">
        <v>269</v>
      </c>
      <c r="B639">
        <v>264</v>
      </c>
      <c r="C639">
        <f t="shared" si="27"/>
        <v>1</v>
      </c>
      <c r="D639">
        <f>ROWS($C$2:C639)</f>
        <v>638</v>
      </c>
      <c r="E639">
        <f>COUNTIF($C$2:C639,"=1")</f>
        <v>509</v>
      </c>
      <c r="F639">
        <f t="shared" si="28"/>
        <v>3.1911999999999998</v>
      </c>
      <c r="G639" s="12">
        <f t="shared" si="29"/>
        <v>4.9599999999999998E-2</v>
      </c>
    </row>
    <row r="640" spans="1:7" x14ac:dyDescent="0.25">
      <c r="A640">
        <v>198</v>
      </c>
      <c r="B640">
        <v>115</v>
      </c>
      <c r="C640">
        <f t="shared" si="27"/>
        <v>1</v>
      </c>
      <c r="D640">
        <f>ROWS($C$2:C640)</f>
        <v>639</v>
      </c>
      <c r="E640">
        <f>COUNTIF($C$2:C640,"=1")</f>
        <v>510</v>
      </c>
      <c r="F640">
        <f t="shared" si="28"/>
        <v>3.1924999999999999</v>
      </c>
      <c r="G640" s="12">
        <f t="shared" si="29"/>
        <v>5.0900000000000001E-2</v>
      </c>
    </row>
    <row r="641" spans="1:7" x14ac:dyDescent="0.25">
      <c r="A641">
        <v>203</v>
      </c>
      <c r="B641">
        <v>127</v>
      </c>
      <c r="C641">
        <f t="shared" si="27"/>
        <v>1</v>
      </c>
      <c r="D641">
        <f>ROWS($C$2:C641)</f>
        <v>640</v>
      </c>
      <c r="E641">
        <f>COUNTIF($C$2:C641,"=1")</f>
        <v>511</v>
      </c>
      <c r="F641">
        <f t="shared" si="28"/>
        <v>3.1938</v>
      </c>
      <c r="G641" s="12">
        <f t="shared" si="29"/>
        <v>5.2200000000000003E-2</v>
      </c>
    </row>
    <row r="642" spans="1:7" x14ac:dyDescent="0.25">
      <c r="A642">
        <v>215</v>
      </c>
      <c r="B642">
        <v>157</v>
      </c>
      <c r="C642">
        <f t="shared" si="27"/>
        <v>1</v>
      </c>
      <c r="D642">
        <f>ROWS($C$2:C642)</f>
        <v>641</v>
      </c>
      <c r="E642">
        <f>COUNTIF($C$2:C642,"=1")</f>
        <v>512</v>
      </c>
      <c r="F642">
        <f t="shared" si="28"/>
        <v>3.1949999999999998</v>
      </c>
      <c r="G642" s="12">
        <f t="shared" si="29"/>
        <v>5.3400000000000003E-2</v>
      </c>
    </row>
    <row r="643" spans="1:7" x14ac:dyDescent="0.25">
      <c r="A643">
        <v>143</v>
      </c>
      <c r="B643">
        <v>88</v>
      </c>
      <c r="C643">
        <f t="shared" ref="C643:C706" si="30">IF(POWER(A643-200,2) + POWER(B643-200,2)&lt;=POWER(200,2),1,0)</f>
        <v>1</v>
      </c>
      <c r="D643">
        <f>ROWS($C$2:C643)</f>
        <v>642</v>
      </c>
      <c r="E643">
        <f>COUNTIF($C$2:C643,"=1")</f>
        <v>513</v>
      </c>
      <c r="F643">
        <f t="shared" ref="F643:F706" si="31">ROUND((($M$2*E643)/(200^2*D643)),4)</f>
        <v>3.1962999999999999</v>
      </c>
      <c r="G643" s="12">
        <f t="shared" ref="G643:G706" si="32">ROUND(ABS(PI()-F643),4)</f>
        <v>5.4699999999999999E-2</v>
      </c>
    </row>
    <row r="644" spans="1:7" x14ac:dyDescent="0.25">
      <c r="A644">
        <v>169</v>
      </c>
      <c r="B644">
        <v>212</v>
      </c>
      <c r="C644">
        <f t="shared" si="30"/>
        <v>1</v>
      </c>
      <c r="D644">
        <f>ROWS($C$2:C644)</f>
        <v>643</v>
      </c>
      <c r="E644">
        <f>COUNTIF($C$2:C644,"=1")</f>
        <v>514</v>
      </c>
      <c r="F644">
        <f t="shared" si="31"/>
        <v>3.1974999999999998</v>
      </c>
      <c r="G644" s="12">
        <f t="shared" si="32"/>
        <v>5.5899999999999998E-2</v>
      </c>
    </row>
    <row r="645" spans="1:7" x14ac:dyDescent="0.25">
      <c r="A645">
        <v>12</v>
      </c>
      <c r="B645">
        <v>251</v>
      </c>
      <c r="C645">
        <f t="shared" si="30"/>
        <v>1</v>
      </c>
      <c r="D645">
        <f>ROWS($C$2:C645)</f>
        <v>644</v>
      </c>
      <c r="E645">
        <f>COUNTIF($C$2:C645,"=1")</f>
        <v>515</v>
      </c>
      <c r="F645">
        <f t="shared" si="31"/>
        <v>3.1987999999999999</v>
      </c>
      <c r="G645" s="12">
        <f t="shared" si="32"/>
        <v>5.7200000000000001E-2</v>
      </c>
    </row>
    <row r="646" spans="1:7" x14ac:dyDescent="0.25">
      <c r="A646">
        <v>177</v>
      </c>
      <c r="B646">
        <v>112</v>
      </c>
      <c r="C646">
        <f t="shared" si="30"/>
        <v>1</v>
      </c>
      <c r="D646">
        <f>ROWS($C$2:C646)</f>
        <v>645</v>
      </c>
      <c r="E646">
        <f>COUNTIF($C$2:C646,"=1")</f>
        <v>516</v>
      </c>
      <c r="F646">
        <f t="shared" si="31"/>
        <v>3.2</v>
      </c>
      <c r="G646" s="12">
        <f t="shared" si="32"/>
        <v>5.8400000000000001E-2</v>
      </c>
    </row>
    <row r="647" spans="1:7" x14ac:dyDescent="0.25">
      <c r="A647">
        <v>352</v>
      </c>
      <c r="B647">
        <v>292</v>
      </c>
      <c r="C647">
        <f t="shared" si="30"/>
        <v>1</v>
      </c>
      <c r="D647">
        <f>ROWS($C$2:C647)</f>
        <v>646</v>
      </c>
      <c r="E647">
        <f>COUNTIF($C$2:C647,"=1")</f>
        <v>517</v>
      </c>
      <c r="F647">
        <f t="shared" si="31"/>
        <v>3.2012</v>
      </c>
      <c r="G647" s="12">
        <f t="shared" si="32"/>
        <v>5.96E-2</v>
      </c>
    </row>
    <row r="648" spans="1:7" x14ac:dyDescent="0.25">
      <c r="A648">
        <v>82</v>
      </c>
      <c r="B648">
        <v>211</v>
      </c>
      <c r="C648">
        <f t="shared" si="30"/>
        <v>1</v>
      </c>
      <c r="D648">
        <f>ROWS($C$2:C648)</f>
        <v>647</v>
      </c>
      <c r="E648">
        <f>COUNTIF($C$2:C648,"=1")</f>
        <v>518</v>
      </c>
      <c r="F648">
        <f t="shared" si="31"/>
        <v>3.2025000000000001</v>
      </c>
      <c r="G648" s="12">
        <f t="shared" si="32"/>
        <v>6.0900000000000003E-2</v>
      </c>
    </row>
    <row r="649" spans="1:7" x14ac:dyDescent="0.25">
      <c r="A649">
        <v>239</v>
      </c>
      <c r="B649">
        <v>287</v>
      </c>
      <c r="C649">
        <f t="shared" si="30"/>
        <v>1</v>
      </c>
      <c r="D649">
        <f>ROWS($C$2:C649)</f>
        <v>648</v>
      </c>
      <c r="E649">
        <f>COUNTIF($C$2:C649,"=1")</f>
        <v>519</v>
      </c>
      <c r="F649">
        <f t="shared" si="31"/>
        <v>3.2037</v>
      </c>
      <c r="G649" s="12">
        <f t="shared" si="32"/>
        <v>6.2100000000000002E-2</v>
      </c>
    </row>
    <row r="650" spans="1:7" x14ac:dyDescent="0.25">
      <c r="A650">
        <v>323</v>
      </c>
      <c r="B650">
        <v>35</v>
      </c>
      <c r="C650">
        <f t="shared" si="30"/>
        <v>0</v>
      </c>
      <c r="D650">
        <f>ROWS($C$2:C650)</f>
        <v>649</v>
      </c>
      <c r="E650">
        <f>COUNTIF($C$2:C650,"=1")</f>
        <v>519</v>
      </c>
      <c r="F650">
        <f t="shared" si="31"/>
        <v>3.1987999999999999</v>
      </c>
      <c r="G650" s="12">
        <f t="shared" si="32"/>
        <v>5.7200000000000001E-2</v>
      </c>
    </row>
    <row r="651" spans="1:7" x14ac:dyDescent="0.25">
      <c r="A651">
        <v>213</v>
      </c>
      <c r="B651">
        <v>387</v>
      </c>
      <c r="C651">
        <f t="shared" si="30"/>
        <v>1</v>
      </c>
      <c r="D651">
        <f>ROWS($C$2:C651)</f>
        <v>650</v>
      </c>
      <c r="E651">
        <f>COUNTIF($C$2:C651,"=1")</f>
        <v>520</v>
      </c>
      <c r="F651">
        <f t="shared" si="31"/>
        <v>3.2</v>
      </c>
      <c r="G651" s="12">
        <f t="shared" si="32"/>
        <v>5.8400000000000001E-2</v>
      </c>
    </row>
    <row r="652" spans="1:7" x14ac:dyDescent="0.25">
      <c r="A652">
        <v>349</v>
      </c>
      <c r="B652">
        <v>320</v>
      </c>
      <c r="C652">
        <f t="shared" si="30"/>
        <v>1</v>
      </c>
      <c r="D652">
        <f>ROWS($C$2:C652)</f>
        <v>651</v>
      </c>
      <c r="E652">
        <f>COUNTIF($C$2:C652,"=1")</f>
        <v>521</v>
      </c>
      <c r="F652">
        <f t="shared" si="31"/>
        <v>3.2012</v>
      </c>
      <c r="G652" s="12">
        <f t="shared" si="32"/>
        <v>5.96E-2</v>
      </c>
    </row>
    <row r="653" spans="1:7" x14ac:dyDescent="0.25">
      <c r="A653">
        <v>38</v>
      </c>
      <c r="B653">
        <v>358</v>
      </c>
      <c r="C653">
        <f t="shared" si="30"/>
        <v>0</v>
      </c>
      <c r="D653">
        <f>ROWS($C$2:C653)</f>
        <v>652</v>
      </c>
      <c r="E653">
        <f>COUNTIF($C$2:C653,"=1")</f>
        <v>521</v>
      </c>
      <c r="F653">
        <f t="shared" si="31"/>
        <v>3.1962999999999999</v>
      </c>
      <c r="G653" s="12">
        <f t="shared" si="32"/>
        <v>5.4699999999999999E-2</v>
      </c>
    </row>
    <row r="654" spans="1:7" x14ac:dyDescent="0.25">
      <c r="A654">
        <v>384</v>
      </c>
      <c r="B654">
        <v>256</v>
      </c>
      <c r="C654">
        <f t="shared" si="30"/>
        <v>1</v>
      </c>
      <c r="D654">
        <f>ROWS($C$2:C654)</f>
        <v>653</v>
      </c>
      <c r="E654">
        <f>COUNTIF($C$2:C654,"=1")</f>
        <v>522</v>
      </c>
      <c r="F654">
        <f t="shared" si="31"/>
        <v>3.1974999999999998</v>
      </c>
      <c r="G654" s="12">
        <f t="shared" si="32"/>
        <v>5.5899999999999998E-2</v>
      </c>
    </row>
    <row r="655" spans="1:7" x14ac:dyDescent="0.25">
      <c r="A655">
        <v>30</v>
      </c>
      <c r="B655">
        <v>310</v>
      </c>
      <c r="C655">
        <f t="shared" si="30"/>
        <v>0</v>
      </c>
      <c r="D655">
        <f>ROWS($C$2:C655)</f>
        <v>654</v>
      </c>
      <c r="E655">
        <f>COUNTIF($C$2:C655,"=1")</f>
        <v>522</v>
      </c>
      <c r="F655">
        <f t="shared" si="31"/>
        <v>3.1926999999999999</v>
      </c>
      <c r="G655" s="12">
        <f t="shared" si="32"/>
        <v>5.11E-2</v>
      </c>
    </row>
    <row r="656" spans="1:7" x14ac:dyDescent="0.25">
      <c r="A656">
        <v>260</v>
      </c>
      <c r="B656">
        <v>305</v>
      </c>
      <c r="C656">
        <f t="shared" si="30"/>
        <v>1</v>
      </c>
      <c r="D656">
        <f>ROWS($C$2:C656)</f>
        <v>655</v>
      </c>
      <c r="E656">
        <f>COUNTIF($C$2:C656,"=1")</f>
        <v>523</v>
      </c>
      <c r="F656">
        <f t="shared" si="31"/>
        <v>3.1939000000000002</v>
      </c>
      <c r="G656" s="12">
        <f t="shared" si="32"/>
        <v>5.2299999999999999E-2</v>
      </c>
    </row>
    <row r="657" spans="1:7" x14ac:dyDescent="0.25">
      <c r="A657">
        <v>9</v>
      </c>
      <c r="B657">
        <v>51</v>
      </c>
      <c r="C657">
        <f t="shared" si="30"/>
        <v>0</v>
      </c>
      <c r="D657">
        <f>ROWS($C$2:C657)</f>
        <v>656</v>
      </c>
      <c r="E657">
        <f>COUNTIF($C$2:C657,"=1")</f>
        <v>523</v>
      </c>
      <c r="F657">
        <f t="shared" si="31"/>
        <v>3.1890000000000001</v>
      </c>
      <c r="G657" s="12">
        <f t="shared" si="32"/>
        <v>4.7399999999999998E-2</v>
      </c>
    </row>
    <row r="658" spans="1:7" x14ac:dyDescent="0.25">
      <c r="A658">
        <v>168</v>
      </c>
      <c r="B658">
        <v>384</v>
      </c>
      <c r="C658">
        <f t="shared" si="30"/>
        <v>1</v>
      </c>
      <c r="D658">
        <f>ROWS($C$2:C658)</f>
        <v>657</v>
      </c>
      <c r="E658">
        <f>COUNTIF($C$2:C658,"=1")</f>
        <v>524</v>
      </c>
      <c r="F658">
        <f t="shared" si="31"/>
        <v>3.1903000000000001</v>
      </c>
      <c r="G658" s="12">
        <f t="shared" si="32"/>
        <v>4.87E-2</v>
      </c>
    </row>
    <row r="659" spans="1:7" x14ac:dyDescent="0.25">
      <c r="A659">
        <v>164</v>
      </c>
      <c r="B659">
        <v>302</v>
      </c>
      <c r="C659">
        <f t="shared" si="30"/>
        <v>1</v>
      </c>
      <c r="D659">
        <f>ROWS($C$2:C659)</f>
        <v>658</v>
      </c>
      <c r="E659">
        <f>COUNTIF($C$2:C659,"=1")</f>
        <v>525</v>
      </c>
      <c r="F659">
        <f t="shared" si="31"/>
        <v>3.1915</v>
      </c>
      <c r="G659" s="12">
        <f t="shared" si="32"/>
        <v>4.99E-2</v>
      </c>
    </row>
    <row r="660" spans="1:7" x14ac:dyDescent="0.25">
      <c r="A660">
        <v>37</v>
      </c>
      <c r="B660">
        <v>255</v>
      </c>
      <c r="C660">
        <f t="shared" si="30"/>
        <v>1</v>
      </c>
      <c r="D660">
        <f>ROWS($C$2:C660)</f>
        <v>659</v>
      </c>
      <c r="E660">
        <f>COUNTIF($C$2:C660,"=1")</f>
        <v>526</v>
      </c>
      <c r="F660">
        <f t="shared" si="31"/>
        <v>3.1926999999999999</v>
      </c>
      <c r="G660" s="12">
        <f t="shared" si="32"/>
        <v>5.11E-2</v>
      </c>
    </row>
    <row r="661" spans="1:7" x14ac:dyDescent="0.25">
      <c r="A661">
        <v>247</v>
      </c>
      <c r="B661">
        <v>123</v>
      </c>
      <c r="C661">
        <f t="shared" si="30"/>
        <v>1</v>
      </c>
      <c r="D661">
        <f>ROWS($C$2:C661)</f>
        <v>660</v>
      </c>
      <c r="E661">
        <f>COUNTIF($C$2:C661,"=1")</f>
        <v>527</v>
      </c>
      <c r="F661">
        <f t="shared" si="31"/>
        <v>3.1939000000000002</v>
      </c>
      <c r="G661" s="12">
        <f t="shared" si="32"/>
        <v>5.2299999999999999E-2</v>
      </c>
    </row>
    <row r="662" spans="1:7" x14ac:dyDescent="0.25">
      <c r="A662">
        <v>243</v>
      </c>
      <c r="B662">
        <v>341</v>
      </c>
      <c r="C662">
        <f t="shared" si="30"/>
        <v>1</v>
      </c>
      <c r="D662">
        <f>ROWS($C$2:C662)</f>
        <v>661</v>
      </c>
      <c r="E662">
        <f>COUNTIF($C$2:C662,"=1")</f>
        <v>528</v>
      </c>
      <c r="F662">
        <f t="shared" si="31"/>
        <v>3.1951999999999998</v>
      </c>
      <c r="G662" s="12">
        <f t="shared" si="32"/>
        <v>5.3600000000000002E-2</v>
      </c>
    </row>
    <row r="663" spans="1:7" x14ac:dyDescent="0.25">
      <c r="A663">
        <v>389</v>
      </c>
      <c r="B663">
        <v>381</v>
      </c>
      <c r="C663">
        <f t="shared" si="30"/>
        <v>0</v>
      </c>
      <c r="D663">
        <f>ROWS($C$2:C663)</f>
        <v>662</v>
      </c>
      <c r="E663">
        <f>COUNTIF($C$2:C663,"=1")</f>
        <v>528</v>
      </c>
      <c r="F663">
        <f t="shared" si="31"/>
        <v>3.1903000000000001</v>
      </c>
      <c r="G663" s="12">
        <f t="shared" si="32"/>
        <v>4.87E-2</v>
      </c>
    </row>
    <row r="664" spans="1:7" x14ac:dyDescent="0.25">
      <c r="A664">
        <v>86</v>
      </c>
      <c r="B664">
        <v>186</v>
      </c>
      <c r="C664">
        <f t="shared" si="30"/>
        <v>1</v>
      </c>
      <c r="D664">
        <f>ROWS($C$2:C664)</f>
        <v>663</v>
      </c>
      <c r="E664">
        <f>COUNTIF($C$2:C664,"=1")</f>
        <v>529</v>
      </c>
      <c r="F664">
        <f t="shared" si="31"/>
        <v>3.1916000000000002</v>
      </c>
      <c r="G664" s="12">
        <f t="shared" si="32"/>
        <v>0.05</v>
      </c>
    </row>
    <row r="665" spans="1:7" x14ac:dyDescent="0.25">
      <c r="A665">
        <v>320</v>
      </c>
      <c r="B665">
        <v>3</v>
      </c>
      <c r="C665">
        <f t="shared" si="30"/>
        <v>0</v>
      </c>
      <c r="D665">
        <f>ROWS($C$2:C665)</f>
        <v>664</v>
      </c>
      <c r="E665">
        <f>COUNTIF($C$2:C665,"=1")</f>
        <v>529</v>
      </c>
      <c r="F665">
        <f t="shared" si="31"/>
        <v>3.1867000000000001</v>
      </c>
      <c r="G665" s="12">
        <f t="shared" si="32"/>
        <v>4.5100000000000001E-2</v>
      </c>
    </row>
    <row r="666" spans="1:7" x14ac:dyDescent="0.25">
      <c r="A666">
        <v>288</v>
      </c>
      <c r="B666">
        <v>17</v>
      </c>
      <c r="C666">
        <f t="shared" si="30"/>
        <v>0</v>
      </c>
      <c r="D666">
        <f>ROWS($C$2:C666)</f>
        <v>665</v>
      </c>
      <c r="E666">
        <f>COUNTIF($C$2:C666,"=1")</f>
        <v>529</v>
      </c>
      <c r="F666">
        <f t="shared" si="31"/>
        <v>3.1819999999999999</v>
      </c>
      <c r="G666" s="12">
        <f t="shared" si="32"/>
        <v>4.0399999999999998E-2</v>
      </c>
    </row>
    <row r="667" spans="1:7" x14ac:dyDescent="0.25">
      <c r="A667">
        <v>84</v>
      </c>
      <c r="B667">
        <v>34</v>
      </c>
      <c r="C667">
        <f t="shared" si="30"/>
        <v>0</v>
      </c>
      <c r="D667">
        <f>ROWS($C$2:C667)</f>
        <v>666</v>
      </c>
      <c r="E667">
        <f>COUNTIF($C$2:C667,"=1")</f>
        <v>529</v>
      </c>
      <c r="F667">
        <f t="shared" si="31"/>
        <v>3.1772</v>
      </c>
      <c r="G667" s="12">
        <f t="shared" si="32"/>
        <v>3.56E-2</v>
      </c>
    </row>
    <row r="668" spans="1:7" x14ac:dyDescent="0.25">
      <c r="A668">
        <v>386</v>
      </c>
      <c r="B668">
        <v>81</v>
      </c>
      <c r="C668">
        <f t="shared" si="30"/>
        <v>0</v>
      </c>
      <c r="D668">
        <f>ROWS($C$2:C668)</f>
        <v>667</v>
      </c>
      <c r="E668">
        <f>COUNTIF($C$2:C668,"=1")</f>
        <v>529</v>
      </c>
      <c r="F668">
        <f t="shared" si="31"/>
        <v>3.1724000000000001</v>
      </c>
      <c r="G668" s="12">
        <f t="shared" si="32"/>
        <v>3.0800000000000001E-2</v>
      </c>
    </row>
    <row r="669" spans="1:7" x14ac:dyDescent="0.25">
      <c r="A669">
        <v>234</v>
      </c>
      <c r="B669">
        <v>321</v>
      </c>
      <c r="C669">
        <f t="shared" si="30"/>
        <v>1</v>
      </c>
      <c r="D669">
        <f>ROWS($C$2:C669)</f>
        <v>668</v>
      </c>
      <c r="E669">
        <f>COUNTIF($C$2:C669,"=1")</f>
        <v>530</v>
      </c>
      <c r="F669">
        <f t="shared" si="31"/>
        <v>3.1737000000000002</v>
      </c>
      <c r="G669" s="12">
        <f t="shared" si="32"/>
        <v>3.2099999999999997E-2</v>
      </c>
    </row>
    <row r="670" spans="1:7" x14ac:dyDescent="0.25">
      <c r="A670">
        <v>45</v>
      </c>
      <c r="B670">
        <v>373</v>
      </c>
      <c r="C670">
        <f t="shared" si="30"/>
        <v>0</v>
      </c>
      <c r="D670">
        <f>ROWS($C$2:C670)</f>
        <v>669</v>
      </c>
      <c r="E670">
        <f>COUNTIF($C$2:C670,"=1")</f>
        <v>530</v>
      </c>
      <c r="F670">
        <f t="shared" si="31"/>
        <v>3.1688999999999998</v>
      </c>
      <c r="G670" s="12">
        <f t="shared" si="32"/>
        <v>2.7300000000000001E-2</v>
      </c>
    </row>
    <row r="671" spans="1:7" x14ac:dyDescent="0.25">
      <c r="A671">
        <v>160</v>
      </c>
      <c r="B671">
        <v>62</v>
      </c>
      <c r="C671">
        <f t="shared" si="30"/>
        <v>1</v>
      </c>
      <c r="D671">
        <f>ROWS($C$2:C671)</f>
        <v>670</v>
      </c>
      <c r="E671">
        <f>COUNTIF($C$2:C671,"=1")</f>
        <v>531</v>
      </c>
      <c r="F671">
        <f t="shared" si="31"/>
        <v>3.1701000000000001</v>
      </c>
      <c r="G671" s="12">
        <f t="shared" si="32"/>
        <v>2.8500000000000001E-2</v>
      </c>
    </row>
    <row r="672" spans="1:7" x14ac:dyDescent="0.25">
      <c r="A672">
        <v>32</v>
      </c>
      <c r="B672">
        <v>85</v>
      </c>
      <c r="C672">
        <f t="shared" si="30"/>
        <v>0</v>
      </c>
      <c r="D672">
        <f>ROWS($C$2:C672)</f>
        <v>671</v>
      </c>
      <c r="E672">
        <f>COUNTIF($C$2:C672,"=1")</f>
        <v>531</v>
      </c>
      <c r="F672">
        <f t="shared" si="31"/>
        <v>3.1654</v>
      </c>
      <c r="G672" s="12">
        <f t="shared" si="32"/>
        <v>2.3800000000000002E-2</v>
      </c>
    </row>
    <row r="673" spans="1:7" x14ac:dyDescent="0.25">
      <c r="A673">
        <v>166</v>
      </c>
      <c r="B673">
        <v>64</v>
      </c>
      <c r="C673">
        <f t="shared" si="30"/>
        <v>1</v>
      </c>
      <c r="D673">
        <f>ROWS($C$2:C673)</f>
        <v>672</v>
      </c>
      <c r="E673">
        <f>COUNTIF($C$2:C673,"=1")</f>
        <v>532</v>
      </c>
      <c r="F673">
        <f t="shared" si="31"/>
        <v>3.1667000000000001</v>
      </c>
      <c r="G673" s="12">
        <f t="shared" si="32"/>
        <v>2.5100000000000001E-2</v>
      </c>
    </row>
    <row r="674" spans="1:7" x14ac:dyDescent="0.25">
      <c r="A674">
        <v>115</v>
      </c>
      <c r="B674">
        <v>270</v>
      </c>
      <c r="C674">
        <f t="shared" si="30"/>
        <v>1</v>
      </c>
      <c r="D674">
        <f>ROWS($C$2:C674)</f>
        <v>673</v>
      </c>
      <c r="E674">
        <f>COUNTIF($C$2:C674,"=1")</f>
        <v>533</v>
      </c>
      <c r="F674">
        <f t="shared" si="31"/>
        <v>3.1678999999999999</v>
      </c>
      <c r="G674" s="12">
        <f t="shared" si="32"/>
        <v>2.63E-2</v>
      </c>
    </row>
    <row r="675" spans="1:7" x14ac:dyDescent="0.25">
      <c r="A675">
        <v>374</v>
      </c>
      <c r="B675">
        <v>221</v>
      </c>
      <c r="C675">
        <f t="shared" si="30"/>
        <v>1</v>
      </c>
      <c r="D675">
        <f>ROWS($C$2:C675)</f>
        <v>674</v>
      </c>
      <c r="E675">
        <f>COUNTIF($C$2:C675,"=1")</f>
        <v>534</v>
      </c>
      <c r="F675">
        <f t="shared" si="31"/>
        <v>3.1690999999999998</v>
      </c>
      <c r="G675" s="12">
        <f t="shared" si="32"/>
        <v>2.75E-2</v>
      </c>
    </row>
    <row r="676" spans="1:7" x14ac:dyDescent="0.25">
      <c r="A676">
        <v>53</v>
      </c>
      <c r="B676">
        <v>213</v>
      </c>
      <c r="C676">
        <f t="shared" si="30"/>
        <v>1</v>
      </c>
      <c r="D676">
        <f>ROWS($C$2:C676)</f>
        <v>675</v>
      </c>
      <c r="E676">
        <f>COUNTIF($C$2:C676,"=1")</f>
        <v>535</v>
      </c>
      <c r="F676">
        <f t="shared" si="31"/>
        <v>3.1703999999999999</v>
      </c>
      <c r="G676" s="12">
        <f t="shared" si="32"/>
        <v>2.8799999999999999E-2</v>
      </c>
    </row>
    <row r="677" spans="1:7" x14ac:dyDescent="0.25">
      <c r="A677">
        <v>216</v>
      </c>
      <c r="B677">
        <v>351</v>
      </c>
      <c r="C677">
        <f t="shared" si="30"/>
        <v>1</v>
      </c>
      <c r="D677">
        <f>ROWS($C$2:C677)</f>
        <v>676</v>
      </c>
      <c r="E677">
        <f>COUNTIF($C$2:C677,"=1")</f>
        <v>536</v>
      </c>
      <c r="F677">
        <f t="shared" si="31"/>
        <v>3.1716000000000002</v>
      </c>
      <c r="G677" s="12">
        <f t="shared" si="32"/>
        <v>0.03</v>
      </c>
    </row>
    <row r="678" spans="1:7" x14ac:dyDescent="0.25">
      <c r="A678">
        <v>29</v>
      </c>
      <c r="B678">
        <v>185</v>
      </c>
      <c r="C678">
        <f t="shared" si="30"/>
        <v>1</v>
      </c>
      <c r="D678">
        <f>ROWS($C$2:C678)</f>
        <v>677</v>
      </c>
      <c r="E678">
        <f>COUNTIF($C$2:C678,"=1")</f>
        <v>537</v>
      </c>
      <c r="F678">
        <f t="shared" si="31"/>
        <v>3.1728000000000001</v>
      </c>
      <c r="G678" s="12">
        <f t="shared" si="32"/>
        <v>3.1199999999999999E-2</v>
      </c>
    </row>
    <row r="679" spans="1:7" x14ac:dyDescent="0.25">
      <c r="A679">
        <v>23</v>
      </c>
      <c r="B679">
        <v>287</v>
      </c>
      <c r="C679">
        <f t="shared" si="30"/>
        <v>1</v>
      </c>
      <c r="D679">
        <f>ROWS($C$2:C679)</f>
        <v>678</v>
      </c>
      <c r="E679">
        <f>COUNTIF($C$2:C679,"=1")</f>
        <v>538</v>
      </c>
      <c r="F679">
        <f t="shared" si="31"/>
        <v>3.1739999999999999</v>
      </c>
      <c r="G679" s="12">
        <f t="shared" si="32"/>
        <v>3.2399999999999998E-2</v>
      </c>
    </row>
    <row r="680" spans="1:7" x14ac:dyDescent="0.25">
      <c r="A680">
        <v>322</v>
      </c>
      <c r="B680">
        <v>276</v>
      </c>
      <c r="C680">
        <f t="shared" si="30"/>
        <v>1</v>
      </c>
      <c r="D680">
        <f>ROWS($C$2:C680)</f>
        <v>679</v>
      </c>
      <c r="E680">
        <f>COUNTIF($C$2:C680,"=1")</f>
        <v>539</v>
      </c>
      <c r="F680">
        <f t="shared" si="31"/>
        <v>3.1753</v>
      </c>
      <c r="G680" s="12">
        <f t="shared" si="32"/>
        <v>3.3700000000000001E-2</v>
      </c>
    </row>
    <row r="681" spans="1:7" x14ac:dyDescent="0.25">
      <c r="A681">
        <v>104</v>
      </c>
      <c r="B681">
        <v>229</v>
      </c>
      <c r="C681">
        <f t="shared" si="30"/>
        <v>1</v>
      </c>
      <c r="D681">
        <f>ROWS($C$2:C681)</f>
        <v>680</v>
      </c>
      <c r="E681">
        <f>COUNTIF($C$2:C681,"=1")</f>
        <v>540</v>
      </c>
      <c r="F681">
        <f t="shared" si="31"/>
        <v>3.1764999999999999</v>
      </c>
      <c r="G681" s="12">
        <f t="shared" si="32"/>
        <v>3.49E-2</v>
      </c>
    </row>
    <row r="682" spans="1:7" x14ac:dyDescent="0.25">
      <c r="A682">
        <v>141</v>
      </c>
      <c r="B682">
        <v>28</v>
      </c>
      <c r="C682">
        <f t="shared" si="30"/>
        <v>1</v>
      </c>
      <c r="D682">
        <f>ROWS($C$2:C682)</f>
        <v>681</v>
      </c>
      <c r="E682">
        <f>COUNTIF($C$2:C682,"=1")</f>
        <v>541</v>
      </c>
      <c r="F682">
        <f t="shared" si="31"/>
        <v>3.1777000000000002</v>
      </c>
      <c r="G682" s="12">
        <f t="shared" si="32"/>
        <v>3.61E-2</v>
      </c>
    </row>
    <row r="683" spans="1:7" x14ac:dyDescent="0.25">
      <c r="A683">
        <v>381</v>
      </c>
      <c r="B683">
        <v>115</v>
      </c>
      <c r="C683">
        <f t="shared" si="30"/>
        <v>1</v>
      </c>
      <c r="D683">
        <f>ROWS($C$2:C683)</f>
        <v>682</v>
      </c>
      <c r="E683">
        <f>COUNTIF($C$2:C683,"=1")</f>
        <v>542</v>
      </c>
      <c r="F683">
        <f t="shared" si="31"/>
        <v>3.1789000000000001</v>
      </c>
      <c r="G683" s="12">
        <f t="shared" si="32"/>
        <v>3.73E-2</v>
      </c>
    </row>
    <row r="684" spans="1:7" x14ac:dyDescent="0.25">
      <c r="A684">
        <v>205</v>
      </c>
      <c r="B684">
        <v>314</v>
      </c>
      <c r="C684">
        <f t="shared" si="30"/>
        <v>1</v>
      </c>
      <c r="D684">
        <f>ROWS($C$2:C684)</f>
        <v>683</v>
      </c>
      <c r="E684">
        <f>COUNTIF($C$2:C684,"=1")</f>
        <v>543</v>
      </c>
      <c r="F684">
        <f t="shared" si="31"/>
        <v>3.1800999999999999</v>
      </c>
      <c r="G684" s="12">
        <f t="shared" si="32"/>
        <v>3.85E-2</v>
      </c>
    </row>
    <row r="685" spans="1:7" x14ac:dyDescent="0.25">
      <c r="A685">
        <v>329</v>
      </c>
      <c r="B685">
        <v>76</v>
      </c>
      <c r="C685">
        <f t="shared" si="30"/>
        <v>1</v>
      </c>
      <c r="D685">
        <f>ROWS($C$2:C685)</f>
        <v>684</v>
      </c>
      <c r="E685">
        <f>COUNTIF($C$2:C685,"=1")</f>
        <v>544</v>
      </c>
      <c r="F685">
        <f t="shared" si="31"/>
        <v>3.1812999999999998</v>
      </c>
      <c r="G685" s="12">
        <f t="shared" si="32"/>
        <v>3.9699999999999999E-2</v>
      </c>
    </row>
    <row r="686" spans="1:7" x14ac:dyDescent="0.25">
      <c r="A686">
        <v>393</v>
      </c>
      <c r="B686">
        <v>140</v>
      </c>
      <c r="C686">
        <f t="shared" si="30"/>
        <v>0</v>
      </c>
      <c r="D686">
        <f>ROWS($C$2:C686)</f>
        <v>685</v>
      </c>
      <c r="E686">
        <f>COUNTIF($C$2:C686,"=1")</f>
        <v>544</v>
      </c>
      <c r="F686">
        <f t="shared" si="31"/>
        <v>3.1766000000000001</v>
      </c>
      <c r="G686" s="12">
        <f t="shared" si="32"/>
        <v>3.5000000000000003E-2</v>
      </c>
    </row>
    <row r="687" spans="1:7" x14ac:dyDescent="0.25">
      <c r="A687">
        <v>121</v>
      </c>
      <c r="B687">
        <v>204</v>
      </c>
      <c r="C687">
        <f t="shared" si="30"/>
        <v>1</v>
      </c>
      <c r="D687">
        <f>ROWS($C$2:C687)</f>
        <v>686</v>
      </c>
      <c r="E687">
        <f>COUNTIF($C$2:C687,"=1")</f>
        <v>545</v>
      </c>
      <c r="F687">
        <f t="shared" si="31"/>
        <v>3.1778</v>
      </c>
      <c r="G687" s="12">
        <f t="shared" si="32"/>
        <v>3.6200000000000003E-2</v>
      </c>
    </row>
    <row r="688" spans="1:7" x14ac:dyDescent="0.25">
      <c r="A688">
        <v>382</v>
      </c>
      <c r="B688">
        <v>137</v>
      </c>
      <c r="C688">
        <f t="shared" si="30"/>
        <v>1</v>
      </c>
      <c r="D688">
        <f>ROWS($C$2:C688)</f>
        <v>687</v>
      </c>
      <c r="E688">
        <f>COUNTIF($C$2:C688,"=1")</f>
        <v>546</v>
      </c>
      <c r="F688">
        <f t="shared" si="31"/>
        <v>3.1789999999999998</v>
      </c>
      <c r="G688" s="12">
        <f t="shared" si="32"/>
        <v>3.7400000000000003E-2</v>
      </c>
    </row>
    <row r="689" spans="1:7" x14ac:dyDescent="0.25">
      <c r="A689">
        <v>336</v>
      </c>
      <c r="B689">
        <v>282</v>
      </c>
      <c r="C689">
        <f t="shared" si="30"/>
        <v>1</v>
      </c>
      <c r="D689">
        <f>ROWS($C$2:C689)</f>
        <v>688</v>
      </c>
      <c r="E689">
        <f>COUNTIF($C$2:C689,"=1")</f>
        <v>547</v>
      </c>
      <c r="F689">
        <f t="shared" si="31"/>
        <v>3.1802000000000001</v>
      </c>
      <c r="G689" s="12">
        <f t="shared" si="32"/>
        <v>3.8600000000000002E-2</v>
      </c>
    </row>
    <row r="690" spans="1:7" x14ac:dyDescent="0.25">
      <c r="A690">
        <v>279</v>
      </c>
      <c r="B690">
        <v>75</v>
      </c>
      <c r="C690">
        <f t="shared" si="30"/>
        <v>1</v>
      </c>
      <c r="D690">
        <f>ROWS($C$2:C690)</f>
        <v>689</v>
      </c>
      <c r="E690">
        <f>COUNTIF($C$2:C690,"=1")</f>
        <v>548</v>
      </c>
      <c r="F690">
        <f t="shared" si="31"/>
        <v>3.1814</v>
      </c>
      <c r="G690" s="12">
        <f t="shared" si="32"/>
        <v>3.9800000000000002E-2</v>
      </c>
    </row>
    <row r="691" spans="1:7" x14ac:dyDescent="0.25">
      <c r="A691">
        <v>19</v>
      </c>
      <c r="B691">
        <v>66</v>
      </c>
      <c r="C691">
        <f t="shared" si="30"/>
        <v>0</v>
      </c>
      <c r="D691">
        <f>ROWS($C$2:C691)</f>
        <v>690</v>
      </c>
      <c r="E691">
        <f>COUNTIF($C$2:C691,"=1")</f>
        <v>548</v>
      </c>
      <c r="F691">
        <f t="shared" si="31"/>
        <v>3.1768000000000001</v>
      </c>
      <c r="G691" s="12">
        <f t="shared" si="32"/>
        <v>3.5200000000000002E-2</v>
      </c>
    </row>
    <row r="692" spans="1:7" x14ac:dyDescent="0.25">
      <c r="A692">
        <v>63</v>
      </c>
      <c r="B692">
        <v>190</v>
      </c>
      <c r="C692">
        <f t="shared" si="30"/>
        <v>1</v>
      </c>
      <c r="D692">
        <f>ROWS($C$2:C692)</f>
        <v>691</v>
      </c>
      <c r="E692">
        <f>COUNTIF($C$2:C692,"=1")</f>
        <v>549</v>
      </c>
      <c r="F692">
        <f t="shared" si="31"/>
        <v>3.1779999999999999</v>
      </c>
      <c r="G692" s="12">
        <f t="shared" si="32"/>
        <v>3.6400000000000002E-2</v>
      </c>
    </row>
    <row r="693" spans="1:7" x14ac:dyDescent="0.25">
      <c r="A693">
        <v>296</v>
      </c>
      <c r="B693">
        <v>262</v>
      </c>
      <c r="C693">
        <f t="shared" si="30"/>
        <v>1</v>
      </c>
      <c r="D693">
        <f>ROWS($C$2:C693)</f>
        <v>692</v>
      </c>
      <c r="E693">
        <f>COUNTIF($C$2:C693,"=1")</f>
        <v>550</v>
      </c>
      <c r="F693">
        <f t="shared" si="31"/>
        <v>3.1791999999999998</v>
      </c>
      <c r="G693" s="12">
        <f t="shared" si="32"/>
        <v>3.7600000000000001E-2</v>
      </c>
    </row>
    <row r="694" spans="1:7" x14ac:dyDescent="0.25">
      <c r="A694">
        <v>318</v>
      </c>
      <c r="B694">
        <v>144</v>
      </c>
      <c r="C694">
        <f t="shared" si="30"/>
        <v>1</v>
      </c>
      <c r="D694">
        <f>ROWS($C$2:C694)</f>
        <v>693</v>
      </c>
      <c r="E694">
        <f>COUNTIF($C$2:C694,"=1")</f>
        <v>551</v>
      </c>
      <c r="F694">
        <f t="shared" si="31"/>
        <v>3.1804000000000001</v>
      </c>
      <c r="G694" s="12">
        <f t="shared" si="32"/>
        <v>3.8800000000000001E-2</v>
      </c>
    </row>
    <row r="695" spans="1:7" x14ac:dyDescent="0.25">
      <c r="A695">
        <v>243</v>
      </c>
      <c r="B695">
        <v>116</v>
      </c>
      <c r="C695">
        <f t="shared" si="30"/>
        <v>1</v>
      </c>
      <c r="D695">
        <f>ROWS($C$2:C695)</f>
        <v>694</v>
      </c>
      <c r="E695">
        <f>COUNTIF($C$2:C695,"=1")</f>
        <v>552</v>
      </c>
      <c r="F695">
        <f t="shared" si="31"/>
        <v>3.1816</v>
      </c>
      <c r="G695" s="12">
        <f t="shared" si="32"/>
        <v>0.04</v>
      </c>
    </row>
    <row r="696" spans="1:7" x14ac:dyDescent="0.25">
      <c r="A696">
        <v>387</v>
      </c>
      <c r="B696">
        <v>147</v>
      </c>
      <c r="C696">
        <f t="shared" si="30"/>
        <v>1</v>
      </c>
      <c r="D696">
        <f>ROWS($C$2:C696)</f>
        <v>695</v>
      </c>
      <c r="E696">
        <f>COUNTIF($C$2:C696,"=1")</f>
        <v>553</v>
      </c>
      <c r="F696">
        <f t="shared" si="31"/>
        <v>3.1827000000000001</v>
      </c>
      <c r="G696" s="12">
        <f t="shared" si="32"/>
        <v>4.1099999999999998E-2</v>
      </c>
    </row>
    <row r="697" spans="1:7" x14ac:dyDescent="0.25">
      <c r="A697">
        <v>314</v>
      </c>
      <c r="B697">
        <v>181</v>
      </c>
      <c r="C697">
        <f t="shared" si="30"/>
        <v>1</v>
      </c>
      <c r="D697">
        <f>ROWS($C$2:C697)</f>
        <v>696</v>
      </c>
      <c r="E697">
        <f>COUNTIF($C$2:C697,"=1")</f>
        <v>554</v>
      </c>
      <c r="F697">
        <f t="shared" si="31"/>
        <v>3.1839</v>
      </c>
      <c r="G697" s="12">
        <f t="shared" si="32"/>
        <v>4.2299999999999997E-2</v>
      </c>
    </row>
    <row r="698" spans="1:7" x14ac:dyDescent="0.25">
      <c r="A698">
        <v>119</v>
      </c>
      <c r="B698">
        <v>36</v>
      </c>
      <c r="C698">
        <f t="shared" si="30"/>
        <v>1</v>
      </c>
      <c r="D698">
        <f>ROWS($C$2:C698)</f>
        <v>697</v>
      </c>
      <c r="E698">
        <f>COUNTIF($C$2:C698,"=1")</f>
        <v>555</v>
      </c>
      <c r="F698">
        <f t="shared" si="31"/>
        <v>3.1850999999999998</v>
      </c>
      <c r="G698" s="12">
        <f t="shared" si="32"/>
        <v>4.3499999999999997E-2</v>
      </c>
    </row>
    <row r="699" spans="1:7" x14ac:dyDescent="0.25">
      <c r="A699">
        <v>378</v>
      </c>
      <c r="B699">
        <v>292</v>
      </c>
      <c r="C699">
        <f t="shared" si="30"/>
        <v>0</v>
      </c>
      <c r="D699">
        <f>ROWS($C$2:C699)</f>
        <v>698</v>
      </c>
      <c r="E699">
        <f>COUNTIF($C$2:C699,"=1")</f>
        <v>555</v>
      </c>
      <c r="F699">
        <f t="shared" si="31"/>
        <v>3.1804999999999999</v>
      </c>
      <c r="G699" s="12">
        <f t="shared" si="32"/>
        <v>3.8899999999999997E-2</v>
      </c>
    </row>
    <row r="700" spans="1:7" x14ac:dyDescent="0.25">
      <c r="A700">
        <v>306</v>
      </c>
      <c r="B700">
        <v>251</v>
      </c>
      <c r="C700">
        <f t="shared" si="30"/>
        <v>1</v>
      </c>
      <c r="D700">
        <f>ROWS($C$2:C700)</f>
        <v>699</v>
      </c>
      <c r="E700">
        <f>COUNTIF($C$2:C700,"=1")</f>
        <v>556</v>
      </c>
      <c r="F700">
        <f t="shared" si="31"/>
        <v>3.1817000000000002</v>
      </c>
      <c r="G700" s="12">
        <f t="shared" si="32"/>
        <v>4.0099999999999997E-2</v>
      </c>
    </row>
    <row r="701" spans="1:7" x14ac:dyDescent="0.25">
      <c r="A701">
        <v>10</v>
      </c>
      <c r="B701">
        <v>380</v>
      </c>
      <c r="C701">
        <f t="shared" si="30"/>
        <v>0</v>
      </c>
      <c r="D701">
        <f>ROWS($C$2:C701)</f>
        <v>700</v>
      </c>
      <c r="E701">
        <f>COUNTIF($C$2:C701,"=1")</f>
        <v>556</v>
      </c>
      <c r="F701">
        <f t="shared" si="31"/>
        <v>3.1770999999999998</v>
      </c>
      <c r="G701" s="12">
        <f t="shared" si="32"/>
        <v>3.5499999999999997E-2</v>
      </c>
    </row>
    <row r="702" spans="1:7" x14ac:dyDescent="0.25">
      <c r="A702">
        <v>265</v>
      </c>
      <c r="B702">
        <v>370</v>
      </c>
      <c r="C702">
        <f t="shared" si="30"/>
        <v>1</v>
      </c>
      <c r="D702">
        <f>ROWS($C$2:C702)</f>
        <v>701</v>
      </c>
      <c r="E702">
        <f>COUNTIF($C$2:C702,"=1")</f>
        <v>557</v>
      </c>
      <c r="F702">
        <f t="shared" si="31"/>
        <v>3.1783000000000001</v>
      </c>
      <c r="G702" s="12">
        <f t="shared" si="32"/>
        <v>3.6700000000000003E-2</v>
      </c>
    </row>
    <row r="703" spans="1:7" x14ac:dyDescent="0.25">
      <c r="A703">
        <v>324</v>
      </c>
      <c r="B703">
        <v>12</v>
      </c>
      <c r="C703">
        <f t="shared" si="30"/>
        <v>0</v>
      </c>
      <c r="D703">
        <f>ROWS($C$2:C703)</f>
        <v>702</v>
      </c>
      <c r="E703">
        <f>COUNTIF($C$2:C703,"=1")</f>
        <v>557</v>
      </c>
      <c r="F703">
        <f t="shared" si="31"/>
        <v>3.1738</v>
      </c>
      <c r="G703" s="12">
        <f t="shared" si="32"/>
        <v>3.2199999999999999E-2</v>
      </c>
    </row>
    <row r="704" spans="1:7" x14ac:dyDescent="0.25">
      <c r="A704">
        <v>93</v>
      </c>
      <c r="B704">
        <v>329</v>
      </c>
      <c r="C704">
        <f t="shared" si="30"/>
        <v>1</v>
      </c>
      <c r="D704">
        <f>ROWS($C$2:C704)</f>
        <v>703</v>
      </c>
      <c r="E704">
        <f>COUNTIF($C$2:C704,"=1")</f>
        <v>558</v>
      </c>
      <c r="F704">
        <f t="shared" si="31"/>
        <v>3.1749999999999998</v>
      </c>
      <c r="G704" s="12">
        <f t="shared" si="32"/>
        <v>3.3399999999999999E-2</v>
      </c>
    </row>
    <row r="705" spans="1:7" x14ac:dyDescent="0.25">
      <c r="A705">
        <v>120</v>
      </c>
      <c r="B705">
        <v>301</v>
      </c>
      <c r="C705">
        <f t="shared" si="30"/>
        <v>1</v>
      </c>
      <c r="D705">
        <f>ROWS($C$2:C705)</f>
        <v>704</v>
      </c>
      <c r="E705">
        <f>COUNTIF($C$2:C705,"=1")</f>
        <v>559</v>
      </c>
      <c r="F705">
        <f t="shared" si="31"/>
        <v>3.1760999999999999</v>
      </c>
      <c r="G705" s="12">
        <f t="shared" si="32"/>
        <v>3.4500000000000003E-2</v>
      </c>
    </row>
    <row r="706" spans="1:7" x14ac:dyDescent="0.25">
      <c r="A706">
        <v>163</v>
      </c>
      <c r="B706">
        <v>112</v>
      </c>
      <c r="C706">
        <f t="shared" si="30"/>
        <v>1</v>
      </c>
      <c r="D706">
        <f>ROWS($C$2:C706)</f>
        <v>705</v>
      </c>
      <c r="E706">
        <f>COUNTIF($C$2:C706,"=1")</f>
        <v>560</v>
      </c>
      <c r="F706">
        <f t="shared" si="31"/>
        <v>3.1772999999999998</v>
      </c>
      <c r="G706" s="12">
        <f t="shared" si="32"/>
        <v>3.5700000000000003E-2</v>
      </c>
    </row>
    <row r="707" spans="1:7" x14ac:dyDescent="0.25">
      <c r="A707">
        <v>317</v>
      </c>
      <c r="B707">
        <v>392</v>
      </c>
      <c r="C707">
        <f t="shared" ref="C707:C770" si="33">IF(POWER(A707-200,2) + POWER(B707-200,2)&lt;=POWER(200,2),1,0)</f>
        <v>0</v>
      </c>
      <c r="D707">
        <f>ROWS($C$2:C707)</f>
        <v>706</v>
      </c>
      <c r="E707">
        <f>COUNTIF($C$2:C707,"=1")</f>
        <v>560</v>
      </c>
      <c r="F707">
        <f t="shared" ref="F707:F770" si="34">ROUND((($M$2*E707)/(200^2*D707)),4)</f>
        <v>3.1728000000000001</v>
      </c>
      <c r="G707" s="12">
        <f t="shared" ref="G707:G770" si="35">ROUND(ABS(PI()-F707),4)</f>
        <v>3.1199999999999999E-2</v>
      </c>
    </row>
    <row r="708" spans="1:7" x14ac:dyDescent="0.25">
      <c r="A708">
        <v>107</v>
      </c>
      <c r="B708">
        <v>174</v>
      </c>
      <c r="C708">
        <f t="shared" si="33"/>
        <v>1</v>
      </c>
      <c r="D708">
        <f>ROWS($C$2:C708)</f>
        <v>707</v>
      </c>
      <c r="E708">
        <f>COUNTIF($C$2:C708,"=1")</f>
        <v>561</v>
      </c>
      <c r="F708">
        <f t="shared" si="34"/>
        <v>3.1739999999999999</v>
      </c>
      <c r="G708" s="12">
        <f t="shared" si="35"/>
        <v>3.2399999999999998E-2</v>
      </c>
    </row>
    <row r="709" spans="1:7" x14ac:dyDescent="0.25">
      <c r="A709">
        <v>266</v>
      </c>
      <c r="B709">
        <v>196</v>
      </c>
      <c r="C709">
        <f t="shared" si="33"/>
        <v>1</v>
      </c>
      <c r="D709">
        <f>ROWS($C$2:C709)</f>
        <v>708</v>
      </c>
      <c r="E709">
        <f>COUNTIF($C$2:C709,"=1")</f>
        <v>562</v>
      </c>
      <c r="F709">
        <f t="shared" si="34"/>
        <v>3.1751</v>
      </c>
      <c r="G709" s="12">
        <f t="shared" si="35"/>
        <v>3.3500000000000002E-2</v>
      </c>
    </row>
    <row r="710" spans="1:7" x14ac:dyDescent="0.25">
      <c r="A710">
        <v>52</v>
      </c>
      <c r="B710">
        <v>227</v>
      </c>
      <c r="C710">
        <f t="shared" si="33"/>
        <v>1</v>
      </c>
      <c r="D710">
        <f>ROWS($C$2:C710)</f>
        <v>709</v>
      </c>
      <c r="E710">
        <f>COUNTIF($C$2:C710,"=1")</f>
        <v>563</v>
      </c>
      <c r="F710">
        <f t="shared" si="34"/>
        <v>3.1762999999999999</v>
      </c>
      <c r="G710" s="12">
        <f t="shared" si="35"/>
        <v>3.4700000000000002E-2</v>
      </c>
    </row>
    <row r="711" spans="1:7" x14ac:dyDescent="0.25">
      <c r="A711">
        <v>325</v>
      </c>
      <c r="B711">
        <v>167</v>
      </c>
      <c r="C711">
        <f t="shared" si="33"/>
        <v>1</v>
      </c>
      <c r="D711">
        <f>ROWS($C$2:C711)</f>
        <v>710</v>
      </c>
      <c r="E711">
        <f>COUNTIF($C$2:C711,"=1")</f>
        <v>564</v>
      </c>
      <c r="F711">
        <f t="shared" si="34"/>
        <v>3.1775000000000002</v>
      </c>
      <c r="G711" s="12">
        <f t="shared" si="35"/>
        <v>3.5900000000000001E-2</v>
      </c>
    </row>
    <row r="712" spans="1:7" x14ac:dyDescent="0.25">
      <c r="A712">
        <v>77</v>
      </c>
      <c r="B712">
        <v>149</v>
      </c>
      <c r="C712">
        <f t="shared" si="33"/>
        <v>1</v>
      </c>
      <c r="D712">
        <f>ROWS($C$2:C712)</f>
        <v>711</v>
      </c>
      <c r="E712">
        <f>COUNTIF($C$2:C712,"=1")</f>
        <v>565</v>
      </c>
      <c r="F712">
        <f t="shared" si="34"/>
        <v>3.1785999999999999</v>
      </c>
      <c r="G712" s="12">
        <f t="shared" si="35"/>
        <v>3.6999999999999998E-2</v>
      </c>
    </row>
    <row r="713" spans="1:7" x14ac:dyDescent="0.25">
      <c r="A713">
        <v>344</v>
      </c>
      <c r="B713">
        <v>219</v>
      </c>
      <c r="C713">
        <f t="shared" si="33"/>
        <v>1</v>
      </c>
      <c r="D713">
        <f>ROWS($C$2:C713)</f>
        <v>712</v>
      </c>
      <c r="E713">
        <f>COUNTIF($C$2:C713,"=1")</f>
        <v>566</v>
      </c>
      <c r="F713">
        <f t="shared" si="34"/>
        <v>3.1798000000000002</v>
      </c>
      <c r="G713" s="12">
        <f t="shared" si="35"/>
        <v>3.8199999999999998E-2</v>
      </c>
    </row>
    <row r="714" spans="1:7" x14ac:dyDescent="0.25">
      <c r="A714">
        <v>52</v>
      </c>
      <c r="B714">
        <v>101</v>
      </c>
      <c r="C714">
        <f t="shared" si="33"/>
        <v>1</v>
      </c>
      <c r="D714">
        <f>ROWS($C$2:C714)</f>
        <v>713</v>
      </c>
      <c r="E714">
        <f>COUNTIF($C$2:C714,"=1")</f>
        <v>567</v>
      </c>
      <c r="F714">
        <f t="shared" si="34"/>
        <v>3.1808999999999998</v>
      </c>
      <c r="G714" s="12">
        <f t="shared" si="35"/>
        <v>3.9300000000000002E-2</v>
      </c>
    </row>
    <row r="715" spans="1:7" x14ac:dyDescent="0.25">
      <c r="A715">
        <v>271</v>
      </c>
      <c r="B715">
        <v>66</v>
      </c>
      <c r="C715">
        <f t="shared" si="33"/>
        <v>1</v>
      </c>
      <c r="D715">
        <f>ROWS($C$2:C715)</f>
        <v>714</v>
      </c>
      <c r="E715">
        <f>COUNTIF($C$2:C715,"=1")</f>
        <v>568</v>
      </c>
      <c r="F715">
        <f t="shared" si="34"/>
        <v>3.1821000000000002</v>
      </c>
      <c r="G715" s="12">
        <f t="shared" si="35"/>
        <v>4.0500000000000001E-2</v>
      </c>
    </row>
    <row r="716" spans="1:7" x14ac:dyDescent="0.25">
      <c r="A716">
        <v>331</v>
      </c>
      <c r="B716">
        <v>142</v>
      </c>
      <c r="C716">
        <f t="shared" si="33"/>
        <v>1</v>
      </c>
      <c r="D716">
        <f>ROWS($C$2:C716)</f>
        <v>715</v>
      </c>
      <c r="E716">
        <f>COUNTIF($C$2:C716,"=1")</f>
        <v>569</v>
      </c>
      <c r="F716">
        <f t="shared" si="34"/>
        <v>3.1831999999999998</v>
      </c>
      <c r="G716" s="12">
        <f t="shared" si="35"/>
        <v>4.1599999999999998E-2</v>
      </c>
    </row>
    <row r="717" spans="1:7" x14ac:dyDescent="0.25">
      <c r="A717">
        <v>309</v>
      </c>
      <c r="B717">
        <v>186</v>
      </c>
      <c r="C717">
        <f t="shared" si="33"/>
        <v>1</v>
      </c>
      <c r="D717">
        <f>ROWS($C$2:C717)</f>
        <v>716</v>
      </c>
      <c r="E717">
        <f>COUNTIF($C$2:C717,"=1")</f>
        <v>570</v>
      </c>
      <c r="F717">
        <f t="shared" si="34"/>
        <v>3.1844000000000001</v>
      </c>
      <c r="G717" s="12">
        <f t="shared" si="35"/>
        <v>4.2799999999999998E-2</v>
      </c>
    </row>
    <row r="718" spans="1:7" x14ac:dyDescent="0.25">
      <c r="A718">
        <v>232</v>
      </c>
      <c r="B718">
        <v>146</v>
      </c>
      <c r="C718">
        <f t="shared" si="33"/>
        <v>1</v>
      </c>
      <c r="D718">
        <f>ROWS($C$2:C718)</f>
        <v>717</v>
      </c>
      <c r="E718">
        <f>COUNTIF($C$2:C718,"=1")</f>
        <v>571</v>
      </c>
      <c r="F718">
        <f t="shared" si="34"/>
        <v>3.1855000000000002</v>
      </c>
      <c r="G718" s="12">
        <f t="shared" si="35"/>
        <v>4.3900000000000002E-2</v>
      </c>
    </row>
    <row r="719" spans="1:7" x14ac:dyDescent="0.25">
      <c r="A719">
        <v>305</v>
      </c>
      <c r="B719">
        <v>51</v>
      </c>
      <c r="C719">
        <f t="shared" si="33"/>
        <v>1</v>
      </c>
      <c r="D719">
        <f>ROWS($C$2:C719)</f>
        <v>718</v>
      </c>
      <c r="E719">
        <f>COUNTIF($C$2:C719,"=1")</f>
        <v>572</v>
      </c>
      <c r="F719">
        <f t="shared" si="34"/>
        <v>3.1865999999999999</v>
      </c>
      <c r="G719" s="12">
        <f t="shared" si="35"/>
        <v>4.4999999999999998E-2</v>
      </c>
    </row>
    <row r="720" spans="1:7" x14ac:dyDescent="0.25">
      <c r="A720">
        <v>233</v>
      </c>
      <c r="B720">
        <v>218</v>
      </c>
      <c r="C720">
        <f t="shared" si="33"/>
        <v>1</v>
      </c>
      <c r="D720">
        <f>ROWS($C$2:C720)</f>
        <v>719</v>
      </c>
      <c r="E720">
        <f>COUNTIF($C$2:C720,"=1")</f>
        <v>573</v>
      </c>
      <c r="F720">
        <f t="shared" si="34"/>
        <v>3.1878000000000002</v>
      </c>
      <c r="G720" s="12">
        <f t="shared" si="35"/>
        <v>4.6199999999999998E-2</v>
      </c>
    </row>
    <row r="721" spans="1:7" x14ac:dyDescent="0.25">
      <c r="A721">
        <v>135</v>
      </c>
      <c r="B721">
        <v>271</v>
      </c>
      <c r="C721">
        <f t="shared" si="33"/>
        <v>1</v>
      </c>
      <c r="D721">
        <f>ROWS($C$2:C721)</f>
        <v>720</v>
      </c>
      <c r="E721">
        <f>COUNTIF($C$2:C721,"=1")</f>
        <v>574</v>
      </c>
      <c r="F721">
        <f t="shared" si="34"/>
        <v>3.1888999999999998</v>
      </c>
      <c r="G721" s="12">
        <f t="shared" si="35"/>
        <v>4.7300000000000002E-2</v>
      </c>
    </row>
    <row r="722" spans="1:7" x14ac:dyDescent="0.25">
      <c r="A722">
        <v>172</v>
      </c>
      <c r="B722">
        <v>324</v>
      </c>
      <c r="C722">
        <f t="shared" si="33"/>
        <v>1</v>
      </c>
      <c r="D722">
        <f>ROWS($C$2:C722)</f>
        <v>721</v>
      </c>
      <c r="E722">
        <f>COUNTIF($C$2:C722,"=1")</f>
        <v>575</v>
      </c>
      <c r="F722">
        <f t="shared" si="34"/>
        <v>3.19</v>
      </c>
      <c r="G722" s="12">
        <f t="shared" si="35"/>
        <v>4.8399999999999999E-2</v>
      </c>
    </row>
    <row r="723" spans="1:7" x14ac:dyDescent="0.25">
      <c r="A723">
        <v>85</v>
      </c>
      <c r="B723">
        <v>66</v>
      </c>
      <c r="C723">
        <f t="shared" si="33"/>
        <v>1</v>
      </c>
      <c r="D723">
        <f>ROWS($C$2:C723)</f>
        <v>722</v>
      </c>
      <c r="E723">
        <f>COUNTIF($C$2:C723,"=1")</f>
        <v>576</v>
      </c>
      <c r="F723">
        <f t="shared" si="34"/>
        <v>3.1911</v>
      </c>
      <c r="G723" s="12">
        <f t="shared" si="35"/>
        <v>4.9500000000000002E-2</v>
      </c>
    </row>
    <row r="724" spans="1:7" x14ac:dyDescent="0.25">
      <c r="A724">
        <v>30</v>
      </c>
      <c r="B724">
        <v>253</v>
      </c>
      <c r="C724">
        <f t="shared" si="33"/>
        <v>1</v>
      </c>
      <c r="D724">
        <f>ROWS($C$2:C724)</f>
        <v>723</v>
      </c>
      <c r="E724">
        <f>COUNTIF($C$2:C724,"=1")</f>
        <v>577</v>
      </c>
      <c r="F724">
        <f t="shared" si="34"/>
        <v>3.1922999999999999</v>
      </c>
      <c r="G724" s="12">
        <f t="shared" si="35"/>
        <v>5.0700000000000002E-2</v>
      </c>
    </row>
    <row r="725" spans="1:7" x14ac:dyDescent="0.25">
      <c r="A725">
        <v>100</v>
      </c>
      <c r="B725">
        <v>389</v>
      </c>
      <c r="C725">
        <f t="shared" si="33"/>
        <v>0</v>
      </c>
      <c r="D725">
        <f>ROWS($C$2:C725)</f>
        <v>724</v>
      </c>
      <c r="E725">
        <f>COUNTIF($C$2:C725,"=1")</f>
        <v>577</v>
      </c>
      <c r="F725">
        <f t="shared" si="34"/>
        <v>3.1878000000000002</v>
      </c>
      <c r="G725" s="12">
        <f t="shared" si="35"/>
        <v>4.6199999999999998E-2</v>
      </c>
    </row>
    <row r="726" spans="1:7" x14ac:dyDescent="0.25">
      <c r="A726">
        <v>217</v>
      </c>
      <c r="B726">
        <v>192</v>
      </c>
      <c r="C726">
        <f t="shared" si="33"/>
        <v>1</v>
      </c>
      <c r="D726">
        <f>ROWS($C$2:C726)</f>
        <v>725</v>
      </c>
      <c r="E726">
        <f>COUNTIF($C$2:C726,"=1")</f>
        <v>578</v>
      </c>
      <c r="F726">
        <f t="shared" si="34"/>
        <v>3.1890000000000001</v>
      </c>
      <c r="G726" s="12">
        <f t="shared" si="35"/>
        <v>4.7399999999999998E-2</v>
      </c>
    </row>
    <row r="727" spans="1:7" x14ac:dyDescent="0.25">
      <c r="A727">
        <v>322</v>
      </c>
      <c r="B727">
        <v>150</v>
      </c>
      <c r="C727">
        <f t="shared" si="33"/>
        <v>1</v>
      </c>
      <c r="D727">
        <f>ROWS($C$2:C727)</f>
        <v>726</v>
      </c>
      <c r="E727">
        <f>COUNTIF($C$2:C727,"=1")</f>
        <v>579</v>
      </c>
      <c r="F727">
        <f t="shared" si="34"/>
        <v>3.1901000000000002</v>
      </c>
      <c r="G727" s="12">
        <f t="shared" si="35"/>
        <v>4.8500000000000001E-2</v>
      </c>
    </row>
    <row r="728" spans="1:7" x14ac:dyDescent="0.25">
      <c r="A728">
        <v>20</v>
      </c>
      <c r="B728">
        <v>347</v>
      </c>
      <c r="C728">
        <f t="shared" si="33"/>
        <v>0</v>
      </c>
      <c r="D728">
        <f>ROWS($C$2:C728)</f>
        <v>727</v>
      </c>
      <c r="E728">
        <f>COUNTIF($C$2:C728,"=1")</f>
        <v>579</v>
      </c>
      <c r="F728">
        <f t="shared" si="34"/>
        <v>3.1857000000000002</v>
      </c>
      <c r="G728" s="12">
        <f t="shared" si="35"/>
        <v>4.41E-2</v>
      </c>
    </row>
    <row r="729" spans="1:7" x14ac:dyDescent="0.25">
      <c r="A729">
        <v>43</v>
      </c>
      <c r="B729">
        <v>199</v>
      </c>
      <c r="C729">
        <f t="shared" si="33"/>
        <v>1</v>
      </c>
      <c r="D729">
        <f>ROWS($C$2:C729)</f>
        <v>728</v>
      </c>
      <c r="E729">
        <f>COUNTIF($C$2:C729,"=1")</f>
        <v>580</v>
      </c>
      <c r="F729">
        <f t="shared" si="34"/>
        <v>3.1867999999999999</v>
      </c>
      <c r="G729" s="12">
        <f t="shared" si="35"/>
        <v>4.5199999999999997E-2</v>
      </c>
    </row>
    <row r="730" spans="1:7" x14ac:dyDescent="0.25">
      <c r="A730">
        <v>366</v>
      </c>
      <c r="B730">
        <v>131</v>
      </c>
      <c r="C730">
        <f t="shared" si="33"/>
        <v>1</v>
      </c>
      <c r="D730">
        <f>ROWS($C$2:C730)</f>
        <v>729</v>
      </c>
      <c r="E730">
        <f>COUNTIF($C$2:C730,"=1")</f>
        <v>581</v>
      </c>
      <c r="F730">
        <f t="shared" si="34"/>
        <v>3.1879</v>
      </c>
      <c r="G730" s="12">
        <f t="shared" si="35"/>
        <v>4.6300000000000001E-2</v>
      </c>
    </row>
    <row r="731" spans="1:7" x14ac:dyDescent="0.25">
      <c r="A731">
        <v>99</v>
      </c>
      <c r="B731">
        <v>204</v>
      </c>
      <c r="C731">
        <f t="shared" si="33"/>
        <v>1</v>
      </c>
      <c r="D731">
        <f>ROWS($C$2:C731)</f>
        <v>730</v>
      </c>
      <c r="E731">
        <f>COUNTIF($C$2:C731,"=1")</f>
        <v>582</v>
      </c>
      <c r="F731">
        <f t="shared" si="34"/>
        <v>3.1890000000000001</v>
      </c>
      <c r="G731" s="12">
        <f t="shared" si="35"/>
        <v>4.7399999999999998E-2</v>
      </c>
    </row>
    <row r="732" spans="1:7" x14ac:dyDescent="0.25">
      <c r="A732">
        <v>226</v>
      </c>
      <c r="B732">
        <v>103</v>
      </c>
      <c r="C732">
        <f t="shared" si="33"/>
        <v>1</v>
      </c>
      <c r="D732">
        <f>ROWS($C$2:C732)</f>
        <v>731</v>
      </c>
      <c r="E732">
        <f>COUNTIF($C$2:C732,"=1")</f>
        <v>583</v>
      </c>
      <c r="F732">
        <f t="shared" si="34"/>
        <v>3.1901999999999999</v>
      </c>
      <c r="G732" s="12">
        <f t="shared" si="35"/>
        <v>4.8599999999999997E-2</v>
      </c>
    </row>
    <row r="733" spans="1:7" x14ac:dyDescent="0.25">
      <c r="A733">
        <v>65</v>
      </c>
      <c r="B733">
        <v>248</v>
      </c>
      <c r="C733">
        <f t="shared" si="33"/>
        <v>1</v>
      </c>
      <c r="D733">
        <f>ROWS($C$2:C733)</f>
        <v>732</v>
      </c>
      <c r="E733">
        <f>COUNTIF($C$2:C733,"=1")</f>
        <v>584</v>
      </c>
      <c r="F733">
        <f t="shared" si="34"/>
        <v>3.1913</v>
      </c>
      <c r="G733" s="12">
        <f t="shared" si="35"/>
        <v>4.9700000000000001E-2</v>
      </c>
    </row>
    <row r="734" spans="1:7" x14ac:dyDescent="0.25">
      <c r="A734">
        <v>329</v>
      </c>
      <c r="B734">
        <v>206</v>
      </c>
      <c r="C734">
        <f t="shared" si="33"/>
        <v>1</v>
      </c>
      <c r="D734">
        <f>ROWS($C$2:C734)</f>
        <v>733</v>
      </c>
      <c r="E734">
        <f>COUNTIF($C$2:C734,"=1")</f>
        <v>585</v>
      </c>
      <c r="F734">
        <f t="shared" si="34"/>
        <v>3.1924000000000001</v>
      </c>
      <c r="G734" s="12">
        <f t="shared" si="35"/>
        <v>5.0799999999999998E-2</v>
      </c>
    </row>
    <row r="735" spans="1:7" x14ac:dyDescent="0.25">
      <c r="A735">
        <v>383</v>
      </c>
      <c r="B735">
        <v>169</v>
      </c>
      <c r="C735">
        <f t="shared" si="33"/>
        <v>1</v>
      </c>
      <c r="D735">
        <f>ROWS($C$2:C735)</f>
        <v>734</v>
      </c>
      <c r="E735">
        <f>COUNTIF($C$2:C735,"=1")</f>
        <v>586</v>
      </c>
      <c r="F735">
        <f t="shared" si="34"/>
        <v>3.1934999999999998</v>
      </c>
      <c r="G735" s="12">
        <f t="shared" si="35"/>
        <v>5.1900000000000002E-2</v>
      </c>
    </row>
    <row r="736" spans="1:7" x14ac:dyDescent="0.25">
      <c r="A736">
        <v>139</v>
      </c>
      <c r="B736">
        <v>331</v>
      </c>
      <c r="C736">
        <f t="shared" si="33"/>
        <v>1</v>
      </c>
      <c r="D736">
        <f>ROWS($C$2:C736)</f>
        <v>735</v>
      </c>
      <c r="E736">
        <f>COUNTIF($C$2:C736,"=1")</f>
        <v>587</v>
      </c>
      <c r="F736">
        <f t="shared" si="34"/>
        <v>3.1945999999999999</v>
      </c>
      <c r="G736" s="12">
        <f t="shared" si="35"/>
        <v>5.2999999999999999E-2</v>
      </c>
    </row>
    <row r="737" spans="1:7" x14ac:dyDescent="0.25">
      <c r="A737">
        <v>174</v>
      </c>
      <c r="B737">
        <v>146</v>
      </c>
      <c r="C737">
        <f t="shared" si="33"/>
        <v>1</v>
      </c>
      <c r="D737">
        <f>ROWS($C$2:C737)</f>
        <v>736</v>
      </c>
      <c r="E737">
        <f>COUNTIF($C$2:C737,"=1")</f>
        <v>588</v>
      </c>
      <c r="F737">
        <f t="shared" si="34"/>
        <v>3.1957</v>
      </c>
      <c r="G737" s="12">
        <f t="shared" si="35"/>
        <v>5.4100000000000002E-2</v>
      </c>
    </row>
    <row r="738" spans="1:7" x14ac:dyDescent="0.25">
      <c r="A738">
        <v>365</v>
      </c>
      <c r="B738">
        <v>190</v>
      </c>
      <c r="C738">
        <f t="shared" si="33"/>
        <v>1</v>
      </c>
      <c r="D738">
        <f>ROWS($C$2:C738)</f>
        <v>737</v>
      </c>
      <c r="E738">
        <f>COUNTIF($C$2:C738,"=1")</f>
        <v>589</v>
      </c>
      <c r="F738">
        <f t="shared" si="34"/>
        <v>3.1966999999999999</v>
      </c>
      <c r="G738" s="12">
        <f t="shared" si="35"/>
        <v>5.5100000000000003E-2</v>
      </c>
    </row>
    <row r="739" spans="1:7" x14ac:dyDescent="0.25">
      <c r="A739">
        <v>343</v>
      </c>
      <c r="B739">
        <v>214</v>
      </c>
      <c r="C739">
        <f t="shared" si="33"/>
        <v>1</v>
      </c>
      <c r="D739">
        <f>ROWS($C$2:C739)</f>
        <v>738</v>
      </c>
      <c r="E739">
        <f>COUNTIF($C$2:C739,"=1")</f>
        <v>590</v>
      </c>
      <c r="F739">
        <f t="shared" si="34"/>
        <v>3.1978</v>
      </c>
      <c r="G739" s="12">
        <f t="shared" si="35"/>
        <v>5.62E-2</v>
      </c>
    </row>
    <row r="740" spans="1:7" x14ac:dyDescent="0.25">
      <c r="A740">
        <v>6</v>
      </c>
      <c r="B740">
        <v>183</v>
      </c>
      <c r="C740">
        <f t="shared" si="33"/>
        <v>1</v>
      </c>
      <c r="D740">
        <f>ROWS($C$2:C740)</f>
        <v>739</v>
      </c>
      <c r="E740">
        <f>COUNTIF($C$2:C740,"=1")</f>
        <v>591</v>
      </c>
      <c r="F740">
        <f t="shared" si="34"/>
        <v>3.1989000000000001</v>
      </c>
      <c r="G740" s="12">
        <f t="shared" si="35"/>
        <v>5.7299999999999997E-2</v>
      </c>
    </row>
    <row r="741" spans="1:7" x14ac:dyDescent="0.25">
      <c r="A741">
        <v>22</v>
      </c>
      <c r="B741">
        <v>200</v>
      </c>
      <c r="C741">
        <f t="shared" si="33"/>
        <v>1</v>
      </c>
      <c r="D741">
        <f>ROWS($C$2:C741)</f>
        <v>740</v>
      </c>
      <c r="E741">
        <f>COUNTIF($C$2:C741,"=1")</f>
        <v>592</v>
      </c>
      <c r="F741">
        <f t="shared" si="34"/>
        <v>3.2</v>
      </c>
      <c r="G741" s="12">
        <f t="shared" si="35"/>
        <v>5.8400000000000001E-2</v>
      </c>
    </row>
    <row r="742" spans="1:7" x14ac:dyDescent="0.25">
      <c r="A742">
        <v>307</v>
      </c>
      <c r="B742">
        <v>81</v>
      </c>
      <c r="C742">
        <f t="shared" si="33"/>
        <v>1</v>
      </c>
      <c r="D742">
        <f>ROWS($C$2:C742)</f>
        <v>741</v>
      </c>
      <c r="E742">
        <f>COUNTIF($C$2:C742,"=1")</f>
        <v>593</v>
      </c>
      <c r="F742">
        <f t="shared" si="34"/>
        <v>3.2010999999999998</v>
      </c>
      <c r="G742" s="12">
        <f t="shared" si="35"/>
        <v>5.9499999999999997E-2</v>
      </c>
    </row>
    <row r="743" spans="1:7" x14ac:dyDescent="0.25">
      <c r="A743">
        <v>35</v>
      </c>
      <c r="B743">
        <v>303</v>
      </c>
      <c r="C743">
        <f t="shared" si="33"/>
        <v>1</v>
      </c>
      <c r="D743">
        <f>ROWS($C$2:C743)</f>
        <v>742</v>
      </c>
      <c r="E743">
        <f>COUNTIF($C$2:C743,"=1")</f>
        <v>594</v>
      </c>
      <c r="F743">
        <f t="shared" si="34"/>
        <v>3.2021999999999999</v>
      </c>
      <c r="G743" s="12">
        <f t="shared" si="35"/>
        <v>6.0600000000000001E-2</v>
      </c>
    </row>
    <row r="744" spans="1:7" x14ac:dyDescent="0.25">
      <c r="A744">
        <v>203</v>
      </c>
      <c r="B744">
        <v>309</v>
      </c>
      <c r="C744">
        <f t="shared" si="33"/>
        <v>1</v>
      </c>
      <c r="D744">
        <f>ROWS($C$2:C744)</f>
        <v>743</v>
      </c>
      <c r="E744">
        <f>COUNTIF($C$2:C744,"=1")</f>
        <v>595</v>
      </c>
      <c r="F744">
        <f t="shared" si="34"/>
        <v>3.2031999999999998</v>
      </c>
      <c r="G744" s="12">
        <f t="shared" si="35"/>
        <v>6.1600000000000002E-2</v>
      </c>
    </row>
    <row r="745" spans="1:7" x14ac:dyDescent="0.25">
      <c r="A745">
        <v>252</v>
      </c>
      <c r="B745">
        <v>171</v>
      </c>
      <c r="C745">
        <f t="shared" si="33"/>
        <v>1</v>
      </c>
      <c r="D745">
        <f>ROWS($C$2:C745)</f>
        <v>744</v>
      </c>
      <c r="E745">
        <f>COUNTIF($C$2:C745,"=1")</f>
        <v>596</v>
      </c>
      <c r="F745">
        <f t="shared" si="34"/>
        <v>3.2042999999999999</v>
      </c>
      <c r="G745" s="12">
        <f t="shared" si="35"/>
        <v>6.2700000000000006E-2</v>
      </c>
    </row>
    <row r="746" spans="1:7" x14ac:dyDescent="0.25">
      <c r="A746">
        <v>354</v>
      </c>
      <c r="B746">
        <v>107</v>
      </c>
      <c r="C746">
        <f t="shared" si="33"/>
        <v>1</v>
      </c>
      <c r="D746">
        <f>ROWS($C$2:C746)</f>
        <v>745</v>
      </c>
      <c r="E746">
        <f>COUNTIF($C$2:C746,"=1")</f>
        <v>597</v>
      </c>
      <c r="F746">
        <f t="shared" si="34"/>
        <v>3.2054</v>
      </c>
      <c r="G746" s="12">
        <f t="shared" si="35"/>
        <v>6.3799999999999996E-2</v>
      </c>
    </row>
    <row r="747" spans="1:7" x14ac:dyDescent="0.25">
      <c r="A747">
        <v>376</v>
      </c>
      <c r="B747">
        <v>174</v>
      </c>
      <c r="C747">
        <f t="shared" si="33"/>
        <v>1</v>
      </c>
      <c r="D747">
        <f>ROWS($C$2:C747)</f>
        <v>746</v>
      </c>
      <c r="E747">
        <f>COUNTIF($C$2:C747,"=1")</f>
        <v>598</v>
      </c>
      <c r="F747">
        <f t="shared" si="34"/>
        <v>3.2063999999999999</v>
      </c>
      <c r="G747" s="12">
        <f t="shared" si="35"/>
        <v>6.4799999999999996E-2</v>
      </c>
    </row>
    <row r="748" spans="1:7" x14ac:dyDescent="0.25">
      <c r="A748">
        <v>364</v>
      </c>
      <c r="B748">
        <v>169</v>
      </c>
      <c r="C748">
        <f t="shared" si="33"/>
        <v>1</v>
      </c>
      <c r="D748">
        <f>ROWS($C$2:C748)</f>
        <v>747</v>
      </c>
      <c r="E748">
        <f>COUNTIF($C$2:C748,"=1")</f>
        <v>599</v>
      </c>
      <c r="F748">
        <f t="shared" si="34"/>
        <v>3.2075</v>
      </c>
      <c r="G748" s="12">
        <f t="shared" si="35"/>
        <v>6.59E-2</v>
      </c>
    </row>
    <row r="749" spans="1:7" x14ac:dyDescent="0.25">
      <c r="A749">
        <v>53</v>
      </c>
      <c r="B749">
        <v>61</v>
      </c>
      <c r="C749">
        <f t="shared" si="33"/>
        <v>0</v>
      </c>
      <c r="D749">
        <f>ROWS($C$2:C749)</f>
        <v>748</v>
      </c>
      <c r="E749">
        <f>COUNTIF($C$2:C749,"=1")</f>
        <v>599</v>
      </c>
      <c r="F749">
        <f t="shared" si="34"/>
        <v>3.2031999999999998</v>
      </c>
      <c r="G749" s="12">
        <f t="shared" si="35"/>
        <v>6.1600000000000002E-2</v>
      </c>
    </row>
    <row r="750" spans="1:7" x14ac:dyDescent="0.25">
      <c r="A750">
        <v>105</v>
      </c>
      <c r="B750">
        <v>286</v>
      </c>
      <c r="C750">
        <f t="shared" si="33"/>
        <v>1</v>
      </c>
      <c r="D750">
        <f>ROWS($C$2:C750)</f>
        <v>749</v>
      </c>
      <c r="E750">
        <f>COUNTIF($C$2:C750,"=1")</f>
        <v>600</v>
      </c>
      <c r="F750">
        <f t="shared" si="34"/>
        <v>3.2042999999999999</v>
      </c>
      <c r="G750" s="12">
        <f t="shared" si="35"/>
        <v>6.2700000000000006E-2</v>
      </c>
    </row>
    <row r="751" spans="1:7" x14ac:dyDescent="0.25">
      <c r="A751">
        <v>174</v>
      </c>
      <c r="B751">
        <v>0</v>
      </c>
      <c r="C751">
        <f t="shared" si="33"/>
        <v>0</v>
      </c>
      <c r="D751">
        <f>ROWS($C$2:C751)</f>
        <v>750</v>
      </c>
      <c r="E751">
        <f>COUNTIF($C$2:C751,"=1")</f>
        <v>600</v>
      </c>
      <c r="F751">
        <f t="shared" si="34"/>
        <v>3.2</v>
      </c>
      <c r="G751" s="12">
        <f t="shared" si="35"/>
        <v>5.8400000000000001E-2</v>
      </c>
    </row>
    <row r="752" spans="1:7" x14ac:dyDescent="0.25">
      <c r="A752">
        <v>12</v>
      </c>
      <c r="B752">
        <v>12</v>
      </c>
      <c r="C752">
        <f t="shared" si="33"/>
        <v>0</v>
      </c>
      <c r="D752">
        <f>ROWS($C$2:C752)</f>
        <v>751</v>
      </c>
      <c r="E752">
        <f>COUNTIF($C$2:C752,"=1")</f>
        <v>600</v>
      </c>
      <c r="F752">
        <f t="shared" si="34"/>
        <v>3.1957</v>
      </c>
      <c r="G752" s="12">
        <f t="shared" si="35"/>
        <v>5.4100000000000002E-2</v>
      </c>
    </row>
    <row r="753" spans="1:7" x14ac:dyDescent="0.25">
      <c r="A753">
        <v>360</v>
      </c>
      <c r="B753">
        <v>374</v>
      </c>
      <c r="C753">
        <f t="shared" si="33"/>
        <v>0</v>
      </c>
      <c r="D753">
        <f>ROWS($C$2:C753)</f>
        <v>752</v>
      </c>
      <c r="E753">
        <f>COUNTIF($C$2:C753,"=1")</f>
        <v>600</v>
      </c>
      <c r="F753">
        <f t="shared" si="34"/>
        <v>3.1915</v>
      </c>
      <c r="G753" s="12">
        <f t="shared" si="35"/>
        <v>4.99E-2</v>
      </c>
    </row>
    <row r="754" spans="1:7" x14ac:dyDescent="0.25">
      <c r="A754">
        <v>24</v>
      </c>
      <c r="B754">
        <v>226</v>
      </c>
      <c r="C754">
        <f t="shared" si="33"/>
        <v>1</v>
      </c>
      <c r="D754">
        <f>ROWS($C$2:C754)</f>
        <v>753</v>
      </c>
      <c r="E754">
        <f>COUNTIF($C$2:C754,"=1")</f>
        <v>601</v>
      </c>
      <c r="F754">
        <f t="shared" si="34"/>
        <v>3.1926000000000001</v>
      </c>
      <c r="G754" s="12">
        <f t="shared" si="35"/>
        <v>5.0999999999999997E-2</v>
      </c>
    </row>
    <row r="755" spans="1:7" x14ac:dyDescent="0.25">
      <c r="A755">
        <v>249</v>
      </c>
      <c r="B755">
        <v>263</v>
      </c>
      <c r="C755">
        <f t="shared" si="33"/>
        <v>1</v>
      </c>
      <c r="D755">
        <f>ROWS($C$2:C755)</f>
        <v>754</v>
      </c>
      <c r="E755">
        <f>COUNTIF($C$2:C755,"=1")</f>
        <v>602</v>
      </c>
      <c r="F755">
        <f t="shared" si="34"/>
        <v>3.1936</v>
      </c>
      <c r="G755" s="12">
        <f t="shared" si="35"/>
        <v>5.1999999999999998E-2</v>
      </c>
    </row>
    <row r="756" spans="1:7" x14ac:dyDescent="0.25">
      <c r="A756">
        <v>207</v>
      </c>
      <c r="B756">
        <v>34</v>
      </c>
      <c r="C756">
        <f t="shared" si="33"/>
        <v>1</v>
      </c>
      <c r="D756">
        <f>ROWS($C$2:C756)</f>
        <v>755</v>
      </c>
      <c r="E756">
        <f>COUNTIF($C$2:C756,"=1")</f>
        <v>603</v>
      </c>
      <c r="F756">
        <f t="shared" si="34"/>
        <v>3.1947000000000001</v>
      </c>
      <c r="G756" s="12">
        <f t="shared" si="35"/>
        <v>5.3100000000000001E-2</v>
      </c>
    </row>
    <row r="757" spans="1:7" x14ac:dyDescent="0.25">
      <c r="A757">
        <v>131</v>
      </c>
      <c r="B757">
        <v>237</v>
      </c>
      <c r="C757">
        <f t="shared" si="33"/>
        <v>1</v>
      </c>
      <c r="D757">
        <f>ROWS($C$2:C757)</f>
        <v>756</v>
      </c>
      <c r="E757">
        <f>COUNTIF($C$2:C757,"=1")</f>
        <v>604</v>
      </c>
      <c r="F757">
        <f t="shared" si="34"/>
        <v>3.1958000000000002</v>
      </c>
      <c r="G757" s="12">
        <f t="shared" si="35"/>
        <v>5.4199999999999998E-2</v>
      </c>
    </row>
    <row r="758" spans="1:7" x14ac:dyDescent="0.25">
      <c r="A758">
        <v>168</v>
      </c>
      <c r="B758">
        <v>159</v>
      </c>
      <c r="C758">
        <f t="shared" si="33"/>
        <v>1</v>
      </c>
      <c r="D758">
        <f>ROWS($C$2:C758)</f>
        <v>757</v>
      </c>
      <c r="E758">
        <f>COUNTIF($C$2:C758,"=1")</f>
        <v>605</v>
      </c>
      <c r="F758">
        <f t="shared" si="34"/>
        <v>3.1968000000000001</v>
      </c>
      <c r="G758" s="12">
        <f t="shared" si="35"/>
        <v>5.5199999999999999E-2</v>
      </c>
    </row>
    <row r="759" spans="1:7" x14ac:dyDescent="0.25">
      <c r="A759">
        <v>284</v>
      </c>
      <c r="B759">
        <v>202</v>
      </c>
      <c r="C759">
        <f t="shared" si="33"/>
        <v>1</v>
      </c>
      <c r="D759">
        <f>ROWS($C$2:C759)</f>
        <v>758</v>
      </c>
      <c r="E759">
        <f>COUNTIF($C$2:C759,"=1")</f>
        <v>606</v>
      </c>
      <c r="F759">
        <f t="shared" si="34"/>
        <v>3.1979000000000002</v>
      </c>
      <c r="G759" s="12">
        <f t="shared" si="35"/>
        <v>5.6300000000000003E-2</v>
      </c>
    </row>
    <row r="760" spans="1:7" x14ac:dyDescent="0.25">
      <c r="A760">
        <v>361</v>
      </c>
      <c r="B760">
        <v>252</v>
      </c>
      <c r="C760">
        <f t="shared" si="33"/>
        <v>1</v>
      </c>
      <c r="D760">
        <f>ROWS($C$2:C760)</f>
        <v>759</v>
      </c>
      <c r="E760">
        <f>COUNTIF($C$2:C760,"=1")</f>
        <v>607</v>
      </c>
      <c r="F760">
        <f t="shared" si="34"/>
        <v>3.1989000000000001</v>
      </c>
      <c r="G760" s="12">
        <f t="shared" si="35"/>
        <v>5.7299999999999997E-2</v>
      </c>
    </row>
    <row r="761" spans="1:7" x14ac:dyDescent="0.25">
      <c r="A761">
        <v>177</v>
      </c>
      <c r="B761">
        <v>278</v>
      </c>
      <c r="C761">
        <f t="shared" si="33"/>
        <v>1</v>
      </c>
      <c r="D761">
        <f>ROWS($C$2:C761)</f>
        <v>760</v>
      </c>
      <c r="E761">
        <f>COUNTIF($C$2:C761,"=1")</f>
        <v>608</v>
      </c>
      <c r="F761">
        <f t="shared" si="34"/>
        <v>3.2</v>
      </c>
      <c r="G761" s="12">
        <f t="shared" si="35"/>
        <v>5.8400000000000001E-2</v>
      </c>
    </row>
    <row r="762" spans="1:7" x14ac:dyDescent="0.25">
      <c r="A762">
        <v>226</v>
      </c>
      <c r="B762">
        <v>378</v>
      </c>
      <c r="C762">
        <f t="shared" si="33"/>
        <v>1</v>
      </c>
      <c r="D762">
        <f>ROWS($C$2:C762)</f>
        <v>761</v>
      </c>
      <c r="E762">
        <f>COUNTIF($C$2:C762,"=1")</f>
        <v>609</v>
      </c>
      <c r="F762">
        <f t="shared" si="34"/>
        <v>3.2010999999999998</v>
      </c>
      <c r="G762" s="12">
        <f t="shared" si="35"/>
        <v>5.9499999999999997E-2</v>
      </c>
    </row>
    <row r="763" spans="1:7" x14ac:dyDescent="0.25">
      <c r="A763">
        <v>56</v>
      </c>
      <c r="B763">
        <v>92</v>
      </c>
      <c r="C763">
        <f t="shared" si="33"/>
        <v>1</v>
      </c>
      <c r="D763">
        <f>ROWS($C$2:C763)</f>
        <v>762</v>
      </c>
      <c r="E763">
        <f>COUNTIF($C$2:C763,"=1")</f>
        <v>610</v>
      </c>
      <c r="F763">
        <f t="shared" si="34"/>
        <v>3.2021000000000002</v>
      </c>
      <c r="G763" s="12">
        <f t="shared" si="35"/>
        <v>6.0499999999999998E-2</v>
      </c>
    </row>
    <row r="764" spans="1:7" x14ac:dyDescent="0.25">
      <c r="A764">
        <v>119</v>
      </c>
      <c r="B764">
        <v>369</v>
      </c>
      <c r="C764">
        <f t="shared" si="33"/>
        <v>1</v>
      </c>
      <c r="D764">
        <f>ROWS($C$2:C764)</f>
        <v>763</v>
      </c>
      <c r="E764">
        <f>COUNTIF($C$2:C764,"=1")</f>
        <v>611</v>
      </c>
      <c r="F764">
        <f t="shared" si="34"/>
        <v>3.2031000000000001</v>
      </c>
      <c r="G764" s="12">
        <f t="shared" si="35"/>
        <v>6.1499999999999999E-2</v>
      </c>
    </row>
    <row r="765" spans="1:7" x14ac:dyDescent="0.25">
      <c r="A765">
        <v>99</v>
      </c>
      <c r="B765">
        <v>149</v>
      </c>
      <c r="C765">
        <f t="shared" si="33"/>
        <v>1</v>
      </c>
      <c r="D765">
        <f>ROWS($C$2:C765)</f>
        <v>764</v>
      </c>
      <c r="E765">
        <f>COUNTIF($C$2:C765,"=1")</f>
        <v>612</v>
      </c>
      <c r="F765">
        <f t="shared" si="34"/>
        <v>3.2042000000000002</v>
      </c>
      <c r="G765" s="12">
        <f t="shared" si="35"/>
        <v>6.2600000000000003E-2</v>
      </c>
    </row>
    <row r="766" spans="1:7" x14ac:dyDescent="0.25">
      <c r="A766">
        <v>266</v>
      </c>
      <c r="B766">
        <v>226</v>
      </c>
      <c r="C766">
        <f t="shared" si="33"/>
        <v>1</v>
      </c>
      <c r="D766">
        <f>ROWS($C$2:C766)</f>
        <v>765</v>
      </c>
      <c r="E766">
        <f>COUNTIF($C$2:C766,"=1")</f>
        <v>613</v>
      </c>
      <c r="F766">
        <f t="shared" si="34"/>
        <v>3.2052</v>
      </c>
      <c r="G766" s="12">
        <f t="shared" si="35"/>
        <v>6.3600000000000004E-2</v>
      </c>
    </row>
    <row r="767" spans="1:7" x14ac:dyDescent="0.25">
      <c r="A767">
        <v>297</v>
      </c>
      <c r="B767">
        <v>83</v>
      </c>
      <c r="C767">
        <f t="shared" si="33"/>
        <v>1</v>
      </c>
      <c r="D767">
        <f>ROWS($C$2:C767)</f>
        <v>766</v>
      </c>
      <c r="E767">
        <f>COUNTIF($C$2:C767,"=1")</f>
        <v>614</v>
      </c>
      <c r="F767">
        <f t="shared" si="34"/>
        <v>3.2063000000000001</v>
      </c>
      <c r="G767" s="12">
        <f t="shared" si="35"/>
        <v>6.4699999999999994E-2</v>
      </c>
    </row>
    <row r="768" spans="1:7" x14ac:dyDescent="0.25">
      <c r="A768">
        <v>233</v>
      </c>
      <c r="B768">
        <v>370</v>
      </c>
      <c r="C768">
        <f t="shared" si="33"/>
        <v>1</v>
      </c>
      <c r="D768">
        <f>ROWS($C$2:C768)</f>
        <v>767</v>
      </c>
      <c r="E768">
        <f>COUNTIF($C$2:C768,"=1")</f>
        <v>615</v>
      </c>
      <c r="F768">
        <f t="shared" si="34"/>
        <v>3.2073</v>
      </c>
      <c r="G768" s="12">
        <f t="shared" si="35"/>
        <v>6.5699999999999995E-2</v>
      </c>
    </row>
    <row r="769" spans="1:7" x14ac:dyDescent="0.25">
      <c r="A769">
        <v>187</v>
      </c>
      <c r="B769">
        <v>333</v>
      </c>
      <c r="C769">
        <f t="shared" si="33"/>
        <v>1</v>
      </c>
      <c r="D769">
        <f>ROWS($C$2:C769)</f>
        <v>768</v>
      </c>
      <c r="E769">
        <f>COUNTIF($C$2:C769,"=1")</f>
        <v>616</v>
      </c>
      <c r="F769">
        <f t="shared" si="34"/>
        <v>3.2082999999999999</v>
      </c>
      <c r="G769" s="12">
        <f t="shared" si="35"/>
        <v>6.6699999999999995E-2</v>
      </c>
    </row>
    <row r="770" spans="1:7" x14ac:dyDescent="0.25">
      <c r="A770">
        <v>301</v>
      </c>
      <c r="B770">
        <v>241</v>
      </c>
      <c r="C770">
        <f t="shared" si="33"/>
        <v>1</v>
      </c>
      <c r="D770">
        <f>ROWS($C$2:C770)</f>
        <v>769</v>
      </c>
      <c r="E770">
        <f>COUNTIF($C$2:C770,"=1")</f>
        <v>617</v>
      </c>
      <c r="F770">
        <f t="shared" si="34"/>
        <v>3.2094</v>
      </c>
      <c r="G770" s="12">
        <f t="shared" si="35"/>
        <v>6.7799999999999999E-2</v>
      </c>
    </row>
    <row r="771" spans="1:7" x14ac:dyDescent="0.25">
      <c r="A771">
        <v>353</v>
      </c>
      <c r="B771">
        <v>147</v>
      </c>
      <c r="C771">
        <f t="shared" ref="C771:C834" si="36">IF(POWER(A771-200,2) + POWER(B771-200,2)&lt;=POWER(200,2),1,0)</f>
        <v>1</v>
      </c>
      <c r="D771">
        <f>ROWS($C$2:C771)</f>
        <v>770</v>
      </c>
      <c r="E771">
        <f>COUNTIF($C$2:C771,"=1")</f>
        <v>618</v>
      </c>
      <c r="F771">
        <f t="shared" ref="F771:F834" si="37">ROUND((($M$2*E771)/(200^2*D771)),4)</f>
        <v>3.2103999999999999</v>
      </c>
      <c r="G771" s="12">
        <f t="shared" ref="G771:G834" si="38">ROUND(ABS(PI()-F771),4)</f>
        <v>6.88E-2</v>
      </c>
    </row>
    <row r="772" spans="1:7" x14ac:dyDescent="0.25">
      <c r="A772">
        <v>214</v>
      </c>
      <c r="B772">
        <v>87</v>
      </c>
      <c r="C772">
        <f t="shared" si="36"/>
        <v>1</v>
      </c>
      <c r="D772">
        <f>ROWS($C$2:C772)</f>
        <v>771</v>
      </c>
      <c r="E772">
        <f>COUNTIF($C$2:C772,"=1")</f>
        <v>619</v>
      </c>
      <c r="F772">
        <f t="shared" si="37"/>
        <v>3.2113999999999998</v>
      </c>
      <c r="G772" s="12">
        <f t="shared" si="38"/>
        <v>6.9800000000000001E-2</v>
      </c>
    </row>
    <row r="773" spans="1:7" x14ac:dyDescent="0.25">
      <c r="A773">
        <v>140</v>
      </c>
      <c r="B773">
        <v>10</v>
      </c>
      <c r="C773">
        <f t="shared" si="36"/>
        <v>1</v>
      </c>
      <c r="D773">
        <f>ROWS($C$2:C773)</f>
        <v>772</v>
      </c>
      <c r="E773">
        <f>COUNTIF($C$2:C773,"=1")</f>
        <v>620</v>
      </c>
      <c r="F773">
        <f t="shared" si="37"/>
        <v>3.2124000000000001</v>
      </c>
      <c r="G773" s="12">
        <f t="shared" si="38"/>
        <v>7.0800000000000002E-2</v>
      </c>
    </row>
    <row r="774" spans="1:7" x14ac:dyDescent="0.25">
      <c r="A774">
        <v>216</v>
      </c>
      <c r="B774">
        <v>130</v>
      </c>
      <c r="C774">
        <f t="shared" si="36"/>
        <v>1</v>
      </c>
      <c r="D774">
        <f>ROWS($C$2:C774)</f>
        <v>773</v>
      </c>
      <c r="E774">
        <f>COUNTIF($C$2:C774,"=1")</f>
        <v>621</v>
      </c>
      <c r="F774">
        <f t="shared" si="37"/>
        <v>3.2134999999999998</v>
      </c>
      <c r="G774" s="12">
        <f t="shared" si="38"/>
        <v>7.1900000000000006E-2</v>
      </c>
    </row>
    <row r="775" spans="1:7" x14ac:dyDescent="0.25">
      <c r="A775">
        <v>302</v>
      </c>
      <c r="B775">
        <v>60</v>
      </c>
      <c r="C775">
        <f t="shared" si="36"/>
        <v>1</v>
      </c>
      <c r="D775">
        <f>ROWS($C$2:C775)</f>
        <v>774</v>
      </c>
      <c r="E775">
        <f>COUNTIF($C$2:C775,"=1")</f>
        <v>622</v>
      </c>
      <c r="F775">
        <f t="shared" si="37"/>
        <v>3.2145000000000001</v>
      </c>
      <c r="G775" s="12">
        <f t="shared" si="38"/>
        <v>7.2900000000000006E-2</v>
      </c>
    </row>
    <row r="776" spans="1:7" x14ac:dyDescent="0.25">
      <c r="A776">
        <v>288</v>
      </c>
      <c r="B776">
        <v>318</v>
      </c>
      <c r="C776">
        <f t="shared" si="36"/>
        <v>1</v>
      </c>
      <c r="D776">
        <f>ROWS($C$2:C776)</f>
        <v>775</v>
      </c>
      <c r="E776">
        <f>COUNTIF($C$2:C776,"=1")</f>
        <v>623</v>
      </c>
      <c r="F776">
        <f t="shared" si="37"/>
        <v>3.2155</v>
      </c>
      <c r="G776" s="12">
        <f t="shared" si="38"/>
        <v>7.3899999999999993E-2</v>
      </c>
    </row>
    <row r="777" spans="1:7" x14ac:dyDescent="0.25">
      <c r="A777">
        <v>26</v>
      </c>
      <c r="B777">
        <v>349</v>
      </c>
      <c r="C777">
        <f t="shared" si="36"/>
        <v>0</v>
      </c>
      <c r="D777">
        <f>ROWS($C$2:C777)</f>
        <v>776</v>
      </c>
      <c r="E777">
        <f>COUNTIF($C$2:C777,"=1")</f>
        <v>623</v>
      </c>
      <c r="F777">
        <f t="shared" si="37"/>
        <v>3.2113</v>
      </c>
      <c r="G777" s="12">
        <f t="shared" si="38"/>
        <v>6.9699999999999998E-2</v>
      </c>
    </row>
    <row r="778" spans="1:7" x14ac:dyDescent="0.25">
      <c r="A778">
        <v>65</v>
      </c>
      <c r="B778">
        <v>344</v>
      </c>
      <c r="C778">
        <f t="shared" si="36"/>
        <v>1</v>
      </c>
      <c r="D778">
        <f>ROWS($C$2:C778)</f>
        <v>777</v>
      </c>
      <c r="E778">
        <f>COUNTIF($C$2:C778,"=1")</f>
        <v>624</v>
      </c>
      <c r="F778">
        <f t="shared" si="37"/>
        <v>3.2124000000000001</v>
      </c>
      <c r="G778" s="12">
        <f t="shared" si="38"/>
        <v>7.0800000000000002E-2</v>
      </c>
    </row>
    <row r="779" spans="1:7" x14ac:dyDescent="0.25">
      <c r="A779">
        <v>212</v>
      </c>
      <c r="B779">
        <v>356</v>
      </c>
      <c r="C779">
        <f t="shared" si="36"/>
        <v>1</v>
      </c>
      <c r="D779">
        <f>ROWS($C$2:C779)</f>
        <v>778</v>
      </c>
      <c r="E779">
        <f>COUNTIF($C$2:C779,"=1")</f>
        <v>625</v>
      </c>
      <c r="F779">
        <f t="shared" si="37"/>
        <v>3.2134</v>
      </c>
      <c r="G779" s="12">
        <f t="shared" si="38"/>
        <v>7.1800000000000003E-2</v>
      </c>
    </row>
    <row r="780" spans="1:7" x14ac:dyDescent="0.25">
      <c r="A780">
        <v>307</v>
      </c>
      <c r="B780">
        <v>318</v>
      </c>
      <c r="C780">
        <f t="shared" si="36"/>
        <v>1</v>
      </c>
      <c r="D780">
        <f>ROWS($C$2:C780)</f>
        <v>779</v>
      </c>
      <c r="E780">
        <f>COUNTIF($C$2:C780,"=1")</f>
        <v>626</v>
      </c>
      <c r="F780">
        <f t="shared" si="37"/>
        <v>3.2143999999999999</v>
      </c>
      <c r="G780" s="12">
        <f t="shared" si="38"/>
        <v>7.2800000000000004E-2</v>
      </c>
    </row>
    <row r="781" spans="1:7" x14ac:dyDescent="0.25">
      <c r="A781">
        <v>338</v>
      </c>
      <c r="B781">
        <v>130</v>
      </c>
      <c r="C781">
        <f t="shared" si="36"/>
        <v>1</v>
      </c>
      <c r="D781">
        <f>ROWS($C$2:C781)</f>
        <v>780</v>
      </c>
      <c r="E781">
        <f>COUNTIF($C$2:C781,"=1")</f>
        <v>627</v>
      </c>
      <c r="F781">
        <f t="shared" si="37"/>
        <v>3.2153999999999998</v>
      </c>
      <c r="G781" s="12">
        <f t="shared" si="38"/>
        <v>7.3800000000000004E-2</v>
      </c>
    </row>
    <row r="782" spans="1:7" x14ac:dyDescent="0.25">
      <c r="A782">
        <v>270</v>
      </c>
      <c r="B782">
        <v>379</v>
      </c>
      <c r="C782">
        <f t="shared" si="36"/>
        <v>1</v>
      </c>
      <c r="D782">
        <f>ROWS($C$2:C782)</f>
        <v>781</v>
      </c>
      <c r="E782">
        <f>COUNTIF($C$2:C782,"=1")</f>
        <v>628</v>
      </c>
      <c r="F782">
        <f t="shared" si="37"/>
        <v>3.2164000000000001</v>
      </c>
      <c r="G782" s="12">
        <f t="shared" si="38"/>
        <v>7.4800000000000005E-2</v>
      </c>
    </row>
    <row r="783" spans="1:7" x14ac:dyDescent="0.25">
      <c r="A783">
        <v>180</v>
      </c>
      <c r="B783">
        <v>114</v>
      </c>
      <c r="C783">
        <f t="shared" si="36"/>
        <v>1</v>
      </c>
      <c r="D783">
        <f>ROWS($C$2:C783)</f>
        <v>782</v>
      </c>
      <c r="E783">
        <f>COUNTIF($C$2:C783,"=1")</f>
        <v>629</v>
      </c>
      <c r="F783">
        <f t="shared" si="37"/>
        <v>3.2174</v>
      </c>
      <c r="G783" s="12">
        <f t="shared" si="38"/>
        <v>7.5800000000000006E-2</v>
      </c>
    </row>
    <row r="784" spans="1:7" x14ac:dyDescent="0.25">
      <c r="A784">
        <v>73</v>
      </c>
      <c r="B784">
        <v>313</v>
      </c>
      <c r="C784">
        <f t="shared" si="36"/>
        <v>1</v>
      </c>
      <c r="D784">
        <f>ROWS($C$2:C784)</f>
        <v>783</v>
      </c>
      <c r="E784">
        <f>COUNTIF($C$2:C784,"=1")</f>
        <v>630</v>
      </c>
      <c r="F784">
        <f t="shared" si="37"/>
        <v>3.2183999999999999</v>
      </c>
      <c r="G784" s="12">
        <f t="shared" si="38"/>
        <v>7.6799999999999993E-2</v>
      </c>
    </row>
    <row r="785" spans="1:7" x14ac:dyDescent="0.25">
      <c r="A785">
        <v>111</v>
      </c>
      <c r="B785">
        <v>184</v>
      </c>
      <c r="C785">
        <f t="shared" si="36"/>
        <v>1</v>
      </c>
      <c r="D785">
        <f>ROWS($C$2:C785)</f>
        <v>784</v>
      </c>
      <c r="E785">
        <f>COUNTIF($C$2:C785,"=1")</f>
        <v>631</v>
      </c>
      <c r="F785">
        <f t="shared" si="37"/>
        <v>3.2193999999999998</v>
      </c>
      <c r="G785" s="12">
        <f t="shared" si="38"/>
        <v>7.7799999999999994E-2</v>
      </c>
    </row>
    <row r="786" spans="1:7" x14ac:dyDescent="0.25">
      <c r="A786">
        <v>365</v>
      </c>
      <c r="B786">
        <v>302</v>
      </c>
      <c r="C786">
        <f t="shared" si="36"/>
        <v>1</v>
      </c>
      <c r="D786">
        <f>ROWS($C$2:C786)</f>
        <v>785</v>
      </c>
      <c r="E786">
        <f>COUNTIF($C$2:C786,"=1")</f>
        <v>632</v>
      </c>
      <c r="F786">
        <f t="shared" si="37"/>
        <v>3.2204000000000002</v>
      </c>
      <c r="G786" s="12">
        <f t="shared" si="38"/>
        <v>7.8799999999999995E-2</v>
      </c>
    </row>
    <row r="787" spans="1:7" x14ac:dyDescent="0.25">
      <c r="A787">
        <v>236</v>
      </c>
      <c r="B787">
        <v>343</v>
      </c>
      <c r="C787">
        <f t="shared" si="36"/>
        <v>1</v>
      </c>
      <c r="D787">
        <f>ROWS($C$2:C787)</f>
        <v>786</v>
      </c>
      <c r="E787">
        <f>COUNTIF($C$2:C787,"=1")</f>
        <v>633</v>
      </c>
      <c r="F787">
        <f t="shared" si="37"/>
        <v>3.2214</v>
      </c>
      <c r="G787" s="12">
        <f t="shared" si="38"/>
        <v>7.9799999999999996E-2</v>
      </c>
    </row>
    <row r="788" spans="1:7" x14ac:dyDescent="0.25">
      <c r="A788">
        <v>15</v>
      </c>
      <c r="B788">
        <v>387</v>
      </c>
      <c r="C788">
        <f t="shared" si="36"/>
        <v>0</v>
      </c>
      <c r="D788">
        <f>ROWS($C$2:C788)</f>
        <v>787</v>
      </c>
      <c r="E788">
        <f>COUNTIF($C$2:C788,"=1")</f>
        <v>633</v>
      </c>
      <c r="F788">
        <f t="shared" si="37"/>
        <v>3.2172999999999998</v>
      </c>
      <c r="G788" s="12">
        <f t="shared" si="38"/>
        <v>7.5700000000000003E-2</v>
      </c>
    </row>
    <row r="789" spans="1:7" x14ac:dyDescent="0.25">
      <c r="A789">
        <v>123</v>
      </c>
      <c r="B789">
        <v>187</v>
      </c>
      <c r="C789">
        <f t="shared" si="36"/>
        <v>1</v>
      </c>
      <c r="D789">
        <f>ROWS($C$2:C789)</f>
        <v>788</v>
      </c>
      <c r="E789">
        <f>COUNTIF($C$2:C789,"=1")</f>
        <v>634</v>
      </c>
      <c r="F789">
        <f t="shared" si="37"/>
        <v>3.2183000000000002</v>
      </c>
      <c r="G789" s="12">
        <f t="shared" si="38"/>
        <v>7.6700000000000004E-2</v>
      </c>
    </row>
    <row r="790" spans="1:7" x14ac:dyDescent="0.25">
      <c r="A790">
        <v>371</v>
      </c>
      <c r="B790">
        <v>363</v>
      </c>
      <c r="C790">
        <f t="shared" si="36"/>
        <v>0</v>
      </c>
      <c r="D790">
        <f>ROWS($C$2:C790)</f>
        <v>789</v>
      </c>
      <c r="E790">
        <f>COUNTIF($C$2:C790,"=1")</f>
        <v>634</v>
      </c>
      <c r="F790">
        <f t="shared" si="37"/>
        <v>3.2141999999999999</v>
      </c>
      <c r="G790" s="12">
        <f t="shared" si="38"/>
        <v>7.2599999999999998E-2</v>
      </c>
    </row>
    <row r="791" spans="1:7" x14ac:dyDescent="0.25">
      <c r="A791">
        <v>301</v>
      </c>
      <c r="B791">
        <v>288</v>
      </c>
      <c r="C791">
        <f t="shared" si="36"/>
        <v>1</v>
      </c>
      <c r="D791">
        <f>ROWS($C$2:C791)</f>
        <v>790</v>
      </c>
      <c r="E791">
        <f>COUNTIF($C$2:C791,"=1")</f>
        <v>635</v>
      </c>
      <c r="F791">
        <f t="shared" si="37"/>
        <v>3.2151999999999998</v>
      </c>
      <c r="G791" s="12">
        <f t="shared" si="38"/>
        <v>7.3599999999999999E-2</v>
      </c>
    </row>
    <row r="792" spans="1:7" x14ac:dyDescent="0.25">
      <c r="A792">
        <v>134</v>
      </c>
      <c r="B792">
        <v>74</v>
      </c>
      <c r="C792">
        <f t="shared" si="36"/>
        <v>1</v>
      </c>
      <c r="D792">
        <f>ROWS($C$2:C792)</f>
        <v>791</v>
      </c>
      <c r="E792">
        <f>COUNTIF($C$2:C792,"=1")</f>
        <v>636</v>
      </c>
      <c r="F792">
        <f t="shared" si="37"/>
        <v>3.2162000000000002</v>
      </c>
      <c r="G792" s="12">
        <f t="shared" si="38"/>
        <v>7.46E-2</v>
      </c>
    </row>
    <row r="793" spans="1:7" x14ac:dyDescent="0.25">
      <c r="A793">
        <v>364</v>
      </c>
      <c r="B793">
        <v>125</v>
      </c>
      <c r="C793">
        <f t="shared" si="36"/>
        <v>1</v>
      </c>
      <c r="D793">
        <f>ROWS($C$2:C793)</f>
        <v>792</v>
      </c>
      <c r="E793">
        <f>COUNTIF($C$2:C793,"=1")</f>
        <v>637</v>
      </c>
      <c r="F793">
        <f t="shared" si="37"/>
        <v>3.2172000000000001</v>
      </c>
      <c r="G793" s="12">
        <f t="shared" si="38"/>
        <v>7.5600000000000001E-2</v>
      </c>
    </row>
    <row r="794" spans="1:7" x14ac:dyDescent="0.25">
      <c r="A794">
        <v>89</v>
      </c>
      <c r="B794">
        <v>94</v>
      </c>
      <c r="C794">
        <f t="shared" si="36"/>
        <v>1</v>
      </c>
      <c r="D794">
        <f>ROWS($C$2:C794)</f>
        <v>793</v>
      </c>
      <c r="E794">
        <f>COUNTIF($C$2:C794,"=1")</f>
        <v>638</v>
      </c>
      <c r="F794">
        <f t="shared" si="37"/>
        <v>3.2181999999999999</v>
      </c>
      <c r="G794" s="12">
        <f t="shared" si="38"/>
        <v>7.6600000000000001E-2</v>
      </c>
    </row>
    <row r="795" spans="1:7" x14ac:dyDescent="0.25">
      <c r="A795">
        <v>47</v>
      </c>
      <c r="B795">
        <v>168</v>
      </c>
      <c r="C795">
        <f t="shared" si="36"/>
        <v>1</v>
      </c>
      <c r="D795">
        <f>ROWS($C$2:C795)</f>
        <v>794</v>
      </c>
      <c r="E795">
        <f>COUNTIF($C$2:C795,"=1")</f>
        <v>639</v>
      </c>
      <c r="F795">
        <f t="shared" si="37"/>
        <v>3.2191000000000001</v>
      </c>
      <c r="G795" s="12">
        <f t="shared" si="38"/>
        <v>7.7499999999999999E-2</v>
      </c>
    </row>
    <row r="796" spans="1:7" x14ac:dyDescent="0.25">
      <c r="A796">
        <v>114</v>
      </c>
      <c r="B796">
        <v>319</v>
      </c>
      <c r="C796">
        <f t="shared" si="36"/>
        <v>1</v>
      </c>
      <c r="D796">
        <f>ROWS($C$2:C796)</f>
        <v>795</v>
      </c>
      <c r="E796">
        <f>COUNTIF($C$2:C796,"=1")</f>
        <v>640</v>
      </c>
      <c r="F796">
        <f t="shared" si="37"/>
        <v>3.2201</v>
      </c>
      <c r="G796" s="12">
        <f t="shared" si="38"/>
        <v>7.85E-2</v>
      </c>
    </row>
    <row r="797" spans="1:7" x14ac:dyDescent="0.25">
      <c r="A797">
        <v>31</v>
      </c>
      <c r="B797">
        <v>15</v>
      </c>
      <c r="C797">
        <f t="shared" si="36"/>
        <v>0</v>
      </c>
      <c r="D797">
        <f>ROWS($C$2:C797)</f>
        <v>796</v>
      </c>
      <c r="E797">
        <f>COUNTIF($C$2:C797,"=1")</f>
        <v>640</v>
      </c>
      <c r="F797">
        <f t="shared" si="37"/>
        <v>3.2161</v>
      </c>
      <c r="G797" s="12">
        <f t="shared" si="38"/>
        <v>7.4499999999999997E-2</v>
      </c>
    </row>
    <row r="798" spans="1:7" x14ac:dyDescent="0.25">
      <c r="A798">
        <v>389</v>
      </c>
      <c r="B798">
        <v>183</v>
      </c>
      <c r="C798">
        <f t="shared" si="36"/>
        <v>1</v>
      </c>
      <c r="D798">
        <f>ROWS($C$2:C798)</f>
        <v>797</v>
      </c>
      <c r="E798">
        <f>COUNTIF($C$2:C798,"=1")</f>
        <v>641</v>
      </c>
      <c r="F798">
        <f t="shared" si="37"/>
        <v>3.2170999999999998</v>
      </c>
      <c r="G798" s="12">
        <f t="shared" si="38"/>
        <v>7.5499999999999998E-2</v>
      </c>
    </row>
    <row r="799" spans="1:7" x14ac:dyDescent="0.25">
      <c r="A799">
        <v>172</v>
      </c>
      <c r="B799">
        <v>302</v>
      </c>
      <c r="C799">
        <f t="shared" si="36"/>
        <v>1</v>
      </c>
      <c r="D799">
        <f>ROWS($C$2:C799)</f>
        <v>798</v>
      </c>
      <c r="E799">
        <f>COUNTIF($C$2:C799,"=1")</f>
        <v>642</v>
      </c>
      <c r="F799">
        <f t="shared" si="37"/>
        <v>3.218</v>
      </c>
      <c r="G799" s="12">
        <f t="shared" si="38"/>
        <v>7.6399999999999996E-2</v>
      </c>
    </row>
    <row r="800" spans="1:7" x14ac:dyDescent="0.25">
      <c r="A800">
        <v>12</v>
      </c>
      <c r="B800">
        <v>55</v>
      </c>
      <c r="C800">
        <f t="shared" si="36"/>
        <v>0</v>
      </c>
      <c r="D800">
        <f>ROWS($C$2:C800)</f>
        <v>799</v>
      </c>
      <c r="E800">
        <f>COUNTIF($C$2:C800,"=1")</f>
        <v>642</v>
      </c>
      <c r="F800">
        <f t="shared" si="37"/>
        <v>3.214</v>
      </c>
      <c r="G800" s="12">
        <f t="shared" si="38"/>
        <v>7.2400000000000006E-2</v>
      </c>
    </row>
    <row r="801" spans="1:7" x14ac:dyDescent="0.25">
      <c r="A801">
        <v>78</v>
      </c>
      <c r="B801">
        <v>3</v>
      </c>
      <c r="C801">
        <f t="shared" si="36"/>
        <v>0</v>
      </c>
      <c r="D801">
        <f>ROWS($C$2:C801)</f>
        <v>800</v>
      </c>
      <c r="E801">
        <f>COUNTIF($C$2:C801,"=1")</f>
        <v>642</v>
      </c>
      <c r="F801">
        <f t="shared" si="37"/>
        <v>3.21</v>
      </c>
      <c r="G801" s="12">
        <f t="shared" si="38"/>
        <v>6.8400000000000002E-2</v>
      </c>
    </row>
    <row r="802" spans="1:7" x14ac:dyDescent="0.25">
      <c r="A802">
        <v>295</v>
      </c>
      <c r="B802">
        <v>196</v>
      </c>
      <c r="C802">
        <f t="shared" si="36"/>
        <v>1</v>
      </c>
      <c r="D802">
        <f>ROWS($C$2:C802)</f>
        <v>801</v>
      </c>
      <c r="E802">
        <f>COUNTIF($C$2:C802,"=1")</f>
        <v>643</v>
      </c>
      <c r="F802">
        <f t="shared" si="37"/>
        <v>3.2109999999999999</v>
      </c>
      <c r="G802" s="12">
        <f t="shared" si="38"/>
        <v>6.9400000000000003E-2</v>
      </c>
    </row>
    <row r="803" spans="1:7" x14ac:dyDescent="0.25">
      <c r="A803">
        <v>52</v>
      </c>
      <c r="B803">
        <v>224</v>
      </c>
      <c r="C803">
        <f t="shared" si="36"/>
        <v>1</v>
      </c>
      <c r="D803">
        <f>ROWS($C$2:C803)</f>
        <v>802</v>
      </c>
      <c r="E803">
        <f>COUNTIF($C$2:C803,"=1")</f>
        <v>644</v>
      </c>
      <c r="F803">
        <f t="shared" si="37"/>
        <v>3.2120000000000002</v>
      </c>
      <c r="G803" s="12">
        <f t="shared" si="38"/>
        <v>7.0400000000000004E-2</v>
      </c>
    </row>
    <row r="804" spans="1:7" x14ac:dyDescent="0.25">
      <c r="A804">
        <v>385</v>
      </c>
      <c r="B804">
        <v>121</v>
      </c>
      <c r="C804">
        <f t="shared" si="36"/>
        <v>0</v>
      </c>
      <c r="D804">
        <f>ROWS($C$2:C804)</f>
        <v>803</v>
      </c>
      <c r="E804">
        <f>COUNTIF($C$2:C804,"=1")</f>
        <v>644</v>
      </c>
      <c r="F804">
        <f t="shared" si="37"/>
        <v>3.2080000000000002</v>
      </c>
      <c r="G804" s="12">
        <f t="shared" si="38"/>
        <v>6.6400000000000001E-2</v>
      </c>
    </row>
    <row r="805" spans="1:7" x14ac:dyDescent="0.25">
      <c r="A805">
        <v>69</v>
      </c>
      <c r="B805">
        <v>298</v>
      </c>
      <c r="C805">
        <f t="shared" si="36"/>
        <v>1</v>
      </c>
      <c r="D805">
        <f>ROWS($C$2:C805)</f>
        <v>804</v>
      </c>
      <c r="E805">
        <f>COUNTIF($C$2:C805,"=1")</f>
        <v>645</v>
      </c>
      <c r="F805">
        <f t="shared" si="37"/>
        <v>3.2090000000000001</v>
      </c>
      <c r="G805" s="12">
        <f t="shared" si="38"/>
        <v>6.7400000000000002E-2</v>
      </c>
    </row>
    <row r="806" spans="1:7" x14ac:dyDescent="0.25">
      <c r="A806">
        <v>124</v>
      </c>
      <c r="B806">
        <v>140</v>
      </c>
      <c r="C806">
        <f t="shared" si="36"/>
        <v>1</v>
      </c>
      <c r="D806">
        <f>ROWS($C$2:C806)</f>
        <v>805</v>
      </c>
      <c r="E806">
        <f>COUNTIF($C$2:C806,"=1")</f>
        <v>646</v>
      </c>
      <c r="F806">
        <f t="shared" si="37"/>
        <v>3.2099000000000002</v>
      </c>
      <c r="G806" s="12">
        <f t="shared" si="38"/>
        <v>6.83E-2</v>
      </c>
    </row>
    <row r="807" spans="1:7" x14ac:dyDescent="0.25">
      <c r="A807">
        <v>282</v>
      </c>
      <c r="B807">
        <v>77</v>
      </c>
      <c r="C807">
        <f t="shared" si="36"/>
        <v>1</v>
      </c>
      <c r="D807">
        <f>ROWS($C$2:C807)</f>
        <v>806</v>
      </c>
      <c r="E807">
        <f>COUNTIF($C$2:C807,"=1")</f>
        <v>647</v>
      </c>
      <c r="F807">
        <f t="shared" si="37"/>
        <v>3.2109000000000001</v>
      </c>
      <c r="G807" s="12">
        <f t="shared" si="38"/>
        <v>6.93E-2</v>
      </c>
    </row>
    <row r="808" spans="1:7" x14ac:dyDescent="0.25">
      <c r="A808">
        <v>192</v>
      </c>
      <c r="B808">
        <v>147</v>
      </c>
      <c r="C808">
        <f t="shared" si="36"/>
        <v>1</v>
      </c>
      <c r="D808">
        <f>ROWS($C$2:C808)</f>
        <v>807</v>
      </c>
      <c r="E808">
        <f>COUNTIF($C$2:C808,"=1")</f>
        <v>648</v>
      </c>
      <c r="F808">
        <f t="shared" si="37"/>
        <v>3.2119</v>
      </c>
      <c r="G808" s="12">
        <f t="shared" si="38"/>
        <v>7.0300000000000001E-2</v>
      </c>
    </row>
    <row r="809" spans="1:7" x14ac:dyDescent="0.25">
      <c r="A809">
        <v>204</v>
      </c>
      <c r="B809">
        <v>121</v>
      </c>
      <c r="C809">
        <f t="shared" si="36"/>
        <v>1</v>
      </c>
      <c r="D809">
        <f>ROWS($C$2:C809)</f>
        <v>808</v>
      </c>
      <c r="E809">
        <f>COUNTIF($C$2:C809,"=1")</f>
        <v>649</v>
      </c>
      <c r="F809">
        <f t="shared" si="37"/>
        <v>3.2128999999999999</v>
      </c>
      <c r="G809" s="12">
        <f t="shared" si="38"/>
        <v>7.1300000000000002E-2</v>
      </c>
    </row>
    <row r="810" spans="1:7" x14ac:dyDescent="0.25">
      <c r="A810">
        <v>231</v>
      </c>
      <c r="B810">
        <v>162</v>
      </c>
      <c r="C810">
        <f t="shared" si="36"/>
        <v>1</v>
      </c>
      <c r="D810">
        <f>ROWS($C$2:C810)</f>
        <v>809</v>
      </c>
      <c r="E810">
        <f>COUNTIF($C$2:C810,"=1")</f>
        <v>650</v>
      </c>
      <c r="F810">
        <f t="shared" si="37"/>
        <v>3.2138</v>
      </c>
      <c r="G810" s="12">
        <f t="shared" si="38"/>
        <v>7.22E-2</v>
      </c>
    </row>
    <row r="811" spans="1:7" x14ac:dyDescent="0.25">
      <c r="A811">
        <v>257</v>
      </c>
      <c r="B811">
        <v>369</v>
      </c>
      <c r="C811">
        <f t="shared" si="36"/>
        <v>1</v>
      </c>
      <c r="D811">
        <f>ROWS($C$2:C811)</f>
        <v>810</v>
      </c>
      <c r="E811">
        <f>COUNTIF($C$2:C811,"=1")</f>
        <v>651</v>
      </c>
      <c r="F811">
        <f t="shared" si="37"/>
        <v>3.2147999999999999</v>
      </c>
      <c r="G811" s="12">
        <f t="shared" si="38"/>
        <v>7.3200000000000001E-2</v>
      </c>
    </row>
    <row r="812" spans="1:7" x14ac:dyDescent="0.25">
      <c r="A812">
        <v>5</v>
      </c>
      <c r="B812">
        <v>137</v>
      </c>
      <c r="C812">
        <f t="shared" si="36"/>
        <v>0</v>
      </c>
      <c r="D812">
        <f>ROWS($C$2:C812)</f>
        <v>811</v>
      </c>
      <c r="E812">
        <f>COUNTIF($C$2:C812,"=1")</f>
        <v>651</v>
      </c>
      <c r="F812">
        <f t="shared" si="37"/>
        <v>3.2109000000000001</v>
      </c>
      <c r="G812" s="12">
        <f t="shared" si="38"/>
        <v>6.93E-2</v>
      </c>
    </row>
    <row r="813" spans="1:7" x14ac:dyDescent="0.25">
      <c r="A813">
        <v>200</v>
      </c>
      <c r="B813">
        <v>234</v>
      </c>
      <c r="C813">
        <f t="shared" si="36"/>
        <v>1</v>
      </c>
      <c r="D813">
        <f>ROWS($C$2:C813)</f>
        <v>812</v>
      </c>
      <c r="E813">
        <f>COUNTIF($C$2:C813,"=1")</f>
        <v>652</v>
      </c>
      <c r="F813">
        <f t="shared" si="37"/>
        <v>3.2118000000000002</v>
      </c>
      <c r="G813" s="12">
        <f t="shared" si="38"/>
        <v>7.0199999999999999E-2</v>
      </c>
    </row>
    <row r="814" spans="1:7" x14ac:dyDescent="0.25">
      <c r="A814">
        <v>379</v>
      </c>
      <c r="B814">
        <v>230</v>
      </c>
      <c r="C814">
        <f t="shared" si="36"/>
        <v>1</v>
      </c>
      <c r="D814">
        <f>ROWS($C$2:C814)</f>
        <v>813</v>
      </c>
      <c r="E814">
        <f>COUNTIF($C$2:C814,"=1")</f>
        <v>653</v>
      </c>
      <c r="F814">
        <f t="shared" si="37"/>
        <v>3.2128000000000001</v>
      </c>
      <c r="G814" s="12">
        <f t="shared" si="38"/>
        <v>7.1199999999999999E-2</v>
      </c>
    </row>
    <row r="815" spans="1:7" x14ac:dyDescent="0.25">
      <c r="A815">
        <v>264</v>
      </c>
      <c r="B815">
        <v>374</v>
      </c>
      <c r="C815">
        <f t="shared" si="36"/>
        <v>1</v>
      </c>
      <c r="D815">
        <f>ROWS($C$2:C815)</f>
        <v>814</v>
      </c>
      <c r="E815">
        <f>COUNTIF($C$2:C815,"=1")</f>
        <v>654</v>
      </c>
      <c r="F815">
        <f t="shared" si="37"/>
        <v>3.2138</v>
      </c>
      <c r="G815" s="12">
        <f t="shared" si="38"/>
        <v>7.22E-2</v>
      </c>
    </row>
    <row r="816" spans="1:7" x14ac:dyDescent="0.25">
      <c r="A816">
        <v>296</v>
      </c>
      <c r="B816">
        <v>66</v>
      </c>
      <c r="C816">
        <f t="shared" si="36"/>
        <v>1</v>
      </c>
      <c r="D816">
        <f>ROWS($C$2:C816)</f>
        <v>815</v>
      </c>
      <c r="E816">
        <f>COUNTIF($C$2:C816,"=1")</f>
        <v>655</v>
      </c>
      <c r="F816">
        <f t="shared" si="37"/>
        <v>3.2147000000000001</v>
      </c>
      <c r="G816" s="12">
        <f t="shared" si="38"/>
        <v>7.3099999999999998E-2</v>
      </c>
    </row>
    <row r="817" spans="1:7" x14ac:dyDescent="0.25">
      <c r="A817">
        <v>381</v>
      </c>
      <c r="B817">
        <v>84</v>
      </c>
      <c r="C817">
        <f t="shared" si="36"/>
        <v>0</v>
      </c>
      <c r="D817">
        <f>ROWS($C$2:C817)</f>
        <v>816</v>
      </c>
      <c r="E817">
        <f>COUNTIF($C$2:C817,"=1")</f>
        <v>655</v>
      </c>
      <c r="F817">
        <f t="shared" si="37"/>
        <v>3.2107999999999999</v>
      </c>
      <c r="G817" s="12">
        <f t="shared" si="38"/>
        <v>6.9199999999999998E-2</v>
      </c>
    </row>
    <row r="818" spans="1:7" x14ac:dyDescent="0.25">
      <c r="A818">
        <v>176</v>
      </c>
      <c r="B818">
        <v>295</v>
      </c>
      <c r="C818">
        <f t="shared" si="36"/>
        <v>1</v>
      </c>
      <c r="D818">
        <f>ROWS($C$2:C818)</f>
        <v>817</v>
      </c>
      <c r="E818">
        <f>COUNTIF($C$2:C818,"=1")</f>
        <v>656</v>
      </c>
      <c r="F818">
        <f t="shared" si="37"/>
        <v>3.2118000000000002</v>
      </c>
      <c r="G818" s="12">
        <f t="shared" si="38"/>
        <v>7.0199999999999999E-2</v>
      </c>
    </row>
    <row r="819" spans="1:7" x14ac:dyDescent="0.25">
      <c r="A819">
        <v>158</v>
      </c>
      <c r="B819">
        <v>370</v>
      </c>
      <c r="C819">
        <f t="shared" si="36"/>
        <v>1</v>
      </c>
      <c r="D819">
        <f>ROWS($C$2:C819)</f>
        <v>818</v>
      </c>
      <c r="E819">
        <f>COUNTIF($C$2:C819,"=1")</f>
        <v>657</v>
      </c>
      <c r="F819">
        <f t="shared" si="37"/>
        <v>3.2126999999999999</v>
      </c>
      <c r="G819" s="12">
        <f t="shared" si="38"/>
        <v>7.1099999999999997E-2</v>
      </c>
    </row>
    <row r="820" spans="1:7" x14ac:dyDescent="0.25">
      <c r="A820">
        <v>255</v>
      </c>
      <c r="B820">
        <v>36</v>
      </c>
      <c r="C820">
        <f t="shared" si="36"/>
        <v>1</v>
      </c>
      <c r="D820">
        <f>ROWS($C$2:C820)</f>
        <v>819</v>
      </c>
      <c r="E820">
        <f>COUNTIF($C$2:C820,"=1")</f>
        <v>658</v>
      </c>
      <c r="F820">
        <f t="shared" si="37"/>
        <v>3.2136999999999998</v>
      </c>
      <c r="G820" s="12">
        <f t="shared" si="38"/>
        <v>7.2099999999999997E-2</v>
      </c>
    </row>
    <row r="821" spans="1:7" x14ac:dyDescent="0.25">
      <c r="A821">
        <v>64</v>
      </c>
      <c r="B821">
        <v>219</v>
      </c>
      <c r="C821">
        <f t="shared" si="36"/>
        <v>1</v>
      </c>
      <c r="D821">
        <f>ROWS($C$2:C821)</f>
        <v>820</v>
      </c>
      <c r="E821">
        <f>COUNTIF($C$2:C821,"=1")</f>
        <v>659</v>
      </c>
      <c r="F821">
        <f t="shared" si="37"/>
        <v>3.2145999999999999</v>
      </c>
      <c r="G821" s="12">
        <f t="shared" si="38"/>
        <v>7.2999999999999995E-2</v>
      </c>
    </row>
    <row r="822" spans="1:7" x14ac:dyDescent="0.25">
      <c r="A822">
        <v>38</v>
      </c>
      <c r="B822">
        <v>58</v>
      </c>
      <c r="C822">
        <f t="shared" si="36"/>
        <v>0</v>
      </c>
      <c r="D822">
        <f>ROWS($C$2:C822)</f>
        <v>821</v>
      </c>
      <c r="E822">
        <f>COUNTIF($C$2:C822,"=1")</f>
        <v>659</v>
      </c>
      <c r="F822">
        <f t="shared" si="37"/>
        <v>3.2107000000000001</v>
      </c>
      <c r="G822" s="12">
        <f t="shared" si="38"/>
        <v>6.9099999999999995E-2</v>
      </c>
    </row>
    <row r="823" spans="1:7" x14ac:dyDescent="0.25">
      <c r="A823">
        <v>347</v>
      </c>
      <c r="B823">
        <v>31</v>
      </c>
      <c r="C823">
        <f t="shared" si="36"/>
        <v>0</v>
      </c>
      <c r="D823">
        <f>ROWS($C$2:C823)</f>
        <v>822</v>
      </c>
      <c r="E823">
        <f>COUNTIF($C$2:C823,"=1")</f>
        <v>659</v>
      </c>
      <c r="F823">
        <f t="shared" si="37"/>
        <v>3.2067999999999999</v>
      </c>
      <c r="G823" s="12">
        <f t="shared" si="38"/>
        <v>6.5199999999999994E-2</v>
      </c>
    </row>
    <row r="824" spans="1:7" x14ac:dyDescent="0.25">
      <c r="A824">
        <v>290</v>
      </c>
      <c r="B824">
        <v>300</v>
      </c>
      <c r="C824">
        <f t="shared" si="36"/>
        <v>1</v>
      </c>
      <c r="D824">
        <f>ROWS($C$2:C824)</f>
        <v>823</v>
      </c>
      <c r="E824">
        <f>COUNTIF($C$2:C824,"=1")</f>
        <v>660</v>
      </c>
      <c r="F824">
        <f t="shared" si="37"/>
        <v>3.2078000000000002</v>
      </c>
      <c r="G824" s="12">
        <f t="shared" si="38"/>
        <v>6.6199999999999995E-2</v>
      </c>
    </row>
    <row r="825" spans="1:7" x14ac:dyDescent="0.25">
      <c r="A825">
        <v>119</v>
      </c>
      <c r="B825">
        <v>67</v>
      </c>
      <c r="C825">
        <f t="shared" si="36"/>
        <v>1</v>
      </c>
      <c r="D825">
        <f>ROWS($C$2:C825)</f>
        <v>824</v>
      </c>
      <c r="E825">
        <f>COUNTIF($C$2:C825,"=1")</f>
        <v>661</v>
      </c>
      <c r="F825">
        <f t="shared" si="37"/>
        <v>3.2086999999999999</v>
      </c>
      <c r="G825" s="12">
        <f t="shared" si="38"/>
        <v>6.7100000000000007E-2</v>
      </c>
    </row>
    <row r="826" spans="1:7" x14ac:dyDescent="0.25">
      <c r="A826">
        <v>48</v>
      </c>
      <c r="B826">
        <v>136</v>
      </c>
      <c r="C826">
        <f t="shared" si="36"/>
        <v>1</v>
      </c>
      <c r="D826">
        <f>ROWS($C$2:C826)</f>
        <v>825</v>
      </c>
      <c r="E826">
        <f>COUNTIF($C$2:C826,"=1")</f>
        <v>662</v>
      </c>
      <c r="F826">
        <f t="shared" si="37"/>
        <v>3.2097000000000002</v>
      </c>
      <c r="G826" s="12">
        <f t="shared" si="38"/>
        <v>6.8099999999999994E-2</v>
      </c>
    </row>
    <row r="827" spans="1:7" x14ac:dyDescent="0.25">
      <c r="A827">
        <v>13</v>
      </c>
      <c r="B827">
        <v>142</v>
      </c>
      <c r="C827">
        <f t="shared" si="36"/>
        <v>1</v>
      </c>
      <c r="D827">
        <f>ROWS($C$2:C827)</f>
        <v>826</v>
      </c>
      <c r="E827">
        <f>COUNTIF($C$2:C827,"=1")</f>
        <v>663</v>
      </c>
      <c r="F827">
        <f t="shared" si="37"/>
        <v>3.2107000000000001</v>
      </c>
      <c r="G827" s="12">
        <f t="shared" si="38"/>
        <v>6.9099999999999995E-2</v>
      </c>
    </row>
    <row r="828" spans="1:7" x14ac:dyDescent="0.25">
      <c r="A828">
        <v>364</v>
      </c>
      <c r="B828">
        <v>374</v>
      </c>
      <c r="C828">
        <f t="shared" si="36"/>
        <v>0</v>
      </c>
      <c r="D828">
        <f>ROWS($C$2:C828)</f>
        <v>827</v>
      </c>
      <c r="E828">
        <f>COUNTIF($C$2:C828,"=1")</f>
        <v>663</v>
      </c>
      <c r="F828">
        <f t="shared" si="37"/>
        <v>3.2067999999999999</v>
      </c>
      <c r="G828" s="12">
        <f t="shared" si="38"/>
        <v>6.5199999999999994E-2</v>
      </c>
    </row>
    <row r="829" spans="1:7" x14ac:dyDescent="0.25">
      <c r="A829">
        <v>66</v>
      </c>
      <c r="B829">
        <v>256</v>
      </c>
      <c r="C829">
        <f t="shared" si="36"/>
        <v>1</v>
      </c>
      <c r="D829">
        <f>ROWS($C$2:C829)</f>
        <v>828</v>
      </c>
      <c r="E829">
        <f>COUNTIF($C$2:C829,"=1")</f>
        <v>664</v>
      </c>
      <c r="F829">
        <f t="shared" si="37"/>
        <v>3.2077</v>
      </c>
      <c r="G829" s="12">
        <f t="shared" si="38"/>
        <v>6.6100000000000006E-2</v>
      </c>
    </row>
    <row r="830" spans="1:7" x14ac:dyDescent="0.25">
      <c r="A830">
        <v>266</v>
      </c>
      <c r="B830">
        <v>23</v>
      </c>
      <c r="C830">
        <f t="shared" si="36"/>
        <v>1</v>
      </c>
      <c r="D830">
        <f>ROWS($C$2:C830)</f>
        <v>829</v>
      </c>
      <c r="E830">
        <f>COUNTIF($C$2:C830,"=1")</f>
        <v>665</v>
      </c>
      <c r="F830">
        <f t="shared" si="37"/>
        <v>3.2086999999999999</v>
      </c>
      <c r="G830" s="12">
        <f t="shared" si="38"/>
        <v>6.7100000000000007E-2</v>
      </c>
    </row>
    <row r="831" spans="1:7" x14ac:dyDescent="0.25">
      <c r="A831">
        <v>74</v>
      </c>
      <c r="B831">
        <v>339</v>
      </c>
      <c r="C831">
        <f t="shared" si="36"/>
        <v>1</v>
      </c>
      <c r="D831">
        <f>ROWS($C$2:C831)</f>
        <v>830</v>
      </c>
      <c r="E831">
        <f>COUNTIF($C$2:C831,"=1")</f>
        <v>666</v>
      </c>
      <c r="F831">
        <f t="shared" si="37"/>
        <v>3.2096</v>
      </c>
      <c r="G831" s="12">
        <f t="shared" si="38"/>
        <v>6.8000000000000005E-2</v>
      </c>
    </row>
    <row r="832" spans="1:7" x14ac:dyDescent="0.25">
      <c r="A832">
        <v>178</v>
      </c>
      <c r="B832">
        <v>127</v>
      </c>
      <c r="C832">
        <f t="shared" si="36"/>
        <v>1</v>
      </c>
      <c r="D832">
        <f>ROWS($C$2:C832)</f>
        <v>831</v>
      </c>
      <c r="E832">
        <f>COUNTIF($C$2:C832,"=1")</f>
        <v>667</v>
      </c>
      <c r="F832">
        <f t="shared" si="37"/>
        <v>3.2105999999999999</v>
      </c>
      <c r="G832" s="12">
        <f t="shared" si="38"/>
        <v>6.9000000000000006E-2</v>
      </c>
    </row>
    <row r="833" spans="1:7" x14ac:dyDescent="0.25">
      <c r="A833">
        <v>161</v>
      </c>
      <c r="B833">
        <v>176</v>
      </c>
      <c r="C833">
        <f t="shared" si="36"/>
        <v>1</v>
      </c>
      <c r="D833">
        <f>ROWS($C$2:C833)</f>
        <v>832</v>
      </c>
      <c r="E833">
        <f>COUNTIF($C$2:C833,"=1")</f>
        <v>668</v>
      </c>
      <c r="F833">
        <f t="shared" si="37"/>
        <v>3.2115</v>
      </c>
      <c r="G833" s="12">
        <f t="shared" si="38"/>
        <v>6.9900000000000004E-2</v>
      </c>
    </row>
    <row r="834" spans="1:7" x14ac:dyDescent="0.25">
      <c r="A834">
        <v>233</v>
      </c>
      <c r="B834">
        <v>118</v>
      </c>
      <c r="C834">
        <f t="shared" si="36"/>
        <v>1</v>
      </c>
      <c r="D834">
        <f>ROWS($C$2:C834)</f>
        <v>833</v>
      </c>
      <c r="E834">
        <f>COUNTIF($C$2:C834,"=1")</f>
        <v>669</v>
      </c>
      <c r="F834">
        <f t="shared" si="37"/>
        <v>3.2124999999999999</v>
      </c>
      <c r="G834" s="12">
        <f t="shared" si="38"/>
        <v>7.0900000000000005E-2</v>
      </c>
    </row>
    <row r="835" spans="1:7" x14ac:dyDescent="0.25">
      <c r="A835">
        <v>107</v>
      </c>
      <c r="B835">
        <v>28</v>
      </c>
      <c r="C835">
        <f t="shared" ref="C835:C898" si="39">IF(POWER(A835-200,2) + POWER(B835-200,2)&lt;=POWER(200,2),1,0)</f>
        <v>1</v>
      </c>
      <c r="D835">
        <f>ROWS($C$2:C835)</f>
        <v>834</v>
      </c>
      <c r="E835">
        <f>COUNTIF($C$2:C835,"=1")</f>
        <v>670</v>
      </c>
      <c r="F835">
        <f t="shared" ref="F835:F898" si="40">ROUND((($M$2*E835)/(200^2*D835)),4)</f>
        <v>3.2134</v>
      </c>
      <c r="G835" s="12">
        <f t="shared" ref="G835:G898" si="41">ROUND(ABS(PI()-F835),4)</f>
        <v>7.1800000000000003E-2</v>
      </c>
    </row>
    <row r="836" spans="1:7" x14ac:dyDescent="0.25">
      <c r="A836">
        <v>356</v>
      </c>
      <c r="B836">
        <v>266</v>
      </c>
      <c r="C836">
        <f t="shared" si="39"/>
        <v>1</v>
      </c>
      <c r="D836">
        <f>ROWS($C$2:C836)</f>
        <v>835</v>
      </c>
      <c r="E836">
        <f>COUNTIF($C$2:C836,"=1")</f>
        <v>671</v>
      </c>
      <c r="F836">
        <f t="shared" si="40"/>
        <v>3.2143999999999999</v>
      </c>
      <c r="G836" s="12">
        <f t="shared" si="41"/>
        <v>7.2800000000000004E-2</v>
      </c>
    </row>
    <row r="837" spans="1:7" x14ac:dyDescent="0.25">
      <c r="A837">
        <v>158</v>
      </c>
      <c r="B837">
        <v>380</v>
      </c>
      <c r="C837">
        <f t="shared" si="39"/>
        <v>1</v>
      </c>
      <c r="D837">
        <f>ROWS($C$2:C837)</f>
        <v>836</v>
      </c>
      <c r="E837">
        <f>COUNTIF($C$2:C837,"=1")</f>
        <v>672</v>
      </c>
      <c r="F837">
        <f t="shared" si="40"/>
        <v>3.2153</v>
      </c>
      <c r="G837" s="12">
        <f t="shared" si="41"/>
        <v>7.3700000000000002E-2</v>
      </c>
    </row>
    <row r="838" spans="1:7" x14ac:dyDescent="0.25">
      <c r="A838">
        <v>211</v>
      </c>
      <c r="B838">
        <v>71</v>
      </c>
      <c r="C838">
        <f t="shared" si="39"/>
        <v>1</v>
      </c>
      <c r="D838">
        <f>ROWS($C$2:C838)</f>
        <v>837</v>
      </c>
      <c r="E838">
        <f>COUNTIF($C$2:C838,"=1")</f>
        <v>673</v>
      </c>
      <c r="F838">
        <f t="shared" si="40"/>
        <v>3.2162000000000002</v>
      </c>
      <c r="G838" s="12">
        <f t="shared" si="41"/>
        <v>7.46E-2</v>
      </c>
    </row>
    <row r="839" spans="1:7" x14ac:dyDescent="0.25">
      <c r="A839">
        <v>297</v>
      </c>
      <c r="B839">
        <v>133</v>
      </c>
      <c r="C839">
        <f t="shared" si="39"/>
        <v>1</v>
      </c>
      <c r="D839">
        <f>ROWS($C$2:C839)</f>
        <v>838</v>
      </c>
      <c r="E839">
        <f>COUNTIF($C$2:C839,"=1")</f>
        <v>674</v>
      </c>
      <c r="F839">
        <f t="shared" si="40"/>
        <v>3.2172000000000001</v>
      </c>
      <c r="G839" s="12">
        <f t="shared" si="41"/>
        <v>7.5600000000000001E-2</v>
      </c>
    </row>
    <row r="840" spans="1:7" x14ac:dyDescent="0.25">
      <c r="A840">
        <v>271</v>
      </c>
      <c r="B840">
        <v>389</v>
      </c>
      <c r="C840">
        <f t="shared" si="39"/>
        <v>0</v>
      </c>
      <c r="D840">
        <f>ROWS($C$2:C840)</f>
        <v>839</v>
      </c>
      <c r="E840">
        <f>COUNTIF($C$2:C840,"=1")</f>
        <v>674</v>
      </c>
      <c r="F840">
        <f t="shared" si="40"/>
        <v>3.2132999999999998</v>
      </c>
      <c r="G840" s="12">
        <f t="shared" si="41"/>
        <v>7.17E-2</v>
      </c>
    </row>
    <row r="841" spans="1:7" x14ac:dyDescent="0.25">
      <c r="A841">
        <v>395</v>
      </c>
      <c r="B841">
        <v>397</v>
      </c>
      <c r="C841">
        <f t="shared" si="39"/>
        <v>0</v>
      </c>
      <c r="D841">
        <f>ROWS($C$2:C841)</f>
        <v>840</v>
      </c>
      <c r="E841">
        <f>COUNTIF($C$2:C841,"=1")</f>
        <v>674</v>
      </c>
      <c r="F841">
        <f t="shared" si="40"/>
        <v>3.2094999999999998</v>
      </c>
      <c r="G841" s="12">
        <f t="shared" si="41"/>
        <v>6.7900000000000002E-2</v>
      </c>
    </row>
    <row r="842" spans="1:7" x14ac:dyDescent="0.25">
      <c r="A842">
        <v>342</v>
      </c>
      <c r="B842">
        <v>113</v>
      </c>
      <c r="C842">
        <f t="shared" si="39"/>
        <v>1</v>
      </c>
      <c r="D842">
        <f>ROWS($C$2:C842)</f>
        <v>841</v>
      </c>
      <c r="E842">
        <f>COUNTIF($C$2:C842,"=1")</f>
        <v>675</v>
      </c>
      <c r="F842">
        <f t="shared" si="40"/>
        <v>3.2105000000000001</v>
      </c>
      <c r="G842" s="12">
        <f t="shared" si="41"/>
        <v>6.8900000000000003E-2</v>
      </c>
    </row>
    <row r="843" spans="1:7" x14ac:dyDescent="0.25">
      <c r="A843">
        <v>135</v>
      </c>
      <c r="B843">
        <v>166</v>
      </c>
      <c r="C843">
        <f t="shared" si="39"/>
        <v>1</v>
      </c>
      <c r="D843">
        <f>ROWS($C$2:C843)</f>
        <v>842</v>
      </c>
      <c r="E843">
        <f>COUNTIF($C$2:C843,"=1")</f>
        <v>676</v>
      </c>
      <c r="F843">
        <f t="shared" si="40"/>
        <v>3.2113999999999998</v>
      </c>
      <c r="G843" s="12">
        <f t="shared" si="41"/>
        <v>6.9800000000000001E-2</v>
      </c>
    </row>
    <row r="844" spans="1:7" x14ac:dyDescent="0.25">
      <c r="A844">
        <v>361</v>
      </c>
      <c r="B844">
        <v>118</v>
      </c>
      <c r="C844">
        <f t="shared" si="39"/>
        <v>1</v>
      </c>
      <c r="D844">
        <f>ROWS($C$2:C844)</f>
        <v>843</v>
      </c>
      <c r="E844">
        <f>COUNTIF($C$2:C844,"=1")</f>
        <v>677</v>
      </c>
      <c r="F844">
        <f t="shared" si="40"/>
        <v>3.2122999999999999</v>
      </c>
      <c r="G844" s="12">
        <f t="shared" si="41"/>
        <v>7.0699999999999999E-2</v>
      </c>
    </row>
    <row r="845" spans="1:7" x14ac:dyDescent="0.25">
      <c r="A845">
        <v>175</v>
      </c>
      <c r="B845">
        <v>330</v>
      </c>
      <c r="C845">
        <f t="shared" si="39"/>
        <v>1</v>
      </c>
      <c r="D845">
        <f>ROWS($C$2:C845)</f>
        <v>844</v>
      </c>
      <c r="E845">
        <f>COUNTIF($C$2:C845,"=1")</f>
        <v>678</v>
      </c>
      <c r="F845">
        <f t="shared" si="40"/>
        <v>3.2132999999999998</v>
      </c>
      <c r="G845" s="12">
        <f t="shared" si="41"/>
        <v>7.17E-2</v>
      </c>
    </row>
    <row r="846" spans="1:7" x14ac:dyDescent="0.25">
      <c r="A846">
        <v>87</v>
      </c>
      <c r="B846">
        <v>183</v>
      </c>
      <c r="C846">
        <f t="shared" si="39"/>
        <v>1</v>
      </c>
      <c r="D846">
        <f>ROWS($C$2:C846)</f>
        <v>845</v>
      </c>
      <c r="E846">
        <f>COUNTIF($C$2:C846,"=1")</f>
        <v>679</v>
      </c>
      <c r="F846">
        <f t="shared" si="40"/>
        <v>3.2141999999999999</v>
      </c>
      <c r="G846" s="12">
        <f t="shared" si="41"/>
        <v>7.2599999999999998E-2</v>
      </c>
    </row>
    <row r="847" spans="1:7" x14ac:dyDescent="0.25">
      <c r="A847">
        <v>172</v>
      </c>
      <c r="B847">
        <v>273</v>
      </c>
      <c r="C847">
        <f t="shared" si="39"/>
        <v>1</v>
      </c>
      <c r="D847">
        <f>ROWS($C$2:C847)</f>
        <v>846</v>
      </c>
      <c r="E847">
        <f>COUNTIF($C$2:C847,"=1")</f>
        <v>680</v>
      </c>
      <c r="F847">
        <f t="shared" si="40"/>
        <v>3.2151000000000001</v>
      </c>
      <c r="G847" s="12">
        <f t="shared" si="41"/>
        <v>7.3499999999999996E-2</v>
      </c>
    </row>
    <row r="848" spans="1:7" x14ac:dyDescent="0.25">
      <c r="A848">
        <v>264</v>
      </c>
      <c r="B848">
        <v>257</v>
      </c>
      <c r="C848">
        <f t="shared" si="39"/>
        <v>1</v>
      </c>
      <c r="D848">
        <f>ROWS($C$2:C848)</f>
        <v>847</v>
      </c>
      <c r="E848">
        <f>COUNTIF($C$2:C848,"=1")</f>
        <v>681</v>
      </c>
      <c r="F848">
        <f t="shared" si="40"/>
        <v>3.2161</v>
      </c>
      <c r="G848" s="12">
        <f t="shared" si="41"/>
        <v>7.4499999999999997E-2</v>
      </c>
    </row>
    <row r="849" spans="1:7" x14ac:dyDescent="0.25">
      <c r="A849">
        <v>261</v>
      </c>
      <c r="B849">
        <v>16</v>
      </c>
      <c r="C849">
        <f t="shared" si="39"/>
        <v>1</v>
      </c>
      <c r="D849">
        <f>ROWS($C$2:C849)</f>
        <v>848</v>
      </c>
      <c r="E849">
        <f>COUNTIF($C$2:C849,"=1")</f>
        <v>682</v>
      </c>
      <c r="F849">
        <f t="shared" si="40"/>
        <v>3.2170000000000001</v>
      </c>
      <c r="G849" s="12">
        <f t="shared" si="41"/>
        <v>7.5399999999999995E-2</v>
      </c>
    </row>
    <row r="850" spans="1:7" x14ac:dyDescent="0.25">
      <c r="A850">
        <v>148</v>
      </c>
      <c r="B850">
        <v>38</v>
      </c>
      <c r="C850">
        <f t="shared" si="39"/>
        <v>1</v>
      </c>
      <c r="D850">
        <f>ROWS($C$2:C850)</f>
        <v>849</v>
      </c>
      <c r="E850">
        <f>COUNTIF($C$2:C850,"=1")</f>
        <v>683</v>
      </c>
      <c r="F850">
        <f t="shared" si="40"/>
        <v>3.2179000000000002</v>
      </c>
      <c r="G850" s="12">
        <f t="shared" si="41"/>
        <v>7.6300000000000007E-2</v>
      </c>
    </row>
    <row r="851" spans="1:7" x14ac:dyDescent="0.25">
      <c r="A851">
        <v>367</v>
      </c>
      <c r="B851">
        <v>124</v>
      </c>
      <c r="C851">
        <f t="shared" si="39"/>
        <v>1</v>
      </c>
      <c r="D851">
        <f>ROWS($C$2:C851)</f>
        <v>850</v>
      </c>
      <c r="E851">
        <f>COUNTIF($C$2:C851,"=1")</f>
        <v>684</v>
      </c>
      <c r="F851">
        <f t="shared" si="40"/>
        <v>3.2187999999999999</v>
      </c>
      <c r="G851" s="12">
        <f t="shared" si="41"/>
        <v>7.7200000000000005E-2</v>
      </c>
    </row>
    <row r="852" spans="1:7" x14ac:dyDescent="0.25">
      <c r="A852">
        <v>197</v>
      </c>
      <c r="B852">
        <v>221</v>
      </c>
      <c r="C852">
        <f t="shared" si="39"/>
        <v>1</v>
      </c>
      <c r="D852">
        <f>ROWS($C$2:C852)</f>
        <v>851</v>
      </c>
      <c r="E852">
        <f>COUNTIF($C$2:C852,"=1")</f>
        <v>685</v>
      </c>
      <c r="F852">
        <f t="shared" si="40"/>
        <v>3.2197</v>
      </c>
      <c r="G852" s="12">
        <f t="shared" si="41"/>
        <v>7.8100000000000003E-2</v>
      </c>
    </row>
    <row r="853" spans="1:7" x14ac:dyDescent="0.25">
      <c r="A853">
        <v>53</v>
      </c>
      <c r="B853">
        <v>202</v>
      </c>
      <c r="C853">
        <f t="shared" si="39"/>
        <v>1</v>
      </c>
      <c r="D853">
        <f>ROWS($C$2:C853)</f>
        <v>852</v>
      </c>
      <c r="E853">
        <f>COUNTIF($C$2:C853,"=1")</f>
        <v>686</v>
      </c>
      <c r="F853">
        <f t="shared" si="40"/>
        <v>3.2206999999999999</v>
      </c>
      <c r="G853" s="12">
        <f t="shared" si="41"/>
        <v>7.9100000000000004E-2</v>
      </c>
    </row>
    <row r="854" spans="1:7" x14ac:dyDescent="0.25">
      <c r="A854">
        <v>34</v>
      </c>
      <c r="B854">
        <v>194</v>
      </c>
      <c r="C854">
        <f t="shared" si="39"/>
        <v>1</v>
      </c>
      <c r="D854">
        <f>ROWS($C$2:C854)</f>
        <v>853</v>
      </c>
      <c r="E854">
        <f>COUNTIF($C$2:C854,"=1")</f>
        <v>687</v>
      </c>
      <c r="F854">
        <f t="shared" si="40"/>
        <v>3.2216</v>
      </c>
      <c r="G854" s="12">
        <f t="shared" si="41"/>
        <v>0.08</v>
      </c>
    </row>
    <row r="855" spans="1:7" x14ac:dyDescent="0.25">
      <c r="A855">
        <v>155</v>
      </c>
      <c r="B855">
        <v>13</v>
      </c>
      <c r="C855">
        <f t="shared" si="39"/>
        <v>1</v>
      </c>
      <c r="D855">
        <f>ROWS($C$2:C855)</f>
        <v>854</v>
      </c>
      <c r="E855">
        <f>COUNTIF($C$2:C855,"=1")</f>
        <v>688</v>
      </c>
      <c r="F855">
        <f t="shared" si="40"/>
        <v>3.2225000000000001</v>
      </c>
      <c r="G855" s="12">
        <f t="shared" si="41"/>
        <v>8.09E-2</v>
      </c>
    </row>
    <row r="856" spans="1:7" x14ac:dyDescent="0.25">
      <c r="A856">
        <v>372</v>
      </c>
      <c r="B856">
        <v>171</v>
      </c>
      <c r="C856">
        <f t="shared" si="39"/>
        <v>1</v>
      </c>
      <c r="D856">
        <f>ROWS($C$2:C856)</f>
        <v>855</v>
      </c>
      <c r="E856">
        <f>COUNTIF($C$2:C856,"=1")</f>
        <v>689</v>
      </c>
      <c r="F856">
        <f t="shared" si="40"/>
        <v>3.2233999999999998</v>
      </c>
      <c r="G856" s="12">
        <f t="shared" si="41"/>
        <v>8.1799999999999998E-2</v>
      </c>
    </row>
    <row r="857" spans="1:7" x14ac:dyDescent="0.25">
      <c r="A857">
        <v>57</v>
      </c>
      <c r="B857">
        <v>369</v>
      </c>
      <c r="C857">
        <f t="shared" si="39"/>
        <v>0</v>
      </c>
      <c r="D857">
        <f>ROWS($C$2:C857)</f>
        <v>856</v>
      </c>
      <c r="E857">
        <f>COUNTIF($C$2:C857,"=1")</f>
        <v>689</v>
      </c>
      <c r="F857">
        <f t="shared" si="40"/>
        <v>3.2195999999999998</v>
      </c>
      <c r="G857" s="12">
        <f t="shared" si="41"/>
        <v>7.8E-2</v>
      </c>
    </row>
    <row r="858" spans="1:7" x14ac:dyDescent="0.25">
      <c r="A858">
        <v>220</v>
      </c>
      <c r="B858">
        <v>194</v>
      </c>
      <c r="C858">
        <f t="shared" si="39"/>
        <v>1</v>
      </c>
      <c r="D858">
        <f>ROWS($C$2:C858)</f>
        <v>857</v>
      </c>
      <c r="E858">
        <f>COUNTIF($C$2:C858,"=1")</f>
        <v>690</v>
      </c>
      <c r="F858">
        <f t="shared" si="40"/>
        <v>3.2204999999999999</v>
      </c>
      <c r="G858" s="12">
        <f t="shared" si="41"/>
        <v>7.8899999999999998E-2</v>
      </c>
    </row>
    <row r="859" spans="1:7" x14ac:dyDescent="0.25">
      <c r="A859">
        <v>180</v>
      </c>
      <c r="B859">
        <v>216</v>
      </c>
      <c r="C859">
        <f t="shared" si="39"/>
        <v>1</v>
      </c>
      <c r="D859">
        <f>ROWS($C$2:C859)</f>
        <v>858</v>
      </c>
      <c r="E859">
        <f>COUNTIF($C$2:C859,"=1")</f>
        <v>691</v>
      </c>
      <c r="F859">
        <f t="shared" si="40"/>
        <v>3.2214</v>
      </c>
      <c r="G859" s="12">
        <f t="shared" si="41"/>
        <v>7.9799999999999996E-2</v>
      </c>
    </row>
    <row r="860" spans="1:7" x14ac:dyDescent="0.25">
      <c r="A860">
        <v>304</v>
      </c>
      <c r="B860">
        <v>145</v>
      </c>
      <c r="C860">
        <f t="shared" si="39"/>
        <v>1</v>
      </c>
      <c r="D860">
        <f>ROWS($C$2:C860)</f>
        <v>859</v>
      </c>
      <c r="E860">
        <f>COUNTIF($C$2:C860,"=1")</f>
        <v>692</v>
      </c>
      <c r="F860">
        <f t="shared" si="40"/>
        <v>3.2223999999999999</v>
      </c>
      <c r="G860" s="12">
        <f t="shared" si="41"/>
        <v>8.0799999999999997E-2</v>
      </c>
    </row>
    <row r="861" spans="1:7" x14ac:dyDescent="0.25">
      <c r="A861">
        <v>229</v>
      </c>
      <c r="B861">
        <v>338</v>
      </c>
      <c r="C861">
        <f t="shared" si="39"/>
        <v>1</v>
      </c>
      <c r="D861">
        <f>ROWS($C$2:C861)</f>
        <v>860</v>
      </c>
      <c r="E861">
        <f>COUNTIF($C$2:C861,"=1")</f>
        <v>693</v>
      </c>
      <c r="F861">
        <f t="shared" si="40"/>
        <v>3.2233000000000001</v>
      </c>
      <c r="G861" s="12">
        <f t="shared" si="41"/>
        <v>8.1699999999999995E-2</v>
      </c>
    </row>
    <row r="862" spans="1:7" x14ac:dyDescent="0.25">
      <c r="A862">
        <v>383</v>
      </c>
      <c r="B862">
        <v>361</v>
      </c>
      <c r="C862">
        <f t="shared" si="39"/>
        <v>0</v>
      </c>
      <c r="D862">
        <f>ROWS($C$2:C862)</f>
        <v>861</v>
      </c>
      <c r="E862">
        <f>COUNTIF($C$2:C862,"=1")</f>
        <v>693</v>
      </c>
      <c r="F862">
        <f t="shared" si="40"/>
        <v>3.2195</v>
      </c>
      <c r="G862" s="12">
        <f t="shared" si="41"/>
        <v>7.7899999999999997E-2</v>
      </c>
    </row>
    <row r="863" spans="1:7" x14ac:dyDescent="0.25">
      <c r="A863">
        <v>10</v>
      </c>
      <c r="B863">
        <v>295</v>
      </c>
      <c r="C863">
        <f t="shared" si="39"/>
        <v>0</v>
      </c>
      <c r="D863">
        <f>ROWS($C$2:C863)</f>
        <v>862</v>
      </c>
      <c r="E863">
        <f>COUNTIF($C$2:C863,"=1")</f>
        <v>693</v>
      </c>
      <c r="F863">
        <f t="shared" si="40"/>
        <v>3.2158000000000002</v>
      </c>
      <c r="G863" s="12">
        <f t="shared" si="41"/>
        <v>7.4200000000000002E-2</v>
      </c>
    </row>
    <row r="864" spans="1:7" x14ac:dyDescent="0.25">
      <c r="A864">
        <v>119</v>
      </c>
      <c r="B864">
        <v>289</v>
      </c>
      <c r="C864">
        <f t="shared" si="39"/>
        <v>1</v>
      </c>
      <c r="D864">
        <f>ROWS($C$2:C864)</f>
        <v>863</v>
      </c>
      <c r="E864">
        <f>COUNTIF($C$2:C864,"=1")</f>
        <v>694</v>
      </c>
      <c r="F864">
        <f t="shared" si="40"/>
        <v>3.2166999999999999</v>
      </c>
      <c r="G864" s="12">
        <f t="shared" si="41"/>
        <v>7.51E-2</v>
      </c>
    </row>
    <row r="865" spans="1:7" x14ac:dyDescent="0.25">
      <c r="A865">
        <v>372</v>
      </c>
      <c r="B865">
        <v>82</v>
      </c>
      <c r="C865">
        <f t="shared" si="39"/>
        <v>0</v>
      </c>
      <c r="D865">
        <f>ROWS($C$2:C865)</f>
        <v>864</v>
      </c>
      <c r="E865">
        <f>COUNTIF($C$2:C865,"=1")</f>
        <v>694</v>
      </c>
      <c r="F865">
        <f t="shared" si="40"/>
        <v>3.2130000000000001</v>
      </c>
      <c r="G865" s="12">
        <f t="shared" si="41"/>
        <v>7.1400000000000005E-2</v>
      </c>
    </row>
    <row r="866" spans="1:7" x14ac:dyDescent="0.25">
      <c r="A866">
        <v>37</v>
      </c>
      <c r="B866">
        <v>141</v>
      </c>
      <c r="C866">
        <f t="shared" si="39"/>
        <v>1</v>
      </c>
      <c r="D866">
        <f>ROWS($C$2:C866)</f>
        <v>865</v>
      </c>
      <c r="E866">
        <f>COUNTIF($C$2:C866,"=1")</f>
        <v>695</v>
      </c>
      <c r="F866">
        <f t="shared" si="40"/>
        <v>3.2139000000000002</v>
      </c>
      <c r="G866" s="12">
        <f t="shared" si="41"/>
        <v>7.2300000000000003E-2</v>
      </c>
    </row>
    <row r="867" spans="1:7" x14ac:dyDescent="0.25">
      <c r="A867">
        <v>18</v>
      </c>
      <c r="B867">
        <v>121</v>
      </c>
      <c r="C867">
        <f t="shared" si="39"/>
        <v>1</v>
      </c>
      <c r="D867">
        <f>ROWS($C$2:C867)</f>
        <v>866</v>
      </c>
      <c r="E867">
        <f>COUNTIF($C$2:C867,"=1")</f>
        <v>696</v>
      </c>
      <c r="F867">
        <f t="shared" si="40"/>
        <v>3.2147999999999999</v>
      </c>
      <c r="G867" s="12">
        <f t="shared" si="41"/>
        <v>7.3200000000000001E-2</v>
      </c>
    </row>
    <row r="868" spans="1:7" x14ac:dyDescent="0.25">
      <c r="A868">
        <v>12</v>
      </c>
      <c r="B868">
        <v>103</v>
      </c>
      <c r="C868">
        <f t="shared" si="39"/>
        <v>0</v>
      </c>
      <c r="D868">
        <f>ROWS($C$2:C868)</f>
        <v>867</v>
      </c>
      <c r="E868">
        <f>COUNTIF($C$2:C868,"=1")</f>
        <v>696</v>
      </c>
      <c r="F868">
        <f t="shared" si="40"/>
        <v>3.2111000000000001</v>
      </c>
      <c r="G868" s="12">
        <f t="shared" si="41"/>
        <v>6.9500000000000006E-2</v>
      </c>
    </row>
    <row r="869" spans="1:7" x14ac:dyDescent="0.25">
      <c r="A869">
        <v>26</v>
      </c>
      <c r="B869">
        <v>363</v>
      </c>
      <c r="C869">
        <f t="shared" si="39"/>
        <v>0</v>
      </c>
      <c r="D869">
        <f>ROWS($C$2:C869)</f>
        <v>868</v>
      </c>
      <c r="E869">
        <f>COUNTIF($C$2:C869,"=1")</f>
        <v>696</v>
      </c>
      <c r="F869">
        <f t="shared" si="40"/>
        <v>3.2073999999999998</v>
      </c>
      <c r="G869" s="12">
        <f t="shared" si="41"/>
        <v>6.5799999999999997E-2</v>
      </c>
    </row>
    <row r="870" spans="1:7" x14ac:dyDescent="0.25">
      <c r="A870">
        <v>352</v>
      </c>
      <c r="B870">
        <v>46</v>
      </c>
      <c r="C870">
        <f t="shared" si="39"/>
        <v>0</v>
      </c>
      <c r="D870">
        <f>ROWS($C$2:C870)</f>
        <v>869</v>
      </c>
      <c r="E870">
        <f>COUNTIF($C$2:C870,"=1")</f>
        <v>696</v>
      </c>
      <c r="F870">
        <f t="shared" si="40"/>
        <v>3.2037</v>
      </c>
      <c r="G870" s="12">
        <f t="shared" si="41"/>
        <v>6.2100000000000002E-2</v>
      </c>
    </row>
    <row r="871" spans="1:7" x14ac:dyDescent="0.25">
      <c r="A871">
        <v>75</v>
      </c>
      <c r="B871">
        <v>218</v>
      </c>
      <c r="C871">
        <f t="shared" si="39"/>
        <v>1</v>
      </c>
      <c r="D871">
        <f>ROWS($C$2:C871)</f>
        <v>870</v>
      </c>
      <c r="E871">
        <f>COUNTIF($C$2:C871,"=1")</f>
        <v>697</v>
      </c>
      <c r="F871">
        <f t="shared" si="40"/>
        <v>3.2046000000000001</v>
      </c>
      <c r="G871" s="12">
        <f t="shared" si="41"/>
        <v>6.3E-2</v>
      </c>
    </row>
    <row r="872" spans="1:7" x14ac:dyDescent="0.25">
      <c r="A872">
        <v>116</v>
      </c>
      <c r="B872">
        <v>214</v>
      </c>
      <c r="C872">
        <f t="shared" si="39"/>
        <v>1</v>
      </c>
      <c r="D872">
        <f>ROWS($C$2:C872)</f>
        <v>871</v>
      </c>
      <c r="E872">
        <f>COUNTIF($C$2:C872,"=1")</f>
        <v>698</v>
      </c>
      <c r="F872">
        <f t="shared" si="40"/>
        <v>3.2054999999999998</v>
      </c>
      <c r="G872" s="12">
        <f t="shared" si="41"/>
        <v>6.3899999999999998E-2</v>
      </c>
    </row>
    <row r="873" spans="1:7" x14ac:dyDescent="0.25">
      <c r="A873">
        <v>99</v>
      </c>
      <c r="B873">
        <v>138</v>
      </c>
      <c r="C873">
        <f t="shared" si="39"/>
        <v>1</v>
      </c>
      <c r="D873">
        <f>ROWS($C$2:C873)</f>
        <v>872</v>
      </c>
      <c r="E873">
        <f>COUNTIF($C$2:C873,"=1")</f>
        <v>699</v>
      </c>
      <c r="F873">
        <f t="shared" si="40"/>
        <v>3.2063999999999999</v>
      </c>
      <c r="G873" s="12">
        <f t="shared" si="41"/>
        <v>6.4799999999999996E-2</v>
      </c>
    </row>
    <row r="874" spans="1:7" x14ac:dyDescent="0.25">
      <c r="A874">
        <v>111</v>
      </c>
      <c r="B874">
        <v>90</v>
      </c>
      <c r="C874">
        <f t="shared" si="39"/>
        <v>1</v>
      </c>
      <c r="D874">
        <f>ROWS($C$2:C874)</f>
        <v>873</v>
      </c>
      <c r="E874">
        <f>COUNTIF($C$2:C874,"=1")</f>
        <v>700</v>
      </c>
      <c r="F874">
        <f t="shared" si="40"/>
        <v>3.2073</v>
      </c>
      <c r="G874" s="12">
        <f t="shared" si="41"/>
        <v>6.5699999999999995E-2</v>
      </c>
    </row>
    <row r="875" spans="1:7" x14ac:dyDescent="0.25">
      <c r="A875">
        <v>387</v>
      </c>
      <c r="B875">
        <v>159</v>
      </c>
      <c r="C875">
        <f t="shared" si="39"/>
        <v>1</v>
      </c>
      <c r="D875">
        <f>ROWS($C$2:C875)</f>
        <v>874</v>
      </c>
      <c r="E875">
        <f>COUNTIF($C$2:C875,"=1")</f>
        <v>701</v>
      </c>
      <c r="F875">
        <f t="shared" si="40"/>
        <v>3.2082000000000002</v>
      </c>
      <c r="G875" s="12">
        <f t="shared" si="41"/>
        <v>6.6600000000000006E-2</v>
      </c>
    </row>
    <row r="876" spans="1:7" x14ac:dyDescent="0.25">
      <c r="A876">
        <v>79</v>
      </c>
      <c r="B876">
        <v>167</v>
      </c>
      <c r="C876">
        <f t="shared" si="39"/>
        <v>1</v>
      </c>
      <c r="D876">
        <f>ROWS($C$2:C876)</f>
        <v>875</v>
      </c>
      <c r="E876">
        <f>COUNTIF($C$2:C876,"=1")</f>
        <v>702</v>
      </c>
      <c r="F876">
        <f t="shared" si="40"/>
        <v>3.2090999999999998</v>
      </c>
      <c r="G876" s="12">
        <f t="shared" si="41"/>
        <v>6.7500000000000004E-2</v>
      </c>
    </row>
    <row r="877" spans="1:7" x14ac:dyDescent="0.25">
      <c r="A877">
        <v>370</v>
      </c>
      <c r="B877">
        <v>337</v>
      </c>
      <c r="C877">
        <f t="shared" si="39"/>
        <v>0</v>
      </c>
      <c r="D877">
        <f>ROWS($C$2:C877)</f>
        <v>876</v>
      </c>
      <c r="E877">
        <f>COUNTIF($C$2:C877,"=1")</f>
        <v>702</v>
      </c>
      <c r="F877">
        <f t="shared" si="40"/>
        <v>3.2054999999999998</v>
      </c>
      <c r="G877" s="12">
        <f t="shared" si="41"/>
        <v>6.3899999999999998E-2</v>
      </c>
    </row>
    <row r="878" spans="1:7" x14ac:dyDescent="0.25">
      <c r="A878">
        <v>229</v>
      </c>
      <c r="B878">
        <v>33</v>
      </c>
      <c r="C878">
        <f t="shared" si="39"/>
        <v>1</v>
      </c>
      <c r="D878">
        <f>ROWS($C$2:C878)</f>
        <v>877</v>
      </c>
      <c r="E878">
        <f>COUNTIF($C$2:C878,"=1")</f>
        <v>703</v>
      </c>
      <c r="F878">
        <f t="shared" si="40"/>
        <v>3.2063999999999999</v>
      </c>
      <c r="G878" s="12">
        <f t="shared" si="41"/>
        <v>6.4799999999999996E-2</v>
      </c>
    </row>
    <row r="879" spans="1:7" x14ac:dyDescent="0.25">
      <c r="A879">
        <v>71</v>
      </c>
      <c r="B879">
        <v>297</v>
      </c>
      <c r="C879">
        <f t="shared" si="39"/>
        <v>1</v>
      </c>
      <c r="D879">
        <f>ROWS($C$2:C879)</f>
        <v>878</v>
      </c>
      <c r="E879">
        <f>COUNTIF($C$2:C879,"=1")</f>
        <v>704</v>
      </c>
      <c r="F879">
        <f t="shared" si="40"/>
        <v>3.2073</v>
      </c>
      <c r="G879" s="12">
        <f t="shared" si="41"/>
        <v>6.5699999999999995E-2</v>
      </c>
    </row>
    <row r="880" spans="1:7" x14ac:dyDescent="0.25">
      <c r="A880">
        <v>181</v>
      </c>
      <c r="B880">
        <v>27</v>
      </c>
      <c r="C880">
        <f t="shared" si="39"/>
        <v>1</v>
      </c>
      <c r="D880">
        <f>ROWS($C$2:C880)</f>
        <v>879</v>
      </c>
      <c r="E880">
        <f>COUNTIF($C$2:C880,"=1")</f>
        <v>705</v>
      </c>
      <c r="F880">
        <f t="shared" si="40"/>
        <v>3.2082000000000002</v>
      </c>
      <c r="G880" s="12">
        <f t="shared" si="41"/>
        <v>6.6600000000000006E-2</v>
      </c>
    </row>
    <row r="881" spans="1:7" x14ac:dyDescent="0.25">
      <c r="A881">
        <v>283</v>
      </c>
      <c r="B881">
        <v>75</v>
      </c>
      <c r="C881">
        <f t="shared" si="39"/>
        <v>1</v>
      </c>
      <c r="D881">
        <f>ROWS($C$2:C881)</f>
        <v>880</v>
      </c>
      <c r="E881">
        <f>COUNTIF($C$2:C881,"=1")</f>
        <v>706</v>
      </c>
      <c r="F881">
        <f t="shared" si="40"/>
        <v>3.2090999999999998</v>
      </c>
      <c r="G881" s="12">
        <f t="shared" si="41"/>
        <v>6.7500000000000004E-2</v>
      </c>
    </row>
    <row r="882" spans="1:7" x14ac:dyDescent="0.25">
      <c r="A882">
        <v>84</v>
      </c>
      <c r="B882">
        <v>126</v>
      </c>
      <c r="C882">
        <f t="shared" si="39"/>
        <v>1</v>
      </c>
      <c r="D882">
        <f>ROWS($C$2:C882)</f>
        <v>881</v>
      </c>
      <c r="E882">
        <f>COUNTIF($C$2:C882,"=1")</f>
        <v>707</v>
      </c>
      <c r="F882">
        <f t="shared" si="40"/>
        <v>3.21</v>
      </c>
      <c r="G882" s="12">
        <f t="shared" si="41"/>
        <v>6.8400000000000002E-2</v>
      </c>
    </row>
    <row r="883" spans="1:7" x14ac:dyDescent="0.25">
      <c r="A883">
        <v>144</v>
      </c>
      <c r="B883">
        <v>181</v>
      </c>
      <c r="C883">
        <f t="shared" si="39"/>
        <v>1</v>
      </c>
      <c r="D883">
        <f>ROWS($C$2:C883)</f>
        <v>882</v>
      </c>
      <c r="E883">
        <f>COUNTIF($C$2:C883,"=1")</f>
        <v>708</v>
      </c>
      <c r="F883">
        <f t="shared" si="40"/>
        <v>3.2109000000000001</v>
      </c>
      <c r="G883" s="12">
        <f t="shared" si="41"/>
        <v>6.93E-2</v>
      </c>
    </row>
    <row r="884" spans="1:7" x14ac:dyDescent="0.25">
      <c r="A884">
        <v>318</v>
      </c>
      <c r="B884">
        <v>228</v>
      </c>
      <c r="C884">
        <f t="shared" si="39"/>
        <v>1</v>
      </c>
      <c r="D884">
        <f>ROWS($C$2:C884)</f>
        <v>883</v>
      </c>
      <c r="E884">
        <f>COUNTIF($C$2:C884,"=1")</f>
        <v>709</v>
      </c>
      <c r="F884">
        <f t="shared" si="40"/>
        <v>3.2118000000000002</v>
      </c>
      <c r="G884" s="12">
        <f t="shared" si="41"/>
        <v>7.0199999999999999E-2</v>
      </c>
    </row>
    <row r="885" spans="1:7" x14ac:dyDescent="0.25">
      <c r="A885">
        <v>233</v>
      </c>
      <c r="B885">
        <v>264</v>
      </c>
      <c r="C885">
        <f t="shared" si="39"/>
        <v>1</v>
      </c>
      <c r="D885">
        <f>ROWS($C$2:C885)</f>
        <v>884</v>
      </c>
      <c r="E885">
        <f>COUNTIF($C$2:C885,"=1")</f>
        <v>710</v>
      </c>
      <c r="F885">
        <f t="shared" si="40"/>
        <v>3.2126999999999999</v>
      </c>
      <c r="G885" s="12">
        <f t="shared" si="41"/>
        <v>7.1099999999999997E-2</v>
      </c>
    </row>
    <row r="886" spans="1:7" x14ac:dyDescent="0.25">
      <c r="A886">
        <v>205</v>
      </c>
      <c r="B886">
        <v>11</v>
      </c>
      <c r="C886">
        <f t="shared" si="39"/>
        <v>1</v>
      </c>
      <c r="D886">
        <f>ROWS($C$2:C886)</f>
        <v>885</v>
      </c>
      <c r="E886">
        <f>COUNTIF($C$2:C886,"=1")</f>
        <v>711</v>
      </c>
      <c r="F886">
        <f t="shared" si="40"/>
        <v>3.2136</v>
      </c>
      <c r="G886" s="12">
        <f t="shared" si="41"/>
        <v>7.1999999999999995E-2</v>
      </c>
    </row>
    <row r="887" spans="1:7" x14ac:dyDescent="0.25">
      <c r="A887">
        <v>321</v>
      </c>
      <c r="B887">
        <v>134</v>
      </c>
      <c r="C887">
        <f t="shared" si="39"/>
        <v>1</v>
      </c>
      <c r="D887">
        <f>ROWS($C$2:C887)</f>
        <v>886</v>
      </c>
      <c r="E887">
        <f>COUNTIF($C$2:C887,"=1")</f>
        <v>712</v>
      </c>
      <c r="F887">
        <f t="shared" si="40"/>
        <v>3.2143999999999999</v>
      </c>
      <c r="G887" s="12">
        <f t="shared" si="41"/>
        <v>7.2800000000000004E-2</v>
      </c>
    </row>
    <row r="888" spans="1:7" x14ac:dyDescent="0.25">
      <c r="A888">
        <v>191</v>
      </c>
      <c r="B888">
        <v>343</v>
      </c>
      <c r="C888">
        <f t="shared" si="39"/>
        <v>1</v>
      </c>
      <c r="D888">
        <f>ROWS($C$2:C888)</f>
        <v>887</v>
      </c>
      <c r="E888">
        <f>COUNTIF($C$2:C888,"=1")</f>
        <v>713</v>
      </c>
      <c r="F888">
        <f t="shared" si="40"/>
        <v>3.2153</v>
      </c>
      <c r="G888" s="12">
        <f t="shared" si="41"/>
        <v>7.3700000000000002E-2</v>
      </c>
    </row>
    <row r="889" spans="1:7" x14ac:dyDescent="0.25">
      <c r="A889">
        <v>388</v>
      </c>
      <c r="B889">
        <v>230</v>
      </c>
      <c r="C889">
        <f t="shared" si="39"/>
        <v>1</v>
      </c>
      <c r="D889">
        <f>ROWS($C$2:C889)</f>
        <v>888</v>
      </c>
      <c r="E889">
        <f>COUNTIF($C$2:C889,"=1")</f>
        <v>714</v>
      </c>
      <c r="F889">
        <f t="shared" si="40"/>
        <v>3.2162000000000002</v>
      </c>
      <c r="G889" s="12">
        <f t="shared" si="41"/>
        <v>7.46E-2</v>
      </c>
    </row>
    <row r="890" spans="1:7" x14ac:dyDescent="0.25">
      <c r="A890">
        <v>366</v>
      </c>
      <c r="B890">
        <v>195</v>
      </c>
      <c r="C890">
        <f t="shared" si="39"/>
        <v>1</v>
      </c>
      <c r="D890">
        <f>ROWS($C$2:C890)</f>
        <v>889</v>
      </c>
      <c r="E890">
        <f>COUNTIF($C$2:C890,"=1")</f>
        <v>715</v>
      </c>
      <c r="F890">
        <f t="shared" si="40"/>
        <v>3.2170999999999998</v>
      </c>
      <c r="G890" s="12">
        <f t="shared" si="41"/>
        <v>7.5499999999999998E-2</v>
      </c>
    </row>
    <row r="891" spans="1:7" x14ac:dyDescent="0.25">
      <c r="A891">
        <v>200</v>
      </c>
      <c r="B891">
        <v>25</v>
      </c>
      <c r="C891">
        <f t="shared" si="39"/>
        <v>1</v>
      </c>
      <c r="D891">
        <f>ROWS($C$2:C891)</f>
        <v>890</v>
      </c>
      <c r="E891">
        <f>COUNTIF($C$2:C891,"=1")</f>
        <v>716</v>
      </c>
      <c r="F891">
        <f t="shared" si="40"/>
        <v>3.218</v>
      </c>
      <c r="G891" s="12">
        <f t="shared" si="41"/>
        <v>7.6399999999999996E-2</v>
      </c>
    </row>
    <row r="892" spans="1:7" x14ac:dyDescent="0.25">
      <c r="A892">
        <v>166</v>
      </c>
      <c r="B892">
        <v>296</v>
      </c>
      <c r="C892">
        <f t="shared" si="39"/>
        <v>1</v>
      </c>
      <c r="D892">
        <f>ROWS($C$2:C892)</f>
        <v>891</v>
      </c>
      <c r="E892">
        <f>COUNTIF($C$2:C892,"=1")</f>
        <v>717</v>
      </c>
      <c r="F892">
        <f t="shared" si="40"/>
        <v>3.2189000000000001</v>
      </c>
      <c r="G892" s="12">
        <f t="shared" si="41"/>
        <v>7.7299999999999994E-2</v>
      </c>
    </row>
    <row r="893" spans="1:7" x14ac:dyDescent="0.25">
      <c r="A893">
        <v>190</v>
      </c>
      <c r="B893">
        <v>163</v>
      </c>
      <c r="C893">
        <f t="shared" si="39"/>
        <v>1</v>
      </c>
      <c r="D893">
        <f>ROWS($C$2:C893)</f>
        <v>892</v>
      </c>
      <c r="E893">
        <f>COUNTIF($C$2:C893,"=1")</f>
        <v>718</v>
      </c>
      <c r="F893">
        <f t="shared" si="40"/>
        <v>3.2197</v>
      </c>
      <c r="G893" s="12">
        <f t="shared" si="41"/>
        <v>7.8100000000000003E-2</v>
      </c>
    </row>
    <row r="894" spans="1:7" x14ac:dyDescent="0.25">
      <c r="A894">
        <v>28</v>
      </c>
      <c r="B894">
        <v>186</v>
      </c>
      <c r="C894">
        <f t="shared" si="39"/>
        <v>1</v>
      </c>
      <c r="D894">
        <f>ROWS($C$2:C894)</f>
        <v>893</v>
      </c>
      <c r="E894">
        <f>COUNTIF($C$2:C894,"=1")</f>
        <v>719</v>
      </c>
      <c r="F894">
        <f t="shared" si="40"/>
        <v>3.2206000000000001</v>
      </c>
      <c r="G894" s="12">
        <f t="shared" si="41"/>
        <v>7.9000000000000001E-2</v>
      </c>
    </row>
    <row r="895" spans="1:7" x14ac:dyDescent="0.25">
      <c r="A895">
        <v>172</v>
      </c>
      <c r="B895">
        <v>270</v>
      </c>
      <c r="C895">
        <f t="shared" si="39"/>
        <v>1</v>
      </c>
      <c r="D895">
        <f>ROWS($C$2:C895)</f>
        <v>894</v>
      </c>
      <c r="E895">
        <f>COUNTIF($C$2:C895,"=1")</f>
        <v>720</v>
      </c>
      <c r="F895">
        <f t="shared" si="40"/>
        <v>3.2214999999999998</v>
      </c>
      <c r="G895" s="12">
        <f t="shared" si="41"/>
        <v>7.9899999999999999E-2</v>
      </c>
    </row>
    <row r="896" spans="1:7" x14ac:dyDescent="0.25">
      <c r="A896">
        <v>124</v>
      </c>
      <c r="B896">
        <v>239</v>
      </c>
      <c r="C896">
        <f t="shared" si="39"/>
        <v>1</v>
      </c>
      <c r="D896">
        <f>ROWS($C$2:C896)</f>
        <v>895</v>
      </c>
      <c r="E896">
        <f>COUNTIF($C$2:C896,"=1")</f>
        <v>721</v>
      </c>
      <c r="F896">
        <f t="shared" si="40"/>
        <v>3.2223000000000002</v>
      </c>
      <c r="G896" s="12">
        <f t="shared" si="41"/>
        <v>8.0699999999999994E-2</v>
      </c>
    </row>
    <row r="897" spans="1:7" x14ac:dyDescent="0.25">
      <c r="A897">
        <v>317</v>
      </c>
      <c r="B897">
        <v>216</v>
      </c>
      <c r="C897">
        <f t="shared" si="39"/>
        <v>1</v>
      </c>
      <c r="D897">
        <f>ROWS($C$2:C897)</f>
        <v>896</v>
      </c>
      <c r="E897">
        <f>COUNTIF($C$2:C897,"=1")</f>
        <v>722</v>
      </c>
      <c r="F897">
        <f t="shared" si="40"/>
        <v>3.2231999999999998</v>
      </c>
      <c r="G897" s="12">
        <f t="shared" si="41"/>
        <v>8.1600000000000006E-2</v>
      </c>
    </row>
    <row r="898" spans="1:7" x14ac:dyDescent="0.25">
      <c r="A898">
        <v>158</v>
      </c>
      <c r="B898">
        <v>124</v>
      </c>
      <c r="C898">
        <f t="shared" si="39"/>
        <v>1</v>
      </c>
      <c r="D898">
        <f>ROWS($C$2:C898)</f>
        <v>897</v>
      </c>
      <c r="E898">
        <f>COUNTIF($C$2:C898,"=1")</f>
        <v>723</v>
      </c>
      <c r="F898">
        <f t="shared" si="40"/>
        <v>3.2241</v>
      </c>
      <c r="G898" s="12">
        <f t="shared" si="41"/>
        <v>8.2500000000000004E-2</v>
      </c>
    </row>
    <row r="899" spans="1:7" x14ac:dyDescent="0.25">
      <c r="A899">
        <v>117</v>
      </c>
      <c r="B899">
        <v>35</v>
      </c>
      <c r="C899">
        <f t="shared" ref="C899:C962" si="42">IF(POWER(A899-200,2) + POWER(B899-200,2)&lt;=POWER(200,2),1,0)</f>
        <v>1</v>
      </c>
      <c r="D899">
        <f>ROWS($C$2:C899)</f>
        <v>898</v>
      </c>
      <c r="E899">
        <f>COUNTIF($C$2:C899,"=1")</f>
        <v>724</v>
      </c>
      <c r="F899">
        <f t="shared" ref="F899:F962" si="43">ROUND((($M$2*E899)/(200^2*D899)),4)</f>
        <v>3.2248999999999999</v>
      </c>
      <c r="G899" s="12">
        <f t="shared" ref="G899:G962" si="44">ROUND(ABS(PI()-F899),4)</f>
        <v>8.3299999999999999E-2</v>
      </c>
    </row>
    <row r="900" spans="1:7" x14ac:dyDescent="0.25">
      <c r="A900">
        <v>182</v>
      </c>
      <c r="B900">
        <v>62</v>
      </c>
      <c r="C900">
        <f t="shared" si="42"/>
        <v>1</v>
      </c>
      <c r="D900">
        <f>ROWS($C$2:C900)</f>
        <v>899</v>
      </c>
      <c r="E900">
        <f>COUNTIF($C$2:C900,"=1")</f>
        <v>725</v>
      </c>
      <c r="F900">
        <f t="shared" si="43"/>
        <v>3.2258</v>
      </c>
      <c r="G900" s="12">
        <f t="shared" si="44"/>
        <v>8.4199999999999997E-2</v>
      </c>
    </row>
    <row r="901" spans="1:7" x14ac:dyDescent="0.25">
      <c r="A901">
        <v>104</v>
      </c>
      <c r="B901">
        <v>374</v>
      </c>
      <c r="C901">
        <f t="shared" si="42"/>
        <v>1</v>
      </c>
      <c r="D901">
        <f>ROWS($C$2:C901)</f>
        <v>900</v>
      </c>
      <c r="E901">
        <f>COUNTIF($C$2:C901,"=1")</f>
        <v>726</v>
      </c>
      <c r="F901">
        <f t="shared" si="43"/>
        <v>3.2267000000000001</v>
      </c>
      <c r="G901" s="12">
        <f t="shared" si="44"/>
        <v>8.5099999999999995E-2</v>
      </c>
    </row>
    <row r="902" spans="1:7" x14ac:dyDescent="0.25">
      <c r="A902">
        <v>200</v>
      </c>
      <c r="B902">
        <v>272</v>
      </c>
      <c r="C902">
        <f t="shared" si="42"/>
        <v>1</v>
      </c>
      <c r="D902">
        <f>ROWS($C$2:C902)</f>
        <v>901</v>
      </c>
      <c r="E902">
        <f>COUNTIF($C$2:C902,"=1")</f>
        <v>727</v>
      </c>
      <c r="F902">
        <f t="shared" si="43"/>
        <v>3.2275</v>
      </c>
      <c r="G902" s="12">
        <f t="shared" si="44"/>
        <v>8.5900000000000004E-2</v>
      </c>
    </row>
    <row r="903" spans="1:7" x14ac:dyDescent="0.25">
      <c r="A903">
        <v>5</v>
      </c>
      <c r="B903">
        <v>71</v>
      </c>
      <c r="C903">
        <f t="shared" si="42"/>
        <v>0</v>
      </c>
      <c r="D903">
        <f>ROWS($C$2:C903)</f>
        <v>902</v>
      </c>
      <c r="E903">
        <f>COUNTIF($C$2:C903,"=1")</f>
        <v>727</v>
      </c>
      <c r="F903">
        <f t="shared" si="43"/>
        <v>3.2239</v>
      </c>
      <c r="G903" s="12">
        <f t="shared" si="44"/>
        <v>8.2299999999999998E-2</v>
      </c>
    </row>
    <row r="904" spans="1:7" x14ac:dyDescent="0.25">
      <c r="A904">
        <v>278</v>
      </c>
      <c r="B904">
        <v>117</v>
      </c>
      <c r="C904">
        <f t="shared" si="42"/>
        <v>1</v>
      </c>
      <c r="D904">
        <f>ROWS($C$2:C904)</f>
        <v>903</v>
      </c>
      <c r="E904">
        <f>COUNTIF($C$2:C904,"=1")</f>
        <v>728</v>
      </c>
      <c r="F904">
        <f t="shared" si="43"/>
        <v>3.2248000000000001</v>
      </c>
      <c r="G904" s="12">
        <f t="shared" si="44"/>
        <v>8.3199999999999996E-2</v>
      </c>
    </row>
    <row r="905" spans="1:7" x14ac:dyDescent="0.25">
      <c r="A905">
        <v>234</v>
      </c>
      <c r="B905">
        <v>1</v>
      </c>
      <c r="C905">
        <f t="shared" si="42"/>
        <v>0</v>
      </c>
      <c r="D905">
        <f>ROWS($C$2:C905)</f>
        <v>904</v>
      </c>
      <c r="E905">
        <f>COUNTIF($C$2:C905,"=1")</f>
        <v>728</v>
      </c>
      <c r="F905">
        <f t="shared" si="43"/>
        <v>3.2212000000000001</v>
      </c>
      <c r="G905" s="12">
        <f t="shared" si="44"/>
        <v>7.9600000000000004E-2</v>
      </c>
    </row>
    <row r="906" spans="1:7" x14ac:dyDescent="0.25">
      <c r="A906">
        <v>182</v>
      </c>
      <c r="B906">
        <v>391</v>
      </c>
      <c r="C906">
        <f t="shared" si="42"/>
        <v>1</v>
      </c>
      <c r="D906">
        <f>ROWS($C$2:C906)</f>
        <v>905</v>
      </c>
      <c r="E906">
        <f>COUNTIF($C$2:C906,"=1")</f>
        <v>729</v>
      </c>
      <c r="F906">
        <f t="shared" si="43"/>
        <v>3.2221000000000002</v>
      </c>
      <c r="G906" s="12">
        <f t="shared" si="44"/>
        <v>8.0500000000000002E-2</v>
      </c>
    </row>
    <row r="907" spans="1:7" x14ac:dyDescent="0.25">
      <c r="A907">
        <v>371</v>
      </c>
      <c r="B907">
        <v>39</v>
      </c>
      <c r="C907">
        <f t="shared" si="42"/>
        <v>0</v>
      </c>
      <c r="D907">
        <f>ROWS($C$2:C907)</f>
        <v>906</v>
      </c>
      <c r="E907">
        <f>COUNTIF($C$2:C907,"=1")</f>
        <v>729</v>
      </c>
      <c r="F907">
        <f t="shared" si="43"/>
        <v>3.2185000000000001</v>
      </c>
      <c r="G907" s="12">
        <f t="shared" si="44"/>
        <v>7.6899999999999996E-2</v>
      </c>
    </row>
    <row r="908" spans="1:7" x14ac:dyDescent="0.25">
      <c r="A908">
        <v>107</v>
      </c>
      <c r="B908">
        <v>83</v>
      </c>
      <c r="C908">
        <f t="shared" si="42"/>
        <v>1</v>
      </c>
      <c r="D908">
        <f>ROWS($C$2:C908)</f>
        <v>907</v>
      </c>
      <c r="E908">
        <f>COUNTIF($C$2:C908,"=1")</f>
        <v>730</v>
      </c>
      <c r="F908">
        <f t="shared" si="43"/>
        <v>3.2193999999999998</v>
      </c>
      <c r="G908" s="12">
        <f t="shared" si="44"/>
        <v>7.7799999999999994E-2</v>
      </c>
    </row>
    <row r="909" spans="1:7" x14ac:dyDescent="0.25">
      <c r="A909">
        <v>152</v>
      </c>
      <c r="B909">
        <v>329</v>
      </c>
      <c r="C909">
        <f t="shared" si="42"/>
        <v>1</v>
      </c>
      <c r="D909">
        <f>ROWS($C$2:C909)</f>
        <v>908</v>
      </c>
      <c r="E909">
        <f>COUNTIF($C$2:C909,"=1")</f>
        <v>731</v>
      </c>
      <c r="F909">
        <f t="shared" si="43"/>
        <v>3.2202999999999999</v>
      </c>
      <c r="G909" s="12">
        <f t="shared" si="44"/>
        <v>7.8700000000000006E-2</v>
      </c>
    </row>
    <row r="910" spans="1:7" x14ac:dyDescent="0.25">
      <c r="A910">
        <v>354</v>
      </c>
      <c r="B910">
        <v>82</v>
      </c>
      <c r="C910">
        <f t="shared" si="42"/>
        <v>1</v>
      </c>
      <c r="D910">
        <f>ROWS($C$2:C910)</f>
        <v>909</v>
      </c>
      <c r="E910">
        <f>COUNTIF($C$2:C910,"=1")</f>
        <v>732</v>
      </c>
      <c r="F910">
        <f t="shared" si="43"/>
        <v>3.2210999999999999</v>
      </c>
      <c r="G910" s="12">
        <f t="shared" si="44"/>
        <v>7.9500000000000001E-2</v>
      </c>
    </row>
    <row r="911" spans="1:7" x14ac:dyDescent="0.25">
      <c r="A911">
        <v>378</v>
      </c>
      <c r="B911">
        <v>37</v>
      </c>
      <c r="C911">
        <f t="shared" si="42"/>
        <v>0</v>
      </c>
      <c r="D911">
        <f>ROWS($C$2:C911)</f>
        <v>910</v>
      </c>
      <c r="E911">
        <f>COUNTIF($C$2:C911,"=1")</f>
        <v>732</v>
      </c>
      <c r="F911">
        <f t="shared" si="43"/>
        <v>3.2176</v>
      </c>
      <c r="G911" s="12">
        <f t="shared" si="44"/>
        <v>7.5999999999999998E-2</v>
      </c>
    </row>
    <row r="912" spans="1:7" x14ac:dyDescent="0.25">
      <c r="A912">
        <v>130</v>
      </c>
      <c r="B912">
        <v>239</v>
      </c>
      <c r="C912">
        <f t="shared" si="42"/>
        <v>1</v>
      </c>
      <c r="D912">
        <f>ROWS($C$2:C912)</f>
        <v>911</v>
      </c>
      <c r="E912">
        <f>COUNTIF($C$2:C912,"=1")</f>
        <v>733</v>
      </c>
      <c r="F912">
        <f t="shared" si="43"/>
        <v>3.2183999999999999</v>
      </c>
      <c r="G912" s="12">
        <f t="shared" si="44"/>
        <v>7.6799999999999993E-2</v>
      </c>
    </row>
    <row r="913" spans="1:7" x14ac:dyDescent="0.25">
      <c r="A913">
        <v>67</v>
      </c>
      <c r="B913">
        <v>59</v>
      </c>
      <c r="C913">
        <f t="shared" si="42"/>
        <v>1</v>
      </c>
      <c r="D913">
        <f>ROWS($C$2:C913)</f>
        <v>912</v>
      </c>
      <c r="E913">
        <f>COUNTIF($C$2:C913,"=1")</f>
        <v>734</v>
      </c>
      <c r="F913">
        <f t="shared" si="43"/>
        <v>3.2193000000000001</v>
      </c>
      <c r="G913" s="12">
        <f t="shared" si="44"/>
        <v>7.7700000000000005E-2</v>
      </c>
    </row>
    <row r="914" spans="1:7" x14ac:dyDescent="0.25">
      <c r="A914">
        <v>273</v>
      </c>
      <c r="B914">
        <v>353</v>
      </c>
      <c r="C914">
        <f t="shared" si="42"/>
        <v>1</v>
      </c>
      <c r="D914">
        <f>ROWS($C$2:C914)</f>
        <v>913</v>
      </c>
      <c r="E914">
        <f>COUNTIF($C$2:C914,"=1")</f>
        <v>735</v>
      </c>
      <c r="F914">
        <f t="shared" si="43"/>
        <v>3.2202000000000002</v>
      </c>
      <c r="G914" s="12">
        <f t="shared" si="44"/>
        <v>7.8600000000000003E-2</v>
      </c>
    </row>
    <row r="915" spans="1:7" x14ac:dyDescent="0.25">
      <c r="A915">
        <v>207</v>
      </c>
      <c r="B915">
        <v>276</v>
      </c>
      <c r="C915">
        <f t="shared" si="42"/>
        <v>1</v>
      </c>
      <c r="D915">
        <f>ROWS($C$2:C915)</f>
        <v>914</v>
      </c>
      <c r="E915">
        <f>COUNTIF($C$2:C915,"=1")</f>
        <v>736</v>
      </c>
      <c r="F915">
        <f t="shared" si="43"/>
        <v>3.2210000000000001</v>
      </c>
      <c r="G915" s="12">
        <f t="shared" si="44"/>
        <v>7.9399999999999998E-2</v>
      </c>
    </row>
    <row r="916" spans="1:7" x14ac:dyDescent="0.25">
      <c r="A916">
        <v>348</v>
      </c>
      <c r="B916">
        <v>71</v>
      </c>
      <c r="C916">
        <f t="shared" si="42"/>
        <v>1</v>
      </c>
      <c r="D916">
        <f>ROWS($C$2:C916)</f>
        <v>915</v>
      </c>
      <c r="E916">
        <f>COUNTIF($C$2:C916,"=1")</f>
        <v>737</v>
      </c>
      <c r="F916">
        <f t="shared" si="43"/>
        <v>3.2219000000000002</v>
      </c>
      <c r="G916" s="12">
        <f t="shared" si="44"/>
        <v>8.0299999999999996E-2</v>
      </c>
    </row>
    <row r="917" spans="1:7" x14ac:dyDescent="0.25">
      <c r="A917">
        <v>41</v>
      </c>
      <c r="B917">
        <v>145</v>
      </c>
      <c r="C917">
        <f t="shared" si="42"/>
        <v>1</v>
      </c>
      <c r="D917">
        <f>ROWS($C$2:C917)</f>
        <v>916</v>
      </c>
      <c r="E917">
        <f>COUNTIF($C$2:C917,"=1")</f>
        <v>738</v>
      </c>
      <c r="F917">
        <f t="shared" si="43"/>
        <v>3.2227000000000001</v>
      </c>
      <c r="G917" s="12">
        <f t="shared" si="44"/>
        <v>8.1100000000000005E-2</v>
      </c>
    </row>
    <row r="918" spans="1:7" x14ac:dyDescent="0.25">
      <c r="A918">
        <v>333</v>
      </c>
      <c r="B918">
        <v>123</v>
      </c>
      <c r="C918">
        <f t="shared" si="42"/>
        <v>1</v>
      </c>
      <c r="D918">
        <f>ROWS($C$2:C918)</f>
        <v>917</v>
      </c>
      <c r="E918">
        <f>COUNTIF($C$2:C918,"=1")</f>
        <v>739</v>
      </c>
      <c r="F918">
        <f t="shared" si="43"/>
        <v>3.2235999999999998</v>
      </c>
      <c r="G918" s="12">
        <f t="shared" si="44"/>
        <v>8.2000000000000003E-2</v>
      </c>
    </row>
    <row r="919" spans="1:7" x14ac:dyDescent="0.25">
      <c r="A919">
        <v>191</v>
      </c>
      <c r="B919">
        <v>358</v>
      </c>
      <c r="C919">
        <f t="shared" si="42"/>
        <v>1</v>
      </c>
      <c r="D919">
        <f>ROWS($C$2:C919)</f>
        <v>918</v>
      </c>
      <c r="E919">
        <f>COUNTIF($C$2:C919,"=1")</f>
        <v>740</v>
      </c>
      <c r="F919">
        <f t="shared" si="43"/>
        <v>3.2244000000000002</v>
      </c>
      <c r="G919" s="12">
        <f t="shared" si="44"/>
        <v>8.2799999999999999E-2</v>
      </c>
    </row>
    <row r="920" spans="1:7" x14ac:dyDescent="0.25">
      <c r="A920">
        <v>270</v>
      </c>
      <c r="B920">
        <v>260</v>
      </c>
      <c r="C920">
        <f t="shared" si="42"/>
        <v>1</v>
      </c>
      <c r="D920">
        <f>ROWS($C$2:C920)</f>
        <v>919</v>
      </c>
      <c r="E920">
        <f>COUNTIF($C$2:C920,"=1")</f>
        <v>741</v>
      </c>
      <c r="F920">
        <f t="shared" si="43"/>
        <v>3.2252000000000001</v>
      </c>
      <c r="G920" s="12">
        <f t="shared" si="44"/>
        <v>8.3599999999999994E-2</v>
      </c>
    </row>
    <row r="921" spans="1:7" x14ac:dyDescent="0.25">
      <c r="A921">
        <v>254</v>
      </c>
      <c r="B921">
        <v>392</v>
      </c>
      <c r="C921">
        <f t="shared" si="42"/>
        <v>1</v>
      </c>
      <c r="D921">
        <f>ROWS($C$2:C921)</f>
        <v>920</v>
      </c>
      <c r="E921">
        <f>COUNTIF($C$2:C921,"=1")</f>
        <v>742</v>
      </c>
      <c r="F921">
        <f t="shared" si="43"/>
        <v>3.2261000000000002</v>
      </c>
      <c r="G921" s="12">
        <f t="shared" si="44"/>
        <v>8.4500000000000006E-2</v>
      </c>
    </row>
    <row r="922" spans="1:7" x14ac:dyDescent="0.25">
      <c r="A922">
        <v>336</v>
      </c>
      <c r="B922">
        <v>262</v>
      </c>
      <c r="C922">
        <f t="shared" si="42"/>
        <v>1</v>
      </c>
      <c r="D922">
        <f>ROWS($C$2:C922)</f>
        <v>921</v>
      </c>
      <c r="E922">
        <f>COUNTIF($C$2:C922,"=1")</f>
        <v>743</v>
      </c>
      <c r="F922">
        <f t="shared" si="43"/>
        <v>3.2269000000000001</v>
      </c>
      <c r="G922" s="12">
        <f t="shared" si="44"/>
        <v>8.5300000000000001E-2</v>
      </c>
    </row>
    <row r="923" spans="1:7" x14ac:dyDescent="0.25">
      <c r="A923">
        <v>212</v>
      </c>
      <c r="B923">
        <v>192</v>
      </c>
      <c r="C923">
        <f t="shared" si="42"/>
        <v>1</v>
      </c>
      <c r="D923">
        <f>ROWS($C$2:C923)</f>
        <v>922</v>
      </c>
      <c r="E923">
        <f>COUNTIF($C$2:C923,"=1")</f>
        <v>744</v>
      </c>
      <c r="F923">
        <f t="shared" si="43"/>
        <v>3.2277999999999998</v>
      </c>
      <c r="G923" s="12">
        <f t="shared" si="44"/>
        <v>8.6199999999999999E-2</v>
      </c>
    </row>
    <row r="924" spans="1:7" x14ac:dyDescent="0.25">
      <c r="A924">
        <v>290</v>
      </c>
      <c r="B924">
        <v>3</v>
      </c>
      <c r="C924">
        <f t="shared" si="42"/>
        <v>0</v>
      </c>
      <c r="D924">
        <f>ROWS($C$2:C924)</f>
        <v>923</v>
      </c>
      <c r="E924">
        <f>COUNTIF($C$2:C924,"=1")</f>
        <v>744</v>
      </c>
      <c r="F924">
        <f t="shared" si="43"/>
        <v>3.2242999999999999</v>
      </c>
      <c r="G924" s="12">
        <f t="shared" si="44"/>
        <v>8.2699999999999996E-2</v>
      </c>
    </row>
    <row r="925" spans="1:7" x14ac:dyDescent="0.25">
      <c r="A925">
        <v>322</v>
      </c>
      <c r="B925">
        <v>194</v>
      </c>
      <c r="C925">
        <f t="shared" si="42"/>
        <v>1</v>
      </c>
      <c r="D925">
        <f>ROWS($C$2:C925)</f>
        <v>924</v>
      </c>
      <c r="E925">
        <f>COUNTIF($C$2:C925,"=1")</f>
        <v>745</v>
      </c>
      <c r="F925">
        <f t="shared" si="43"/>
        <v>3.2250999999999999</v>
      </c>
      <c r="G925" s="12">
        <f t="shared" si="44"/>
        <v>8.3500000000000005E-2</v>
      </c>
    </row>
    <row r="926" spans="1:7" x14ac:dyDescent="0.25">
      <c r="A926">
        <v>159</v>
      </c>
      <c r="B926">
        <v>125</v>
      </c>
      <c r="C926">
        <f t="shared" si="42"/>
        <v>1</v>
      </c>
      <c r="D926">
        <f>ROWS($C$2:C926)</f>
        <v>925</v>
      </c>
      <c r="E926">
        <f>COUNTIF($C$2:C926,"=1")</f>
        <v>746</v>
      </c>
      <c r="F926">
        <f t="shared" si="43"/>
        <v>3.2259000000000002</v>
      </c>
      <c r="G926" s="12">
        <f t="shared" si="44"/>
        <v>8.43E-2</v>
      </c>
    </row>
    <row r="927" spans="1:7" x14ac:dyDescent="0.25">
      <c r="A927">
        <v>237</v>
      </c>
      <c r="B927">
        <v>295</v>
      </c>
      <c r="C927">
        <f t="shared" si="42"/>
        <v>1</v>
      </c>
      <c r="D927">
        <f>ROWS($C$2:C927)</f>
        <v>926</v>
      </c>
      <c r="E927">
        <f>COUNTIF($C$2:C927,"=1")</f>
        <v>747</v>
      </c>
      <c r="F927">
        <f t="shared" si="43"/>
        <v>3.2267999999999999</v>
      </c>
      <c r="G927" s="12">
        <f t="shared" si="44"/>
        <v>8.5199999999999998E-2</v>
      </c>
    </row>
    <row r="928" spans="1:7" x14ac:dyDescent="0.25">
      <c r="A928">
        <v>198</v>
      </c>
      <c r="B928">
        <v>67</v>
      </c>
      <c r="C928">
        <f t="shared" si="42"/>
        <v>1</v>
      </c>
      <c r="D928">
        <f>ROWS($C$2:C928)</f>
        <v>927</v>
      </c>
      <c r="E928">
        <f>COUNTIF($C$2:C928,"=1")</f>
        <v>748</v>
      </c>
      <c r="F928">
        <f t="shared" si="43"/>
        <v>3.2275999999999998</v>
      </c>
      <c r="G928" s="12">
        <f t="shared" si="44"/>
        <v>8.5999999999999993E-2</v>
      </c>
    </row>
    <row r="929" spans="1:7" x14ac:dyDescent="0.25">
      <c r="A929">
        <v>290</v>
      </c>
      <c r="B929">
        <v>369</v>
      </c>
      <c r="C929">
        <f t="shared" si="42"/>
        <v>1</v>
      </c>
      <c r="D929">
        <f>ROWS($C$2:C929)</f>
        <v>928</v>
      </c>
      <c r="E929">
        <f>COUNTIF($C$2:C929,"=1")</f>
        <v>749</v>
      </c>
      <c r="F929">
        <f t="shared" si="43"/>
        <v>3.2284000000000002</v>
      </c>
      <c r="G929" s="12">
        <f t="shared" si="44"/>
        <v>8.6800000000000002E-2</v>
      </c>
    </row>
    <row r="930" spans="1:7" x14ac:dyDescent="0.25">
      <c r="A930">
        <v>377</v>
      </c>
      <c r="B930">
        <v>230</v>
      </c>
      <c r="C930">
        <f t="shared" si="42"/>
        <v>1</v>
      </c>
      <c r="D930">
        <f>ROWS($C$2:C930)</f>
        <v>929</v>
      </c>
      <c r="E930">
        <f>COUNTIF($C$2:C930,"=1")</f>
        <v>750</v>
      </c>
      <c r="F930">
        <f t="shared" si="43"/>
        <v>3.2292999999999998</v>
      </c>
      <c r="G930" s="12">
        <f t="shared" si="44"/>
        <v>8.77E-2</v>
      </c>
    </row>
    <row r="931" spans="1:7" x14ac:dyDescent="0.25">
      <c r="A931">
        <v>271</v>
      </c>
      <c r="B931">
        <v>174</v>
      </c>
      <c r="C931">
        <f t="shared" si="42"/>
        <v>1</v>
      </c>
      <c r="D931">
        <f>ROWS($C$2:C931)</f>
        <v>930</v>
      </c>
      <c r="E931">
        <f>COUNTIF($C$2:C931,"=1")</f>
        <v>751</v>
      </c>
      <c r="F931">
        <f t="shared" si="43"/>
        <v>3.2301000000000002</v>
      </c>
      <c r="G931" s="12">
        <f t="shared" si="44"/>
        <v>8.8499999999999995E-2</v>
      </c>
    </row>
    <row r="932" spans="1:7" x14ac:dyDescent="0.25">
      <c r="A932">
        <v>56</v>
      </c>
      <c r="B932">
        <v>10</v>
      </c>
      <c r="C932">
        <f t="shared" si="42"/>
        <v>0</v>
      </c>
      <c r="D932">
        <f>ROWS($C$2:C932)</f>
        <v>931</v>
      </c>
      <c r="E932">
        <f>COUNTIF($C$2:C932,"=1")</f>
        <v>751</v>
      </c>
      <c r="F932">
        <f t="shared" si="43"/>
        <v>3.2265999999999999</v>
      </c>
      <c r="G932" s="12">
        <f t="shared" si="44"/>
        <v>8.5000000000000006E-2</v>
      </c>
    </row>
    <row r="933" spans="1:7" x14ac:dyDescent="0.25">
      <c r="A933">
        <v>190</v>
      </c>
      <c r="B933">
        <v>313</v>
      </c>
      <c r="C933">
        <f t="shared" si="42"/>
        <v>1</v>
      </c>
      <c r="D933">
        <f>ROWS($C$2:C933)</f>
        <v>932</v>
      </c>
      <c r="E933">
        <f>COUNTIF($C$2:C933,"=1")</f>
        <v>752</v>
      </c>
      <c r="F933">
        <f t="shared" si="43"/>
        <v>3.2275</v>
      </c>
      <c r="G933" s="12">
        <f t="shared" si="44"/>
        <v>8.5900000000000004E-2</v>
      </c>
    </row>
    <row r="934" spans="1:7" x14ac:dyDescent="0.25">
      <c r="A934">
        <v>83</v>
      </c>
      <c r="B934">
        <v>369</v>
      </c>
      <c r="C934">
        <f t="shared" si="42"/>
        <v>0</v>
      </c>
      <c r="D934">
        <f>ROWS($C$2:C934)</f>
        <v>933</v>
      </c>
      <c r="E934">
        <f>COUNTIF($C$2:C934,"=1")</f>
        <v>752</v>
      </c>
      <c r="F934">
        <f t="shared" si="43"/>
        <v>3.2240000000000002</v>
      </c>
      <c r="G934" s="12">
        <f t="shared" si="44"/>
        <v>8.2400000000000001E-2</v>
      </c>
    </row>
    <row r="935" spans="1:7" x14ac:dyDescent="0.25">
      <c r="A935">
        <v>154</v>
      </c>
      <c r="B935">
        <v>192</v>
      </c>
      <c r="C935">
        <f t="shared" si="42"/>
        <v>1</v>
      </c>
      <c r="D935">
        <f>ROWS($C$2:C935)</f>
        <v>934</v>
      </c>
      <c r="E935">
        <f>COUNTIF($C$2:C935,"=1")</f>
        <v>753</v>
      </c>
      <c r="F935">
        <f t="shared" si="43"/>
        <v>3.2248000000000001</v>
      </c>
      <c r="G935" s="12">
        <f t="shared" si="44"/>
        <v>8.3199999999999996E-2</v>
      </c>
    </row>
    <row r="936" spans="1:7" x14ac:dyDescent="0.25">
      <c r="A936">
        <v>181</v>
      </c>
      <c r="B936">
        <v>170</v>
      </c>
      <c r="C936">
        <f t="shared" si="42"/>
        <v>1</v>
      </c>
      <c r="D936">
        <f>ROWS($C$2:C936)</f>
        <v>935</v>
      </c>
      <c r="E936">
        <f>COUNTIF($C$2:C936,"=1")</f>
        <v>754</v>
      </c>
      <c r="F936">
        <f t="shared" si="43"/>
        <v>3.2256999999999998</v>
      </c>
      <c r="G936" s="12">
        <f t="shared" si="44"/>
        <v>8.4099999999999994E-2</v>
      </c>
    </row>
    <row r="937" spans="1:7" x14ac:dyDescent="0.25">
      <c r="A937">
        <v>293</v>
      </c>
      <c r="B937">
        <v>216</v>
      </c>
      <c r="C937">
        <f t="shared" si="42"/>
        <v>1</v>
      </c>
      <c r="D937">
        <f>ROWS($C$2:C937)</f>
        <v>936</v>
      </c>
      <c r="E937">
        <f>COUNTIF($C$2:C937,"=1")</f>
        <v>755</v>
      </c>
      <c r="F937">
        <f t="shared" si="43"/>
        <v>3.2265000000000001</v>
      </c>
      <c r="G937" s="12">
        <f t="shared" si="44"/>
        <v>8.4900000000000003E-2</v>
      </c>
    </row>
    <row r="938" spans="1:7" x14ac:dyDescent="0.25">
      <c r="A938">
        <v>295</v>
      </c>
      <c r="B938">
        <v>1</v>
      </c>
      <c r="C938">
        <f t="shared" si="42"/>
        <v>0</v>
      </c>
      <c r="D938">
        <f>ROWS($C$2:C938)</f>
        <v>937</v>
      </c>
      <c r="E938">
        <f>COUNTIF($C$2:C938,"=1")</f>
        <v>755</v>
      </c>
      <c r="F938">
        <f t="shared" si="43"/>
        <v>3.2231000000000001</v>
      </c>
      <c r="G938" s="12">
        <f t="shared" si="44"/>
        <v>8.1500000000000003E-2</v>
      </c>
    </row>
    <row r="939" spans="1:7" x14ac:dyDescent="0.25">
      <c r="A939">
        <v>383</v>
      </c>
      <c r="B939">
        <v>224</v>
      </c>
      <c r="C939">
        <f t="shared" si="42"/>
        <v>1</v>
      </c>
      <c r="D939">
        <f>ROWS($C$2:C939)</f>
        <v>938</v>
      </c>
      <c r="E939">
        <f>COUNTIF($C$2:C939,"=1")</f>
        <v>756</v>
      </c>
      <c r="F939">
        <f t="shared" si="43"/>
        <v>3.2239</v>
      </c>
      <c r="G939" s="12">
        <f t="shared" si="44"/>
        <v>8.2299999999999998E-2</v>
      </c>
    </row>
    <row r="940" spans="1:7" x14ac:dyDescent="0.25">
      <c r="A940">
        <v>370</v>
      </c>
      <c r="B940">
        <v>363</v>
      </c>
      <c r="C940">
        <f t="shared" si="42"/>
        <v>0</v>
      </c>
      <c r="D940">
        <f>ROWS($C$2:C940)</f>
        <v>939</v>
      </c>
      <c r="E940">
        <f>COUNTIF($C$2:C940,"=1")</f>
        <v>756</v>
      </c>
      <c r="F940">
        <f t="shared" si="43"/>
        <v>3.2204000000000002</v>
      </c>
      <c r="G940" s="12">
        <f t="shared" si="44"/>
        <v>7.8799999999999995E-2</v>
      </c>
    </row>
    <row r="941" spans="1:7" x14ac:dyDescent="0.25">
      <c r="A941">
        <v>64</v>
      </c>
      <c r="B941">
        <v>71</v>
      </c>
      <c r="C941">
        <f t="shared" si="42"/>
        <v>1</v>
      </c>
      <c r="D941">
        <f>ROWS($C$2:C941)</f>
        <v>940</v>
      </c>
      <c r="E941">
        <f>COUNTIF($C$2:C941,"=1")</f>
        <v>757</v>
      </c>
      <c r="F941">
        <f t="shared" si="43"/>
        <v>3.2212999999999998</v>
      </c>
      <c r="G941" s="12">
        <f t="shared" si="44"/>
        <v>7.9699999999999993E-2</v>
      </c>
    </row>
    <row r="942" spans="1:7" x14ac:dyDescent="0.25">
      <c r="A942">
        <v>376</v>
      </c>
      <c r="B942">
        <v>207</v>
      </c>
      <c r="C942">
        <f t="shared" si="42"/>
        <v>1</v>
      </c>
      <c r="D942">
        <f>ROWS($C$2:C942)</f>
        <v>941</v>
      </c>
      <c r="E942">
        <f>COUNTIF($C$2:C942,"=1")</f>
        <v>758</v>
      </c>
      <c r="F942">
        <f t="shared" si="43"/>
        <v>3.2221000000000002</v>
      </c>
      <c r="G942" s="12">
        <f t="shared" si="44"/>
        <v>8.0500000000000002E-2</v>
      </c>
    </row>
    <row r="943" spans="1:7" x14ac:dyDescent="0.25">
      <c r="A943">
        <v>275</v>
      </c>
      <c r="B943">
        <v>300</v>
      </c>
      <c r="C943">
        <f t="shared" si="42"/>
        <v>1</v>
      </c>
      <c r="D943">
        <f>ROWS($C$2:C943)</f>
        <v>942</v>
      </c>
      <c r="E943">
        <f>COUNTIF($C$2:C943,"=1")</f>
        <v>759</v>
      </c>
      <c r="F943">
        <f t="shared" si="43"/>
        <v>3.2229000000000001</v>
      </c>
      <c r="G943" s="12">
        <f t="shared" si="44"/>
        <v>8.1299999999999997E-2</v>
      </c>
    </row>
    <row r="944" spans="1:7" x14ac:dyDescent="0.25">
      <c r="A944">
        <v>81</v>
      </c>
      <c r="B944">
        <v>263</v>
      </c>
      <c r="C944">
        <f t="shared" si="42"/>
        <v>1</v>
      </c>
      <c r="D944">
        <f>ROWS($C$2:C944)</f>
        <v>943</v>
      </c>
      <c r="E944">
        <f>COUNTIF($C$2:C944,"=1")</f>
        <v>760</v>
      </c>
      <c r="F944">
        <f t="shared" si="43"/>
        <v>3.2238000000000002</v>
      </c>
      <c r="G944" s="12">
        <f t="shared" si="44"/>
        <v>8.2199999999999995E-2</v>
      </c>
    </row>
    <row r="945" spans="1:7" x14ac:dyDescent="0.25">
      <c r="A945">
        <v>370</v>
      </c>
      <c r="B945">
        <v>55</v>
      </c>
      <c r="C945">
        <f t="shared" si="42"/>
        <v>0</v>
      </c>
      <c r="D945">
        <f>ROWS($C$2:C945)</f>
        <v>944</v>
      </c>
      <c r="E945">
        <f>COUNTIF($C$2:C945,"=1")</f>
        <v>760</v>
      </c>
      <c r="F945">
        <f t="shared" si="43"/>
        <v>3.2202999999999999</v>
      </c>
      <c r="G945" s="12">
        <f t="shared" si="44"/>
        <v>7.8700000000000006E-2</v>
      </c>
    </row>
    <row r="946" spans="1:7" x14ac:dyDescent="0.25">
      <c r="A946">
        <v>20</v>
      </c>
      <c r="B946">
        <v>346</v>
      </c>
      <c r="C946">
        <f t="shared" si="42"/>
        <v>0</v>
      </c>
      <c r="D946">
        <f>ROWS($C$2:C946)</f>
        <v>945</v>
      </c>
      <c r="E946">
        <f>COUNTIF($C$2:C946,"=1")</f>
        <v>760</v>
      </c>
      <c r="F946">
        <f t="shared" si="43"/>
        <v>3.2168999999999999</v>
      </c>
      <c r="G946" s="12">
        <f t="shared" si="44"/>
        <v>7.5300000000000006E-2</v>
      </c>
    </row>
    <row r="947" spans="1:7" x14ac:dyDescent="0.25">
      <c r="A947">
        <v>326</v>
      </c>
      <c r="B947">
        <v>81</v>
      </c>
      <c r="C947">
        <f t="shared" si="42"/>
        <v>1</v>
      </c>
      <c r="D947">
        <f>ROWS($C$2:C947)</f>
        <v>946</v>
      </c>
      <c r="E947">
        <f>COUNTIF($C$2:C947,"=1")</f>
        <v>761</v>
      </c>
      <c r="F947">
        <f t="shared" si="43"/>
        <v>3.2178</v>
      </c>
      <c r="G947" s="12">
        <f t="shared" si="44"/>
        <v>7.6200000000000004E-2</v>
      </c>
    </row>
    <row r="948" spans="1:7" x14ac:dyDescent="0.25">
      <c r="A948">
        <v>207</v>
      </c>
      <c r="B948">
        <v>100</v>
      </c>
      <c r="C948">
        <f t="shared" si="42"/>
        <v>1</v>
      </c>
      <c r="D948">
        <f>ROWS($C$2:C948)</f>
        <v>947</v>
      </c>
      <c r="E948">
        <f>COUNTIF($C$2:C948,"=1")</f>
        <v>762</v>
      </c>
      <c r="F948">
        <f t="shared" si="43"/>
        <v>3.2185999999999999</v>
      </c>
      <c r="G948" s="12">
        <f t="shared" si="44"/>
        <v>7.6999999999999999E-2</v>
      </c>
    </row>
    <row r="949" spans="1:7" x14ac:dyDescent="0.25">
      <c r="A949">
        <v>291</v>
      </c>
      <c r="B949">
        <v>268</v>
      </c>
      <c r="C949">
        <f t="shared" si="42"/>
        <v>1</v>
      </c>
      <c r="D949">
        <f>ROWS($C$2:C949)</f>
        <v>948</v>
      </c>
      <c r="E949">
        <f>COUNTIF($C$2:C949,"=1")</f>
        <v>763</v>
      </c>
      <c r="F949">
        <f t="shared" si="43"/>
        <v>3.2193999999999998</v>
      </c>
      <c r="G949" s="12">
        <f t="shared" si="44"/>
        <v>7.7799999999999994E-2</v>
      </c>
    </row>
    <row r="950" spans="1:7" x14ac:dyDescent="0.25">
      <c r="A950">
        <v>368</v>
      </c>
      <c r="B950">
        <v>389</v>
      </c>
      <c r="C950">
        <f t="shared" si="42"/>
        <v>0</v>
      </c>
      <c r="D950">
        <f>ROWS($C$2:C950)</f>
        <v>949</v>
      </c>
      <c r="E950">
        <f>COUNTIF($C$2:C950,"=1")</f>
        <v>763</v>
      </c>
      <c r="F950">
        <f t="shared" si="43"/>
        <v>3.2160000000000002</v>
      </c>
      <c r="G950" s="12">
        <f t="shared" si="44"/>
        <v>7.4399999999999994E-2</v>
      </c>
    </row>
    <row r="951" spans="1:7" x14ac:dyDescent="0.25">
      <c r="A951">
        <v>168</v>
      </c>
      <c r="B951">
        <v>40</v>
      </c>
      <c r="C951">
        <f t="shared" si="42"/>
        <v>1</v>
      </c>
      <c r="D951">
        <f>ROWS($C$2:C951)</f>
        <v>950</v>
      </c>
      <c r="E951">
        <f>COUNTIF($C$2:C951,"=1")</f>
        <v>764</v>
      </c>
      <c r="F951">
        <f t="shared" si="43"/>
        <v>3.2168000000000001</v>
      </c>
      <c r="G951" s="12">
        <f t="shared" si="44"/>
        <v>7.5200000000000003E-2</v>
      </c>
    </row>
    <row r="952" spans="1:7" x14ac:dyDescent="0.25">
      <c r="A952">
        <v>132</v>
      </c>
      <c r="B952">
        <v>224</v>
      </c>
      <c r="C952">
        <f t="shared" si="42"/>
        <v>1</v>
      </c>
      <c r="D952">
        <f>ROWS($C$2:C952)</f>
        <v>951</v>
      </c>
      <c r="E952">
        <f>COUNTIF($C$2:C952,"=1")</f>
        <v>765</v>
      </c>
      <c r="F952">
        <f t="shared" si="43"/>
        <v>3.2176999999999998</v>
      </c>
      <c r="G952" s="12">
        <f t="shared" si="44"/>
        <v>7.6100000000000001E-2</v>
      </c>
    </row>
    <row r="953" spans="1:7" x14ac:dyDescent="0.25">
      <c r="A953">
        <v>60</v>
      </c>
      <c r="B953">
        <v>119</v>
      </c>
      <c r="C953">
        <f t="shared" si="42"/>
        <v>1</v>
      </c>
      <c r="D953">
        <f>ROWS($C$2:C953)</f>
        <v>952</v>
      </c>
      <c r="E953">
        <f>COUNTIF($C$2:C953,"=1")</f>
        <v>766</v>
      </c>
      <c r="F953">
        <f t="shared" si="43"/>
        <v>3.2185000000000001</v>
      </c>
      <c r="G953" s="12">
        <f t="shared" si="44"/>
        <v>7.6899999999999996E-2</v>
      </c>
    </row>
    <row r="954" spans="1:7" x14ac:dyDescent="0.25">
      <c r="A954">
        <v>172</v>
      </c>
      <c r="B954">
        <v>325</v>
      </c>
      <c r="C954">
        <f t="shared" si="42"/>
        <v>1</v>
      </c>
      <c r="D954">
        <f>ROWS($C$2:C954)</f>
        <v>953</v>
      </c>
      <c r="E954">
        <f>COUNTIF($C$2:C954,"=1")</f>
        <v>767</v>
      </c>
      <c r="F954">
        <f t="shared" si="43"/>
        <v>3.2193000000000001</v>
      </c>
      <c r="G954" s="12">
        <f t="shared" si="44"/>
        <v>7.7700000000000005E-2</v>
      </c>
    </row>
    <row r="955" spans="1:7" x14ac:dyDescent="0.25">
      <c r="A955">
        <v>163</v>
      </c>
      <c r="B955">
        <v>27</v>
      </c>
      <c r="C955">
        <f t="shared" si="42"/>
        <v>1</v>
      </c>
      <c r="D955">
        <f>ROWS($C$2:C955)</f>
        <v>954</v>
      </c>
      <c r="E955">
        <f>COUNTIF($C$2:C955,"=1")</f>
        <v>768</v>
      </c>
      <c r="F955">
        <f t="shared" si="43"/>
        <v>3.2201</v>
      </c>
      <c r="G955" s="12">
        <f t="shared" si="44"/>
        <v>7.85E-2</v>
      </c>
    </row>
    <row r="956" spans="1:7" x14ac:dyDescent="0.25">
      <c r="A956">
        <v>323</v>
      </c>
      <c r="B956">
        <v>196</v>
      </c>
      <c r="C956">
        <f t="shared" si="42"/>
        <v>1</v>
      </c>
      <c r="D956">
        <f>ROWS($C$2:C956)</f>
        <v>955</v>
      </c>
      <c r="E956">
        <f>COUNTIF($C$2:C956,"=1")</f>
        <v>769</v>
      </c>
      <c r="F956">
        <f t="shared" si="43"/>
        <v>3.2208999999999999</v>
      </c>
      <c r="G956" s="12">
        <f t="shared" si="44"/>
        <v>7.9299999999999995E-2</v>
      </c>
    </row>
    <row r="957" spans="1:7" x14ac:dyDescent="0.25">
      <c r="A957">
        <v>68</v>
      </c>
      <c r="B957">
        <v>350</v>
      </c>
      <c r="C957">
        <f t="shared" si="42"/>
        <v>1</v>
      </c>
      <c r="D957">
        <f>ROWS($C$2:C957)</f>
        <v>956</v>
      </c>
      <c r="E957">
        <f>COUNTIF($C$2:C957,"=1")</f>
        <v>770</v>
      </c>
      <c r="F957">
        <f t="shared" si="43"/>
        <v>3.2218</v>
      </c>
      <c r="G957" s="12">
        <f t="shared" si="44"/>
        <v>8.0199999999999994E-2</v>
      </c>
    </row>
    <row r="958" spans="1:7" x14ac:dyDescent="0.25">
      <c r="A958">
        <v>74</v>
      </c>
      <c r="B958">
        <v>101</v>
      </c>
      <c r="C958">
        <f t="shared" si="42"/>
        <v>1</v>
      </c>
      <c r="D958">
        <f>ROWS($C$2:C958)</f>
        <v>957</v>
      </c>
      <c r="E958">
        <f>COUNTIF($C$2:C958,"=1")</f>
        <v>771</v>
      </c>
      <c r="F958">
        <f t="shared" si="43"/>
        <v>3.2225999999999999</v>
      </c>
      <c r="G958" s="12">
        <f t="shared" si="44"/>
        <v>8.1000000000000003E-2</v>
      </c>
    </row>
    <row r="959" spans="1:7" x14ac:dyDescent="0.25">
      <c r="A959">
        <v>281</v>
      </c>
      <c r="B959">
        <v>157</v>
      </c>
      <c r="C959">
        <f t="shared" si="42"/>
        <v>1</v>
      </c>
      <c r="D959">
        <f>ROWS($C$2:C959)</f>
        <v>958</v>
      </c>
      <c r="E959">
        <f>COUNTIF($C$2:C959,"=1")</f>
        <v>772</v>
      </c>
      <c r="F959">
        <f t="shared" si="43"/>
        <v>3.2233999999999998</v>
      </c>
      <c r="G959" s="12">
        <f t="shared" si="44"/>
        <v>8.1799999999999998E-2</v>
      </c>
    </row>
    <row r="960" spans="1:7" x14ac:dyDescent="0.25">
      <c r="A960">
        <v>378</v>
      </c>
      <c r="B960">
        <v>260</v>
      </c>
      <c r="C960">
        <f t="shared" si="42"/>
        <v>1</v>
      </c>
      <c r="D960">
        <f>ROWS($C$2:C960)</f>
        <v>959</v>
      </c>
      <c r="E960">
        <f>COUNTIF($C$2:C960,"=1")</f>
        <v>773</v>
      </c>
      <c r="F960">
        <f t="shared" si="43"/>
        <v>3.2242000000000002</v>
      </c>
      <c r="G960" s="12">
        <f t="shared" si="44"/>
        <v>8.2600000000000007E-2</v>
      </c>
    </row>
    <row r="961" spans="1:7" x14ac:dyDescent="0.25">
      <c r="A961">
        <v>153</v>
      </c>
      <c r="B961">
        <v>86</v>
      </c>
      <c r="C961">
        <f t="shared" si="42"/>
        <v>1</v>
      </c>
      <c r="D961">
        <f>ROWS($C$2:C961)</f>
        <v>960</v>
      </c>
      <c r="E961">
        <f>COUNTIF($C$2:C961,"=1")</f>
        <v>774</v>
      </c>
      <c r="F961">
        <f t="shared" si="43"/>
        <v>3.2250000000000001</v>
      </c>
      <c r="G961" s="12">
        <f t="shared" si="44"/>
        <v>8.3400000000000002E-2</v>
      </c>
    </row>
    <row r="962" spans="1:7" x14ac:dyDescent="0.25">
      <c r="A962">
        <v>391</v>
      </c>
      <c r="B962">
        <v>150</v>
      </c>
      <c r="C962">
        <f t="shared" si="42"/>
        <v>1</v>
      </c>
      <c r="D962">
        <f>ROWS($C$2:C962)</f>
        <v>961</v>
      </c>
      <c r="E962">
        <f>COUNTIF($C$2:C962,"=1")</f>
        <v>775</v>
      </c>
      <c r="F962">
        <f t="shared" si="43"/>
        <v>3.2258</v>
      </c>
      <c r="G962" s="12">
        <f t="shared" si="44"/>
        <v>8.4199999999999997E-2</v>
      </c>
    </row>
    <row r="963" spans="1:7" x14ac:dyDescent="0.25">
      <c r="A963">
        <v>116</v>
      </c>
      <c r="B963">
        <v>358</v>
      </c>
      <c r="C963">
        <f t="shared" ref="C963:C1026" si="45">IF(POWER(A963-200,2) + POWER(B963-200,2)&lt;=POWER(200,2),1,0)</f>
        <v>1</v>
      </c>
      <c r="D963">
        <f>ROWS($C$2:C963)</f>
        <v>962</v>
      </c>
      <c r="E963">
        <f>COUNTIF($C$2:C963,"=1")</f>
        <v>776</v>
      </c>
      <c r="F963">
        <f t="shared" ref="F963:F1026" si="46">ROUND((($M$2*E963)/(200^2*D963)),4)</f>
        <v>3.2265999999999999</v>
      </c>
      <c r="G963" s="12">
        <f t="shared" ref="G963:G1026" si="47">ROUND(ABS(PI()-F963),4)</f>
        <v>8.5000000000000006E-2</v>
      </c>
    </row>
    <row r="964" spans="1:7" x14ac:dyDescent="0.25">
      <c r="A964">
        <v>137</v>
      </c>
      <c r="B964">
        <v>271</v>
      </c>
      <c r="C964">
        <f t="shared" si="45"/>
        <v>1</v>
      </c>
      <c r="D964">
        <f>ROWS($C$2:C964)</f>
        <v>963</v>
      </c>
      <c r="E964">
        <f>COUNTIF($C$2:C964,"=1")</f>
        <v>777</v>
      </c>
      <c r="F964">
        <f t="shared" si="46"/>
        <v>3.2273999999999998</v>
      </c>
      <c r="G964" s="12">
        <f t="shared" si="47"/>
        <v>8.5800000000000001E-2</v>
      </c>
    </row>
    <row r="965" spans="1:7" x14ac:dyDescent="0.25">
      <c r="A965">
        <v>218</v>
      </c>
      <c r="B965">
        <v>189</v>
      </c>
      <c r="C965">
        <f t="shared" si="45"/>
        <v>1</v>
      </c>
      <c r="D965">
        <f>ROWS($C$2:C965)</f>
        <v>964</v>
      </c>
      <c r="E965">
        <f>COUNTIF($C$2:C965,"=1")</f>
        <v>778</v>
      </c>
      <c r="F965">
        <f t="shared" si="46"/>
        <v>3.2282000000000002</v>
      </c>
      <c r="G965" s="12">
        <f t="shared" si="47"/>
        <v>8.6599999999999996E-2</v>
      </c>
    </row>
    <row r="966" spans="1:7" x14ac:dyDescent="0.25">
      <c r="A966">
        <v>273</v>
      </c>
      <c r="B966">
        <v>359</v>
      </c>
      <c r="C966">
        <f t="shared" si="45"/>
        <v>1</v>
      </c>
      <c r="D966">
        <f>ROWS($C$2:C966)</f>
        <v>965</v>
      </c>
      <c r="E966">
        <f>COUNTIF($C$2:C966,"=1")</f>
        <v>779</v>
      </c>
      <c r="F966">
        <f t="shared" si="46"/>
        <v>3.2290000000000001</v>
      </c>
      <c r="G966" s="12">
        <f t="shared" si="47"/>
        <v>8.7400000000000005E-2</v>
      </c>
    </row>
    <row r="967" spans="1:7" x14ac:dyDescent="0.25">
      <c r="A967">
        <v>285</v>
      </c>
      <c r="B967">
        <v>160</v>
      </c>
      <c r="C967">
        <f t="shared" si="45"/>
        <v>1</v>
      </c>
      <c r="D967">
        <f>ROWS($C$2:C967)</f>
        <v>966</v>
      </c>
      <c r="E967">
        <f>COUNTIF($C$2:C967,"=1")</f>
        <v>780</v>
      </c>
      <c r="F967">
        <f t="shared" si="46"/>
        <v>3.2298</v>
      </c>
      <c r="G967" s="12">
        <f t="shared" si="47"/>
        <v>8.8200000000000001E-2</v>
      </c>
    </row>
    <row r="968" spans="1:7" x14ac:dyDescent="0.25">
      <c r="A968">
        <v>334</v>
      </c>
      <c r="B968">
        <v>301</v>
      </c>
      <c r="C968">
        <f t="shared" si="45"/>
        <v>1</v>
      </c>
      <c r="D968">
        <f>ROWS($C$2:C968)</f>
        <v>967</v>
      </c>
      <c r="E968">
        <f>COUNTIF($C$2:C968,"=1")</f>
        <v>781</v>
      </c>
      <c r="F968">
        <f t="shared" si="46"/>
        <v>3.2305999999999999</v>
      </c>
      <c r="G968" s="12">
        <f t="shared" si="47"/>
        <v>8.8999999999999996E-2</v>
      </c>
    </row>
    <row r="969" spans="1:7" x14ac:dyDescent="0.25">
      <c r="A969">
        <v>138</v>
      </c>
      <c r="B969">
        <v>268</v>
      </c>
      <c r="C969">
        <f t="shared" si="45"/>
        <v>1</v>
      </c>
      <c r="D969">
        <f>ROWS($C$2:C969)</f>
        <v>968</v>
      </c>
      <c r="E969">
        <f>COUNTIF($C$2:C969,"=1")</f>
        <v>782</v>
      </c>
      <c r="F969">
        <f t="shared" si="46"/>
        <v>3.2313999999999998</v>
      </c>
      <c r="G969" s="12">
        <f t="shared" si="47"/>
        <v>8.9800000000000005E-2</v>
      </c>
    </row>
    <row r="970" spans="1:7" x14ac:dyDescent="0.25">
      <c r="A970">
        <v>124</v>
      </c>
      <c r="B970">
        <v>120</v>
      </c>
      <c r="C970">
        <f t="shared" si="45"/>
        <v>1</v>
      </c>
      <c r="D970">
        <f>ROWS($C$2:C970)</f>
        <v>969</v>
      </c>
      <c r="E970">
        <f>COUNTIF($C$2:C970,"=1")</f>
        <v>783</v>
      </c>
      <c r="F970">
        <f t="shared" si="46"/>
        <v>3.2322000000000002</v>
      </c>
      <c r="G970" s="12">
        <f t="shared" si="47"/>
        <v>9.06E-2</v>
      </c>
    </row>
    <row r="971" spans="1:7" x14ac:dyDescent="0.25">
      <c r="A971">
        <v>220</v>
      </c>
      <c r="B971">
        <v>165</v>
      </c>
      <c r="C971">
        <f t="shared" si="45"/>
        <v>1</v>
      </c>
      <c r="D971">
        <f>ROWS($C$2:C971)</f>
        <v>970</v>
      </c>
      <c r="E971">
        <f>COUNTIF($C$2:C971,"=1")</f>
        <v>784</v>
      </c>
      <c r="F971">
        <f t="shared" si="46"/>
        <v>3.2330000000000001</v>
      </c>
      <c r="G971" s="12">
        <f t="shared" si="47"/>
        <v>9.1399999999999995E-2</v>
      </c>
    </row>
    <row r="972" spans="1:7" x14ac:dyDescent="0.25">
      <c r="A972">
        <v>227</v>
      </c>
      <c r="B972">
        <v>287</v>
      </c>
      <c r="C972">
        <f t="shared" si="45"/>
        <v>1</v>
      </c>
      <c r="D972">
        <f>ROWS($C$2:C972)</f>
        <v>971</v>
      </c>
      <c r="E972">
        <f>COUNTIF($C$2:C972,"=1")</f>
        <v>785</v>
      </c>
      <c r="F972">
        <f t="shared" si="46"/>
        <v>3.2338</v>
      </c>
      <c r="G972" s="12">
        <f t="shared" si="47"/>
        <v>9.2200000000000004E-2</v>
      </c>
    </row>
    <row r="973" spans="1:7" x14ac:dyDescent="0.25">
      <c r="A973">
        <v>357</v>
      </c>
      <c r="B973">
        <v>235</v>
      </c>
      <c r="C973">
        <f t="shared" si="45"/>
        <v>1</v>
      </c>
      <c r="D973">
        <f>ROWS($C$2:C973)</f>
        <v>972</v>
      </c>
      <c r="E973">
        <f>COUNTIF($C$2:C973,"=1")</f>
        <v>786</v>
      </c>
      <c r="F973">
        <f t="shared" si="46"/>
        <v>3.2345999999999999</v>
      </c>
      <c r="G973" s="12">
        <f t="shared" si="47"/>
        <v>9.2999999999999999E-2</v>
      </c>
    </row>
    <row r="974" spans="1:7" x14ac:dyDescent="0.25">
      <c r="A974">
        <v>65</v>
      </c>
      <c r="B974">
        <v>66</v>
      </c>
      <c r="C974">
        <f t="shared" si="45"/>
        <v>1</v>
      </c>
      <c r="D974">
        <f>ROWS($C$2:C974)</f>
        <v>973</v>
      </c>
      <c r="E974">
        <f>COUNTIF($C$2:C974,"=1")</f>
        <v>787</v>
      </c>
      <c r="F974">
        <f t="shared" si="46"/>
        <v>3.2353999999999998</v>
      </c>
      <c r="G974" s="12">
        <f t="shared" si="47"/>
        <v>9.3799999999999994E-2</v>
      </c>
    </row>
    <row r="975" spans="1:7" x14ac:dyDescent="0.25">
      <c r="A975">
        <v>253</v>
      </c>
      <c r="B975">
        <v>70</v>
      </c>
      <c r="C975">
        <f t="shared" si="45"/>
        <v>1</v>
      </c>
      <c r="D975">
        <f>ROWS($C$2:C975)</f>
        <v>974</v>
      </c>
      <c r="E975">
        <f>COUNTIF($C$2:C975,"=1")</f>
        <v>788</v>
      </c>
      <c r="F975">
        <f t="shared" si="46"/>
        <v>3.2361</v>
      </c>
      <c r="G975" s="12">
        <f t="shared" si="47"/>
        <v>9.4500000000000001E-2</v>
      </c>
    </row>
    <row r="976" spans="1:7" x14ac:dyDescent="0.25">
      <c r="A976">
        <v>120</v>
      </c>
      <c r="B976">
        <v>350</v>
      </c>
      <c r="C976">
        <f t="shared" si="45"/>
        <v>1</v>
      </c>
      <c r="D976">
        <f>ROWS($C$2:C976)</f>
        <v>975</v>
      </c>
      <c r="E976">
        <f>COUNTIF($C$2:C976,"=1")</f>
        <v>789</v>
      </c>
      <c r="F976">
        <f t="shared" si="46"/>
        <v>3.2368999999999999</v>
      </c>
      <c r="G976" s="12">
        <f t="shared" si="47"/>
        <v>9.5299999999999996E-2</v>
      </c>
    </row>
    <row r="977" spans="1:7" x14ac:dyDescent="0.25">
      <c r="A977">
        <v>39</v>
      </c>
      <c r="B977">
        <v>266</v>
      </c>
      <c r="C977">
        <f t="shared" si="45"/>
        <v>1</v>
      </c>
      <c r="D977">
        <f>ROWS($C$2:C977)</f>
        <v>976</v>
      </c>
      <c r="E977">
        <f>COUNTIF($C$2:C977,"=1")</f>
        <v>790</v>
      </c>
      <c r="F977">
        <f t="shared" si="46"/>
        <v>3.2376999999999998</v>
      </c>
      <c r="G977" s="12">
        <f t="shared" si="47"/>
        <v>9.6100000000000005E-2</v>
      </c>
    </row>
    <row r="978" spans="1:7" x14ac:dyDescent="0.25">
      <c r="A978">
        <v>360</v>
      </c>
      <c r="B978">
        <v>53</v>
      </c>
      <c r="C978">
        <f t="shared" si="45"/>
        <v>0</v>
      </c>
      <c r="D978">
        <f>ROWS($C$2:C978)</f>
        <v>977</v>
      </c>
      <c r="E978">
        <f>COUNTIF($C$2:C978,"=1")</f>
        <v>790</v>
      </c>
      <c r="F978">
        <f t="shared" si="46"/>
        <v>3.2343999999999999</v>
      </c>
      <c r="G978" s="12">
        <f t="shared" si="47"/>
        <v>9.2799999999999994E-2</v>
      </c>
    </row>
    <row r="979" spans="1:7" x14ac:dyDescent="0.25">
      <c r="A979">
        <v>14</v>
      </c>
      <c r="B979">
        <v>26</v>
      </c>
      <c r="C979">
        <f t="shared" si="45"/>
        <v>0</v>
      </c>
      <c r="D979">
        <f>ROWS($C$2:C979)</f>
        <v>978</v>
      </c>
      <c r="E979">
        <f>COUNTIF($C$2:C979,"=1")</f>
        <v>790</v>
      </c>
      <c r="F979">
        <f t="shared" si="46"/>
        <v>3.2311000000000001</v>
      </c>
      <c r="G979" s="12">
        <f t="shared" si="47"/>
        <v>8.9499999999999996E-2</v>
      </c>
    </row>
    <row r="980" spans="1:7" x14ac:dyDescent="0.25">
      <c r="A980">
        <v>131</v>
      </c>
      <c r="B980">
        <v>346</v>
      </c>
      <c r="C980">
        <f t="shared" si="45"/>
        <v>1</v>
      </c>
      <c r="D980">
        <f>ROWS($C$2:C980)</f>
        <v>979</v>
      </c>
      <c r="E980">
        <f>COUNTIF($C$2:C980,"=1")</f>
        <v>791</v>
      </c>
      <c r="F980">
        <f t="shared" si="46"/>
        <v>3.2319</v>
      </c>
      <c r="G980" s="12">
        <f t="shared" si="47"/>
        <v>9.0300000000000005E-2</v>
      </c>
    </row>
    <row r="981" spans="1:7" x14ac:dyDescent="0.25">
      <c r="A981">
        <v>304</v>
      </c>
      <c r="B981">
        <v>141</v>
      </c>
      <c r="C981">
        <f t="shared" si="45"/>
        <v>1</v>
      </c>
      <c r="D981">
        <f>ROWS($C$2:C981)</f>
        <v>980</v>
      </c>
      <c r="E981">
        <f>COUNTIF($C$2:C981,"=1")</f>
        <v>792</v>
      </c>
      <c r="F981">
        <f t="shared" si="46"/>
        <v>3.2326999999999999</v>
      </c>
      <c r="G981" s="12">
        <f t="shared" si="47"/>
        <v>9.11E-2</v>
      </c>
    </row>
    <row r="982" spans="1:7" x14ac:dyDescent="0.25">
      <c r="A982">
        <v>205</v>
      </c>
      <c r="B982">
        <v>284</v>
      </c>
      <c r="C982">
        <f t="shared" si="45"/>
        <v>1</v>
      </c>
      <c r="D982">
        <f>ROWS($C$2:C982)</f>
        <v>981</v>
      </c>
      <c r="E982">
        <f>COUNTIF($C$2:C982,"=1")</f>
        <v>793</v>
      </c>
      <c r="F982">
        <f t="shared" si="46"/>
        <v>3.2334000000000001</v>
      </c>
      <c r="G982" s="12">
        <f t="shared" si="47"/>
        <v>9.1800000000000007E-2</v>
      </c>
    </row>
    <row r="983" spans="1:7" x14ac:dyDescent="0.25">
      <c r="A983">
        <v>163</v>
      </c>
      <c r="B983">
        <v>238</v>
      </c>
      <c r="C983">
        <f t="shared" si="45"/>
        <v>1</v>
      </c>
      <c r="D983">
        <f>ROWS($C$2:C983)</f>
        <v>982</v>
      </c>
      <c r="E983">
        <f>COUNTIF($C$2:C983,"=1")</f>
        <v>794</v>
      </c>
      <c r="F983">
        <f t="shared" si="46"/>
        <v>3.2342</v>
      </c>
      <c r="G983" s="12">
        <f t="shared" si="47"/>
        <v>9.2600000000000002E-2</v>
      </c>
    </row>
    <row r="984" spans="1:7" x14ac:dyDescent="0.25">
      <c r="A984">
        <v>76</v>
      </c>
      <c r="B984">
        <v>298</v>
      </c>
      <c r="C984">
        <f t="shared" si="45"/>
        <v>1</v>
      </c>
      <c r="D984">
        <f>ROWS($C$2:C984)</f>
        <v>983</v>
      </c>
      <c r="E984">
        <f>COUNTIF($C$2:C984,"=1")</f>
        <v>795</v>
      </c>
      <c r="F984">
        <f t="shared" si="46"/>
        <v>3.2349999999999999</v>
      </c>
      <c r="G984" s="12">
        <f t="shared" si="47"/>
        <v>9.3399999999999997E-2</v>
      </c>
    </row>
    <row r="985" spans="1:7" x14ac:dyDescent="0.25">
      <c r="A985">
        <v>207</v>
      </c>
      <c r="B985">
        <v>123</v>
      </c>
      <c r="C985">
        <f t="shared" si="45"/>
        <v>1</v>
      </c>
      <c r="D985">
        <f>ROWS($C$2:C985)</f>
        <v>984</v>
      </c>
      <c r="E985">
        <f>COUNTIF($C$2:C985,"=1")</f>
        <v>796</v>
      </c>
      <c r="F985">
        <f t="shared" si="46"/>
        <v>3.2357999999999998</v>
      </c>
      <c r="G985" s="12">
        <f t="shared" si="47"/>
        <v>9.4200000000000006E-2</v>
      </c>
    </row>
    <row r="986" spans="1:7" x14ac:dyDescent="0.25">
      <c r="A986">
        <v>334</v>
      </c>
      <c r="B986">
        <v>14</v>
      </c>
      <c r="C986">
        <f t="shared" si="45"/>
        <v>0</v>
      </c>
      <c r="D986">
        <f>ROWS($C$2:C986)</f>
        <v>985</v>
      </c>
      <c r="E986">
        <f>COUNTIF($C$2:C986,"=1")</f>
        <v>796</v>
      </c>
      <c r="F986">
        <f t="shared" si="46"/>
        <v>3.2324999999999999</v>
      </c>
      <c r="G986" s="12">
        <f t="shared" si="47"/>
        <v>9.0899999999999995E-2</v>
      </c>
    </row>
    <row r="987" spans="1:7" x14ac:dyDescent="0.25">
      <c r="A987">
        <v>65</v>
      </c>
      <c r="B987">
        <v>119</v>
      </c>
      <c r="C987">
        <f t="shared" si="45"/>
        <v>1</v>
      </c>
      <c r="D987">
        <f>ROWS($C$2:C987)</f>
        <v>986</v>
      </c>
      <c r="E987">
        <f>COUNTIF($C$2:C987,"=1")</f>
        <v>797</v>
      </c>
      <c r="F987">
        <f t="shared" si="46"/>
        <v>3.2332999999999998</v>
      </c>
      <c r="G987" s="12">
        <f t="shared" si="47"/>
        <v>9.1700000000000004E-2</v>
      </c>
    </row>
    <row r="988" spans="1:7" x14ac:dyDescent="0.25">
      <c r="A988">
        <v>236</v>
      </c>
      <c r="B988">
        <v>272</v>
      </c>
      <c r="C988">
        <f t="shared" si="45"/>
        <v>1</v>
      </c>
      <c r="D988">
        <f>ROWS($C$2:C988)</f>
        <v>987</v>
      </c>
      <c r="E988">
        <f>COUNTIF($C$2:C988,"=1")</f>
        <v>798</v>
      </c>
      <c r="F988">
        <f t="shared" si="46"/>
        <v>3.234</v>
      </c>
      <c r="G988" s="12">
        <f t="shared" si="47"/>
        <v>9.2399999999999996E-2</v>
      </c>
    </row>
    <row r="989" spans="1:7" x14ac:dyDescent="0.25">
      <c r="A989">
        <v>393</v>
      </c>
      <c r="B989">
        <v>358</v>
      </c>
      <c r="C989">
        <f t="shared" si="45"/>
        <v>0</v>
      </c>
      <c r="D989">
        <f>ROWS($C$2:C989)</f>
        <v>988</v>
      </c>
      <c r="E989">
        <f>COUNTIF($C$2:C989,"=1")</f>
        <v>798</v>
      </c>
      <c r="F989">
        <f t="shared" si="46"/>
        <v>3.2307999999999999</v>
      </c>
      <c r="G989" s="12">
        <f t="shared" si="47"/>
        <v>8.9200000000000002E-2</v>
      </c>
    </row>
    <row r="990" spans="1:7" x14ac:dyDescent="0.25">
      <c r="A990">
        <v>202</v>
      </c>
      <c r="B990">
        <v>33</v>
      </c>
      <c r="C990">
        <f t="shared" si="45"/>
        <v>1</v>
      </c>
      <c r="D990">
        <f>ROWS($C$2:C990)</f>
        <v>989</v>
      </c>
      <c r="E990">
        <f>COUNTIF($C$2:C990,"=1")</f>
        <v>799</v>
      </c>
      <c r="F990">
        <f t="shared" si="46"/>
        <v>3.2315</v>
      </c>
      <c r="G990" s="12">
        <f t="shared" si="47"/>
        <v>8.9899999999999994E-2</v>
      </c>
    </row>
    <row r="991" spans="1:7" x14ac:dyDescent="0.25">
      <c r="A991">
        <v>315</v>
      </c>
      <c r="B991">
        <v>0</v>
      </c>
      <c r="C991">
        <f t="shared" si="45"/>
        <v>0</v>
      </c>
      <c r="D991">
        <f>ROWS($C$2:C991)</f>
        <v>990</v>
      </c>
      <c r="E991">
        <f>COUNTIF($C$2:C991,"=1")</f>
        <v>799</v>
      </c>
      <c r="F991">
        <f t="shared" si="46"/>
        <v>3.2282999999999999</v>
      </c>
      <c r="G991" s="12">
        <f t="shared" si="47"/>
        <v>8.6699999999999999E-2</v>
      </c>
    </row>
    <row r="992" spans="1:7" x14ac:dyDescent="0.25">
      <c r="A992">
        <v>305</v>
      </c>
      <c r="B992">
        <v>101</v>
      </c>
      <c r="C992">
        <f t="shared" si="45"/>
        <v>1</v>
      </c>
      <c r="D992">
        <f>ROWS($C$2:C992)</f>
        <v>991</v>
      </c>
      <c r="E992">
        <f>COUNTIF($C$2:C992,"=1")</f>
        <v>800</v>
      </c>
      <c r="F992">
        <f t="shared" si="46"/>
        <v>3.2290999999999999</v>
      </c>
      <c r="G992" s="12">
        <f t="shared" si="47"/>
        <v>8.7499999999999994E-2</v>
      </c>
    </row>
    <row r="993" spans="1:7" x14ac:dyDescent="0.25">
      <c r="A993">
        <v>259</v>
      </c>
      <c r="B993">
        <v>354</v>
      </c>
      <c r="C993">
        <f t="shared" si="45"/>
        <v>1</v>
      </c>
      <c r="D993">
        <f>ROWS($C$2:C993)</f>
        <v>992</v>
      </c>
      <c r="E993">
        <f>COUNTIF($C$2:C993,"=1")</f>
        <v>801</v>
      </c>
      <c r="F993">
        <f t="shared" si="46"/>
        <v>3.2298</v>
      </c>
      <c r="G993" s="12">
        <f t="shared" si="47"/>
        <v>8.8200000000000001E-2</v>
      </c>
    </row>
    <row r="994" spans="1:7" x14ac:dyDescent="0.25">
      <c r="A994">
        <v>41</v>
      </c>
      <c r="B994">
        <v>46</v>
      </c>
      <c r="C994">
        <f t="shared" si="45"/>
        <v>0</v>
      </c>
      <c r="D994">
        <f>ROWS($C$2:C994)</f>
        <v>993</v>
      </c>
      <c r="E994">
        <f>COUNTIF($C$2:C994,"=1")</f>
        <v>801</v>
      </c>
      <c r="F994">
        <f t="shared" si="46"/>
        <v>3.2265999999999999</v>
      </c>
      <c r="G994" s="12">
        <f t="shared" si="47"/>
        <v>8.5000000000000006E-2</v>
      </c>
    </row>
    <row r="995" spans="1:7" x14ac:dyDescent="0.25">
      <c r="A995">
        <v>338</v>
      </c>
      <c r="B995">
        <v>299</v>
      </c>
      <c r="C995">
        <f t="shared" si="45"/>
        <v>1</v>
      </c>
      <c r="D995">
        <f>ROWS($C$2:C995)</f>
        <v>994</v>
      </c>
      <c r="E995">
        <f>COUNTIF($C$2:C995,"=1")</f>
        <v>802</v>
      </c>
      <c r="F995">
        <f t="shared" si="46"/>
        <v>3.2273999999999998</v>
      </c>
      <c r="G995" s="12">
        <f t="shared" si="47"/>
        <v>8.5800000000000001E-2</v>
      </c>
    </row>
    <row r="996" spans="1:7" x14ac:dyDescent="0.25">
      <c r="A996">
        <v>340</v>
      </c>
      <c r="B996">
        <v>214</v>
      </c>
      <c r="C996">
        <f t="shared" si="45"/>
        <v>1</v>
      </c>
      <c r="D996">
        <f>ROWS($C$2:C996)</f>
        <v>995</v>
      </c>
      <c r="E996">
        <f>COUNTIF($C$2:C996,"=1")</f>
        <v>803</v>
      </c>
      <c r="F996">
        <f t="shared" si="46"/>
        <v>3.2281</v>
      </c>
      <c r="G996" s="12">
        <f t="shared" si="47"/>
        <v>8.6499999999999994E-2</v>
      </c>
    </row>
    <row r="997" spans="1:7" x14ac:dyDescent="0.25">
      <c r="A997">
        <v>107</v>
      </c>
      <c r="B997">
        <v>150</v>
      </c>
      <c r="C997">
        <f t="shared" si="45"/>
        <v>1</v>
      </c>
      <c r="D997">
        <f>ROWS($C$2:C997)</f>
        <v>996</v>
      </c>
      <c r="E997">
        <f>COUNTIF($C$2:C997,"=1")</f>
        <v>804</v>
      </c>
      <c r="F997">
        <f t="shared" si="46"/>
        <v>3.2288999999999999</v>
      </c>
      <c r="G997" s="12">
        <f t="shared" si="47"/>
        <v>8.7300000000000003E-2</v>
      </c>
    </row>
    <row r="998" spans="1:7" x14ac:dyDescent="0.25">
      <c r="A998">
        <v>306</v>
      </c>
      <c r="B998">
        <v>370</v>
      </c>
      <c r="C998">
        <f t="shared" si="45"/>
        <v>0</v>
      </c>
      <c r="D998">
        <f>ROWS($C$2:C998)</f>
        <v>997</v>
      </c>
      <c r="E998">
        <f>COUNTIF($C$2:C998,"=1")</f>
        <v>804</v>
      </c>
      <c r="F998">
        <f t="shared" si="46"/>
        <v>3.2256999999999998</v>
      </c>
      <c r="G998" s="12">
        <f t="shared" si="47"/>
        <v>8.4099999999999994E-2</v>
      </c>
    </row>
    <row r="999" spans="1:7" x14ac:dyDescent="0.25">
      <c r="A999">
        <v>199</v>
      </c>
      <c r="B999">
        <v>183</v>
      </c>
      <c r="C999">
        <f t="shared" si="45"/>
        <v>1</v>
      </c>
      <c r="D999">
        <f>ROWS($C$2:C999)</f>
        <v>998</v>
      </c>
      <c r="E999">
        <f>COUNTIF($C$2:C999,"=1")</f>
        <v>805</v>
      </c>
      <c r="F999">
        <f t="shared" si="46"/>
        <v>3.2265000000000001</v>
      </c>
      <c r="G999" s="12">
        <f t="shared" si="47"/>
        <v>8.4900000000000003E-2</v>
      </c>
    </row>
    <row r="1000" spans="1:7" x14ac:dyDescent="0.25">
      <c r="A1000">
        <v>164</v>
      </c>
      <c r="B1000">
        <v>28</v>
      </c>
      <c r="C1000">
        <f t="shared" si="45"/>
        <v>1</v>
      </c>
      <c r="D1000">
        <f>ROWS($C$2:C1000)</f>
        <v>999</v>
      </c>
      <c r="E1000">
        <f>COUNTIF($C$2:C1000,"=1")</f>
        <v>806</v>
      </c>
      <c r="F1000">
        <f t="shared" si="46"/>
        <v>3.2271999999999998</v>
      </c>
      <c r="G1000" s="12">
        <f t="shared" si="47"/>
        <v>8.5599999999999996E-2</v>
      </c>
    </row>
    <row r="1001" spans="1:7" x14ac:dyDescent="0.25">
      <c r="A1001">
        <v>136</v>
      </c>
      <c r="B1001">
        <v>385</v>
      </c>
      <c r="C1001">
        <f t="shared" si="45"/>
        <v>1</v>
      </c>
      <c r="D1001">
        <f>ROWS($C$2:C1001)</f>
        <v>1000</v>
      </c>
      <c r="E1001">
        <f>COUNTIF($C$2:C1001,"=1")</f>
        <v>807</v>
      </c>
      <c r="F1001">
        <f t="shared" si="46"/>
        <v>3.2280000000000002</v>
      </c>
      <c r="G1001" s="12">
        <f t="shared" si="47"/>
        <v>8.6400000000000005E-2</v>
      </c>
    </row>
    <row r="1002" spans="1:7" x14ac:dyDescent="0.25">
      <c r="A1002">
        <v>371</v>
      </c>
      <c r="B1002">
        <v>292</v>
      </c>
      <c r="C1002">
        <f t="shared" si="45"/>
        <v>1</v>
      </c>
      <c r="D1002">
        <f>ROWS($C$2:C1002)</f>
        <v>1001</v>
      </c>
      <c r="E1002">
        <f>COUNTIF($C$2:C1002,"=1")</f>
        <v>808</v>
      </c>
      <c r="F1002">
        <f t="shared" si="46"/>
        <v>3.2288000000000001</v>
      </c>
      <c r="G1002" s="12">
        <f t="shared" si="47"/>
        <v>8.72E-2</v>
      </c>
    </row>
    <row r="1003" spans="1:7" x14ac:dyDescent="0.25">
      <c r="A1003">
        <v>190</v>
      </c>
      <c r="B1003">
        <v>209</v>
      </c>
      <c r="C1003">
        <f t="shared" si="45"/>
        <v>1</v>
      </c>
      <c r="D1003">
        <f>ROWS($C$2:C1003)</f>
        <v>1002</v>
      </c>
      <c r="E1003">
        <f>COUNTIF($C$2:C1003,"=1")</f>
        <v>809</v>
      </c>
      <c r="F1003">
        <f t="shared" si="46"/>
        <v>3.2294999999999998</v>
      </c>
      <c r="G1003" s="12">
        <f t="shared" si="47"/>
        <v>8.7900000000000006E-2</v>
      </c>
    </row>
    <row r="1004" spans="1:7" x14ac:dyDescent="0.25">
      <c r="A1004">
        <v>204</v>
      </c>
      <c r="B1004">
        <v>74</v>
      </c>
      <c r="C1004">
        <f t="shared" si="45"/>
        <v>1</v>
      </c>
      <c r="D1004">
        <f>ROWS($C$2:C1004)</f>
        <v>1003</v>
      </c>
      <c r="E1004">
        <f>COUNTIF($C$2:C1004,"=1")</f>
        <v>810</v>
      </c>
      <c r="F1004">
        <f t="shared" si="46"/>
        <v>3.2303000000000002</v>
      </c>
      <c r="G1004" s="12">
        <f t="shared" si="47"/>
        <v>8.8700000000000001E-2</v>
      </c>
    </row>
    <row r="1005" spans="1:7" x14ac:dyDescent="0.25">
      <c r="A1005">
        <v>63</v>
      </c>
      <c r="B1005">
        <v>13</v>
      </c>
      <c r="C1005">
        <f t="shared" si="45"/>
        <v>0</v>
      </c>
      <c r="D1005">
        <f>ROWS($C$2:C1005)</f>
        <v>1004</v>
      </c>
      <c r="E1005">
        <f>COUNTIF($C$2:C1005,"=1")</f>
        <v>810</v>
      </c>
      <c r="F1005">
        <f t="shared" si="46"/>
        <v>3.2271000000000001</v>
      </c>
      <c r="G1005" s="12">
        <f t="shared" si="47"/>
        <v>8.5500000000000007E-2</v>
      </c>
    </row>
    <row r="1006" spans="1:7" x14ac:dyDescent="0.25">
      <c r="A1006">
        <v>90</v>
      </c>
      <c r="B1006">
        <v>187</v>
      </c>
      <c r="C1006">
        <f t="shared" si="45"/>
        <v>1</v>
      </c>
      <c r="D1006">
        <f>ROWS($C$2:C1006)</f>
        <v>1005</v>
      </c>
      <c r="E1006">
        <f>COUNTIF($C$2:C1006,"=1")</f>
        <v>811</v>
      </c>
      <c r="F1006">
        <f t="shared" si="46"/>
        <v>3.2279</v>
      </c>
      <c r="G1006" s="12">
        <f t="shared" si="47"/>
        <v>8.6300000000000002E-2</v>
      </c>
    </row>
    <row r="1007" spans="1:7" x14ac:dyDescent="0.25">
      <c r="A1007">
        <v>238</v>
      </c>
      <c r="B1007">
        <v>201</v>
      </c>
      <c r="C1007">
        <f t="shared" si="45"/>
        <v>1</v>
      </c>
      <c r="D1007">
        <f>ROWS($C$2:C1007)</f>
        <v>1006</v>
      </c>
      <c r="E1007">
        <f>COUNTIF($C$2:C1007,"=1")</f>
        <v>812</v>
      </c>
      <c r="F1007">
        <f t="shared" si="46"/>
        <v>3.2286000000000001</v>
      </c>
      <c r="G1007" s="12">
        <f t="shared" si="47"/>
        <v>8.6999999999999994E-2</v>
      </c>
    </row>
    <row r="1008" spans="1:7" x14ac:dyDescent="0.25">
      <c r="A1008">
        <v>86</v>
      </c>
      <c r="B1008">
        <v>196</v>
      </c>
      <c r="C1008">
        <f t="shared" si="45"/>
        <v>1</v>
      </c>
      <c r="D1008">
        <f>ROWS($C$2:C1008)</f>
        <v>1007</v>
      </c>
      <c r="E1008">
        <f>COUNTIF($C$2:C1008,"=1")</f>
        <v>813</v>
      </c>
      <c r="F1008">
        <f t="shared" si="46"/>
        <v>3.2294</v>
      </c>
      <c r="G1008" s="12">
        <f t="shared" si="47"/>
        <v>8.7800000000000003E-2</v>
      </c>
    </row>
    <row r="1009" spans="1:7" x14ac:dyDescent="0.25">
      <c r="A1009">
        <v>68</v>
      </c>
      <c r="B1009">
        <v>35</v>
      </c>
      <c r="C1009">
        <f t="shared" si="45"/>
        <v>0</v>
      </c>
      <c r="D1009">
        <f>ROWS($C$2:C1009)</f>
        <v>1008</v>
      </c>
      <c r="E1009">
        <f>COUNTIF($C$2:C1009,"=1")</f>
        <v>813</v>
      </c>
      <c r="F1009">
        <f t="shared" si="46"/>
        <v>3.2262</v>
      </c>
      <c r="G1009" s="12">
        <f t="shared" si="47"/>
        <v>8.4599999999999995E-2</v>
      </c>
    </row>
    <row r="1010" spans="1:7" x14ac:dyDescent="0.25">
      <c r="A1010">
        <v>182</v>
      </c>
      <c r="B1010">
        <v>214</v>
      </c>
      <c r="C1010">
        <f t="shared" si="45"/>
        <v>1</v>
      </c>
      <c r="D1010">
        <f>ROWS($C$2:C1010)</f>
        <v>1009</v>
      </c>
      <c r="E1010">
        <f>COUNTIF($C$2:C1010,"=1")</f>
        <v>814</v>
      </c>
      <c r="F1010">
        <f t="shared" si="46"/>
        <v>3.2269999999999999</v>
      </c>
      <c r="G1010" s="12">
        <f t="shared" si="47"/>
        <v>8.5400000000000004E-2</v>
      </c>
    </row>
    <row r="1011" spans="1:7" x14ac:dyDescent="0.25">
      <c r="A1011">
        <v>93</v>
      </c>
      <c r="B1011">
        <v>110</v>
      </c>
      <c r="C1011">
        <f t="shared" si="45"/>
        <v>1</v>
      </c>
      <c r="D1011">
        <f>ROWS($C$2:C1011)</f>
        <v>1010</v>
      </c>
      <c r="E1011">
        <f>COUNTIF($C$2:C1011,"=1")</f>
        <v>815</v>
      </c>
      <c r="F1011">
        <f t="shared" si="46"/>
        <v>3.2277</v>
      </c>
      <c r="G1011" s="12">
        <f t="shared" si="47"/>
        <v>8.6099999999999996E-2</v>
      </c>
    </row>
    <row r="1012" spans="1:7" x14ac:dyDescent="0.25">
      <c r="A1012">
        <v>99</v>
      </c>
      <c r="B1012">
        <v>213</v>
      </c>
      <c r="C1012">
        <f t="shared" si="45"/>
        <v>1</v>
      </c>
      <c r="D1012">
        <f>ROWS($C$2:C1012)</f>
        <v>1011</v>
      </c>
      <c r="E1012">
        <f>COUNTIF($C$2:C1012,"=1")</f>
        <v>816</v>
      </c>
      <c r="F1012">
        <f t="shared" si="46"/>
        <v>3.2284999999999999</v>
      </c>
      <c r="G1012" s="12">
        <f t="shared" si="47"/>
        <v>8.6900000000000005E-2</v>
      </c>
    </row>
    <row r="1013" spans="1:7" x14ac:dyDescent="0.25">
      <c r="A1013">
        <v>372</v>
      </c>
      <c r="B1013">
        <v>31</v>
      </c>
      <c r="C1013">
        <f t="shared" si="45"/>
        <v>0</v>
      </c>
      <c r="D1013">
        <f>ROWS($C$2:C1013)</f>
        <v>1012</v>
      </c>
      <c r="E1013">
        <f>COUNTIF($C$2:C1013,"=1")</f>
        <v>816</v>
      </c>
      <c r="F1013">
        <f t="shared" si="46"/>
        <v>3.2252999999999998</v>
      </c>
      <c r="G1013" s="12">
        <f t="shared" si="47"/>
        <v>8.3699999999999997E-2</v>
      </c>
    </row>
    <row r="1014" spans="1:7" x14ac:dyDescent="0.25">
      <c r="A1014">
        <v>255</v>
      </c>
      <c r="B1014">
        <v>37</v>
      </c>
      <c r="C1014">
        <f t="shared" si="45"/>
        <v>1</v>
      </c>
      <c r="D1014">
        <f>ROWS($C$2:C1014)</f>
        <v>1013</v>
      </c>
      <c r="E1014">
        <f>COUNTIF($C$2:C1014,"=1")</f>
        <v>817</v>
      </c>
      <c r="F1014">
        <f t="shared" si="46"/>
        <v>3.2261000000000002</v>
      </c>
      <c r="G1014" s="12">
        <f t="shared" si="47"/>
        <v>8.4500000000000006E-2</v>
      </c>
    </row>
    <row r="1015" spans="1:7" x14ac:dyDescent="0.25">
      <c r="A1015">
        <v>379</v>
      </c>
      <c r="B1015">
        <v>398</v>
      </c>
      <c r="C1015">
        <f t="shared" si="45"/>
        <v>0</v>
      </c>
      <c r="D1015">
        <f>ROWS($C$2:C1015)</f>
        <v>1014</v>
      </c>
      <c r="E1015">
        <f>COUNTIF($C$2:C1015,"=1")</f>
        <v>817</v>
      </c>
      <c r="F1015">
        <f t="shared" si="46"/>
        <v>3.2229000000000001</v>
      </c>
      <c r="G1015" s="12">
        <f t="shared" si="47"/>
        <v>8.1299999999999997E-2</v>
      </c>
    </row>
    <row r="1016" spans="1:7" x14ac:dyDescent="0.25">
      <c r="A1016">
        <v>290</v>
      </c>
      <c r="B1016">
        <v>178</v>
      </c>
      <c r="C1016">
        <f t="shared" si="45"/>
        <v>1</v>
      </c>
      <c r="D1016">
        <f>ROWS($C$2:C1016)</f>
        <v>1015</v>
      </c>
      <c r="E1016">
        <f>COUNTIF($C$2:C1016,"=1")</f>
        <v>818</v>
      </c>
      <c r="F1016">
        <f t="shared" si="46"/>
        <v>3.2235999999999998</v>
      </c>
      <c r="G1016" s="12">
        <f t="shared" si="47"/>
        <v>8.2000000000000003E-2</v>
      </c>
    </row>
    <row r="1017" spans="1:7" x14ac:dyDescent="0.25">
      <c r="A1017">
        <v>206</v>
      </c>
      <c r="B1017">
        <v>142</v>
      </c>
      <c r="C1017">
        <f t="shared" si="45"/>
        <v>1</v>
      </c>
      <c r="D1017">
        <f>ROWS($C$2:C1017)</f>
        <v>1016</v>
      </c>
      <c r="E1017">
        <f>COUNTIF($C$2:C1017,"=1")</f>
        <v>819</v>
      </c>
      <c r="F1017">
        <f t="shared" si="46"/>
        <v>3.2244000000000002</v>
      </c>
      <c r="G1017" s="12">
        <f t="shared" si="47"/>
        <v>8.2799999999999999E-2</v>
      </c>
    </row>
    <row r="1018" spans="1:7" x14ac:dyDescent="0.25">
      <c r="A1018">
        <v>387</v>
      </c>
      <c r="B1018">
        <v>195</v>
      </c>
      <c r="C1018">
        <f t="shared" si="45"/>
        <v>1</v>
      </c>
      <c r="D1018">
        <f>ROWS($C$2:C1018)</f>
        <v>1017</v>
      </c>
      <c r="E1018">
        <f>COUNTIF($C$2:C1018,"=1")</f>
        <v>820</v>
      </c>
      <c r="F1018">
        <f t="shared" si="46"/>
        <v>3.2252000000000001</v>
      </c>
      <c r="G1018" s="12">
        <f t="shared" si="47"/>
        <v>8.3599999999999994E-2</v>
      </c>
    </row>
    <row r="1019" spans="1:7" x14ac:dyDescent="0.25">
      <c r="A1019">
        <v>316</v>
      </c>
      <c r="B1019">
        <v>38</v>
      </c>
      <c r="C1019">
        <f t="shared" si="45"/>
        <v>1</v>
      </c>
      <c r="D1019">
        <f>ROWS($C$2:C1019)</f>
        <v>1018</v>
      </c>
      <c r="E1019">
        <f>COUNTIF($C$2:C1019,"=1")</f>
        <v>821</v>
      </c>
      <c r="F1019">
        <f t="shared" si="46"/>
        <v>3.2259000000000002</v>
      </c>
      <c r="G1019" s="12">
        <f t="shared" si="47"/>
        <v>8.43E-2</v>
      </c>
    </row>
    <row r="1020" spans="1:7" x14ac:dyDescent="0.25">
      <c r="A1020">
        <v>352</v>
      </c>
      <c r="B1020">
        <v>219</v>
      </c>
      <c r="C1020">
        <f t="shared" si="45"/>
        <v>1</v>
      </c>
      <c r="D1020">
        <f>ROWS($C$2:C1020)</f>
        <v>1019</v>
      </c>
      <c r="E1020">
        <f>COUNTIF($C$2:C1020,"=1")</f>
        <v>822</v>
      </c>
      <c r="F1020">
        <f t="shared" si="46"/>
        <v>3.2267000000000001</v>
      </c>
      <c r="G1020" s="12">
        <f t="shared" si="47"/>
        <v>8.5099999999999995E-2</v>
      </c>
    </row>
    <row r="1021" spans="1:7" x14ac:dyDescent="0.25">
      <c r="A1021">
        <v>271</v>
      </c>
      <c r="B1021">
        <v>22</v>
      </c>
      <c r="C1021">
        <f t="shared" si="45"/>
        <v>1</v>
      </c>
      <c r="D1021">
        <f>ROWS($C$2:C1021)</f>
        <v>1020</v>
      </c>
      <c r="E1021">
        <f>COUNTIF($C$2:C1021,"=1")</f>
        <v>823</v>
      </c>
      <c r="F1021">
        <f t="shared" si="46"/>
        <v>3.2275</v>
      </c>
      <c r="G1021" s="12">
        <f t="shared" si="47"/>
        <v>8.5900000000000004E-2</v>
      </c>
    </row>
    <row r="1022" spans="1:7" x14ac:dyDescent="0.25">
      <c r="A1022">
        <v>152</v>
      </c>
      <c r="B1022">
        <v>352</v>
      </c>
      <c r="C1022">
        <f t="shared" si="45"/>
        <v>1</v>
      </c>
      <c r="D1022">
        <f>ROWS($C$2:C1022)</f>
        <v>1021</v>
      </c>
      <c r="E1022">
        <f>COUNTIF($C$2:C1022,"=1")</f>
        <v>824</v>
      </c>
      <c r="F1022">
        <f t="shared" si="46"/>
        <v>3.2282000000000002</v>
      </c>
      <c r="G1022" s="12">
        <f t="shared" si="47"/>
        <v>8.6599999999999996E-2</v>
      </c>
    </row>
    <row r="1023" spans="1:7" x14ac:dyDescent="0.25">
      <c r="A1023">
        <v>92</v>
      </c>
      <c r="B1023">
        <v>270</v>
      </c>
      <c r="C1023">
        <f t="shared" si="45"/>
        <v>1</v>
      </c>
      <c r="D1023">
        <f>ROWS($C$2:C1023)</f>
        <v>1022</v>
      </c>
      <c r="E1023">
        <f>COUNTIF($C$2:C1023,"=1")</f>
        <v>825</v>
      </c>
      <c r="F1023">
        <f t="shared" si="46"/>
        <v>3.2290000000000001</v>
      </c>
      <c r="G1023" s="12">
        <f t="shared" si="47"/>
        <v>8.7400000000000005E-2</v>
      </c>
    </row>
    <row r="1024" spans="1:7" x14ac:dyDescent="0.25">
      <c r="A1024">
        <v>116</v>
      </c>
      <c r="B1024">
        <v>268</v>
      </c>
      <c r="C1024">
        <f t="shared" si="45"/>
        <v>1</v>
      </c>
      <c r="D1024">
        <f>ROWS($C$2:C1024)</f>
        <v>1023</v>
      </c>
      <c r="E1024">
        <f>COUNTIF($C$2:C1024,"=1")</f>
        <v>826</v>
      </c>
      <c r="F1024">
        <f t="shared" si="46"/>
        <v>3.2296999999999998</v>
      </c>
      <c r="G1024" s="12">
        <f t="shared" si="47"/>
        <v>8.8099999999999998E-2</v>
      </c>
    </row>
    <row r="1025" spans="1:7" x14ac:dyDescent="0.25">
      <c r="A1025">
        <v>40</v>
      </c>
      <c r="B1025">
        <v>314</v>
      </c>
      <c r="C1025">
        <f t="shared" si="45"/>
        <v>1</v>
      </c>
      <c r="D1025">
        <f>ROWS($C$2:C1025)</f>
        <v>1024</v>
      </c>
      <c r="E1025">
        <f>COUNTIF($C$2:C1025,"=1")</f>
        <v>827</v>
      </c>
      <c r="F1025">
        <f t="shared" si="46"/>
        <v>3.2305000000000001</v>
      </c>
      <c r="G1025" s="12">
        <f t="shared" si="47"/>
        <v>8.8900000000000007E-2</v>
      </c>
    </row>
    <row r="1026" spans="1:7" x14ac:dyDescent="0.25">
      <c r="A1026">
        <v>387</v>
      </c>
      <c r="B1026">
        <v>320</v>
      </c>
      <c r="C1026">
        <f t="shared" si="45"/>
        <v>0</v>
      </c>
      <c r="D1026">
        <f>ROWS($C$2:C1026)</f>
        <v>1025</v>
      </c>
      <c r="E1026">
        <f>COUNTIF($C$2:C1026,"=1")</f>
        <v>827</v>
      </c>
      <c r="F1026">
        <f t="shared" si="46"/>
        <v>3.2273000000000001</v>
      </c>
      <c r="G1026" s="12">
        <f t="shared" si="47"/>
        <v>8.5699999999999998E-2</v>
      </c>
    </row>
    <row r="1027" spans="1:7" x14ac:dyDescent="0.25">
      <c r="A1027">
        <v>340</v>
      </c>
      <c r="B1027">
        <v>139</v>
      </c>
      <c r="C1027">
        <f t="shared" ref="C1027:C1090" si="48">IF(POWER(A1027-200,2) + POWER(B1027-200,2)&lt;=POWER(200,2),1,0)</f>
        <v>1</v>
      </c>
      <c r="D1027">
        <f>ROWS($C$2:C1027)</f>
        <v>1026</v>
      </c>
      <c r="E1027">
        <f>COUNTIF($C$2:C1027,"=1")</f>
        <v>828</v>
      </c>
      <c r="F1027">
        <f t="shared" ref="F1027:F1090" si="49">ROUND((($M$2*E1027)/(200^2*D1027)),4)</f>
        <v>3.2281</v>
      </c>
      <c r="G1027" s="12">
        <f t="shared" ref="G1027:G1090" si="50">ROUND(ABS(PI()-F1027),4)</f>
        <v>8.6499999999999994E-2</v>
      </c>
    </row>
    <row r="1028" spans="1:7" x14ac:dyDescent="0.25">
      <c r="A1028">
        <v>82</v>
      </c>
      <c r="B1028">
        <v>131</v>
      </c>
      <c r="C1028">
        <f t="shared" si="48"/>
        <v>1</v>
      </c>
      <c r="D1028">
        <f>ROWS($C$2:C1028)</f>
        <v>1027</v>
      </c>
      <c r="E1028">
        <f>COUNTIF($C$2:C1028,"=1")</f>
        <v>829</v>
      </c>
      <c r="F1028">
        <f t="shared" si="49"/>
        <v>3.2288000000000001</v>
      </c>
      <c r="G1028" s="12">
        <f t="shared" si="50"/>
        <v>8.72E-2</v>
      </c>
    </row>
    <row r="1029" spans="1:7" x14ac:dyDescent="0.25">
      <c r="A1029">
        <v>65</v>
      </c>
      <c r="B1029">
        <v>176</v>
      </c>
      <c r="C1029">
        <f t="shared" si="48"/>
        <v>1</v>
      </c>
      <c r="D1029">
        <f>ROWS($C$2:C1029)</f>
        <v>1028</v>
      </c>
      <c r="E1029">
        <f>COUNTIF($C$2:C1029,"=1")</f>
        <v>830</v>
      </c>
      <c r="F1029">
        <f t="shared" si="49"/>
        <v>3.2296</v>
      </c>
      <c r="G1029" s="12">
        <f t="shared" si="50"/>
        <v>8.7999999999999995E-2</v>
      </c>
    </row>
    <row r="1030" spans="1:7" x14ac:dyDescent="0.25">
      <c r="A1030">
        <v>126</v>
      </c>
      <c r="B1030">
        <v>30</v>
      </c>
      <c r="C1030">
        <f t="shared" si="48"/>
        <v>1</v>
      </c>
      <c r="D1030">
        <f>ROWS($C$2:C1030)</f>
        <v>1029</v>
      </c>
      <c r="E1030">
        <f>COUNTIF($C$2:C1030,"=1")</f>
        <v>831</v>
      </c>
      <c r="F1030">
        <f t="shared" si="49"/>
        <v>3.2303000000000002</v>
      </c>
      <c r="G1030" s="12">
        <f t="shared" si="50"/>
        <v>8.8700000000000001E-2</v>
      </c>
    </row>
    <row r="1031" spans="1:7" x14ac:dyDescent="0.25">
      <c r="A1031">
        <v>98</v>
      </c>
      <c r="B1031">
        <v>102</v>
      </c>
      <c r="C1031">
        <f t="shared" si="48"/>
        <v>1</v>
      </c>
      <c r="D1031">
        <f>ROWS($C$2:C1031)</f>
        <v>1030</v>
      </c>
      <c r="E1031">
        <f>COUNTIF($C$2:C1031,"=1")</f>
        <v>832</v>
      </c>
      <c r="F1031">
        <f t="shared" si="49"/>
        <v>3.2311000000000001</v>
      </c>
      <c r="G1031" s="12">
        <f t="shared" si="50"/>
        <v>8.9499999999999996E-2</v>
      </c>
    </row>
    <row r="1032" spans="1:7" x14ac:dyDescent="0.25">
      <c r="A1032">
        <v>82</v>
      </c>
      <c r="B1032">
        <v>170</v>
      </c>
      <c r="C1032">
        <f t="shared" si="48"/>
        <v>1</v>
      </c>
      <c r="D1032">
        <f>ROWS($C$2:C1032)</f>
        <v>1031</v>
      </c>
      <c r="E1032">
        <f>COUNTIF($C$2:C1032,"=1")</f>
        <v>833</v>
      </c>
      <c r="F1032">
        <f t="shared" si="49"/>
        <v>3.2317999999999998</v>
      </c>
      <c r="G1032" s="12">
        <f t="shared" si="50"/>
        <v>9.0200000000000002E-2</v>
      </c>
    </row>
    <row r="1033" spans="1:7" x14ac:dyDescent="0.25">
      <c r="A1033">
        <v>146</v>
      </c>
      <c r="B1033">
        <v>116</v>
      </c>
      <c r="C1033">
        <f t="shared" si="48"/>
        <v>1</v>
      </c>
      <c r="D1033">
        <f>ROWS($C$2:C1033)</f>
        <v>1032</v>
      </c>
      <c r="E1033">
        <f>COUNTIF($C$2:C1033,"=1")</f>
        <v>834</v>
      </c>
      <c r="F1033">
        <f t="shared" si="49"/>
        <v>3.2326000000000001</v>
      </c>
      <c r="G1033" s="12">
        <f t="shared" si="50"/>
        <v>9.0999999999999998E-2</v>
      </c>
    </row>
    <row r="1034" spans="1:7" x14ac:dyDescent="0.25">
      <c r="A1034">
        <v>195</v>
      </c>
      <c r="B1034">
        <v>161</v>
      </c>
      <c r="C1034">
        <f t="shared" si="48"/>
        <v>1</v>
      </c>
      <c r="D1034">
        <f>ROWS($C$2:C1034)</f>
        <v>1033</v>
      </c>
      <c r="E1034">
        <f>COUNTIF($C$2:C1034,"=1")</f>
        <v>835</v>
      </c>
      <c r="F1034">
        <f t="shared" si="49"/>
        <v>3.2332999999999998</v>
      </c>
      <c r="G1034" s="12">
        <f t="shared" si="50"/>
        <v>9.1700000000000004E-2</v>
      </c>
    </row>
    <row r="1035" spans="1:7" x14ac:dyDescent="0.25">
      <c r="A1035">
        <v>241</v>
      </c>
      <c r="B1035">
        <v>118</v>
      </c>
      <c r="C1035">
        <f t="shared" si="48"/>
        <v>1</v>
      </c>
      <c r="D1035">
        <f>ROWS($C$2:C1035)</f>
        <v>1034</v>
      </c>
      <c r="E1035">
        <f>COUNTIF($C$2:C1035,"=1")</f>
        <v>836</v>
      </c>
      <c r="F1035">
        <f t="shared" si="49"/>
        <v>3.234</v>
      </c>
      <c r="G1035" s="12">
        <f t="shared" si="50"/>
        <v>9.2399999999999996E-2</v>
      </c>
    </row>
    <row r="1036" spans="1:7" x14ac:dyDescent="0.25">
      <c r="A1036">
        <v>116</v>
      </c>
      <c r="B1036">
        <v>221</v>
      </c>
      <c r="C1036">
        <f t="shared" si="48"/>
        <v>1</v>
      </c>
      <c r="D1036">
        <f>ROWS($C$2:C1036)</f>
        <v>1035</v>
      </c>
      <c r="E1036">
        <f>COUNTIF($C$2:C1036,"=1")</f>
        <v>837</v>
      </c>
      <c r="F1036">
        <f t="shared" si="49"/>
        <v>3.2347999999999999</v>
      </c>
      <c r="G1036" s="12">
        <f t="shared" si="50"/>
        <v>9.3200000000000005E-2</v>
      </c>
    </row>
    <row r="1037" spans="1:7" x14ac:dyDescent="0.25">
      <c r="A1037">
        <v>199</v>
      </c>
      <c r="B1037">
        <v>204</v>
      </c>
      <c r="C1037">
        <f t="shared" si="48"/>
        <v>1</v>
      </c>
      <c r="D1037">
        <f>ROWS($C$2:C1037)</f>
        <v>1036</v>
      </c>
      <c r="E1037">
        <f>COUNTIF($C$2:C1037,"=1")</f>
        <v>838</v>
      </c>
      <c r="F1037">
        <f t="shared" si="49"/>
        <v>3.2355</v>
      </c>
      <c r="G1037" s="12">
        <f t="shared" si="50"/>
        <v>9.3899999999999997E-2</v>
      </c>
    </row>
    <row r="1038" spans="1:7" x14ac:dyDescent="0.25">
      <c r="A1038">
        <v>8</v>
      </c>
      <c r="B1038">
        <v>185</v>
      </c>
      <c r="C1038">
        <f t="shared" si="48"/>
        <v>1</v>
      </c>
      <c r="D1038">
        <f>ROWS($C$2:C1038)</f>
        <v>1037</v>
      </c>
      <c r="E1038">
        <f>COUNTIF($C$2:C1038,"=1")</f>
        <v>839</v>
      </c>
      <c r="F1038">
        <f t="shared" si="49"/>
        <v>3.2363</v>
      </c>
      <c r="G1038" s="12">
        <f t="shared" si="50"/>
        <v>9.4700000000000006E-2</v>
      </c>
    </row>
    <row r="1039" spans="1:7" x14ac:dyDescent="0.25">
      <c r="A1039">
        <v>348</v>
      </c>
      <c r="B1039">
        <v>191</v>
      </c>
      <c r="C1039">
        <f t="shared" si="48"/>
        <v>1</v>
      </c>
      <c r="D1039">
        <f>ROWS($C$2:C1039)</f>
        <v>1038</v>
      </c>
      <c r="E1039">
        <f>COUNTIF($C$2:C1039,"=1")</f>
        <v>840</v>
      </c>
      <c r="F1039">
        <f t="shared" si="49"/>
        <v>3.2370000000000001</v>
      </c>
      <c r="G1039" s="12">
        <f t="shared" si="50"/>
        <v>9.5399999999999999E-2</v>
      </c>
    </row>
    <row r="1040" spans="1:7" x14ac:dyDescent="0.25">
      <c r="A1040">
        <v>156</v>
      </c>
      <c r="B1040">
        <v>106</v>
      </c>
      <c r="C1040">
        <f t="shared" si="48"/>
        <v>1</v>
      </c>
      <c r="D1040">
        <f>ROWS($C$2:C1040)</f>
        <v>1039</v>
      </c>
      <c r="E1040">
        <f>COUNTIF($C$2:C1040,"=1")</f>
        <v>841</v>
      </c>
      <c r="F1040">
        <f t="shared" si="49"/>
        <v>3.2376999999999998</v>
      </c>
      <c r="G1040" s="12">
        <f t="shared" si="50"/>
        <v>9.6100000000000005E-2</v>
      </c>
    </row>
    <row r="1041" spans="1:7" x14ac:dyDescent="0.25">
      <c r="A1041">
        <v>93</v>
      </c>
      <c r="B1041">
        <v>173</v>
      </c>
      <c r="C1041">
        <f t="shared" si="48"/>
        <v>1</v>
      </c>
      <c r="D1041">
        <f>ROWS($C$2:C1041)</f>
        <v>1040</v>
      </c>
      <c r="E1041">
        <f>COUNTIF($C$2:C1041,"=1")</f>
        <v>842</v>
      </c>
      <c r="F1041">
        <f t="shared" si="49"/>
        <v>3.2385000000000002</v>
      </c>
      <c r="G1041" s="12">
        <f t="shared" si="50"/>
        <v>9.69E-2</v>
      </c>
    </row>
    <row r="1042" spans="1:7" x14ac:dyDescent="0.25">
      <c r="A1042">
        <v>336</v>
      </c>
      <c r="B1042">
        <v>88</v>
      </c>
      <c r="C1042">
        <f t="shared" si="48"/>
        <v>1</v>
      </c>
      <c r="D1042">
        <f>ROWS($C$2:C1042)</f>
        <v>1041</v>
      </c>
      <c r="E1042">
        <f>COUNTIF($C$2:C1042,"=1")</f>
        <v>843</v>
      </c>
      <c r="F1042">
        <f t="shared" si="49"/>
        <v>3.2391999999999999</v>
      </c>
      <c r="G1042" s="12">
        <f t="shared" si="50"/>
        <v>9.7600000000000006E-2</v>
      </c>
    </row>
    <row r="1043" spans="1:7" x14ac:dyDescent="0.25">
      <c r="A1043">
        <v>13</v>
      </c>
      <c r="B1043">
        <v>344</v>
      </c>
      <c r="C1043">
        <f t="shared" si="48"/>
        <v>0</v>
      </c>
      <c r="D1043">
        <f>ROWS($C$2:C1043)</f>
        <v>1042</v>
      </c>
      <c r="E1043">
        <f>COUNTIF($C$2:C1043,"=1")</f>
        <v>843</v>
      </c>
      <c r="F1043">
        <f t="shared" si="49"/>
        <v>3.2361</v>
      </c>
      <c r="G1043" s="12">
        <f t="shared" si="50"/>
        <v>9.4500000000000001E-2</v>
      </c>
    </row>
    <row r="1044" spans="1:7" x14ac:dyDescent="0.25">
      <c r="A1044">
        <v>364</v>
      </c>
      <c r="B1044">
        <v>163</v>
      </c>
      <c r="C1044">
        <f t="shared" si="48"/>
        <v>1</v>
      </c>
      <c r="D1044">
        <f>ROWS($C$2:C1044)</f>
        <v>1043</v>
      </c>
      <c r="E1044">
        <f>COUNTIF($C$2:C1044,"=1")</f>
        <v>844</v>
      </c>
      <c r="F1044">
        <f t="shared" si="49"/>
        <v>3.2368000000000001</v>
      </c>
      <c r="G1044" s="12">
        <f t="shared" si="50"/>
        <v>9.5200000000000007E-2</v>
      </c>
    </row>
    <row r="1045" spans="1:7" x14ac:dyDescent="0.25">
      <c r="A1045">
        <v>379</v>
      </c>
      <c r="B1045">
        <v>64</v>
      </c>
      <c r="C1045">
        <f t="shared" si="48"/>
        <v>0</v>
      </c>
      <c r="D1045">
        <f>ROWS($C$2:C1045)</f>
        <v>1044</v>
      </c>
      <c r="E1045">
        <f>COUNTIF($C$2:C1045,"=1")</f>
        <v>844</v>
      </c>
      <c r="F1045">
        <f t="shared" si="49"/>
        <v>3.2336999999999998</v>
      </c>
      <c r="G1045" s="12">
        <f t="shared" si="50"/>
        <v>9.2100000000000001E-2</v>
      </c>
    </row>
    <row r="1046" spans="1:7" x14ac:dyDescent="0.25">
      <c r="A1046">
        <v>144</v>
      </c>
      <c r="B1046">
        <v>297</v>
      </c>
      <c r="C1046">
        <f t="shared" si="48"/>
        <v>1</v>
      </c>
      <c r="D1046">
        <f>ROWS($C$2:C1046)</f>
        <v>1045</v>
      </c>
      <c r="E1046">
        <f>COUNTIF($C$2:C1046,"=1")</f>
        <v>845</v>
      </c>
      <c r="F1046">
        <f t="shared" si="49"/>
        <v>3.2343999999999999</v>
      </c>
      <c r="G1046" s="12">
        <f t="shared" si="50"/>
        <v>9.2799999999999994E-2</v>
      </c>
    </row>
    <row r="1047" spans="1:7" x14ac:dyDescent="0.25">
      <c r="A1047">
        <v>159</v>
      </c>
      <c r="B1047">
        <v>321</v>
      </c>
      <c r="C1047">
        <f t="shared" si="48"/>
        <v>1</v>
      </c>
      <c r="D1047">
        <f>ROWS($C$2:C1047)</f>
        <v>1046</v>
      </c>
      <c r="E1047">
        <f>COUNTIF($C$2:C1047,"=1")</f>
        <v>846</v>
      </c>
      <c r="F1047">
        <f t="shared" si="49"/>
        <v>3.2351999999999999</v>
      </c>
      <c r="G1047" s="12">
        <f t="shared" si="50"/>
        <v>9.3600000000000003E-2</v>
      </c>
    </row>
    <row r="1048" spans="1:7" x14ac:dyDescent="0.25">
      <c r="A1048">
        <v>5</v>
      </c>
      <c r="B1048">
        <v>121</v>
      </c>
      <c r="C1048">
        <f t="shared" si="48"/>
        <v>0</v>
      </c>
      <c r="D1048">
        <f>ROWS($C$2:C1048)</f>
        <v>1047</v>
      </c>
      <c r="E1048">
        <f>COUNTIF($C$2:C1048,"=1")</f>
        <v>846</v>
      </c>
      <c r="F1048">
        <f t="shared" si="49"/>
        <v>3.2321</v>
      </c>
      <c r="G1048" s="12">
        <f t="shared" si="50"/>
        <v>9.0499999999999997E-2</v>
      </c>
    </row>
    <row r="1049" spans="1:7" x14ac:dyDescent="0.25">
      <c r="A1049">
        <v>278</v>
      </c>
      <c r="B1049">
        <v>70</v>
      </c>
      <c r="C1049">
        <f t="shared" si="48"/>
        <v>1</v>
      </c>
      <c r="D1049">
        <f>ROWS($C$2:C1049)</f>
        <v>1048</v>
      </c>
      <c r="E1049">
        <f>COUNTIF($C$2:C1049,"=1")</f>
        <v>847</v>
      </c>
      <c r="F1049">
        <f t="shared" si="49"/>
        <v>3.2328000000000001</v>
      </c>
      <c r="G1049" s="12">
        <f t="shared" si="50"/>
        <v>9.1200000000000003E-2</v>
      </c>
    </row>
    <row r="1050" spans="1:7" x14ac:dyDescent="0.25">
      <c r="A1050">
        <v>168</v>
      </c>
      <c r="B1050">
        <v>148</v>
      </c>
      <c r="C1050">
        <f t="shared" si="48"/>
        <v>1</v>
      </c>
      <c r="D1050">
        <f>ROWS($C$2:C1050)</f>
        <v>1049</v>
      </c>
      <c r="E1050">
        <f>COUNTIF($C$2:C1050,"=1")</f>
        <v>848</v>
      </c>
      <c r="F1050">
        <f t="shared" si="49"/>
        <v>3.2336</v>
      </c>
      <c r="G1050" s="12">
        <f t="shared" si="50"/>
        <v>9.1999999999999998E-2</v>
      </c>
    </row>
    <row r="1051" spans="1:7" x14ac:dyDescent="0.25">
      <c r="A1051">
        <v>9</v>
      </c>
      <c r="B1051">
        <v>177</v>
      </c>
      <c r="C1051">
        <f t="shared" si="48"/>
        <v>1</v>
      </c>
      <c r="D1051">
        <f>ROWS($C$2:C1051)</f>
        <v>1050</v>
      </c>
      <c r="E1051">
        <f>COUNTIF($C$2:C1051,"=1")</f>
        <v>849</v>
      </c>
      <c r="F1051">
        <f t="shared" si="49"/>
        <v>3.2343000000000002</v>
      </c>
      <c r="G1051" s="12">
        <f t="shared" si="50"/>
        <v>9.2700000000000005E-2</v>
      </c>
    </row>
    <row r="1052" spans="1:7" x14ac:dyDescent="0.25">
      <c r="A1052">
        <v>64</v>
      </c>
      <c r="B1052">
        <v>120</v>
      </c>
      <c r="C1052">
        <f t="shared" si="48"/>
        <v>1</v>
      </c>
      <c r="D1052">
        <f>ROWS($C$2:C1052)</f>
        <v>1051</v>
      </c>
      <c r="E1052">
        <f>COUNTIF($C$2:C1052,"=1")</f>
        <v>850</v>
      </c>
      <c r="F1052">
        <f t="shared" si="49"/>
        <v>3.2349999999999999</v>
      </c>
      <c r="G1052" s="12">
        <f t="shared" si="50"/>
        <v>9.3399999999999997E-2</v>
      </c>
    </row>
    <row r="1053" spans="1:7" x14ac:dyDescent="0.25">
      <c r="A1053">
        <v>65</v>
      </c>
      <c r="B1053">
        <v>260</v>
      </c>
      <c r="C1053">
        <f t="shared" si="48"/>
        <v>1</v>
      </c>
      <c r="D1053">
        <f>ROWS($C$2:C1053)</f>
        <v>1052</v>
      </c>
      <c r="E1053">
        <f>COUNTIF($C$2:C1053,"=1")</f>
        <v>851</v>
      </c>
      <c r="F1053">
        <f t="shared" si="49"/>
        <v>3.2357</v>
      </c>
      <c r="G1053" s="12">
        <f t="shared" si="50"/>
        <v>9.4100000000000003E-2</v>
      </c>
    </row>
    <row r="1054" spans="1:7" x14ac:dyDescent="0.25">
      <c r="A1054">
        <v>394</v>
      </c>
      <c r="B1054">
        <v>19</v>
      </c>
      <c r="C1054">
        <f t="shared" si="48"/>
        <v>0</v>
      </c>
      <c r="D1054">
        <f>ROWS($C$2:C1054)</f>
        <v>1053</v>
      </c>
      <c r="E1054">
        <f>COUNTIF($C$2:C1054,"=1")</f>
        <v>851</v>
      </c>
      <c r="F1054">
        <f t="shared" si="49"/>
        <v>3.2326999999999999</v>
      </c>
      <c r="G1054" s="12">
        <f t="shared" si="50"/>
        <v>9.11E-2</v>
      </c>
    </row>
    <row r="1055" spans="1:7" x14ac:dyDescent="0.25">
      <c r="A1055">
        <v>244</v>
      </c>
      <c r="B1055">
        <v>28</v>
      </c>
      <c r="C1055">
        <f t="shared" si="48"/>
        <v>1</v>
      </c>
      <c r="D1055">
        <f>ROWS($C$2:C1055)</f>
        <v>1054</v>
      </c>
      <c r="E1055">
        <f>COUNTIF($C$2:C1055,"=1")</f>
        <v>852</v>
      </c>
      <c r="F1055">
        <f t="shared" si="49"/>
        <v>3.2334000000000001</v>
      </c>
      <c r="G1055" s="12">
        <f t="shared" si="50"/>
        <v>9.1800000000000007E-2</v>
      </c>
    </row>
    <row r="1056" spans="1:7" x14ac:dyDescent="0.25">
      <c r="A1056">
        <v>199</v>
      </c>
      <c r="B1056">
        <v>86</v>
      </c>
      <c r="C1056">
        <f t="shared" si="48"/>
        <v>1</v>
      </c>
      <c r="D1056">
        <f>ROWS($C$2:C1056)</f>
        <v>1055</v>
      </c>
      <c r="E1056">
        <f>COUNTIF($C$2:C1056,"=1")</f>
        <v>853</v>
      </c>
      <c r="F1056">
        <f t="shared" si="49"/>
        <v>3.2341000000000002</v>
      </c>
      <c r="G1056" s="12">
        <f t="shared" si="50"/>
        <v>9.2499999999999999E-2</v>
      </c>
    </row>
    <row r="1057" spans="1:7" x14ac:dyDescent="0.25">
      <c r="A1057">
        <v>300</v>
      </c>
      <c r="B1057">
        <v>259</v>
      </c>
      <c r="C1057">
        <f t="shared" si="48"/>
        <v>1</v>
      </c>
      <c r="D1057">
        <f>ROWS($C$2:C1057)</f>
        <v>1056</v>
      </c>
      <c r="E1057">
        <f>COUNTIF($C$2:C1057,"=1")</f>
        <v>854</v>
      </c>
      <c r="F1057">
        <f t="shared" si="49"/>
        <v>3.2347999999999999</v>
      </c>
      <c r="G1057" s="12">
        <f t="shared" si="50"/>
        <v>9.3200000000000005E-2</v>
      </c>
    </row>
    <row r="1058" spans="1:7" x14ac:dyDescent="0.25">
      <c r="A1058">
        <v>6</v>
      </c>
      <c r="B1058">
        <v>31</v>
      </c>
      <c r="C1058">
        <f t="shared" si="48"/>
        <v>0</v>
      </c>
      <c r="D1058">
        <f>ROWS($C$2:C1058)</f>
        <v>1057</v>
      </c>
      <c r="E1058">
        <f>COUNTIF($C$2:C1058,"=1")</f>
        <v>854</v>
      </c>
      <c r="F1058">
        <f t="shared" si="49"/>
        <v>3.2317999999999998</v>
      </c>
      <c r="G1058" s="12">
        <f t="shared" si="50"/>
        <v>9.0200000000000002E-2</v>
      </c>
    </row>
    <row r="1059" spans="1:7" x14ac:dyDescent="0.25">
      <c r="A1059">
        <v>119</v>
      </c>
      <c r="B1059">
        <v>49</v>
      </c>
      <c r="C1059">
        <f t="shared" si="48"/>
        <v>1</v>
      </c>
      <c r="D1059">
        <f>ROWS($C$2:C1059)</f>
        <v>1058</v>
      </c>
      <c r="E1059">
        <f>COUNTIF($C$2:C1059,"=1")</f>
        <v>855</v>
      </c>
      <c r="F1059">
        <f t="shared" si="49"/>
        <v>3.2324999999999999</v>
      </c>
      <c r="G1059" s="12">
        <f t="shared" si="50"/>
        <v>9.0899999999999995E-2</v>
      </c>
    </row>
    <row r="1060" spans="1:7" x14ac:dyDescent="0.25">
      <c r="A1060">
        <v>348</v>
      </c>
      <c r="B1060">
        <v>393</v>
      </c>
      <c r="C1060">
        <f t="shared" si="48"/>
        <v>0</v>
      </c>
      <c r="D1060">
        <f>ROWS($C$2:C1060)</f>
        <v>1059</v>
      </c>
      <c r="E1060">
        <f>COUNTIF($C$2:C1060,"=1")</f>
        <v>855</v>
      </c>
      <c r="F1060">
        <f t="shared" si="49"/>
        <v>3.2294999999999998</v>
      </c>
      <c r="G1060" s="12">
        <f t="shared" si="50"/>
        <v>8.7900000000000006E-2</v>
      </c>
    </row>
    <row r="1061" spans="1:7" x14ac:dyDescent="0.25">
      <c r="A1061">
        <v>98</v>
      </c>
      <c r="B1061">
        <v>63</v>
      </c>
      <c r="C1061">
        <f t="shared" si="48"/>
        <v>1</v>
      </c>
      <c r="D1061">
        <f>ROWS($C$2:C1061)</f>
        <v>1060</v>
      </c>
      <c r="E1061">
        <f>COUNTIF($C$2:C1061,"=1")</f>
        <v>856</v>
      </c>
      <c r="F1061">
        <f t="shared" si="49"/>
        <v>3.2302</v>
      </c>
      <c r="G1061" s="12">
        <f t="shared" si="50"/>
        <v>8.8599999999999998E-2</v>
      </c>
    </row>
    <row r="1062" spans="1:7" x14ac:dyDescent="0.25">
      <c r="A1062">
        <v>322</v>
      </c>
      <c r="B1062">
        <v>300</v>
      </c>
      <c r="C1062">
        <f t="shared" si="48"/>
        <v>1</v>
      </c>
      <c r="D1062">
        <f>ROWS($C$2:C1062)</f>
        <v>1061</v>
      </c>
      <c r="E1062">
        <f>COUNTIF($C$2:C1062,"=1")</f>
        <v>857</v>
      </c>
      <c r="F1062">
        <f t="shared" si="49"/>
        <v>3.2309000000000001</v>
      </c>
      <c r="G1062" s="12">
        <f t="shared" si="50"/>
        <v>8.9300000000000004E-2</v>
      </c>
    </row>
    <row r="1063" spans="1:7" x14ac:dyDescent="0.25">
      <c r="A1063">
        <v>264</v>
      </c>
      <c r="B1063">
        <v>286</v>
      </c>
      <c r="C1063">
        <f t="shared" si="48"/>
        <v>1</v>
      </c>
      <c r="D1063">
        <f>ROWS($C$2:C1063)</f>
        <v>1062</v>
      </c>
      <c r="E1063">
        <f>COUNTIF($C$2:C1063,"=1")</f>
        <v>858</v>
      </c>
      <c r="F1063">
        <f t="shared" si="49"/>
        <v>3.2315999999999998</v>
      </c>
      <c r="G1063" s="12">
        <f t="shared" si="50"/>
        <v>0.09</v>
      </c>
    </row>
    <row r="1064" spans="1:7" x14ac:dyDescent="0.25">
      <c r="A1064">
        <v>263</v>
      </c>
      <c r="B1064">
        <v>33</v>
      </c>
      <c r="C1064">
        <f t="shared" si="48"/>
        <v>1</v>
      </c>
      <c r="D1064">
        <f>ROWS($C$2:C1064)</f>
        <v>1063</v>
      </c>
      <c r="E1064">
        <f>COUNTIF($C$2:C1064,"=1")</f>
        <v>859</v>
      </c>
      <c r="F1064">
        <f t="shared" si="49"/>
        <v>3.2324000000000002</v>
      </c>
      <c r="G1064" s="12">
        <f t="shared" si="50"/>
        <v>9.0800000000000006E-2</v>
      </c>
    </row>
    <row r="1065" spans="1:7" x14ac:dyDescent="0.25">
      <c r="A1065">
        <v>344</v>
      </c>
      <c r="B1065">
        <v>324</v>
      </c>
      <c r="C1065">
        <f t="shared" si="48"/>
        <v>1</v>
      </c>
      <c r="D1065">
        <f>ROWS($C$2:C1065)</f>
        <v>1064</v>
      </c>
      <c r="E1065">
        <f>COUNTIF($C$2:C1065,"=1")</f>
        <v>860</v>
      </c>
      <c r="F1065">
        <f t="shared" si="49"/>
        <v>3.2330999999999999</v>
      </c>
      <c r="G1065" s="12">
        <f t="shared" si="50"/>
        <v>9.1499999999999998E-2</v>
      </c>
    </row>
    <row r="1066" spans="1:7" x14ac:dyDescent="0.25">
      <c r="A1066">
        <v>197</v>
      </c>
      <c r="B1066">
        <v>137</v>
      </c>
      <c r="C1066">
        <f t="shared" si="48"/>
        <v>1</v>
      </c>
      <c r="D1066">
        <f>ROWS($C$2:C1066)</f>
        <v>1065</v>
      </c>
      <c r="E1066">
        <f>COUNTIF($C$2:C1066,"=1")</f>
        <v>861</v>
      </c>
      <c r="F1066">
        <f t="shared" si="49"/>
        <v>3.2338</v>
      </c>
      <c r="G1066" s="12">
        <f t="shared" si="50"/>
        <v>9.2200000000000004E-2</v>
      </c>
    </row>
    <row r="1067" spans="1:7" x14ac:dyDescent="0.25">
      <c r="A1067">
        <v>299</v>
      </c>
      <c r="B1067">
        <v>259</v>
      </c>
      <c r="C1067">
        <f t="shared" si="48"/>
        <v>1</v>
      </c>
      <c r="D1067">
        <f>ROWS($C$2:C1067)</f>
        <v>1066</v>
      </c>
      <c r="E1067">
        <f>COUNTIF($C$2:C1067,"=1")</f>
        <v>862</v>
      </c>
      <c r="F1067">
        <f t="shared" si="49"/>
        <v>3.2345000000000002</v>
      </c>
      <c r="G1067" s="12">
        <f t="shared" si="50"/>
        <v>9.2899999999999996E-2</v>
      </c>
    </row>
    <row r="1068" spans="1:7" x14ac:dyDescent="0.25">
      <c r="A1068">
        <v>34</v>
      </c>
      <c r="B1068">
        <v>310</v>
      </c>
      <c r="C1068">
        <f t="shared" si="48"/>
        <v>1</v>
      </c>
      <c r="D1068">
        <f>ROWS($C$2:C1068)</f>
        <v>1067</v>
      </c>
      <c r="E1068">
        <f>COUNTIF($C$2:C1068,"=1")</f>
        <v>863</v>
      </c>
      <c r="F1068">
        <f t="shared" si="49"/>
        <v>3.2351999999999999</v>
      </c>
      <c r="G1068" s="12">
        <f t="shared" si="50"/>
        <v>9.3600000000000003E-2</v>
      </c>
    </row>
    <row r="1069" spans="1:7" x14ac:dyDescent="0.25">
      <c r="A1069">
        <v>250</v>
      </c>
      <c r="B1069">
        <v>389</v>
      </c>
      <c r="C1069">
        <f t="shared" si="48"/>
        <v>1</v>
      </c>
      <c r="D1069">
        <f>ROWS($C$2:C1069)</f>
        <v>1068</v>
      </c>
      <c r="E1069">
        <f>COUNTIF($C$2:C1069,"=1")</f>
        <v>864</v>
      </c>
      <c r="F1069">
        <f t="shared" si="49"/>
        <v>3.2360000000000002</v>
      </c>
      <c r="G1069" s="12">
        <f t="shared" si="50"/>
        <v>9.4399999999999998E-2</v>
      </c>
    </row>
    <row r="1070" spans="1:7" x14ac:dyDescent="0.25">
      <c r="A1070">
        <v>290</v>
      </c>
      <c r="B1070">
        <v>379</v>
      </c>
      <c r="C1070">
        <f t="shared" si="48"/>
        <v>0</v>
      </c>
      <c r="D1070">
        <f>ROWS($C$2:C1070)</f>
        <v>1069</v>
      </c>
      <c r="E1070">
        <f>COUNTIF($C$2:C1070,"=1")</f>
        <v>864</v>
      </c>
      <c r="F1070">
        <f t="shared" si="49"/>
        <v>3.2328999999999999</v>
      </c>
      <c r="G1070" s="12">
        <f t="shared" si="50"/>
        <v>9.1300000000000006E-2</v>
      </c>
    </row>
    <row r="1071" spans="1:7" x14ac:dyDescent="0.25">
      <c r="A1071">
        <v>170</v>
      </c>
      <c r="B1071">
        <v>234</v>
      </c>
      <c r="C1071">
        <f t="shared" si="48"/>
        <v>1</v>
      </c>
      <c r="D1071">
        <f>ROWS($C$2:C1071)</f>
        <v>1070</v>
      </c>
      <c r="E1071">
        <f>COUNTIF($C$2:C1071,"=1")</f>
        <v>865</v>
      </c>
      <c r="F1071">
        <f t="shared" si="49"/>
        <v>3.2336</v>
      </c>
      <c r="G1071" s="12">
        <f t="shared" si="50"/>
        <v>9.1999999999999998E-2</v>
      </c>
    </row>
    <row r="1072" spans="1:7" x14ac:dyDescent="0.25">
      <c r="A1072">
        <v>218</v>
      </c>
      <c r="B1072">
        <v>326</v>
      </c>
      <c r="C1072">
        <f t="shared" si="48"/>
        <v>1</v>
      </c>
      <c r="D1072">
        <f>ROWS($C$2:C1072)</f>
        <v>1071</v>
      </c>
      <c r="E1072">
        <f>COUNTIF($C$2:C1072,"=1")</f>
        <v>866</v>
      </c>
      <c r="F1072">
        <f t="shared" si="49"/>
        <v>3.2343999999999999</v>
      </c>
      <c r="G1072" s="12">
        <f t="shared" si="50"/>
        <v>9.2799999999999994E-2</v>
      </c>
    </row>
    <row r="1073" spans="1:7" x14ac:dyDescent="0.25">
      <c r="A1073">
        <v>132</v>
      </c>
      <c r="B1073">
        <v>27</v>
      </c>
      <c r="C1073">
        <f t="shared" si="48"/>
        <v>1</v>
      </c>
      <c r="D1073">
        <f>ROWS($C$2:C1073)</f>
        <v>1072</v>
      </c>
      <c r="E1073">
        <f>COUNTIF($C$2:C1073,"=1")</f>
        <v>867</v>
      </c>
      <c r="F1073">
        <f t="shared" si="49"/>
        <v>3.2351000000000001</v>
      </c>
      <c r="G1073" s="12">
        <f t="shared" si="50"/>
        <v>9.35E-2</v>
      </c>
    </row>
    <row r="1074" spans="1:7" x14ac:dyDescent="0.25">
      <c r="A1074">
        <v>117</v>
      </c>
      <c r="B1074">
        <v>2</v>
      </c>
      <c r="C1074">
        <f t="shared" si="48"/>
        <v>0</v>
      </c>
      <c r="D1074">
        <f>ROWS($C$2:C1074)</f>
        <v>1073</v>
      </c>
      <c r="E1074">
        <f>COUNTIF($C$2:C1074,"=1")</f>
        <v>867</v>
      </c>
      <c r="F1074">
        <f t="shared" si="49"/>
        <v>3.2321</v>
      </c>
      <c r="G1074" s="12">
        <f t="shared" si="50"/>
        <v>9.0499999999999997E-2</v>
      </c>
    </row>
    <row r="1075" spans="1:7" x14ac:dyDescent="0.25">
      <c r="A1075">
        <v>139</v>
      </c>
      <c r="B1075">
        <v>5</v>
      </c>
      <c r="C1075">
        <f t="shared" si="48"/>
        <v>0</v>
      </c>
      <c r="D1075">
        <f>ROWS($C$2:C1075)</f>
        <v>1074</v>
      </c>
      <c r="E1075">
        <f>COUNTIF($C$2:C1075,"=1")</f>
        <v>867</v>
      </c>
      <c r="F1075">
        <f t="shared" si="49"/>
        <v>3.2290999999999999</v>
      </c>
      <c r="G1075" s="12">
        <f t="shared" si="50"/>
        <v>8.7499999999999994E-2</v>
      </c>
    </row>
    <row r="1076" spans="1:7" x14ac:dyDescent="0.25">
      <c r="A1076">
        <v>139</v>
      </c>
      <c r="B1076">
        <v>230</v>
      </c>
      <c r="C1076">
        <f t="shared" si="48"/>
        <v>1</v>
      </c>
      <c r="D1076">
        <f>ROWS($C$2:C1076)</f>
        <v>1075</v>
      </c>
      <c r="E1076">
        <f>COUNTIF($C$2:C1076,"=1")</f>
        <v>868</v>
      </c>
      <c r="F1076">
        <f t="shared" si="49"/>
        <v>3.2298</v>
      </c>
      <c r="G1076" s="12">
        <f t="shared" si="50"/>
        <v>8.8200000000000001E-2</v>
      </c>
    </row>
    <row r="1077" spans="1:7" x14ac:dyDescent="0.25">
      <c r="A1077">
        <v>371</v>
      </c>
      <c r="B1077">
        <v>226</v>
      </c>
      <c r="C1077">
        <f t="shared" si="48"/>
        <v>1</v>
      </c>
      <c r="D1077">
        <f>ROWS($C$2:C1077)</f>
        <v>1076</v>
      </c>
      <c r="E1077">
        <f>COUNTIF($C$2:C1077,"=1")</f>
        <v>869</v>
      </c>
      <c r="F1077">
        <f t="shared" si="49"/>
        <v>3.2305000000000001</v>
      </c>
      <c r="G1077" s="12">
        <f t="shared" si="50"/>
        <v>8.8900000000000007E-2</v>
      </c>
    </row>
    <row r="1078" spans="1:7" x14ac:dyDescent="0.25">
      <c r="A1078">
        <v>58</v>
      </c>
      <c r="B1078">
        <v>57</v>
      </c>
      <c r="C1078">
        <f t="shared" si="48"/>
        <v>0</v>
      </c>
      <c r="D1078">
        <f>ROWS($C$2:C1078)</f>
        <v>1077</v>
      </c>
      <c r="E1078">
        <f>COUNTIF($C$2:C1078,"=1")</f>
        <v>869</v>
      </c>
      <c r="F1078">
        <f t="shared" si="49"/>
        <v>3.2275</v>
      </c>
      <c r="G1078" s="12">
        <f t="shared" si="50"/>
        <v>8.5900000000000004E-2</v>
      </c>
    </row>
    <row r="1079" spans="1:7" x14ac:dyDescent="0.25">
      <c r="A1079">
        <v>211</v>
      </c>
      <c r="B1079">
        <v>38</v>
      </c>
      <c r="C1079">
        <f t="shared" si="48"/>
        <v>1</v>
      </c>
      <c r="D1079">
        <f>ROWS($C$2:C1079)</f>
        <v>1078</v>
      </c>
      <c r="E1079">
        <f>COUNTIF($C$2:C1079,"=1")</f>
        <v>870</v>
      </c>
      <c r="F1079">
        <f t="shared" si="49"/>
        <v>3.2282000000000002</v>
      </c>
      <c r="G1079" s="12">
        <f t="shared" si="50"/>
        <v>8.6599999999999996E-2</v>
      </c>
    </row>
    <row r="1080" spans="1:7" x14ac:dyDescent="0.25">
      <c r="A1080">
        <v>142</v>
      </c>
      <c r="B1080">
        <v>396</v>
      </c>
      <c r="C1080">
        <f t="shared" si="48"/>
        <v>0</v>
      </c>
      <c r="D1080">
        <f>ROWS($C$2:C1080)</f>
        <v>1079</v>
      </c>
      <c r="E1080">
        <f>COUNTIF($C$2:C1080,"=1")</f>
        <v>870</v>
      </c>
      <c r="F1080">
        <f t="shared" si="49"/>
        <v>3.2252000000000001</v>
      </c>
      <c r="G1080" s="12">
        <f t="shared" si="50"/>
        <v>8.3599999999999994E-2</v>
      </c>
    </row>
    <row r="1081" spans="1:7" x14ac:dyDescent="0.25">
      <c r="A1081">
        <v>377</v>
      </c>
      <c r="B1081">
        <v>310</v>
      </c>
      <c r="C1081">
        <f t="shared" si="48"/>
        <v>0</v>
      </c>
      <c r="D1081">
        <f>ROWS($C$2:C1081)</f>
        <v>1080</v>
      </c>
      <c r="E1081">
        <f>COUNTIF($C$2:C1081,"=1")</f>
        <v>870</v>
      </c>
      <c r="F1081">
        <f t="shared" si="49"/>
        <v>3.2222</v>
      </c>
      <c r="G1081" s="12">
        <f t="shared" si="50"/>
        <v>8.0600000000000005E-2</v>
      </c>
    </row>
    <row r="1082" spans="1:7" x14ac:dyDescent="0.25">
      <c r="A1082">
        <v>331</v>
      </c>
      <c r="B1082">
        <v>197</v>
      </c>
      <c r="C1082">
        <f t="shared" si="48"/>
        <v>1</v>
      </c>
      <c r="D1082">
        <f>ROWS($C$2:C1082)</f>
        <v>1081</v>
      </c>
      <c r="E1082">
        <f>COUNTIF($C$2:C1082,"=1")</f>
        <v>871</v>
      </c>
      <c r="F1082">
        <f t="shared" si="49"/>
        <v>3.2229000000000001</v>
      </c>
      <c r="G1082" s="12">
        <f t="shared" si="50"/>
        <v>8.1299999999999997E-2</v>
      </c>
    </row>
    <row r="1083" spans="1:7" x14ac:dyDescent="0.25">
      <c r="A1083">
        <v>24</v>
      </c>
      <c r="B1083">
        <v>384</v>
      </c>
      <c r="C1083">
        <f t="shared" si="48"/>
        <v>0</v>
      </c>
      <c r="D1083">
        <f>ROWS($C$2:C1083)</f>
        <v>1082</v>
      </c>
      <c r="E1083">
        <f>COUNTIF($C$2:C1083,"=1")</f>
        <v>871</v>
      </c>
      <c r="F1083">
        <f t="shared" si="49"/>
        <v>3.22</v>
      </c>
      <c r="G1083" s="12">
        <f t="shared" si="50"/>
        <v>7.8399999999999997E-2</v>
      </c>
    </row>
    <row r="1084" spans="1:7" x14ac:dyDescent="0.25">
      <c r="A1084">
        <v>119</v>
      </c>
      <c r="B1084">
        <v>144</v>
      </c>
      <c r="C1084">
        <f t="shared" si="48"/>
        <v>1</v>
      </c>
      <c r="D1084">
        <f>ROWS($C$2:C1084)</f>
        <v>1083</v>
      </c>
      <c r="E1084">
        <f>COUNTIF($C$2:C1084,"=1")</f>
        <v>872</v>
      </c>
      <c r="F1084">
        <f t="shared" si="49"/>
        <v>3.2206999999999999</v>
      </c>
      <c r="G1084" s="12">
        <f t="shared" si="50"/>
        <v>7.9100000000000004E-2</v>
      </c>
    </row>
    <row r="1085" spans="1:7" x14ac:dyDescent="0.25">
      <c r="A1085">
        <v>257</v>
      </c>
      <c r="B1085">
        <v>174</v>
      </c>
      <c r="C1085">
        <f t="shared" si="48"/>
        <v>1</v>
      </c>
      <c r="D1085">
        <f>ROWS($C$2:C1085)</f>
        <v>1084</v>
      </c>
      <c r="E1085">
        <f>COUNTIF($C$2:C1085,"=1")</f>
        <v>873</v>
      </c>
      <c r="F1085">
        <f t="shared" si="49"/>
        <v>3.2214</v>
      </c>
      <c r="G1085" s="12">
        <f t="shared" si="50"/>
        <v>7.9799999999999996E-2</v>
      </c>
    </row>
    <row r="1086" spans="1:7" x14ac:dyDescent="0.25">
      <c r="A1086">
        <v>45</v>
      </c>
      <c r="B1086">
        <v>255</v>
      </c>
      <c r="C1086">
        <f t="shared" si="48"/>
        <v>1</v>
      </c>
      <c r="D1086">
        <f>ROWS($C$2:C1086)</f>
        <v>1085</v>
      </c>
      <c r="E1086">
        <f>COUNTIF($C$2:C1086,"=1")</f>
        <v>874</v>
      </c>
      <c r="F1086">
        <f t="shared" si="49"/>
        <v>3.2221000000000002</v>
      </c>
      <c r="G1086" s="12">
        <f t="shared" si="50"/>
        <v>8.0500000000000002E-2</v>
      </c>
    </row>
    <row r="1087" spans="1:7" x14ac:dyDescent="0.25">
      <c r="A1087">
        <v>232</v>
      </c>
      <c r="B1087">
        <v>116</v>
      </c>
      <c r="C1087">
        <f t="shared" si="48"/>
        <v>1</v>
      </c>
      <c r="D1087">
        <f>ROWS($C$2:C1087)</f>
        <v>1086</v>
      </c>
      <c r="E1087">
        <f>COUNTIF($C$2:C1087,"=1")</f>
        <v>875</v>
      </c>
      <c r="F1087">
        <f t="shared" si="49"/>
        <v>3.2227999999999999</v>
      </c>
      <c r="G1087" s="12">
        <f t="shared" si="50"/>
        <v>8.1199999999999994E-2</v>
      </c>
    </row>
    <row r="1088" spans="1:7" x14ac:dyDescent="0.25">
      <c r="A1088">
        <v>24</v>
      </c>
      <c r="B1088">
        <v>70</v>
      </c>
      <c r="C1088">
        <f t="shared" si="48"/>
        <v>0</v>
      </c>
      <c r="D1088">
        <f>ROWS($C$2:C1088)</f>
        <v>1087</v>
      </c>
      <c r="E1088">
        <f>COUNTIF($C$2:C1088,"=1")</f>
        <v>875</v>
      </c>
      <c r="F1088">
        <f t="shared" si="49"/>
        <v>3.2199</v>
      </c>
      <c r="G1088" s="12">
        <f t="shared" si="50"/>
        <v>7.8299999999999995E-2</v>
      </c>
    </row>
    <row r="1089" spans="1:7" x14ac:dyDescent="0.25">
      <c r="A1089">
        <v>146</v>
      </c>
      <c r="B1089">
        <v>97</v>
      </c>
      <c r="C1089">
        <f t="shared" si="48"/>
        <v>1</v>
      </c>
      <c r="D1089">
        <f>ROWS($C$2:C1089)</f>
        <v>1088</v>
      </c>
      <c r="E1089">
        <f>COUNTIF($C$2:C1089,"=1")</f>
        <v>876</v>
      </c>
      <c r="F1089">
        <f t="shared" si="49"/>
        <v>3.2206000000000001</v>
      </c>
      <c r="G1089" s="12">
        <f t="shared" si="50"/>
        <v>7.9000000000000001E-2</v>
      </c>
    </row>
    <row r="1090" spans="1:7" x14ac:dyDescent="0.25">
      <c r="A1090">
        <v>212</v>
      </c>
      <c r="B1090">
        <v>280</v>
      </c>
      <c r="C1090">
        <f t="shared" si="48"/>
        <v>1</v>
      </c>
      <c r="D1090">
        <f>ROWS($C$2:C1090)</f>
        <v>1089</v>
      </c>
      <c r="E1090">
        <f>COUNTIF($C$2:C1090,"=1")</f>
        <v>877</v>
      </c>
      <c r="F1090">
        <f t="shared" si="49"/>
        <v>3.2212999999999998</v>
      </c>
      <c r="G1090" s="12">
        <f t="shared" si="50"/>
        <v>7.9699999999999993E-2</v>
      </c>
    </row>
    <row r="1091" spans="1:7" x14ac:dyDescent="0.25">
      <c r="A1091">
        <v>185</v>
      </c>
      <c r="B1091">
        <v>275</v>
      </c>
      <c r="C1091">
        <f t="shared" ref="C1091:C1154" si="51">IF(POWER(A1091-200,2) + POWER(B1091-200,2)&lt;=POWER(200,2),1,0)</f>
        <v>1</v>
      </c>
      <c r="D1091">
        <f>ROWS($C$2:C1091)</f>
        <v>1090</v>
      </c>
      <c r="E1091">
        <f>COUNTIF($C$2:C1091,"=1")</f>
        <v>878</v>
      </c>
      <c r="F1091">
        <f t="shared" ref="F1091:F1154" si="52">ROUND((($M$2*E1091)/(200^2*D1091)),4)</f>
        <v>3.222</v>
      </c>
      <c r="G1091" s="12">
        <f t="shared" ref="G1091:G1154" si="53">ROUND(ABS(PI()-F1091),4)</f>
        <v>8.0399999999999999E-2</v>
      </c>
    </row>
    <row r="1092" spans="1:7" x14ac:dyDescent="0.25">
      <c r="A1092">
        <v>176</v>
      </c>
      <c r="B1092">
        <v>6</v>
      </c>
      <c r="C1092">
        <f t="shared" si="51"/>
        <v>1</v>
      </c>
      <c r="D1092">
        <f>ROWS($C$2:C1092)</f>
        <v>1091</v>
      </c>
      <c r="E1092">
        <f>COUNTIF($C$2:C1092,"=1")</f>
        <v>879</v>
      </c>
      <c r="F1092">
        <f t="shared" si="52"/>
        <v>3.2227000000000001</v>
      </c>
      <c r="G1092" s="12">
        <f t="shared" si="53"/>
        <v>8.1100000000000005E-2</v>
      </c>
    </row>
    <row r="1093" spans="1:7" x14ac:dyDescent="0.25">
      <c r="A1093">
        <v>238</v>
      </c>
      <c r="B1093">
        <v>40</v>
      </c>
      <c r="C1093">
        <f t="shared" si="51"/>
        <v>1</v>
      </c>
      <c r="D1093">
        <f>ROWS($C$2:C1093)</f>
        <v>1092</v>
      </c>
      <c r="E1093">
        <f>COUNTIF($C$2:C1093,"=1")</f>
        <v>880</v>
      </c>
      <c r="F1093">
        <f t="shared" si="52"/>
        <v>3.2233999999999998</v>
      </c>
      <c r="G1093" s="12">
        <f t="shared" si="53"/>
        <v>8.1799999999999998E-2</v>
      </c>
    </row>
    <row r="1094" spans="1:7" x14ac:dyDescent="0.25">
      <c r="A1094">
        <v>303</v>
      </c>
      <c r="B1094">
        <v>315</v>
      </c>
      <c r="C1094">
        <f t="shared" si="51"/>
        <v>1</v>
      </c>
      <c r="D1094">
        <f>ROWS($C$2:C1094)</f>
        <v>1093</v>
      </c>
      <c r="E1094">
        <f>COUNTIF($C$2:C1094,"=1")</f>
        <v>881</v>
      </c>
      <c r="F1094">
        <f t="shared" si="52"/>
        <v>3.2242000000000002</v>
      </c>
      <c r="G1094" s="12">
        <f t="shared" si="53"/>
        <v>8.2600000000000007E-2</v>
      </c>
    </row>
    <row r="1095" spans="1:7" x14ac:dyDescent="0.25">
      <c r="A1095">
        <v>48</v>
      </c>
      <c r="B1095">
        <v>21</v>
      </c>
      <c r="C1095">
        <f t="shared" si="51"/>
        <v>0</v>
      </c>
      <c r="D1095">
        <f>ROWS($C$2:C1095)</f>
        <v>1094</v>
      </c>
      <c r="E1095">
        <f>COUNTIF($C$2:C1095,"=1")</f>
        <v>881</v>
      </c>
      <c r="F1095">
        <f t="shared" si="52"/>
        <v>3.2212000000000001</v>
      </c>
      <c r="G1095" s="12">
        <f t="shared" si="53"/>
        <v>7.9600000000000004E-2</v>
      </c>
    </row>
    <row r="1096" spans="1:7" x14ac:dyDescent="0.25">
      <c r="A1096">
        <v>249</v>
      </c>
      <c r="B1096">
        <v>220</v>
      </c>
      <c r="C1096">
        <f t="shared" si="51"/>
        <v>1</v>
      </c>
      <c r="D1096">
        <f>ROWS($C$2:C1096)</f>
        <v>1095</v>
      </c>
      <c r="E1096">
        <f>COUNTIF($C$2:C1096,"=1")</f>
        <v>882</v>
      </c>
      <c r="F1096">
        <f t="shared" si="52"/>
        <v>3.2219000000000002</v>
      </c>
      <c r="G1096" s="12">
        <f t="shared" si="53"/>
        <v>8.0299999999999996E-2</v>
      </c>
    </row>
    <row r="1097" spans="1:7" x14ac:dyDescent="0.25">
      <c r="A1097">
        <v>170</v>
      </c>
      <c r="B1097">
        <v>240</v>
      </c>
      <c r="C1097">
        <f t="shared" si="51"/>
        <v>1</v>
      </c>
      <c r="D1097">
        <f>ROWS($C$2:C1097)</f>
        <v>1096</v>
      </c>
      <c r="E1097">
        <f>COUNTIF($C$2:C1097,"=1")</f>
        <v>883</v>
      </c>
      <c r="F1097">
        <f t="shared" si="52"/>
        <v>3.2225999999999999</v>
      </c>
      <c r="G1097" s="12">
        <f t="shared" si="53"/>
        <v>8.1000000000000003E-2</v>
      </c>
    </row>
    <row r="1098" spans="1:7" x14ac:dyDescent="0.25">
      <c r="A1098">
        <v>199</v>
      </c>
      <c r="B1098">
        <v>218</v>
      </c>
      <c r="C1098">
        <f t="shared" si="51"/>
        <v>1</v>
      </c>
      <c r="D1098">
        <f>ROWS($C$2:C1098)</f>
        <v>1097</v>
      </c>
      <c r="E1098">
        <f>COUNTIF($C$2:C1098,"=1")</f>
        <v>884</v>
      </c>
      <c r="F1098">
        <f t="shared" si="52"/>
        <v>3.2233000000000001</v>
      </c>
      <c r="G1098" s="12">
        <f t="shared" si="53"/>
        <v>8.1699999999999995E-2</v>
      </c>
    </row>
    <row r="1099" spans="1:7" x14ac:dyDescent="0.25">
      <c r="A1099">
        <v>290</v>
      </c>
      <c r="B1099">
        <v>270</v>
      </c>
      <c r="C1099">
        <f t="shared" si="51"/>
        <v>1</v>
      </c>
      <c r="D1099">
        <f>ROWS($C$2:C1099)</f>
        <v>1098</v>
      </c>
      <c r="E1099">
        <f>COUNTIF($C$2:C1099,"=1")</f>
        <v>885</v>
      </c>
      <c r="F1099">
        <f t="shared" si="52"/>
        <v>3.2240000000000002</v>
      </c>
      <c r="G1099" s="12">
        <f t="shared" si="53"/>
        <v>8.2400000000000001E-2</v>
      </c>
    </row>
    <row r="1100" spans="1:7" x14ac:dyDescent="0.25">
      <c r="A1100">
        <v>398</v>
      </c>
      <c r="B1100">
        <v>223</v>
      </c>
      <c r="C1100">
        <f t="shared" si="51"/>
        <v>1</v>
      </c>
      <c r="D1100">
        <f>ROWS($C$2:C1100)</f>
        <v>1099</v>
      </c>
      <c r="E1100">
        <f>COUNTIF($C$2:C1100,"=1")</f>
        <v>886</v>
      </c>
      <c r="F1100">
        <f t="shared" si="52"/>
        <v>3.2246999999999999</v>
      </c>
      <c r="G1100" s="12">
        <f t="shared" si="53"/>
        <v>8.3099999999999993E-2</v>
      </c>
    </row>
    <row r="1101" spans="1:7" x14ac:dyDescent="0.25">
      <c r="A1101">
        <v>214</v>
      </c>
      <c r="B1101">
        <v>281</v>
      </c>
      <c r="C1101">
        <f t="shared" si="51"/>
        <v>1</v>
      </c>
      <c r="D1101">
        <f>ROWS($C$2:C1101)</f>
        <v>1100</v>
      </c>
      <c r="E1101">
        <f>COUNTIF($C$2:C1101,"=1")</f>
        <v>887</v>
      </c>
      <c r="F1101">
        <f t="shared" si="52"/>
        <v>3.2254999999999998</v>
      </c>
      <c r="G1101" s="12">
        <f t="shared" si="53"/>
        <v>8.3900000000000002E-2</v>
      </c>
    </row>
    <row r="1102" spans="1:7" x14ac:dyDescent="0.25">
      <c r="A1102">
        <v>230</v>
      </c>
      <c r="B1102">
        <v>171</v>
      </c>
      <c r="C1102">
        <f t="shared" si="51"/>
        <v>1</v>
      </c>
      <c r="D1102">
        <f>ROWS($C$2:C1102)</f>
        <v>1101</v>
      </c>
      <c r="E1102">
        <f>COUNTIF($C$2:C1102,"=1")</f>
        <v>888</v>
      </c>
      <c r="F1102">
        <f t="shared" si="52"/>
        <v>3.2262</v>
      </c>
      <c r="G1102" s="12">
        <f t="shared" si="53"/>
        <v>8.4599999999999995E-2</v>
      </c>
    </row>
    <row r="1103" spans="1:7" x14ac:dyDescent="0.25">
      <c r="A1103">
        <v>231</v>
      </c>
      <c r="B1103">
        <v>352</v>
      </c>
      <c r="C1103">
        <f t="shared" si="51"/>
        <v>1</v>
      </c>
      <c r="D1103">
        <f>ROWS($C$2:C1103)</f>
        <v>1102</v>
      </c>
      <c r="E1103">
        <f>COUNTIF($C$2:C1103,"=1")</f>
        <v>889</v>
      </c>
      <c r="F1103">
        <f t="shared" si="52"/>
        <v>3.2269000000000001</v>
      </c>
      <c r="G1103" s="12">
        <f t="shared" si="53"/>
        <v>8.5300000000000001E-2</v>
      </c>
    </row>
    <row r="1104" spans="1:7" x14ac:dyDescent="0.25">
      <c r="A1104">
        <v>48</v>
      </c>
      <c r="B1104">
        <v>109</v>
      </c>
      <c r="C1104">
        <f t="shared" si="51"/>
        <v>1</v>
      </c>
      <c r="D1104">
        <f>ROWS($C$2:C1104)</f>
        <v>1103</v>
      </c>
      <c r="E1104">
        <f>COUNTIF($C$2:C1104,"=1")</f>
        <v>890</v>
      </c>
      <c r="F1104">
        <f t="shared" si="52"/>
        <v>3.2275999999999998</v>
      </c>
      <c r="G1104" s="12">
        <f t="shared" si="53"/>
        <v>8.5999999999999993E-2</v>
      </c>
    </row>
    <row r="1105" spans="1:7" x14ac:dyDescent="0.25">
      <c r="A1105">
        <v>382</v>
      </c>
      <c r="B1105">
        <v>283</v>
      </c>
      <c r="C1105">
        <f t="shared" si="51"/>
        <v>0</v>
      </c>
      <c r="D1105">
        <f>ROWS($C$2:C1105)</f>
        <v>1104</v>
      </c>
      <c r="E1105">
        <f>COUNTIF($C$2:C1105,"=1")</f>
        <v>890</v>
      </c>
      <c r="F1105">
        <f t="shared" si="52"/>
        <v>3.2246000000000001</v>
      </c>
      <c r="G1105" s="12">
        <f t="shared" si="53"/>
        <v>8.3000000000000004E-2</v>
      </c>
    </row>
    <row r="1106" spans="1:7" x14ac:dyDescent="0.25">
      <c r="A1106">
        <v>63</v>
      </c>
      <c r="B1106">
        <v>34</v>
      </c>
      <c r="C1106">
        <f t="shared" si="51"/>
        <v>0</v>
      </c>
      <c r="D1106">
        <f>ROWS($C$2:C1106)</f>
        <v>1105</v>
      </c>
      <c r="E1106">
        <f>COUNTIF($C$2:C1106,"=1")</f>
        <v>890</v>
      </c>
      <c r="F1106">
        <f t="shared" si="52"/>
        <v>3.2216999999999998</v>
      </c>
      <c r="G1106" s="12">
        <f t="shared" si="53"/>
        <v>8.0100000000000005E-2</v>
      </c>
    </row>
    <row r="1107" spans="1:7" x14ac:dyDescent="0.25">
      <c r="A1107">
        <v>134</v>
      </c>
      <c r="B1107">
        <v>329</v>
      </c>
      <c r="C1107">
        <f t="shared" si="51"/>
        <v>1</v>
      </c>
      <c r="D1107">
        <f>ROWS($C$2:C1107)</f>
        <v>1106</v>
      </c>
      <c r="E1107">
        <f>COUNTIF($C$2:C1107,"=1")</f>
        <v>891</v>
      </c>
      <c r="F1107">
        <f t="shared" si="52"/>
        <v>3.2223999999999999</v>
      </c>
      <c r="G1107" s="12">
        <f t="shared" si="53"/>
        <v>8.0799999999999997E-2</v>
      </c>
    </row>
    <row r="1108" spans="1:7" x14ac:dyDescent="0.25">
      <c r="A1108">
        <v>226</v>
      </c>
      <c r="B1108">
        <v>229</v>
      </c>
      <c r="C1108">
        <f t="shared" si="51"/>
        <v>1</v>
      </c>
      <c r="D1108">
        <f>ROWS($C$2:C1108)</f>
        <v>1107</v>
      </c>
      <c r="E1108">
        <f>COUNTIF($C$2:C1108,"=1")</f>
        <v>892</v>
      </c>
      <c r="F1108">
        <f t="shared" si="52"/>
        <v>3.2231000000000001</v>
      </c>
      <c r="G1108" s="12">
        <f t="shared" si="53"/>
        <v>8.1500000000000003E-2</v>
      </c>
    </row>
    <row r="1109" spans="1:7" x14ac:dyDescent="0.25">
      <c r="A1109">
        <v>321</v>
      </c>
      <c r="B1109">
        <v>316</v>
      </c>
      <c r="C1109">
        <f t="shared" si="51"/>
        <v>1</v>
      </c>
      <c r="D1109">
        <f>ROWS($C$2:C1109)</f>
        <v>1108</v>
      </c>
      <c r="E1109">
        <f>COUNTIF($C$2:C1109,"=1")</f>
        <v>893</v>
      </c>
      <c r="F1109">
        <f t="shared" si="52"/>
        <v>3.2238000000000002</v>
      </c>
      <c r="G1109" s="12">
        <f t="shared" si="53"/>
        <v>8.2199999999999995E-2</v>
      </c>
    </row>
    <row r="1110" spans="1:7" x14ac:dyDescent="0.25">
      <c r="A1110">
        <v>365</v>
      </c>
      <c r="B1110">
        <v>276</v>
      </c>
      <c r="C1110">
        <f t="shared" si="51"/>
        <v>1</v>
      </c>
      <c r="D1110">
        <f>ROWS($C$2:C1110)</f>
        <v>1109</v>
      </c>
      <c r="E1110">
        <f>COUNTIF($C$2:C1110,"=1")</f>
        <v>894</v>
      </c>
      <c r="F1110">
        <f t="shared" si="52"/>
        <v>3.2244999999999999</v>
      </c>
      <c r="G1110" s="12">
        <f t="shared" si="53"/>
        <v>8.2900000000000001E-2</v>
      </c>
    </row>
    <row r="1111" spans="1:7" x14ac:dyDescent="0.25">
      <c r="A1111">
        <v>394</v>
      </c>
      <c r="B1111">
        <v>42</v>
      </c>
      <c r="C1111">
        <f t="shared" si="51"/>
        <v>0</v>
      </c>
      <c r="D1111">
        <f>ROWS($C$2:C1111)</f>
        <v>1110</v>
      </c>
      <c r="E1111">
        <f>COUNTIF($C$2:C1111,"=1")</f>
        <v>894</v>
      </c>
      <c r="F1111">
        <f t="shared" si="52"/>
        <v>3.2216</v>
      </c>
      <c r="G1111" s="12">
        <f t="shared" si="53"/>
        <v>0.08</v>
      </c>
    </row>
    <row r="1112" spans="1:7" x14ac:dyDescent="0.25">
      <c r="A1112">
        <v>30</v>
      </c>
      <c r="B1112">
        <v>122</v>
      </c>
      <c r="C1112">
        <f t="shared" si="51"/>
        <v>1</v>
      </c>
      <c r="D1112">
        <f>ROWS($C$2:C1112)</f>
        <v>1111</v>
      </c>
      <c r="E1112">
        <f>COUNTIF($C$2:C1112,"=1")</f>
        <v>895</v>
      </c>
      <c r="F1112">
        <f t="shared" si="52"/>
        <v>3.2223000000000002</v>
      </c>
      <c r="G1112" s="12">
        <f t="shared" si="53"/>
        <v>8.0699999999999994E-2</v>
      </c>
    </row>
    <row r="1113" spans="1:7" x14ac:dyDescent="0.25">
      <c r="A1113">
        <v>228</v>
      </c>
      <c r="B1113">
        <v>358</v>
      </c>
      <c r="C1113">
        <f t="shared" si="51"/>
        <v>1</v>
      </c>
      <c r="D1113">
        <f>ROWS($C$2:C1113)</f>
        <v>1112</v>
      </c>
      <c r="E1113">
        <f>COUNTIF($C$2:C1113,"=1")</f>
        <v>896</v>
      </c>
      <c r="F1113">
        <f t="shared" si="52"/>
        <v>3.2229999999999999</v>
      </c>
      <c r="G1113" s="12">
        <f t="shared" si="53"/>
        <v>8.14E-2</v>
      </c>
    </row>
    <row r="1114" spans="1:7" x14ac:dyDescent="0.25">
      <c r="A1114">
        <v>293</v>
      </c>
      <c r="B1114">
        <v>125</v>
      </c>
      <c r="C1114">
        <f t="shared" si="51"/>
        <v>1</v>
      </c>
      <c r="D1114">
        <f>ROWS($C$2:C1114)</f>
        <v>1113</v>
      </c>
      <c r="E1114">
        <f>COUNTIF($C$2:C1114,"=1")</f>
        <v>897</v>
      </c>
      <c r="F1114">
        <f t="shared" si="52"/>
        <v>3.2237</v>
      </c>
      <c r="G1114" s="12">
        <f t="shared" si="53"/>
        <v>8.2100000000000006E-2</v>
      </c>
    </row>
    <row r="1115" spans="1:7" x14ac:dyDescent="0.25">
      <c r="A1115">
        <v>379</v>
      </c>
      <c r="B1115">
        <v>280</v>
      </c>
      <c r="C1115">
        <f t="shared" si="51"/>
        <v>1</v>
      </c>
      <c r="D1115">
        <f>ROWS($C$2:C1115)</f>
        <v>1114</v>
      </c>
      <c r="E1115">
        <f>COUNTIF($C$2:C1115,"=1")</f>
        <v>898</v>
      </c>
      <c r="F1115">
        <f t="shared" si="52"/>
        <v>3.2244000000000002</v>
      </c>
      <c r="G1115" s="12">
        <f t="shared" si="53"/>
        <v>8.2799999999999999E-2</v>
      </c>
    </row>
    <row r="1116" spans="1:7" x14ac:dyDescent="0.25">
      <c r="A1116">
        <v>4</v>
      </c>
      <c r="B1116">
        <v>168</v>
      </c>
      <c r="C1116">
        <f t="shared" si="51"/>
        <v>1</v>
      </c>
      <c r="D1116">
        <f>ROWS($C$2:C1116)</f>
        <v>1115</v>
      </c>
      <c r="E1116">
        <f>COUNTIF($C$2:C1116,"=1")</f>
        <v>899</v>
      </c>
      <c r="F1116">
        <f t="shared" si="52"/>
        <v>3.2250999999999999</v>
      </c>
      <c r="G1116" s="12">
        <f t="shared" si="53"/>
        <v>8.3500000000000005E-2</v>
      </c>
    </row>
    <row r="1117" spans="1:7" x14ac:dyDescent="0.25">
      <c r="A1117">
        <v>249</v>
      </c>
      <c r="B1117">
        <v>273</v>
      </c>
      <c r="C1117">
        <f t="shared" si="51"/>
        <v>1</v>
      </c>
      <c r="D1117">
        <f>ROWS($C$2:C1117)</f>
        <v>1116</v>
      </c>
      <c r="E1117">
        <f>COUNTIF($C$2:C1117,"=1")</f>
        <v>900</v>
      </c>
      <c r="F1117">
        <f t="shared" si="52"/>
        <v>3.2258</v>
      </c>
      <c r="G1117" s="12">
        <f t="shared" si="53"/>
        <v>8.4199999999999997E-2</v>
      </c>
    </row>
    <row r="1118" spans="1:7" x14ac:dyDescent="0.25">
      <c r="A1118">
        <v>369</v>
      </c>
      <c r="B1118">
        <v>219</v>
      </c>
      <c r="C1118">
        <f t="shared" si="51"/>
        <v>1</v>
      </c>
      <c r="D1118">
        <f>ROWS($C$2:C1118)</f>
        <v>1117</v>
      </c>
      <c r="E1118">
        <f>COUNTIF($C$2:C1118,"=1")</f>
        <v>901</v>
      </c>
      <c r="F1118">
        <f t="shared" si="52"/>
        <v>3.2265000000000001</v>
      </c>
      <c r="G1118" s="12">
        <f t="shared" si="53"/>
        <v>8.4900000000000003E-2</v>
      </c>
    </row>
    <row r="1119" spans="1:7" x14ac:dyDescent="0.25">
      <c r="A1119">
        <v>296</v>
      </c>
      <c r="B1119">
        <v>111</v>
      </c>
      <c r="C1119">
        <f t="shared" si="51"/>
        <v>1</v>
      </c>
      <c r="D1119">
        <f>ROWS($C$2:C1119)</f>
        <v>1118</v>
      </c>
      <c r="E1119">
        <f>COUNTIF($C$2:C1119,"=1")</f>
        <v>902</v>
      </c>
      <c r="F1119">
        <f t="shared" si="52"/>
        <v>3.2271999999999998</v>
      </c>
      <c r="G1119" s="12">
        <f t="shared" si="53"/>
        <v>8.5599999999999996E-2</v>
      </c>
    </row>
    <row r="1120" spans="1:7" x14ac:dyDescent="0.25">
      <c r="A1120">
        <v>241</v>
      </c>
      <c r="B1120">
        <v>254</v>
      </c>
      <c r="C1120">
        <f t="shared" si="51"/>
        <v>1</v>
      </c>
      <c r="D1120">
        <f>ROWS($C$2:C1120)</f>
        <v>1119</v>
      </c>
      <c r="E1120">
        <f>COUNTIF($C$2:C1120,"=1")</f>
        <v>903</v>
      </c>
      <c r="F1120">
        <f t="shared" si="52"/>
        <v>3.2279</v>
      </c>
      <c r="G1120" s="12">
        <f t="shared" si="53"/>
        <v>8.6300000000000002E-2</v>
      </c>
    </row>
    <row r="1121" spans="1:7" x14ac:dyDescent="0.25">
      <c r="A1121">
        <v>156</v>
      </c>
      <c r="B1121">
        <v>272</v>
      </c>
      <c r="C1121">
        <f t="shared" si="51"/>
        <v>1</v>
      </c>
      <c r="D1121">
        <f>ROWS($C$2:C1121)</f>
        <v>1120</v>
      </c>
      <c r="E1121">
        <f>COUNTIF($C$2:C1121,"=1")</f>
        <v>904</v>
      </c>
      <c r="F1121">
        <f t="shared" si="52"/>
        <v>3.2286000000000001</v>
      </c>
      <c r="G1121" s="12">
        <f t="shared" si="53"/>
        <v>8.6999999999999994E-2</v>
      </c>
    </row>
    <row r="1122" spans="1:7" x14ac:dyDescent="0.25">
      <c r="A1122">
        <v>297</v>
      </c>
      <c r="B1122">
        <v>246</v>
      </c>
      <c r="C1122">
        <f t="shared" si="51"/>
        <v>1</v>
      </c>
      <c r="D1122">
        <f>ROWS($C$2:C1122)</f>
        <v>1121</v>
      </c>
      <c r="E1122">
        <f>COUNTIF($C$2:C1122,"=1")</f>
        <v>905</v>
      </c>
      <c r="F1122">
        <f t="shared" si="52"/>
        <v>3.2292999999999998</v>
      </c>
      <c r="G1122" s="12">
        <f t="shared" si="53"/>
        <v>8.77E-2</v>
      </c>
    </row>
    <row r="1123" spans="1:7" x14ac:dyDescent="0.25">
      <c r="A1123">
        <v>322</v>
      </c>
      <c r="B1123">
        <v>297</v>
      </c>
      <c r="C1123">
        <f t="shared" si="51"/>
        <v>1</v>
      </c>
      <c r="D1123">
        <f>ROWS($C$2:C1123)</f>
        <v>1122</v>
      </c>
      <c r="E1123">
        <f>COUNTIF($C$2:C1123,"=1")</f>
        <v>906</v>
      </c>
      <c r="F1123">
        <f t="shared" si="52"/>
        <v>3.2299000000000002</v>
      </c>
      <c r="G1123" s="12">
        <f t="shared" si="53"/>
        <v>8.8300000000000003E-2</v>
      </c>
    </row>
    <row r="1124" spans="1:7" x14ac:dyDescent="0.25">
      <c r="A1124">
        <v>256</v>
      </c>
      <c r="B1124">
        <v>327</v>
      </c>
      <c r="C1124">
        <f t="shared" si="51"/>
        <v>1</v>
      </c>
      <c r="D1124">
        <f>ROWS($C$2:C1124)</f>
        <v>1123</v>
      </c>
      <c r="E1124">
        <f>COUNTIF($C$2:C1124,"=1")</f>
        <v>907</v>
      </c>
      <c r="F1124">
        <f t="shared" si="52"/>
        <v>3.2305999999999999</v>
      </c>
      <c r="G1124" s="12">
        <f t="shared" si="53"/>
        <v>8.8999999999999996E-2</v>
      </c>
    </row>
    <row r="1125" spans="1:7" x14ac:dyDescent="0.25">
      <c r="A1125">
        <v>105</v>
      </c>
      <c r="B1125">
        <v>296</v>
      </c>
      <c r="C1125">
        <f t="shared" si="51"/>
        <v>1</v>
      </c>
      <c r="D1125">
        <f>ROWS($C$2:C1125)</f>
        <v>1124</v>
      </c>
      <c r="E1125">
        <f>COUNTIF($C$2:C1125,"=1")</f>
        <v>908</v>
      </c>
      <c r="F1125">
        <f t="shared" si="52"/>
        <v>3.2313000000000001</v>
      </c>
      <c r="G1125" s="12">
        <f t="shared" si="53"/>
        <v>8.9700000000000002E-2</v>
      </c>
    </row>
    <row r="1126" spans="1:7" x14ac:dyDescent="0.25">
      <c r="A1126">
        <v>150</v>
      </c>
      <c r="B1126">
        <v>235</v>
      </c>
      <c r="C1126">
        <f t="shared" si="51"/>
        <v>1</v>
      </c>
      <c r="D1126">
        <f>ROWS($C$2:C1126)</f>
        <v>1125</v>
      </c>
      <c r="E1126">
        <f>COUNTIF($C$2:C1126,"=1")</f>
        <v>909</v>
      </c>
      <c r="F1126">
        <f t="shared" si="52"/>
        <v>3.2320000000000002</v>
      </c>
      <c r="G1126" s="12">
        <f t="shared" si="53"/>
        <v>9.0399999999999994E-2</v>
      </c>
    </row>
    <row r="1127" spans="1:7" x14ac:dyDescent="0.25">
      <c r="A1127">
        <v>319</v>
      </c>
      <c r="B1127">
        <v>310</v>
      </c>
      <c r="C1127">
        <f t="shared" si="51"/>
        <v>1</v>
      </c>
      <c r="D1127">
        <f>ROWS($C$2:C1127)</f>
        <v>1126</v>
      </c>
      <c r="E1127">
        <f>COUNTIF($C$2:C1127,"=1")</f>
        <v>910</v>
      </c>
      <c r="F1127">
        <f t="shared" si="52"/>
        <v>3.2326999999999999</v>
      </c>
      <c r="G1127" s="12">
        <f t="shared" si="53"/>
        <v>9.11E-2</v>
      </c>
    </row>
    <row r="1128" spans="1:7" x14ac:dyDescent="0.25">
      <c r="A1128">
        <v>224</v>
      </c>
      <c r="B1128">
        <v>65</v>
      </c>
      <c r="C1128">
        <f t="shared" si="51"/>
        <v>1</v>
      </c>
      <c r="D1128">
        <f>ROWS($C$2:C1128)</f>
        <v>1127</v>
      </c>
      <c r="E1128">
        <f>COUNTIF($C$2:C1128,"=1")</f>
        <v>911</v>
      </c>
      <c r="F1128">
        <f t="shared" si="52"/>
        <v>3.2334000000000001</v>
      </c>
      <c r="G1128" s="12">
        <f t="shared" si="53"/>
        <v>9.1800000000000007E-2</v>
      </c>
    </row>
    <row r="1129" spans="1:7" x14ac:dyDescent="0.25">
      <c r="A1129">
        <v>55</v>
      </c>
      <c r="B1129">
        <v>225</v>
      </c>
      <c r="C1129">
        <f t="shared" si="51"/>
        <v>1</v>
      </c>
      <c r="D1129">
        <f>ROWS($C$2:C1129)</f>
        <v>1128</v>
      </c>
      <c r="E1129">
        <f>COUNTIF($C$2:C1129,"=1")</f>
        <v>912</v>
      </c>
      <c r="F1129">
        <f t="shared" si="52"/>
        <v>3.234</v>
      </c>
      <c r="G1129" s="12">
        <f t="shared" si="53"/>
        <v>9.2399999999999996E-2</v>
      </c>
    </row>
    <row r="1130" spans="1:7" x14ac:dyDescent="0.25">
      <c r="A1130">
        <v>93</v>
      </c>
      <c r="B1130">
        <v>48</v>
      </c>
      <c r="C1130">
        <f t="shared" si="51"/>
        <v>1</v>
      </c>
      <c r="D1130">
        <f>ROWS($C$2:C1130)</f>
        <v>1129</v>
      </c>
      <c r="E1130">
        <f>COUNTIF($C$2:C1130,"=1")</f>
        <v>913</v>
      </c>
      <c r="F1130">
        <f t="shared" si="52"/>
        <v>3.2347000000000001</v>
      </c>
      <c r="G1130" s="12">
        <f t="shared" si="53"/>
        <v>9.3100000000000002E-2</v>
      </c>
    </row>
    <row r="1131" spans="1:7" x14ac:dyDescent="0.25">
      <c r="A1131">
        <v>142</v>
      </c>
      <c r="B1131">
        <v>18</v>
      </c>
      <c r="C1131">
        <f t="shared" si="51"/>
        <v>1</v>
      </c>
      <c r="D1131">
        <f>ROWS($C$2:C1131)</f>
        <v>1130</v>
      </c>
      <c r="E1131">
        <f>COUNTIF($C$2:C1131,"=1")</f>
        <v>914</v>
      </c>
      <c r="F1131">
        <f t="shared" si="52"/>
        <v>3.2353999999999998</v>
      </c>
      <c r="G1131" s="12">
        <f t="shared" si="53"/>
        <v>9.3799999999999994E-2</v>
      </c>
    </row>
    <row r="1132" spans="1:7" x14ac:dyDescent="0.25">
      <c r="A1132">
        <v>41</v>
      </c>
      <c r="B1132">
        <v>393</v>
      </c>
      <c r="C1132">
        <f t="shared" si="51"/>
        <v>0</v>
      </c>
      <c r="D1132">
        <f>ROWS($C$2:C1132)</f>
        <v>1131</v>
      </c>
      <c r="E1132">
        <f>COUNTIF($C$2:C1132,"=1")</f>
        <v>914</v>
      </c>
      <c r="F1132">
        <f t="shared" si="52"/>
        <v>3.2324999999999999</v>
      </c>
      <c r="G1132" s="12">
        <f t="shared" si="53"/>
        <v>9.0899999999999995E-2</v>
      </c>
    </row>
    <row r="1133" spans="1:7" x14ac:dyDescent="0.25">
      <c r="A1133">
        <v>325</v>
      </c>
      <c r="B1133">
        <v>241</v>
      </c>
      <c r="C1133">
        <f t="shared" si="51"/>
        <v>1</v>
      </c>
      <c r="D1133">
        <f>ROWS($C$2:C1133)</f>
        <v>1132</v>
      </c>
      <c r="E1133">
        <f>COUNTIF($C$2:C1133,"=1")</f>
        <v>915</v>
      </c>
      <c r="F1133">
        <f t="shared" si="52"/>
        <v>3.2332000000000001</v>
      </c>
      <c r="G1133" s="12">
        <f t="shared" si="53"/>
        <v>9.1600000000000001E-2</v>
      </c>
    </row>
    <row r="1134" spans="1:7" x14ac:dyDescent="0.25">
      <c r="A1134">
        <v>195</v>
      </c>
      <c r="B1134">
        <v>249</v>
      </c>
      <c r="C1134">
        <f t="shared" si="51"/>
        <v>1</v>
      </c>
      <c r="D1134">
        <f>ROWS($C$2:C1134)</f>
        <v>1133</v>
      </c>
      <c r="E1134">
        <f>COUNTIF($C$2:C1134,"=1")</f>
        <v>916</v>
      </c>
      <c r="F1134">
        <f t="shared" si="52"/>
        <v>3.2339000000000002</v>
      </c>
      <c r="G1134" s="12">
        <f t="shared" si="53"/>
        <v>9.2299999999999993E-2</v>
      </c>
    </row>
    <row r="1135" spans="1:7" x14ac:dyDescent="0.25">
      <c r="A1135">
        <v>271</v>
      </c>
      <c r="B1135">
        <v>394</v>
      </c>
      <c r="C1135">
        <f t="shared" si="51"/>
        <v>0</v>
      </c>
      <c r="D1135">
        <f>ROWS($C$2:C1135)</f>
        <v>1134</v>
      </c>
      <c r="E1135">
        <f>COUNTIF($C$2:C1135,"=1")</f>
        <v>916</v>
      </c>
      <c r="F1135">
        <f t="shared" si="52"/>
        <v>3.2309999999999999</v>
      </c>
      <c r="G1135" s="12">
        <f t="shared" si="53"/>
        <v>8.9399999999999993E-2</v>
      </c>
    </row>
    <row r="1136" spans="1:7" x14ac:dyDescent="0.25">
      <c r="A1136">
        <v>47</v>
      </c>
      <c r="B1136">
        <v>109</v>
      </c>
      <c r="C1136">
        <f t="shared" si="51"/>
        <v>1</v>
      </c>
      <c r="D1136">
        <f>ROWS($C$2:C1136)</f>
        <v>1135</v>
      </c>
      <c r="E1136">
        <f>COUNTIF($C$2:C1136,"=1")</f>
        <v>917</v>
      </c>
      <c r="F1136">
        <f t="shared" si="52"/>
        <v>3.2317</v>
      </c>
      <c r="G1136" s="12">
        <f t="shared" si="53"/>
        <v>9.01E-2</v>
      </c>
    </row>
    <row r="1137" spans="1:7" x14ac:dyDescent="0.25">
      <c r="A1137">
        <v>377</v>
      </c>
      <c r="B1137">
        <v>400</v>
      </c>
      <c r="C1137">
        <f t="shared" si="51"/>
        <v>0</v>
      </c>
      <c r="D1137">
        <f>ROWS($C$2:C1137)</f>
        <v>1136</v>
      </c>
      <c r="E1137">
        <f>COUNTIF($C$2:C1137,"=1")</f>
        <v>917</v>
      </c>
      <c r="F1137">
        <f t="shared" si="52"/>
        <v>3.2288999999999999</v>
      </c>
      <c r="G1137" s="12">
        <f t="shared" si="53"/>
        <v>8.7300000000000003E-2</v>
      </c>
    </row>
    <row r="1138" spans="1:7" x14ac:dyDescent="0.25">
      <c r="A1138">
        <v>375</v>
      </c>
      <c r="B1138">
        <v>272</v>
      </c>
      <c r="C1138">
        <f t="shared" si="51"/>
        <v>1</v>
      </c>
      <c r="D1138">
        <f>ROWS($C$2:C1138)</f>
        <v>1137</v>
      </c>
      <c r="E1138">
        <f>COUNTIF($C$2:C1138,"=1")</f>
        <v>918</v>
      </c>
      <c r="F1138">
        <f t="shared" si="52"/>
        <v>3.2296</v>
      </c>
      <c r="G1138" s="12">
        <f t="shared" si="53"/>
        <v>8.7999999999999995E-2</v>
      </c>
    </row>
    <row r="1139" spans="1:7" x14ac:dyDescent="0.25">
      <c r="A1139">
        <v>394</v>
      </c>
      <c r="B1139">
        <v>77</v>
      </c>
      <c r="C1139">
        <f t="shared" si="51"/>
        <v>0</v>
      </c>
      <c r="D1139">
        <f>ROWS($C$2:C1139)</f>
        <v>1138</v>
      </c>
      <c r="E1139">
        <f>COUNTIF($C$2:C1139,"=1")</f>
        <v>918</v>
      </c>
      <c r="F1139">
        <f t="shared" si="52"/>
        <v>3.2267000000000001</v>
      </c>
      <c r="G1139" s="12">
        <f t="shared" si="53"/>
        <v>8.5099999999999995E-2</v>
      </c>
    </row>
    <row r="1140" spans="1:7" x14ac:dyDescent="0.25">
      <c r="A1140">
        <v>181</v>
      </c>
      <c r="B1140">
        <v>37</v>
      </c>
      <c r="C1140">
        <f t="shared" si="51"/>
        <v>1</v>
      </c>
      <c r="D1140">
        <f>ROWS($C$2:C1140)</f>
        <v>1139</v>
      </c>
      <c r="E1140">
        <f>COUNTIF($C$2:C1140,"=1")</f>
        <v>919</v>
      </c>
      <c r="F1140">
        <f t="shared" si="52"/>
        <v>3.2273999999999998</v>
      </c>
      <c r="G1140" s="12">
        <f t="shared" si="53"/>
        <v>8.5800000000000001E-2</v>
      </c>
    </row>
    <row r="1141" spans="1:7" x14ac:dyDescent="0.25">
      <c r="A1141">
        <v>87</v>
      </c>
      <c r="B1141">
        <v>181</v>
      </c>
      <c r="C1141">
        <f t="shared" si="51"/>
        <v>1</v>
      </c>
      <c r="D1141">
        <f>ROWS($C$2:C1141)</f>
        <v>1140</v>
      </c>
      <c r="E1141">
        <f>COUNTIF($C$2:C1141,"=1")</f>
        <v>920</v>
      </c>
      <c r="F1141">
        <f t="shared" si="52"/>
        <v>3.2281</v>
      </c>
      <c r="G1141" s="12">
        <f t="shared" si="53"/>
        <v>8.6499999999999994E-2</v>
      </c>
    </row>
    <row r="1142" spans="1:7" x14ac:dyDescent="0.25">
      <c r="A1142">
        <v>243</v>
      </c>
      <c r="B1142">
        <v>37</v>
      </c>
      <c r="C1142">
        <f t="shared" si="51"/>
        <v>1</v>
      </c>
      <c r="D1142">
        <f>ROWS($C$2:C1142)</f>
        <v>1141</v>
      </c>
      <c r="E1142">
        <f>COUNTIF($C$2:C1142,"=1")</f>
        <v>921</v>
      </c>
      <c r="F1142">
        <f t="shared" si="52"/>
        <v>3.2286999999999999</v>
      </c>
      <c r="G1142" s="12">
        <f t="shared" si="53"/>
        <v>8.7099999999999997E-2</v>
      </c>
    </row>
    <row r="1143" spans="1:7" x14ac:dyDescent="0.25">
      <c r="A1143">
        <v>29</v>
      </c>
      <c r="B1143">
        <v>207</v>
      </c>
      <c r="C1143">
        <f t="shared" si="51"/>
        <v>1</v>
      </c>
      <c r="D1143">
        <f>ROWS($C$2:C1143)</f>
        <v>1142</v>
      </c>
      <c r="E1143">
        <f>COUNTIF($C$2:C1143,"=1")</f>
        <v>922</v>
      </c>
      <c r="F1143">
        <f t="shared" si="52"/>
        <v>3.2294</v>
      </c>
      <c r="G1143" s="12">
        <f t="shared" si="53"/>
        <v>8.7800000000000003E-2</v>
      </c>
    </row>
    <row r="1144" spans="1:7" x14ac:dyDescent="0.25">
      <c r="A1144">
        <v>377</v>
      </c>
      <c r="B1144">
        <v>63</v>
      </c>
      <c r="C1144">
        <f t="shared" si="51"/>
        <v>0</v>
      </c>
      <c r="D1144">
        <f>ROWS($C$2:C1144)</f>
        <v>1143</v>
      </c>
      <c r="E1144">
        <f>COUNTIF($C$2:C1144,"=1")</f>
        <v>922</v>
      </c>
      <c r="F1144">
        <f t="shared" si="52"/>
        <v>3.2265999999999999</v>
      </c>
      <c r="G1144" s="12">
        <f t="shared" si="53"/>
        <v>8.5000000000000006E-2</v>
      </c>
    </row>
    <row r="1145" spans="1:7" x14ac:dyDescent="0.25">
      <c r="A1145">
        <v>141</v>
      </c>
      <c r="B1145">
        <v>70</v>
      </c>
      <c r="C1145">
        <f t="shared" si="51"/>
        <v>1</v>
      </c>
      <c r="D1145">
        <f>ROWS($C$2:C1145)</f>
        <v>1144</v>
      </c>
      <c r="E1145">
        <f>COUNTIF($C$2:C1145,"=1")</f>
        <v>923</v>
      </c>
      <c r="F1145">
        <f t="shared" si="52"/>
        <v>3.2273000000000001</v>
      </c>
      <c r="G1145" s="12">
        <f t="shared" si="53"/>
        <v>8.5699999999999998E-2</v>
      </c>
    </row>
    <row r="1146" spans="1:7" x14ac:dyDescent="0.25">
      <c r="A1146">
        <v>356</v>
      </c>
      <c r="B1146">
        <v>226</v>
      </c>
      <c r="C1146">
        <f t="shared" si="51"/>
        <v>1</v>
      </c>
      <c r="D1146">
        <f>ROWS($C$2:C1146)</f>
        <v>1145</v>
      </c>
      <c r="E1146">
        <f>COUNTIF($C$2:C1146,"=1")</f>
        <v>924</v>
      </c>
      <c r="F1146">
        <f t="shared" si="52"/>
        <v>3.2279</v>
      </c>
      <c r="G1146" s="12">
        <f t="shared" si="53"/>
        <v>8.6300000000000002E-2</v>
      </c>
    </row>
    <row r="1147" spans="1:7" x14ac:dyDescent="0.25">
      <c r="A1147">
        <v>153</v>
      </c>
      <c r="B1147">
        <v>230</v>
      </c>
      <c r="C1147">
        <f t="shared" si="51"/>
        <v>1</v>
      </c>
      <c r="D1147">
        <f>ROWS($C$2:C1147)</f>
        <v>1146</v>
      </c>
      <c r="E1147">
        <f>COUNTIF($C$2:C1147,"=1")</f>
        <v>925</v>
      </c>
      <c r="F1147">
        <f t="shared" si="52"/>
        <v>3.2286000000000001</v>
      </c>
      <c r="G1147" s="12">
        <f t="shared" si="53"/>
        <v>8.6999999999999994E-2</v>
      </c>
    </row>
    <row r="1148" spans="1:7" x14ac:dyDescent="0.25">
      <c r="A1148">
        <v>149</v>
      </c>
      <c r="B1148">
        <v>45</v>
      </c>
      <c r="C1148">
        <f t="shared" si="51"/>
        <v>1</v>
      </c>
      <c r="D1148">
        <f>ROWS($C$2:C1148)</f>
        <v>1147</v>
      </c>
      <c r="E1148">
        <f>COUNTIF($C$2:C1148,"=1")</f>
        <v>926</v>
      </c>
      <c r="F1148">
        <f t="shared" si="52"/>
        <v>3.2292999999999998</v>
      </c>
      <c r="G1148" s="12">
        <f t="shared" si="53"/>
        <v>8.77E-2</v>
      </c>
    </row>
    <row r="1149" spans="1:7" x14ac:dyDescent="0.25">
      <c r="A1149">
        <v>325</v>
      </c>
      <c r="B1149">
        <v>258</v>
      </c>
      <c r="C1149">
        <f t="shared" si="51"/>
        <v>1</v>
      </c>
      <c r="D1149">
        <f>ROWS($C$2:C1149)</f>
        <v>1148</v>
      </c>
      <c r="E1149">
        <f>COUNTIF($C$2:C1149,"=1")</f>
        <v>927</v>
      </c>
      <c r="F1149">
        <f t="shared" si="52"/>
        <v>3.23</v>
      </c>
      <c r="G1149" s="12">
        <f t="shared" si="53"/>
        <v>8.8400000000000006E-2</v>
      </c>
    </row>
    <row r="1150" spans="1:7" x14ac:dyDescent="0.25">
      <c r="A1150">
        <v>28</v>
      </c>
      <c r="B1150">
        <v>345</v>
      </c>
      <c r="C1150">
        <f t="shared" si="51"/>
        <v>0</v>
      </c>
      <c r="D1150">
        <f>ROWS($C$2:C1150)</f>
        <v>1149</v>
      </c>
      <c r="E1150">
        <f>COUNTIF($C$2:C1150,"=1")</f>
        <v>927</v>
      </c>
      <c r="F1150">
        <f t="shared" si="52"/>
        <v>3.2271999999999998</v>
      </c>
      <c r="G1150" s="12">
        <f t="shared" si="53"/>
        <v>8.5599999999999996E-2</v>
      </c>
    </row>
    <row r="1151" spans="1:7" x14ac:dyDescent="0.25">
      <c r="A1151">
        <v>167</v>
      </c>
      <c r="B1151">
        <v>282</v>
      </c>
      <c r="C1151">
        <f t="shared" si="51"/>
        <v>1</v>
      </c>
      <c r="D1151">
        <f>ROWS($C$2:C1151)</f>
        <v>1150</v>
      </c>
      <c r="E1151">
        <f>COUNTIF($C$2:C1151,"=1")</f>
        <v>928</v>
      </c>
      <c r="F1151">
        <f t="shared" si="52"/>
        <v>3.2277999999999998</v>
      </c>
      <c r="G1151" s="12">
        <f t="shared" si="53"/>
        <v>8.6199999999999999E-2</v>
      </c>
    </row>
    <row r="1152" spans="1:7" x14ac:dyDescent="0.25">
      <c r="A1152">
        <v>106</v>
      </c>
      <c r="B1152">
        <v>379</v>
      </c>
      <c r="C1152">
        <f t="shared" si="51"/>
        <v>0</v>
      </c>
      <c r="D1152">
        <f>ROWS($C$2:C1152)</f>
        <v>1151</v>
      </c>
      <c r="E1152">
        <f>COUNTIF($C$2:C1152,"=1")</f>
        <v>928</v>
      </c>
      <c r="F1152">
        <f t="shared" si="52"/>
        <v>3.2250000000000001</v>
      </c>
      <c r="G1152" s="12">
        <f t="shared" si="53"/>
        <v>8.3400000000000002E-2</v>
      </c>
    </row>
    <row r="1153" spans="1:7" x14ac:dyDescent="0.25">
      <c r="A1153">
        <v>74</v>
      </c>
      <c r="B1153">
        <v>38</v>
      </c>
      <c r="C1153">
        <f t="shared" si="51"/>
        <v>0</v>
      </c>
      <c r="D1153">
        <f>ROWS($C$2:C1153)</f>
        <v>1152</v>
      </c>
      <c r="E1153">
        <f>COUNTIF($C$2:C1153,"=1")</f>
        <v>928</v>
      </c>
      <c r="F1153">
        <f t="shared" si="52"/>
        <v>3.2222</v>
      </c>
      <c r="G1153" s="12">
        <f t="shared" si="53"/>
        <v>8.0600000000000005E-2</v>
      </c>
    </row>
    <row r="1154" spans="1:7" x14ac:dyDescent="0.25">
      <c r="A1154">
        <v>358</v>
      </c>
      <c r="B1154">
        <v>71</v>
      </c>
      <c r="C1154">
        <f t="shared" si="51"/>
        <v>0</v>
      </c>
      <c r="D1154">
        <f>ROWS($C$2:C1154)</f>
        <v>1153</v>
      </c>
      <c r="E1154">
        <f>COUNTIF($C$2:C1154,"=1")</f>
        <v>928</v>
      </c>
      <c r="F1154">
        <f t="shared" si="52"/>
        <v>3.2193999999999998</v>
      </c>
      <c r="G1154" s="12">
        <f t="shared" si="53"/>
        <v>7.7799999999999994E-2</v>
      </c>
    </row>
    <row r="1155" spans="1:7" x14ac:dyDescent="0.25">
      <c r="A1155">
        <v>144</v>
      </c>
      <c r="B1155">
        <v>21</v>
      </c>
      <c r="C1155">
        <f t="shared" ref="C1155:C1218" si="54">IF(POWER(A1155-200,2) + POWER(B1155-200,2)&lt;=POWER(200,2),1,0)</f>
        <v>1</v>
      </c>
      <c r="D1155">
        <f>ROWS($C$2:C1155)</f>
        <v>1154</v>
      </c>
      <c r="E1155">
        <f>COUNTIF($C$2:C1155,"=1")</f>
        <v>929</v>
      </c>
      <c r="F1155">
        <f t="shared" ref="F1155:F1218" si="55">ROUND((($M$2*E1155)/(200^2*D1155)),4)</f>
        <v>3.2201</v>
      </c>
      <c r="G1155" s="12">
        <f t="shared" ref="G1155:G1218" si="56">ROUND(ABS(PI()-F1155),4)</f>
        <v>7.85E-2</v>
      </c>
    </row>
    <row r="1156" spans="1:7" x14ac:dyDescent="0.25">
      <c r="A1156">
        <v>261</v>
      </c>
      <c r="B1156">
        <v>388</v>
      </c>
      <c r="C1156">
        <f t="shared" si="54"/>
        <v>1</v>
      </c>
      <c r="D1156">
        <f>ROWS($C$2:C1156)</f>
        <v>1155</v>
      </c>
      <c r="E1156">
        <f>COUNTIF($C$2:C1156,"=1")</f>
        <v>930</v>
      </c>
      <c r="F1156">
        <f t="shared" si="55"/>
        <v>3.2208000000000001</v>
      </c>
      <c r="G1156" s="12">
        <f t="shared" si="56"/>
        <v>7.9200000000000007E-2</v>
      </c>
    </row>
    <row r="1157" spans="1:7" x14ac:dyDescent="0.25">
      <c r="A1157">
        <v>391</v>
      </c>
      <c r="B1157">
        <v>205</v>
      </c>
      <c r="C1157">
        <f t="shared" si="54"/>
        <v>1</v>
      </c>
      <c r="D1157">
        <f>ROWS($C$2:C1157)</f>
        <v>1156</v>
      </c>
      <c r="E1157">
        <f>COUNTIF($C$2:C1157,"=1")</f>
        <v>931</v>
      </c>
      <c r="F1157">
        <f t="shared" si="55"/>
        <v>3.2214999999999998</v>
      </c>
      <c r="G1157" s="12">
        <f t="shared" si="56"/>
        <v>7.9899999999999999E-2</v>
      </c>
    </row>
    <row r="1158" spans="1:7" x14ac:dyDescent="0.25">
      <c r="A1158">
        <v>251</v>
      </c>
      <c r="B1158">
        <v>363</v>
      </c>
      <c r="C1158">
        <f t="shared" si="54"/>
        <v>1</v>
      </c>
      <c r="D1158">
        <f>ROWS($C$2:C1158)</f>
        <v>1157</v>
      </c>
      <c r="E1158">
        <f>COUNTIF($C$2:C1158,"=1")</f>
        <v>932</v>
      </c>
      <c r="F1158">
        <f t="shared" si="55"/>
        <v>3.2221000000000002</v>
      </c>
      <c r="G1158" s="12">
        <f t="shared" si="56"/>
        <v>8.0500000000000002E-2</v>
      </c>
    </row>
    <row r="1159" spans="1:7" x14ac:dyDescent="0.25">
      <c r="A1159">
        <v>215</v>
      </c>
      <c r="B1159">
        <v>187</v>
      </c>
      <c r="C1159">
        <f t="shared" si="54"/>
        <v>1</v>
      </c>
      <c r="D1159">
        <f>ROWS($C$2:C1159)</f>
        <v>1158</v>
      </c>
      <c r="E1159">
        <f>COUNTIF($C$2:C1159,"=1")</f>
        <v>933</v>
      </c>
      <c r="F1159">
        <f t="shared" si="55"/>
        <v>3.2227999999999999</v>
      </c>
      <c r="G1159" s="12">
        <f t="shared" si="56"/>
        <v>8.1199999999999994E-2</v>
      </c>
    </row>
    <row r="1160" spans="1:7" x14ac:dyDescent="0.25">
      <c r="A1160">
        <v>98</v>
      </c>
      <c r="B1160">
        <v>400</v>
      </c>
      <c r="C1160">
        <f t="shared" si="54"/>
        <v>0</v>
      </c>
      <c r="D1160">
        <f>ROWS($C$2:C1160)</f>
        <v>1159</v>
      </c>
      <c r="E1160">
        <f>COUNTIF($C$2:C1160,"=1")</f>
        <v>933</v>
      </c>
      <c r="F1160">
        <f t="shared" si="55"/>
        <v>3.22</v>
      </c>
      <c r="G1160" s="12">
        <f t="shared" si="56"/>
        <v>7.8399999999999997E-2</v>
      </c>
    </row>
    <row r="1161" spans="1:7" x14ac:dyDescent="0.25">
      <c r="A1161">
        <v>172</v>
      </c>
      <c r="B1161">
        <v>389</v>
      </c>
      <c r="C1161">
        <f t="shared" si="54"/>
        <v>1</v>
      </c>
      <c r="D1161">
        <f>ROWS($C$2:C1161)</f>
        <v>1160</v>
      </c>
      <c r="E1161">
        <f>COUNTIF($C$2:C1161,"=1")</f>
        <v>934</v>
      </c>
      <c r="F1161">
        <f t="shared" si="55"/>
        <v>3.2206999999999999</v>
      </c>
      <c r="G1161" s="12">
        <f t="shared" si="56"/>
        <v>7.9100000000000004E-2</v>
      </c>
    </row>
    <row r="1162" spans="1:7" x14ac:dyDescent="0.25">
      <c r="A1162">
        <v>92</v>
      </c>
      <c r="B1162">
        <v>19</v>
      </c>
      <c r="C1162">
        <f t="shared" si="54"/>
        <v>0</v>
      </c>
      <c r="D1162">
        <f>ROWS($C$2:C1162)</f>
        <v>1161</v>
      </c>
      <c r="E1162">
        <f>COUNTIF($C$2:C1162,"=1")</f>
        <v>934</v>
      </c>
      <c r="F1162">
        <f t="shared" si="55"/>
        <v>3.2179000000000002</v>
      </c>
      <c r="G1162" s="12">
        <f t="shared" si="56"/>
        <v>7.6300000000000007E-2</v>
      </c>
    </row>
    <row r="1163" spans="1:7" x14ac:dyDescent="0.25">
      <c r="A1163">
        <v>275</v>
      </c>
      <c r="B1163">
        <v>102</v>
      </c>
      <c r="C1163">
        <f t="shared" si="54"/>
        <v>1</v>
      </c>
      <c r="D1163">
        <f>ROWS($C$2:C1163)</f>
        <v>1162</v>
      </c>
      <c r="E1163">
        <f>COUNTIF($C$2:C1163,"=1")</f>
        <v>935</v>
      </c>
      <c r="F1163">
        <f t="shared" si="55"/>
        <v>3.2185999999999999</v>
      </c>
      <c r="G1163" s="12">
        <f t="shared" si="56"/>
        <v>7.6999999999999999E-2</v>
      </c>
    </row>
    <row r="1164" spans="1:7" x14ac:dyDescent="0.25">
      <c r="A1164">
        <v>56</v>
      </c>
      <c r="B1164">
        <v>337</v>
      </c>
      <c r="C1164">
        <f t="shared" si="54"/>
        <v>1</v>
      </c>
      <c r="D1164">
        <f>ROWS($C$2:C1164)</f>
        <v>1163</v>
      </c>
      <c r="E1164">
        <f>COUNTIF($C$2:C1164,"=1")</f>
        <v>936</v>
      </c>
      <c r="F1164">
        <f t="shared" si="55"/>
        <v>3.2193000000000001</v>
      </c>
      <c r="G1164" s="12">
        <f t="shared" si="56"/>
        <v>7.7700000000000005E-2</v>
      </c>
    </row>
    <row r="1165" spans="1:7" x14ac:dyDescent="0.25">
      <c r="A1165">
        <v>243</v>
      </c>
      <c r="B1165">
        <v>89</v>
      </c>
      <c r="C1165">
        <f t="shared" si="54"/>
        <v>1</v>
      </c>
      <c r="D1165">
        <f>ROWS($C$2:C1165)</f>
        <v>1164</v>
      </c>
      <c r="E1165">
        <f>COUNTIF($C$2:C1165,"=1")</f>
        <v>937</v>
      </c>
      <c r="F1165">
        <f t="shared" si="55"/>
        <v>3.2199</v>
      </c>
      <c r="G1165" s="12">
        <f t="shared" si="56"/>
        <v>7.8299999999999995E-2</v>
      </c>
    </row>
    <row r="1166" spans="1:7" x14ac:dyDescent="0.25">
      <c r="A1166">
        <v>262</v>
      </c>
      <c r="B1166">
        <v>81</v>
      </c>
      <c r="C1166">
        <f t="shared" si="54"/>
        <v>1</v>
      </c>
      <c r="D1166">
        <f>ROWS($C$2:C1166)</f>
        <v>1165</v>
      </c>
      <c r="E1166">
        <f>COUNTIF($C$2:C1166,"=1")</f>
        <v>938</v>
      </c>
      <c r="F1166">
        <f t="shared" si="55"/>
        <v>3.2206000000000001</v>
      </c>
      <c r="G1166" s="12">
        <f t="shared" si="56"/>
        <v>7.9000000000000001E-2</v>
      </c>
    </row>
    <row r="1167" spans="1:7" x14ac:dyDescent="0.25">
      <c r="A1167">
        <v>342</v>
      </c>
      <c r="B1167">
        <v>59</v>
      </c>
      <c r="C1167">
        <f t="shared" si="54"/>
        <v>0</v>
      </c>
      <c r="D1167">
        <f>ROWS($C$2:C1167)</f>
        <v>1166</v>
      </c>
      <c r="E1167">
        <f>COUNTIF($C$2:C1167,"=1")</f>
        <v>938</v>
      </c>
      <c r="F1167">
        <f t="shared" si="55"/>
        <v>3.2178</v>
      </c>
      <c r="G1167" s="12">
        <f t="shared" si="56"/>
        <v>7.6200000000000004E-2</v>
      </c>
    </row>
    <row r="1168" spans="1:7" x14ac:dyDescent="0.25">
      <c r="A1168">
        <v>201</v>
      </c>
      <c r="B1168">
        <v>96</v>
      </c>
      <c r="C1168">
        <f t="shared" si="54"/>
        <v>1</v>
      </c>
      <c r="D1168">
        <f>ROWS($C$2:C1168)</f>
        <v>1167</v>
      </c>
      <c r="E1168">
        <f>COUNTIF($C$2:C1168,"=1")</f>
        <v>939</v>
      </c>
      <c r="F1168">
        <f t="shared" si="55"/>
        <v>3.2185000000000001</v>
      </c>
      <c r="G1168" s="12">
        <f t="shared" si="56"/>
        <v>7.6899999999999996E-2</v>
      </c>
    </row>
    <row r="1169" spans="1:7" x14ac:dyDescent="0.25">
      <c r="A1169">
        <v>74</v>
      </c>
      <c r="B1169">
        <v>91</v>
      </c>
      <c r="C1169">
        <f t="shared" si="54"/>
        <v>1</v>
      </c>
      <c r="D1169">
        <f>ROWS($C$2:C1169)</f>
        <v>1168</v>
      </c>
      <c r="E1169">
        <f>COUNTIF($C$2:C1169,"=1")</f>
        <v>940</v>
      </c>
      <c r="F1169">
        <f t="shared" si="55"/>
        <v>3.2191999999999998</v>
      </c>
      <c r="G1169" s="12">
        <f t="shared" si="56"/>
        <v>7.7600000000000002E-2</v>
      </c>
    </row>
    <row r="1170" spans="1:7" x14ac:dyDescent="0.25">
      <c r="A1170">
        <v>211</v>
      </c>
      <c r="B1170">
        <v>130</v>
      </c>
      <c r="C1170">
        <f t="shared" si="54"/>
        <v>1</v>
      </c>
      <c r="D1170">
        <f>ROWS($C$2:C1170)</f>
        <v>1169</v>
      </c>
      <c r="E1170">
        <f>COUNTIF($C$2:C1170,"=1")</f>
        <v>941</v>
      </c>
      <c r="F1170">
        <f t="shared" si="55"/>
        <v>3.2198000000000002</v>
      </c>
      <c r="G1170" s="12">
        <f t="shared" si="56"/>
        <v>7.8200000000000006E-2</v>
      </c>
    </row>
    <row r="1171" spans="1:7" x14ac:dyDescent="0.25">
      <c r="A1171">
        <v>371</v>
      </c>
      <c r="B1171">
        <v>246</v>
      </c>
      <c r="C1171">
        <f t="shared" si="54"/>
        <v>1</v>
      </c>
      <c r="D1171">
        <f>ROWS($C$2:C1171)</f>
        <v>1170</v>
      </c>
      <c r="E1171">
        <f>COUNTIF($C$2:C1171,"=1")</f>
        <v>942</v>
      </c>
      <c r="F1171">
        <f t="shared" si="55"/>
        <v>3.2204999999999999</v>
      </c>
      <c r="G1171" s="12">
        <f t="shared" si="56"/>
        <v>7.8899999999999998E-2</v>
      </c>
    </row>
    <row r="1172" spans="1:7" x14ac:dyDescent="0.25">
      <c r="A1172">
        <v>400</v>
      </c>
      <c r="B1172">
        <v>114</v>
      </c>
      <c r="C1172">
        <f t="shared" si="54"/>
        <v>0</v>
      </c>
      <c r="D1172">
        <f>ROWS($C$2:C1172)</f>
        <v>1171</v>
      </c>
      <c r="E1172">
        <f>COUNTIF($C$2:C1172,"=1")</f>
        <v>942</v>
      </c>
      <c r="F1172">
        <f t="shared" si="55"/>
        <v>3.2178</v>
      </c>
      <c r="G1172" s="12">
        <f t="shared" si="56"/>
        <v>7.6200000000000004E-2</v>
      </c>
    </row>
    <row r="1173" spans="1:7" x14ac:dyDescent="0.25">
      <c r="A1173">
        <v>235</v>
      </c>
      <c r="B1173">
        <v>129</v>
      </c>
      <c r="C1173">
        <f t="shared" si="54"/>
        <v>1</v>
      </c>
      <c r="D1173">
        <f>ROWS($C$2:C1173)</f>
        <v>1172</v>
      </c>
      <c r="E1173">
        <f>COUNTIF($C$2:C1173,"=1")</f>
        <v>943</v>
      </c>
      <c r="F1173">
        <f t="shared" si="55"/>
        <v>3.2183999999999999</v>
      </c>
      <c r="G1173" s="12">
        <f t="shared" si="56"/>
        <v>7.6799999999999993E-2</v>
      </c>
    </row>
    <row r="1174" spans="1:7" x14ac:dyDescent="0.25">
      <c r="A1174">
        <v>275</v>
      </c>
      <c r="B1174">
        <v>149</v>
      </c>
      <c r="C1174">
        <f t="shared" si="54"/>
        <v>1</v>
      </c>
      <c r="D1174">
        <f>ROWS($C$2:C1174)</f>
        <v>1173</v>
      </c>
      <c r="E1174">
        <f>COUNTIF($C$2:C1174,"=1")</f>
        <v>944</v>
      </c>
      <c r="F1174">
        <f t="shared" si="55"/>
        <v>3.2191000000000001</v>
      </c>
      <c r="G1174" s="12">
        <f t="shared" si="56"/>
        <v>7.7499999999999999E-2</v>
      </c>
    </row>
    <row r="1175" spans="1:7" x14ac:dyDescent="0.25">
      <c r="A1175">
        <v>92</v>
      </c>
      <c r="B1175">
        <v>89</v>
      </c>
      <c r="C1175">
        <f t="shared" si="54"/>
        <v>1</v>
      </c>
      <c r="D1175">
        <f>ROWS($C$2:C1175)</f>
        <v>1174</v>
      </c>
      <c r="E1175">
        <f>COUNTIF($C$2:C1175,"=1")</f>
        <v>945</v>
      </c>
      <c r="F1175">
        <f t="shared" si="55"/>
        <v>3.2198000000000002</v>
      </c>
      <c r="G1175" s="12">
        <f t="shared" si="56"/>
        <v>7.8200000000000006E-2</v>
      </c>
    </row>
    <row r="1176" spans="1:7" x14ac:dyDescent="0.25">
      <c r="A1176">
        <v>248</v>
      </c>
      <c r="B1176">
        <v>370</v>
      </c>
      <c r="C1176">
        <f t="shared" si="54"/>
        <v>1</v>
      </c>
      <c r="D1176">
        <f>ROWS($C$2:C1176)</f>
        <v>1175</v>
      </c>
      <c r="E1176">
        <f>COUNTIF($C$2:C1176,"=1")</f>
        <v>946</v>
      </c>
      <c r="F1176">
        <f t="shared" si="55"/>
        <v>3.2204000000000002</v>
      </c>
      <c r="G1176" s="12">
        <f t="shared" si="56"/>
        <v>7.8799999999999995E-2</v>
      </c>
    </row>
    <row r="1177" spans="1:7" x14ac:dyDescent="0.25">
      <c r="A1177">
        <v>82</v>
      </c>
      <c r="B1177">
        <v>154</v>
      </c>
      <c r="C1177">
        <f t="shared" si="54"/>
        <v>1</v>
      </c>
      <c r="D1177">
        <f>ROWS($C$2:C1177)</f>
        <v>1176</v>
      </c>
      <c r="E1177">
        <f>COUNTIF($C$2:C1177,"=1")</f>
        <v>947</v>
      </c>
      <c r="F1177">
        <f t="shared" si="55"/>
        <v>3.2210999999999999</v>
      </c>
      <c r="G1177" s="12">
        <f t="shared" si="56"/>
        <v>7.9500000000000001E-2</v>
      </c>
    </row>
    <row r="1178" spans="1:7" x14ac:dyDescent="0.25">
      <c r="A1178">
        <v>257</v>
      </c>
      <c r="B1178">
        <v>159</v>
      </c>
      <c r="C1178">
        <f t="shared" si="54"/>
        <v>1</v>
      </c>
      <c r="D1178">
        <f>ROWS($C$2:C1178)</f>
        <v>1177</v>
      </c>
      <c r="E1178">
        <f>COUNTIF($C$2:C1178,"=1")</f>
        <v>948</v>
      </c>
      <c r="F1178">
        <f t="shared" si="55"/>
        <v>3.2218</v>
      </c>
      <c r="G1178" s="12">
        <f t="shared" si="56"/>
        <v>8.0199999999999994E-2</v>
      </c>
    </row>
    <row r="1179" spans="1:7" x14ac:dyDescent="0.25">
      <c r="A1179">
        <v>379</v>
      </c>
      <c r="B1179">
        <v>4</v>
      </c>
      <c r="C1179">
        <f t="shared" si="54"/>
        <v>0</v>
      </c>
      <c r="D1179">
        <f>ROWS($C$2:C1179)</f>
        <v>1178</v>
      </c>
      <c r="E1179">
        <f>COUNTIF($C$2:C1179,"=1")</f>
        <v>948</v>
      </c>
      <c r="F1179">
        <f t="shared" si="55"/>
        <v>3.2189999999999999</v>
      </c>
      <c r="G1179" s="12">
        <f t="shared" si="56"/>
        <v>7.7399999999999997E-2</v>
      </c>
    </row>
    <row r="1180" spans="1:7" x14ac:dyDescent="0.25">
      <c r="A1180">
        <v>109</v>
      </c>
      <c r="B1180">
        <v>388</v>
      </c>
      <c r="C1180">
        <f t="shared" si="54"/>
        <v>0</v>
      </c>
      <c r="D1180">
        <f>ROWS($C$2:C1180)</f>
        <v>1179</v>
      </c>
      <c r="E1180">
        <f>COUNTIF($C$2:C1180,"=1")</f>
        <v>948</v>
      </c>
      <c r="F1180">
        <f t="shared" si="55"/>
        <v>3.2162999999999999</v>
      </c>
      <c r="G1180" s="12">
        <f t="shared" si="56"/>
        <v>7.4700000000000003E-2</v>
      </c>
    </row>
    <row r="1181" spans="1:7" x14ac:dyDescent="0.25">
      <c r="A1181">
        <v>29</v>
      </c>
      <c r="B1181">
        <v>164</v>
      </c>
      <c r="C1181">
        <f t="shared" si="54"/>
        <v>1</v>
      </c>
      <c r="D1181">
        <f>ROWS($C$2:C1181)</f>
        <v>1180</v>
      </c>
      <c r="E1181">
        <f>COUNTIF($C$2:C1181,"=1")</f>
        <v>949</v>
      </c>
      <c r="F1181">
        <f t="shared" si="55"/>
        <v>3.2168999999999999</v>
      </c>
      <c r="G1181" s="12">
        <f t="shared" si="56"/>
        <v>7.5300000000000006E-2</v>
      </c>
    </row>
    <row r="1182" spans="1:7" x14ac:dyDescent="0.25">
      <c r="A1182">
        <v>253</v>
      </c>
      <c r="B1182">
        <v>116</v>
      </c>
      <c r="C1182">
        <f t="shared" si="54"/>
        <v>1</v>
      </c>
      <c r="D1182">
        <f>ROWS($C$2:C1182)</f>
        <v>1181</v>
      </c>
      <c r="E1182">
        <f>COUNTIF($C$2:C1182,"=1")</f>
        <v>950</v>
      </c>
      <c r="F1182">
        <f t="shared" si="55"/>
        <v>3.2176</v>
      </c>
      <c r="G1182" s="12">
        <f t="shared" si="56"/>
        <v>7.5999999999999998E-2</v>
      </c>
    </row>
    <row r="1183" spans="1:7" x14ac:dyDescent="0.25">
      <c r="A1183">
        <v>285</v>
      </c>
      <c r="B1183">
        <v>374</v>
      </c>
      <c r="C1183">
        <f t="shared" si="54"/>
        <v>1</v>
      </c>
      <c r="D1183">
        <f>ROWS($C$2:C1183)</f>
        <v>1182</v>
      </c>
      <c r="E1183">
        <f>COUNTIF($C$2:C1183,"=1")</f>
        <v>951</v>
      </c>
      <c r="F1183">
        <f t="shared" si="55"/>
        <v>3.2183000000000002</v>
      </c>
      <c r="G1183" s="12">
        <f t="shared" si="56"/>
        <v>7.6700000000000004E-2</v>
      </c>
    </row>
    <row r="1184" spans="1:7" x14ac:dyDescent="0.25">
      <c r="A1184">
        <v>39</v>
      </c>
      <c r="B1184">
        <v>275</v>
      </c>
      <c r="C1184">
        <f t="shared" si="54"/>
        <v>1</v>
      </c>
      <c r="D1184">
        <f>ROWS($C$2:C1184)</f>
        <v>1183</v>
      </c>
      <c r="E1184">
        <f>COUNTIF($C$2:C1184,"=1")</f>
        <v>952</v>
      </c>
      <c r="F1184">
        <f t="shared" si="55"/>
        <v>3.2189000000000001</v>
      </c>
      <c r="G1184" s="12">
        <f t="shared" si="56"/>
        <v>7.7299999999999994E-2</v>
      </c>
    </row>
    <row r="1185" spans="1:7" x14ac:dyDescent="0.25">
      <c r="A1185">
        <v>59</v>
      </c>
      <c r="B1185">
        <v>34</v>
      </c>
      <c r="C1185">
        <f t="shared" si="54"/>
        <v>0</v>
      </c>
      <c r="D1185">
        <f>ROWS($C$2:C1185)</f>
        <v>1184</v>
      </c>
      <c r="E1185">
        <f>COUNTIF($C$2:C1185,"=1")</f>
        <v>952</v>
      </c>
      <c r="F1185">
        <f t="shared" si="55"/>
        <v>3.2162000000000002</v>
      </c>
      <c r="G1185" s="12">
        <f t="shared" si="56"/>
        <v>7.46E-2</v>
      </c>
    </row>
    <row r="1186" spans="1:7" x14ac:dyDescent="0.25">
      <c r="A1186">
        <v>1</v>
      </c>
      <c r="B1186">
        <v>258</v>
      </c>
      <c r="C1186">
        <f t="shared" si="54"/>
        <v>0</v>
      </c>
      <c r="D1186">
        <f>ROWS($C$2:C1186)</f>
        <v>1185</v>
      </c>
      <c r="E1186">
        <f>COUNTIF($C$2:C1186,"=1")</f>
        <v>952</v>
      </c>
      <c r="F1186">
        <f t="shared" si="55"/>
        <v>3.2134999999999998</v>
      </c>
      <c r="G1186" s="12">
        <f t="shared" si="56"/>
        <v>7.1900000000000006E-2</v>
      </c>
    </row>
    <row r="1187" spans="1:7" x14ac:dyDescent="0.25">
      <c r="A1187">
        <v>282</v>
      </c>
      <c r="B1187">
        <v>1</v>
      </c>
      <c r="C1187">
        <f t="shared" si="54"/>
        <v>0</v>
      </c>
      <c r="D1187">
        <f>ROWS($C$2:C1187)</f>
        <v>1186</v>
      </c>
      <c r="E1187">
        <f>COUNTIF($C$2:C1187,"=1")</f>
        <v>952</v>
      </c>
      <c r="F1187">
        <f t="shared" si="55"/>
        <v>3.2107999999999999</v>
      </c>
      <c r="G1187" s="12">
        <f t="shared" si="56"/>
        <v>6.9199999999999998E-2</v>
      </c>
    </row>
    <row r="1188" spans="1:7" x14ac:dyDescent="0.25">
      <c r="A1188">
        <v>349</v>
      </c>
      <c r="B1188">
        <v>340</v>
      </c>
      <c r="C1188">
        <f t="shared" si="54"/>
        <v>0</v>
      </c>
      <c r="D1188">
        <f>ROWS($C$2:C1188)</f>
        <v>1187</v>
      </c>
      <c r="E1188">
        <f>COUNTIF($C$2:C1188,"=1")</f>
        <v>952</v>
      </c>
      <c r="F1188">
        <f t="shared" si="55"/>
        <v>3.2081</v>
      </c>
      <c r="G1188" s="12">
        <f t="shared" si="56"/>
        <v>6.6500000000000004E-2</v>
      </c>
    </row>
    <row r="1189" spans="1:7" x14ac:dyDescent="0.25">
      <c r="A1189">
        <v>17</v>
      </c>
      <c r="B1189">
        <v>387</v>
      </c>
      <c r="C1189">
        <f t="shared" si="54"/>
        <v>0</v>
      </c>
      <c r="D1189">
        <f>ROWS($C$2:C1189)</f>
        <v>1188</v>
      </c>
      <c r="E1189">
        <f>COUNTIF($C$2:C1189,"=1")</f>
        <v>952</v>
      </c>
      <c r="F1189">
        <f t="shared" si="55"/>
        <v>3.2054</v>
      </c>
      <c r="G1189" s="12">
        <f t="shared" si="56"/>
        <v>6.3799999999999996E-2</v>
      </c>
    </row>
    <row r="1190" spans="1:7" x14ac:dyDescent="0.25">
      <c r="A1190">
        <v>86</v>
      </c>
      <c r="B1190">
        <v>27</v>
      </c>
      <c r="C1190">
        <f t="shared" si="54"/>
        <v>0</v>
      </c>
      <c r="D1190">
        <f>ROWS($C$2:C1190)</f>
        <v>1189</v>
      </c>
      <c r="E1190">
        <f>COUNTIF($C$2:C1190,"=1")</f>
        <v>952</v>
      </c>
      <c r="F1190">
        <f t="shared" si="55"/>
        <v>3.2027000000000001</v>
      </c>
      <c r="G1190" s="12">
        <f t="shared" si="56"/>
        <v>6.1100000000000002E-2</v>
      </c>
    </row>
    <row r="1191" spans="1:7" x14ac:dyDescent="0.25">
      <c r="A1191">
        <v>391</v>
      </c>
      <c r="B1191">
        <v>356</v>
      </c>
      <c r="C1191">
        <f t="shared" si="54"/>
        <v>0</v>
      </c>
      <c r="D1191">
        <f>ROWS($C$2:C1191)</f>
        <v>1190</v>
      </c>
      <c r="E1191">
        <f>COUNTIF($C$2:C1191,"=1")</f>
        <v>952</v>
      </c>
      <c r="F1191">
        <f t="shared" si="55"/>
        <v>3.2</v>
      </c>
      <c r="G1191" s="12">
        <f t="shared" si="56"/>
        <v>5.8400000000000001E-2</v>
      </c>
    </row>
    <row r="1192" spans="1:7" x14ac:dyDescent="0.25">
      <c r="A1192">
        <v>165</v>
      </c>
      <c r="B1192">
        <v>314</v>
      </c>
      <c r="C1192">
        <f t="shared" si="54"/>
        <v>1</v>
      </c>
      <c r="D1192">
        <f>ROWS($C$2:C1192)</f>
        <v>1191</v>
      </c>
      <c r="E1192">
        <f>COUNTIF($C$2:C1192,"=1")</f>
        <v>953</v>
      </c>
      <c r="F1192">
        <f t="shared" si="55"/>
        <v>3.2006999999999999</v>
      </c>
      <c r="G1192" s="12">
        <f t="shared" si="56"/>
        <v>5.91E-2</v>
      </c>
    </row>
    <row r="1193" spans="1:7" x14ac:dyDescent="0.25">
      <c r="A1193">
        <v>373</v>
      </c>
      <c r="B1193">
        <v>148</v>
      </c>
      <c r="C1193">
        <f t="shared" si="54"/>
        <v>1</v>
      </c>
      <c r="D1193">
        <f>ROWS($C$2:C1193)</f>
        <v>1192</v>
      </c>
      <c r="E1193">
        <f>COUNTIF($C$2:C1193,"=1")</f>
        <v>954</v>
      </c>
      <c r="F1193">
        <f t="shared" si="55"/>
        <v>3.2012999999999998</v>
      </c>
      <c r="G1193" s="12">
        <f t="shared" si="56"/>
        <v>5.9700000000000003E-2</v>
      </c>
    </row>
    <row r="1194" spans="1:7" x14ac:dyDescent="0.25">
      <c r="A1194">
        <v>394</v>
      </c>
      <c r="B1194">
        <v>336</v>
      </c>
      <c r="C1194">
        <f t="shared" si="54"/>
        <v>0</v>
      </c>
      <c r="D1194">
        <f>ROWS($C$2:C1194)</f>
        <v>1193</v>
      </c>
      <c r="E1194">
        <f>COUNTIF($C$2:C1194,"=1")</f>
        <v>954</v>
      </c>
      <c r="F1194">
        <f t="shared" si="55"/>
        <v>3.1987000000000001</v>
      </c>
      <c r="G1194" s="12">
        <f t="shared" si="56"/>
        <v>5.7099999999999998E-2</v>
      </c>
    </row>
    <row r="1195" spans="1:7" x14ac:dyDescent="0.25">
      <c r="A1195">
        <v>157</v>
      </c>
      <c r="B1195">
        <v>297</v>
      </c>
      <c r="C1195">
        <f t="shared" si="54"/>
        <v>1</v>
      </c>
      <c r="D1195">
        <f>ROWS($C$2:C1195)</f>
        <v>1194</v>
      </c>
      <c r="E1195">
        <f>COUNTIF($C$2:C1195,"=1")</f>
        <v>955</v>
      </c>
      <c r="F1195">
        <f t="shared" si="55"/>
        <v>3.1993</v>
      </c>
      <c r="G1195" s="12">
        <f t="shared" si="56"/>
        <v>5.7700000000000001E-2</v>
      </c>
    </row>
    <row r="1196" spans="1:7" x14ac:dyDescent="0.25">
      <c r="A1196">
        <v>385</v>
      </c>
      <c r="B1196">
        <v>39</v>
      </c>
      <c r="C1196">
        <f t="shared" si="54"/>
        <v>0</v>
      </c>
      <c r="D1196">
        <f>ROWS($C$2:C1196)</f>
        <v>1195</v>
      </c>
      <c r="E1196">
        <f>COUNTIF($C$2:C1196,"=1")</f>
        <v>955</v>
      </c>
      <c r="F1196">
        <f t="shared" si="55"/>
        <v>3.1966999999999999</v>
      </c>
      <c r="G1196" s="12">
        <f t="shared" si="56"/>
        <v>5.5100000000000003E-2</v>
      </c>
    </row>
    <row r="1197" spans="1:7" x14ac:dyDescent="0.25">
      <c r="A1197">
        <v>169</v>
      </c>
      <c r="B1197">
        <v>50</v>
      </c>
      <c r="C1197">
        <f t="shared" si="54"/>
        <v>1</v>
      </c>
      <c r="D1197">
        <f>ROWS($C$2:C1197)</f>
        <v>1196</v>
      </c>
      <c r="E1197">
        <f>COUNTIF($C$2:C1197,"=1")</f>
        <v>956</v>
      </c>
      <c r="F1197">
        <f t="shared" si="55"/>
        <v>3.1972999999999998</v>
      </c>
      <c r="G1197" s="12">
        <f t="shared" si="56"/>
        <v>5.57E-2</v>
      </c>
    </row>
    <row r="1198" spans="1:7" x14ac:dyDescent="0.25">
      <c r="A1198">
        <v>103</v>
      </c>
      <c r="B1198">
        <v>252</v>
      </c>
      <c r="C1198">
        <f t="shared" si="54"/>
        <v>1</v>
      </c>
      <c r="D1198">
        <f>ROWS($C$2:C1198)</f>
        <v>1197</v>
      </c>
      <c r="E1198">
        <f>COUNTIF($C$2:C1198,"=1")</f>
        <v>957</v>
      </c>
      <c r="F1198">
        <f t="shared" si="55"/>
        <v>3.198</v>
      </c>
      <c r="G1198" s="12">
        <f t="shared" si="56"/>
        <v>5.6399999999999999E-2</v>
      </c>
    </row>
    <row r="1199" spans="1:7" x14ac:dyDescent="0.25">
      <c r="A1199">
        <v>204</v>
      </c>
      <c r="B1199">
        <v>142</v>
      </c>
      <c r="C1199">
        <f t="shared" si="54"/>
        <v>1</v>
      </c>
      <c r="D1199">
        <f>ROWS($C$2:C1199)</f>
        <v>1198</v>
      </c>
      <c r="E1199">
        <f>COUNTIF($C$2:C1199,"=1")</f>
        <v>958</v>
      </c>
      <c r="F1199">
        <f t="shared" si="55"/>
        <v>3.1987000000000001</v>
      </c>
      <c r="G1199" s="12">
        <f t="shared" si="56"/>
        <v>5.7099999999999998E-2</v>
      </c>
    </row>
    <row r="1200" spans="1:7" x14ac:dyDescent="0.25">
      <c r="A1200">
        <v>316</v>
      </c>
      <c r="B1200">
        <v>70</v>
      </c>
      <c r="C1200">
        <f t="shared" si="54"/>
        <v>1</v>
      </c>
      <c r="D1200">
        <f>ROWS($C$2:C1200)</f>
        <v>1199</v>
      </c>
      <c r="E1200">
        <f>COUNTIF($C$2:C1200,"=1")</f>
        <v>959</v>
      </c>
      <c r="F1200">
        <f t="shared" si="55"/>
        <v>3.1993</v>
      </c>
      <c r="G1200" s="12">
        <f t="shared" si="56"/>
        <v>5.7700000000000001E-2</v>
      </c>
    </row>
    <row r="1201" spans="1:7" x14ac:dyDescent="0.25">
      <c r="A1201">
        <v>320</v>
      </c>
      <c r="B1201">
        <v>319</v>
      </c>
      <c r="C1201">
        <f t="shared" si="54"/>
        <v>1</v>
      </c>
      <c r="D1201">
        <f>ROWS($C$2:C1201)</f>
        <v>1200</v>
      </c>
      <c r="E1201">
        <f>COUNTIF($C$2:C1201,"=1")</f>
        <v>960</v>
      </c>
      <c r="F1201">
        <f t="shared" si="55"/>
        <v>3.2</v>
      </c>
      <c r="G1201" s="12">
        <f t="shared" si="56"/>
        <v>5.8400000000000001E-2</v>
      </c>
    </row>
    <row r="1202" spans="1:7" x14ac:dyDescent="0.25">
      <c r="A1202">
        <v>277</v>
      </c>
      <c r="B1202">
        <v>234</v>
      </c>
      <c r="C1202">
        <f t="shared" si="54"/>
        <v>1</v>
      </c>
      <c r="D1202">
        <f>ROWS($C$2:C1202)</f>
        <v>1201</v>
      </c>
      <c r="E1202">
        <f>COUNTIF($C$2:C1202,"=1")</f>
        <v>961</v>
      </c>
      <c r="F1202">
        <f t="shared" si="55"/>
        <v>3.2006999999999999</v>
      </c>
      <c r="G1202" s="12">
        <f t="shared" si="56"/>
        <v>5.91E-2</v>
      </c>
    </row>
    <row r="1203" spans="1:7" x14ac:dyDescent="0.25">
      <c r="A1203">
        <v>73</v>
      </c>
      <c r="B1203">
        <v>215</v>
      </c>
      <c r="C1203">
        <f t="shared" si="54"/>
        <v>1</v>
      </c>
      <c r="D1203">
        <f>ROWS($C$2:C1203)</f>
        <v>1202</v>
      </c>
      <c r="E1203">
        <f>COUNTIF($C$2:C1203,"=1")</f>
        <v>962</v>
      </c>
      <c r="F1203">
        <f t="shared" si="55"/>
        <v>3.2012999999999998</v>
      </c>
      <c r="G1203" s="12">
        <f t="shared" si="56"/>
        <v>5.9700000000000003E-2</v>
      </c>
    </row>
    <row r="1204" spans="1:7" x14ac:dyDescent="0.25">
      <c r="A1204">
        <v>265</v>
      </c>
      <c r="B1204">
        <v>183</v>
      </c>
      <c r="C1204">
        <f t="shared" si="54"/>
        <v>1</v>
      </c>
      <c r="D1204">
        <f>ROWS($C$2:C1204)</f>
        <v>1203</v>
      </c>
      <c r="E1204">
        <f>COUNTIF($C$2:C1204,"=1")</f>
        <v>963</v>
      </c>
      <c r="F1204">
        <f t="shared" si="55"/>
        <v>3.202</v>
      </c>
      <c r="G1204" s="12">
        <f t="shared" si="56"/>
        <v>6.0400000000000002E-2</v>
      </c>
    </row>
    <row r="1205" spans="1:7" x14ac:dyDescent="0.25">
      <c r="A1205">
        <v>244</v>
      </c>
      <c r="B1205">
        <v>198</v>
      </c>
      <c r="C1205">
        <f t="shared" si="54"/>
        <v>1</v>
      </c>
      <c r="D1205">
        <f>ROWS($C$2:C1205)</f>
        <v>1204</v>
      </c>
      <c r="E1205">
        <f>COUNTIF($C$2:C1205,"=1")</f>
        <v>964</v>
      </c>
      <c r="F1205">
        <f t="shared" si="55"/>
        <v>3.2027000000000001</v>
      </c>
      <c r="G1205" s="12">
        <f t="shared" si="56"/>
        <v>6.1100000000000002E-2</v>
      </c>
    </row>
    <row r="1206" spans="1:7" x14ac:dyDescent="0.25">
      <c r="A1206">
        <v>125</v>
      </c>
      <c r="B1206">
        <v>283</v>
      </c>
      <c r="C1206">
        <f t="shared" si="54"/>
        <v>1</v>
      </c>
      <c r="D1206">
        <f>ROWS($C$2:C1206)</f>
        <v>1205</v>
      </c>
      <c r="E1206">
        <f>COUNTIF($C$2:C1206,"=1")</f>
        <v>965</v>
      </c>
      <c r="F1206">
        <f t="shared" si="55"/>
        <v>3.2033</v>
      </c>
      <c r="G1206" s="12">
        <f t="shared" si="56"/>
        <v>6.1699999999999998E-2</v>
      </c>
    </row>
    <row r="1207" spans="1:7" x14ac:dyDescent="0.25">
      <c r="A1207">
        <v>9</v>
      </c>
      <c r="B1207">
        <v>135</v>
      </c>
      <c r="C1207">
        <f t="shared" si="54"/>
        <v>0</v>
      </c>
      <c r="D1207">
        <f>ROWS($C$2:C1207)</f>
        <v>1206</v>
      </c>
      <c r="E1207">
        <f>COUNTIF($C$2:C1207,"=1")</f>
        <v>965</v>
      </c>
      <c r="F1207">
        <f t="shared" si="55"/>
        <v>3.2006999999999999</v>
      </c>
      <c r="G1207" s="12">
        <f t="shared" si="56"/>
        <v>5.91E-2</v>
      </c>
    </row>
    <row r="1208" spans="1:7" x14ac:dyDescent="0.25">
      <c r="A1208">
        <v>222</v>
      </c>
      <c r="B1208">
        <v>194</v>
      </c>
      <c r="C1208">
        <f t="shared" si="54"/>
        <v>1</v>
      </c>
      <c r="D1208">
        <f>ROWS($C$2:C1208)</f>
        <v>1207</v>
      </c>
      <c r="E1208">
        <f>COUNTIF($C$2:C1208,"=1")</f>
        <v>966</v>
      </c>
      <c r="F1208">
        <f t="shared" si="55"/>
        <v>3.2012999999999998</v>
      </c>
      <c r="G1208" s="12">
        <f t="shared" si="56"/>
        <v>5.9700000000000003E-2</v>
      </c>
    </row>
    <row r="1209" spans="1:7" x14ac:dyDescent="0.25">
      <c r="A1209">
        <v>177</v>
      </c>
      <c r="B1209">
        <v>105</v>
      </c>
      <c r="C1209">
        <f t="shared" si="54"/>
        <v>1</v>
      </c>
      <c r="D1209">
        <f>ROWS($C$2:C1209)</f>
        <v>1208</v>
      </c>
      <c r="E1209">
        <f>COUNTIF($C$2:C1209,"=1")</f>
        <v>967</v>
      </c>
      <c r="F1209">
        <f t="shared" si="55"/>
        <v>3.202</v>
      </c>
      <c r="G1209" s="12">
        <f t="shared" si="56"/>
        <v>6.0400000000000002E-2</v>
      </c>
    </row>
    <row r="1210" spans="1:7" x14ac:dyDescent="0.25">
      <c r="A1210">
        <v>327</v>
      </c>
      <c r="B1210">
        <v>189</v>
      </c>
      <c r="C1210">
        <f t="shared" si="54"/>
        <v>1</v>
      </c>
      <c r="D1210">
        <f>ROWS($C$2:C1210)</f>
        <v>1209</v>
      </c>
      <c r="E1210">
        <f>COUNTIF($C$2:C1210,"=1")</f>
        <v>968</v>
      </c>
      <c r="F1210">
        <f t="shared" si="55"/>
        <v>3.2025999999999999</v>
      </c>
      <c r="G1210" s="12">
        <f t="shared" si="56"/>
        <v>6.0999999999999999E-2</v>
      </c>
    </row>
    <row r="1211" spans="1:7" x14ac:dyDescent="0.25">
      <c r="A1211">
        <v>349</v>
      </c>
      <c r="B1211">
        <v>188</v>
      </c>
      <c r="C1211">
        <f t="shared" si="54"/>
        <v>1</v>
      </c>
      <c r="D1211">
        <f>ROWS($C$2:C1211)</f>
        <v>1210</v>
      </c>
      <c r="E1211">
        <f>COUNTIF($C$2:C1211,"=1")</f>
        <v>969</v>
      </c>
      <c r="F1211">
        <f t="shared" si="55"/>
        <v>3.2033</v>
      </c>
      <c r="G1211" s="12">
        <f t="shared" si="56"/>
        <v>6.1699999999999998E-2</v>
      </c>
    </row>
    <row r="1212" spans="1:7" x14ac:dyDescent="0.25">
      <c r="A1212">
        <v>240</v>
      </c>
      <c r="B1212">
        <v>37</v>
      </c>
      <c r="C1212">
        <f t="shared" si="54"/>
        <v>1</v>
      </c>
      <c r="D1212">
        <f>ROWS($C$2:C1212)</f>
        <v>1211</v>
      </c>
      <c r="E1212">
        <f>COUNTIF($C$2:C1212,"=1")</f>
        <v>970</v>
      </c>
      <c r="F1212">
        <f t="shared" si="55"/>
        <v>3.2040000000000002</v>
      </c>
      <c r="G1212" s="12">
        <f t="shared" si="56"/>
        <v>6.2399999999999997E-2</v>
      </c>
    </row>
    <row r="1213" spans="1:7" x14ac:dyDescent="0.25">
      <c r="A1213">
        <v>333</v>
      </c>
      <c r="B1213">
        <v>315</v>
      </c>
      <c r="C1213">
        <f t="shared" si="54"/>
        <v>1</v>
      </c>
      <c r="D1213">
        <f>ROWS($C$2:C1213)</f>
        <v>1212</v>
      </c>
      <c r="E1213">
        <f>COUNTIF($C$2:C1213,"=1")</f>
        <v>971</v>
      </c>
      <c r="F1213">
        <f t="shared" si="55"/>
        <v>3.2046000000000001</v>
      </c>
      <c r="G1213" s="12">
        <f t="shared" si="56"/>
        <v>6.3E-2</v>
      </c>
    </row>
    <row r="1214" spans="1:7" x14ac:dyDescent="0.25">
      <c r="A1214">
        <v>119</v>
      </c>
      <c r="B1214">
        <v>107</v>
      </c>
      <c r="C1214">
        <f t="shared" si="54"/>
        <v>1</v>
      </c>
      <c r="D1214">
        <f>ROWS($C$2:C1214)</f>
        <v>1213</v>
      </c>
      <c r="E1214">
        <f>COUNTIF($C$2:C1214,"=1")</f>
        <v>972</v>
      </c>
      <c r="F1214">
        <f t="shared" si="55"/>
        <v>3.2052999999999998</v>
      </c>
      <c r="G1214" s="12">
        <f t="shared" si="56"/>
        <v>6.3700000000000007E-2</v>
      </c>
    </row>
    <row r="1215" spans="1:7" x14ac:dyDescent="0.25">
      <c r="A1215">
        <v>154</v>
      </c>
      <c r="B1215">
        <v>60</v>
      </c>
      <c r="C1215">
        <f t="shared" si="54"/>
        <v>1</v>
      </c>
      <c r="D1215">
        <f>ROWS($C$2:C1215)</f>
        <v>1214</v>
      </c>
      <c r="E1215">
        <f>COUNTIF($C$2:C1215,"=1")</f>
        <v>973</v>
      </c>
      <c r="F1215">
        <f t="shared" si="55"/>
        <v>3.2059000000000002</v>
      </c>
      <c r="G1215" s="12">
        <f t="shared" si="56"/>
        <v>6.4299999999999996E-2</v>
      </c>
    </row>
    <row r="1216" spans="1:7" x14ac:dyDescent="0.25">
      <c r="A1216">
        <v>85</v>
      </c>
      <c r="B1216">
        <v>193</v>
      </c>
      <c r="C1216">
        <f t="shared" si="54"/>
        <v>1</v>
      </c>
      <c r="D1216">
        <f>ROWS($C$2:C1216)</f>
        <v>1215</v>
      </c>
      <c r="E1216">
        <f>COUNTIF($C$2:C1216,"=1")</f>
        <v>974</v>
      </c>
      <c r="F1216">
        <f t="shared" si="55"/>
        <v>3.2065999999999999</v>
      </c>
      <c r="G1216" s="12">
        <f t="shared" si="56"/>
        <v>6.5000000000000002E-2</v>
      </c>
    </row>
    <row r="1217" spans="1:7" x14ac:dyDescent="0.25">
      <c r="A1217">
        <v>315</v>
      </c>
      <c r="B1217">
        <v>158</v>
      </c>
      <c r="C1217">
        <f t="shared" si="54"/>
        <v>1</v>
      </c>
      <c r="D1217">
        <f>ROWS($C$2:C1217)</f>
        <v>1216</v>
      </c>
      <c r="E1217">
        <f>COUNTIF($C$2:C1217,"=1")</f>
        <v>975</v>
      </c>
      <c r="F1217">
        <f t="shared" si="55"/>
        <v>3.2071999999999998</v>
      </c>
      <c r="G1217" s="12">
        <f t="shared" si="56"/>
        <v>6.5600000000000006E-2</v>
      </c>
    </row>
    <row r="1218" spans="1:7" x14ac:dyDescent="0.25">
      <c r="A1218">
        <v>286</v>
      </c>
      <c r="B1218">
        <v>241</v>
      </c>
      <c r="C1218">
        <f t="shared" si="54"/>
        <v>1</v>
      </c>
      <c r="D1218">
        <f>ROWS($C$2:C1218)</f>
        <v>1217</v>
      </c>
      <c r="E1218">
        <f>COUNTIF($C$2:C1218,"=1")</f>
        <v>976</v>
      </c>
      <c r="F1218">
        <f t="shared" si="55"/>
        <v>3.2079</v>
      </c>
      <c r="G1218" s="12">
        <f t="shared" si="56"/>
        <v>6.6299999999999998E-2</v>
      </c>
    </row>
    <row r="1219" spans="1:7" x14ac:dyDescent="0.25">
      <c r="A1219">
        <v>320</v>
      </c>
      <c r="B1219">
        <v>260</v>
      </c>
      <c r="C1219">
        <f t="shared" ref="C1219:C1282" si="57">IF(POWER(A1219-200,2) + POWER(B1219-200,2)&lt;=POWER(200,2),1,0)</f>
        <v>1</v>
      </c>
      <c r="D1219">
        <f>ROWS($C$2:C1219)</f>
        <v>1218</v>
      </c>
      <c r="E1219">
        <f>COUNTIF($C$2:C1219,"=1")</f>
        <v>977</v>
      </c>
      <c r="F1219">
        <f t="shared" ref="F1219:F1282" si="58">ROUND((($M$2*E1219)/(200^2*D1219)),4)</f>
        <v>3.2084999999999999</v>
      </c>
      <c r="G1219" s="12">
        <f t="shared" ref="G1219:G1282" si="59">ROUND(ABS(PI()-F1219),4)</f>
        <v>6.6900000000000001E-2</v>
      </c>
    </row>
    <row r="1220" spans="1:7" x14ac:dyDescent="0.25">
      <c r="A1220">
        <v>36</v>
      </c>
      <c r="B1220">
        <v>26</v>
      </c>
      <c r="C1220">
        <f t="shared" si="57"/>
        <v>0</v>
      </c>
      <c r="D1220">
        <f>ROWS($C$2:C1220)</f>
        <v>1219</v>
      </c>
      <c r="E1220">
        <f>COUNTIF($C$2:C1220,"=1")</f>
        <v>977</v>
      </c>
      <c r="F1220">
        <f t="shared" si="58"/>
        <v>3.2059000000000002</v>
      </c>
      <c r="G1220" s="12">
        <f t="shared" si="59"/>
        <v>6.4299999999999996E-2</v>
      </c>
    </row>
    <row r="1221" spans="1:7" x14ac:dyDescent="0.25">
      <c r="A1221">
        <v>213</v>
      </c>
      <c r="B1221">
        <v>275</v>
      </c>
      <c r="C1221">
        <f t="shared" si="57"/>
        <v>1</v>
      </c>
      <c r="D1221">
        <f>ROWS($C$2:C1221)</f>
        <v>1220</v>
      </c>
      <c r="E1221">
        <f>COUNTIF($C$2:C1221,"=1")</f>
        <v>978</v>
      </c>
      <c r="F1221">
        <f t="shared" si="58"/>
        <v>3.2065999999999999</v>
      </c>
      <c r="G1221" s="12">
        <f t="shared" si="59"/>
        <v>6.5000000000000002E-2</v>
      </c>
    </row>
    <row r="1222" spans="1:7" x14ac:dyDescent="0.25">
      <c r="A1222">
        <v>340</v>
      </c>
      <c r="B1222">
        <v>306</v>
      </c>
      <c r="C1222">
        <f t="shared" si="57"/>
        <v>1</v>
      </c>
      <c r="D1222">
        <f>ROWS($C$2:C1222)</f>
        <v>1221</v>
      </c>
      <c r="E1222">
        <f>COUNTIF($C$2:C1222,"=1")</f>
        <v>979</v>
      </c>
      <c r="F1222">
        <f t="shared" si="58"/>
        <v>3.2071999999999998</v>
      </c>
      <c r="G1222" s="12">
        <f t="shared" si="59"/>
        <v>6.5600000000000006E-2</v>
      </c>
    </row>
    <row r="1223" spans="1:7" x14ac:dyDescent="0.25">
      <c r="A1223">
        <v>121</v>
      </c>
      <c r="B1223">
        <v>50</v>
      </c>
      <c r="C1223">
        <f t="shared" si="57"/>
        <v>1</v>
      </c>
      <c r="D1223">
        <f>ROWS($C$2:C1223)</f>
        <v>1222</v>
      </c>
      <c r="E1223">
        <f>COUNTIF($C$2:C1223,"=1")</f>
        <v>980</v>
      </c>
      <c r="F1223">
        <f t="shared" si="58"/>
        <v>3.2079</v>
      </c>
      <c r="G1223" s="12">
        <f t="shared" si="59"/>
        <v>6.6299999999999998E-2</v>
      </c>
    </row>
    <row r="1224" spans="1:7" x14ac:dyDescent="0.25">
      <c r="A1224">
        <v>322</v>
      </c>
      <c r="B1224">
        <v>362</v>
      </c>
      <c r="C1224">
        <f t="shared" si="57"/>
        <v>0</v>
      </c>
      <c r="D1224">
        <f>ROWS($C$2:C1224)</f>
        <v>1223</v>
      </c>
      <c r="E1224">
        <f>COUNTIF($C$2:C1224,"=1")</f>
        <v>980</v>
      </c>
      <c r="F1224">
        <f t="shared" si="58"/>
        <v>3.2052</v>
      </c>
      <c r="G1224" s="12">
        <f t="shared" si="59"/>
        <v>6.3600000000000004E-2</v>
      </c>
    </row>
    <row r="1225" spans="1:7" x14ac:dyDescent="0.25">
      <c r="A1225">
        <v>303</v>
      </c>
      <c r="B1225">
        <v>243</v>
      </c>
      <c r="C1225">
        <f t="shared" si="57"/>
        <v>1</v>
      </c>
      <c r="D1225">
        <f>ROWS($C$2:C1225)</f>
        <v>1224</v>
      </c>
      <c r="E1225">
        <f>COUNTIF($C$2:C1225,"=1")</f>
        <v>981</v>
      </c>
      <c r="F1225">
        <f t="shared" si="58"/>
        <v>3.2059000000000002</v>
      </c>
      <c r="G1225" s="12">
        <f t="shared" si="59"/>
        <v>6.4299999999999996E-2</v>
      </c>
    </row>
    <row r="1226" spans="1:7" x14ac:dyDescent="0.25">
      <c r="A1226">
        <v>45</v>
      </c>
      <c r="B1226">
        <v>356</v>
      </c>
      <c r="C1226">
        <f t="shared" si="57"/>
        <v>0</v>
      </c>
      <c r="D1226">
        <f>ROWS($C$2:C1226)</f>
        <v>1225</v>
      </c>
      <c r="E1226">
        <f>COUNTIF($C$2:C1226,"=1")</f>
        <v>981</v>
      </c>
      <c r="F1226">
        <f t="shared" si="58"/>
        <v>3.2033</v>
      </c>
      <c r="G1226" s="12">
        <f t="shared" si="59"/>
        <v>6.1699999999999998E-2</v>
      </c>
    </row>
    <row r="1227" spans="1:7" x14ac:dyDescent="0.25">
      <c r="A1227">
        <v>17</v>
      </c>
      <c r="B1227">
        <v>68</v>
      </c>
      <c r="C1227">
        <f t="shared" si="57"/>
        <v>0</v>
      </c>
      <c r="D1227">
        <f>ROWS($C$2:C1227)</f>
        <v>1226</v>
      </c>
      <c r="E1227">
        <f>COUNTIF($C$2:C1227,"=1")</f>
        <v>981</v>
      </c>
      <c r="F1227">
        <f t="shared" si="58"/>
        <v>3.2006999999999999</v>
      </c>
      <c r="G1227" s="12">
        <f t="shared" si="59"/>
        <v>5.91E-2</v>
      </c>
    </row>
    <row r="1228" spans="1:7" x14ac:dyDescent="0.25">
      <c r="A1228">
        <v>33</v>
      </c>
      <c r="B1228">
        <v>271</v>
      </c>
      <c r="C1228">
        <f t="shared" si="57"/>
        <v>1</v>
      </c>
      <c r="D1228">
        <f>ROWS($C$2:C1228)</f>
        <v>1227</v>
      </c>
      <c r="E1228">
        <f>COUNTIF($C$2:C1228,"=1")</f>
        <v>982</v>
      </c>
      <c r="F1228">
        <f t="shared" si="58"/>
        <v>3.2012999999999998</v>
      </c>
      <c r="G1228" s="12">
        <f t="shared" si="59"/>
        <v>5.9700000000000003E-2</v>
      </c>
    </row>
    <row r="1229" spans="1:7" x14ac:dyDescent="0.25">
      <c r="A1229">
        <v>20</v>
      </c>
      <c r="B1229">
        <v>44</v>
      </c>
      <c r="C1229">
        <f t="shared" si="57"/>
        <v>0</v>
      </c>
      <c r="D1229">
        <f>ROWS($C$2:C1229)</f>
        <v>1228</v>
      </c>
      <c r="E1229">
        <f>COUNTIF($C$2:C1229,"=1")</f>
        <v>982</v>
      </c>
      <c r="F1229">
        <f t="shared" si="58"/>
        <v>3.1987000000000001</v>
      </c>
      <c r="G1229" s="12">
        <f t="shared" si="59"/>
        <v>5.7099999999999998E-2</v>
      </c>
    </row>
    <row r="1230" spans="1:7" x14ac:dyDescent="0.25">
      <c r="A1230">
        <v>196</v>
      </c>
      <c r="B1230">
        <v>211</v>
      </c>
      <c r="C1230">
        <f t="shared" si="57"/>
        <v>1</v>
      </c>
      <c r="D1230">
        <f>ROWS($C$2:C1230)</f>
        <v>1229</v>
      </c>
      <c r="E1230">
        <f>COUNTIF($C$2:C1230,"=1")</f>
        <v>983</v>
      </c>
      <c r="F1230">
        <f t="shared" si="58"/>
        <v>3.1993</v>
      </c>
      <c r="G1230" s="12">
        <f t="shared" si="59"/>
        <v>5.7700000000000001E-2</v>
      </c>
    </row>
    <row r="1231" spans="1:7" x14ac:dyDescent="0.25">
      <c r="A1231">
        <v>198</v>
      </c>
      <c r="B1231">
        <v>303</v>
      </c>
      <c r="C1231">
        <f t="shared" si="57"/>
        <v>1</v>
      </c>
      <c r="D1231">
        <f>ROWS($C$2:C1231)</f>
        <v>1230</v>
      </c>
      <c r="E1231">
        <f>COUNTIF($C$2:C1231,"=1")</f>
        <v>984</v>
      </c>
      <c r="F1231">
        <f t="shared" si="58"/>
        <v>3.2</v>
      </c>
      <c r="G1231" s="12">
        <f t="shared" si="59"/>
        <v>5.8400000000000001E-2</v>
      </c>
    </row>
    <row r="1232" spans="1:7" x14ac:dyDescent="0.25">
      <c r="A1232">
        <v>22</v>
      </c>
      <c r="B1232">
        <v>88</v>
      </c>
      <c r="C1232">
        <f t="shared" si="57"/>
        <v>0</v>
      </c>
      <c r="D1232">
        <f>ROWS($C$2:C1232)</f>
        <v>1231</v>
      </c>
      <c r="E1232">
        <f>COUNTIF($C$2:C1232,"=1")</f>
        <v>984</v>
      </c>
      <c r="F1232">
        <f t="shared" si="58"/>
        <v>3.1974</v>
      </c>
      <c r="G1232" s="12">
        <f t="shared" si="59"/>
        <v>5.5800000000000002E-2</v>
      </c>
    </row>
    <row r="1233" spans="1:7" x14ac:dyDescent="0.25">
      <c r="A1233">
        <v>43</v>
      </c>
      <c r="B1233">
        <v>210</v>
      </c>
      <c r="C1233">
        <f t="shared" si="57"/>
        <v>1</v>
      </c>
      <c r="D1233">
        <f>ROWS($C$2:C1233)</f>
        <v>1232</v>
      </c>
      <c r="E1233">
        <f>COUNTIF($C$2:C1233,"=1")</f>
        <v>985</v>
      </c>
      <c r="F1233">
        <f t="shared" si="58"/>
        <v>3.1981000000000002</v>
      </c>
      <c r="G1233" s="12">
        <f t="shared" si="59"/>
        <v>5.6500000000000002E-2</v>
      </c>
    </row>
    <row r="1234" spans="1:7" x14ac:dyDescent="0.25">
      <c r="A1234">
        <v>159</v>
      </c>
      <c r="B1234">
        <v>360</v>
      </c>
      <c r="C1234">
        <f t="shared" si="57"/>
        <v>1</v>
      </c>
      <c r="D1234">
        <f>ROWS($C$2:C1234)</f>
        <v>1233</v>
      </c>
      <c r="E1234">
        <f>COUNTIF($C$2:C1234,"=1")</f>
        <v>986</v>
      </c>
      <c r="F1234">
        <f t="shared" si="58"/>
        <v>3.1987000000000001</v>
      </c>
      <c r="G1234" s="12">
        <f t="shared" si="59"/>
        <v>5.7099999999999998E-2</v>
      </c>
    </row>
    <row r="1235" spans="1:7" x14ac:dyDescent="0.25">
      <c r="A1235">
        <v>159</v>
      </c>
      <c r="B1235">
        <v>388</v>
      </c>
      <c r="C1235">
        <f t="shared" si="57"/>
        <v>1</v>
      </c>
      <c r="D1235">
        <f>ROWS($C$2:C1235)</f>
        <v>1234</v>
      </c>
      <c r="E1235">
        <f>COUNTIF($C$2:C1235,"=1")</f>
        <v>987</v>
      </c>
      <c r="F1235">
        <f t="shared" si="58"/>
        <v>3.1993999999999998</v>
      </c>
      <c r="G1235" s="12">
        <f t="shared" si="59"/>
        <v>5.7799999999999997E-2</v>
      </c>
    </row>
    <row r="1236" spans="1:7" x14ac:dyDescent="0.25">
      <c r="A1236">
        <v>55</v>
      </c>
      <c r="B1236">
        <v>90</v>
      </c>
      <c r="C1236">
        <f t="shared" si="57"/>
        <v>1</v>
      </c>
      <c r="D1236">
        <f>ROWS($C$2:C1236)</f>
        <v>1235</v>
      </c>
      <c r="E1236">
        <f>COUNTIF($C$2:C1236,"=1")</f>
        <v>988</v>
      </c>
      <c r="F1236">
        <f t="shared" si="58"/>
        <v>3.2</v>
      </c>
      <c r="G1236" s="12">
        <f t="shared" si="59"/>
        <v>5.8400000000000001E-2</v>
      </c>
    </row>
    <row r="1237" spans="1:7" x14ac:dyDescent="0.25">
      <c r="A1237">
        <v>375</v>
      </c>
      <c r="B1237">
        <v>377</v>
      </c>
      <c r="C1237">
        <f t="shared" si="57"/>
        <v>0</v>
      </c>
      <c r="D1237">
        <f>ROWS($C$2:C1237)</f>
        <v>1236</v>
      </c>
      <c r="E1237">
        <f>COUNTIF($C$2:C1237,"=1")</f>
        <v>988</v>
      </c>
      <c r="F1237">
        <f t="shared" si="58"/>
        <v>3.1974</v>
      </c>
      <c r="G1237" s="12">
        <f t="shared" si="59"/>
        <v>5.5800000000000002E-2</v>
      </c>
    </row>
    <row r="1238" spans="1:7" x14ac:dyDescent="0.25">
      <c r="A1238">
        <v>55</v>
      </c>
      <c r="B1238">
        <v>161</v>
      </c>
      <c r="C1238">
        <f t="shared" si="57"/>
        <v>1</v>
      </c>
      <c r="D1238">
        <f>ROWS($C$2:C1238)</f>
        <v>1237</v>
      </c>
      <c r="E1238">
        <f>COUNTIF($C$2:C1238,"=1")</f>
        <v>989</v>
      </c>
      <c r="F1238">
        <f t="shared" si="58"/>
        <v>3.1981000000000002</v>
      </c>
      <c r="G1238" s="12">
        <f t="shared" si="59"/>
        <v>5.6500000000000002E-2</v>
      </c>
    </row>
    <row r="1239" spans="1:7" x14ac:dyDescent="0.25">
      <c r="A1239">
        <v>262</v>
      </c>
      <c r="B1239">
        <v>190</v>
      </c>
      <c r="C1239">
        <f t="shared" si="57"/>
        <v>1</v>
      </c>
      <c r="D1239">
        <f>ROWS($C$2:C1239)</f>
        <v>1238</v>
      </c>
      <c r="E1239">
        <f>COUNTIF($C$2:C1239,"=1")</f>
        <v>990</v>
      </c>
      <c r="F1239">
        <f t="shared" si="58"/>
        <v>3.1987000000000001</v>
      </c>
      <c r="G1239" s="12">
        <f t="shared" si="59"/>
        <v>5.7099999999999998E-2</v>
      </c>
    </row>
    <row r="1240" spans="1:7" x14ac:dyDescent="0.25">
      <c r="A1240">
        <v>260</v>
      </c>
      <c r="B1240">
        <v>116</v>
      </c>
      <c r="C1240">
        <f t="shared" si="57"/>
        <v>1</v>
      </c>
      <c r="D1240">
        <f>ROWS($C$2:C1240)</f>
        <v>1239</v>
      </c>
      <c r="E1240">
        <f>COUNTIF($C$2:C1240,"=1")</f>
        <v>991</v>
      </c>
      <c r="F1240">
        <f t="shared" si="58"/>
        <v>3.1993999999999998</v>
      </c>
      <c r="G1240" s="12">
        <f t="shared" si="59"/>
        <v>5.7799999999999997E-2</v>
      </c>
    </row>
    <row r="1241" spans="1:7" x14ac:dyDescent="0.25">
      <c r="A1241">
        <v>268</v>
      </c>
      <c r="B1241">
        <v>26</v>
      </c>
      <c r="C1241">
        <f t="shared" si="57"/>
        <v>1</v>
      </c>
      <c r="D1241">
        <f>ROWS($C$2:C1241)</f>
        <v>1240</v>
      </c>
      <c r="E1241">
        <f>COUNTIF($C$2:C1241,"=1")</f>
        <v>992</v>
      </c>
      <c r="F1241">
        <f t="shared" si="58"/>
        <v>3.2</v>
      </c>
      <c r="G1241" s="12">
        <f t="shared" si="59"/>
        <v>5.8400000000000001E-2</v>
      </c>
    </row>
    <row r="1242" spans="1:7" x14ac:dyDescent="0.25">
      <c r="A1242">
        <v>152</v>
      </c>
      <c r="B1242">
        <v>219</v>
      </c>
      <c r="C1242">
        <f t="shared" si="57"/>
        <v>1</v>
      </c>
      <c r="D1242">
        <f>ROWS($C$2:C1242)</f>
        <v>1241</v>
      </c>
      <c r="E1242">
        <f>COUNTIF($C$2:C1242,"=1")</f>
        <v>993</v>
      </c>
      <c r="F1242">
        <f t="shared" si="58"/>
        <v>3.2006000000000001</v>
      </c>
      <c r="G1242" s="12">
        <f t="shared" si="59"/>
        <v>5.8999999999999997E-2</v>
      </c>
    </row>
    <row r="1243" spans="1:7" x14ac:dyDescent="0.25">
      <c r="A1243">
        <v>234</v>
      </c>
      <c r="B1243">
        <v>244</v>
      </c>
      <c r="C1243">
        <f t="shared" si="57"/>
        <v>1</v>
      </c>
      <c r="D1243">
        <f>ROWS($C$2:C1243)</f>
        <v>1242</v>
      </c>
      <c r="E1243">
        <f>COUNTIF($C$2:C1243,"=1")</f>
        <v>994</v>
      </c>
      <c r="F1243">
        <f t="shared" si="58"/>
        <v>3.2012999999999998</v>
      </c>
      <c r="G1243" s="12">
        <f t="shared" si="59"/>
        <v>5.9700000000000003E-2</v>
      </c>
    </row>
    <row r="1244" spans="1:7" x14ac:dyDescent="0.25">
      <c r="A1244">
        <v>330</v>
      </c>
      <c r="B1244">
        <v>52</v>
      </c>
      <c r="C1244">
        <f t="shared" si="57"/>
        <v>1</v>
      </c>
      <c r="D1244">
        <f>ROWS($C$2:C1244)</f>
        <v>1243</v>
      </c>
      <c r="E1244">
        <f>COUNTIF($C$2:C1244,"=1")</f>
        <v>995</v>
      </c>
      <c r="F1244">
        <f t="shared" si="58"/>
        <v>3.2019000000000002</v>
      </c>
      <c r="G1244" s="12">
        <f t="shared" si="59"/>
        <v>6.0299999999999999E-2</v>
      </c>
    </row>
    <row r="1245" spans="1:7" x14ac:dyDescent="0.25">
      <c r="A1245">
        <v>298</v>
      </c>
      <c r="B1245">
        <v>200</v>
      </c>
      <c r="C1245">
        <f t="shared" si="57"/>
        <v>1</v>
      </c>
      <c r="D1245">
        <f>ROWS($C$2:C1245)</f>
        <v>1244</v>
      </c>
      <c r="E1245">
        <f>COUNTIF($C$2:C1245,"=1")</f>
        <v>996</v>
      </c>
      <c r="F1245">
        <f t="shared" si="58"/>
        <v>3.2025999999999999</v>
      </c>
      <c r="G1245" s="12">
        <f t="shared" si="59"/>
        <v>6.0999999999999999E-2</v>
      </c>
    </row>
    <row r="1246" spans="1:7" x14ac:dyDescent="0.25">
      <c r="A1246">
        <v>390</v>
      </c>
      <c r="B1246">
        <v>375</v>
      </c>
      <c r="C1246">
        <f t="shared" si="57"/>
        <v>0</v>
      </c>
      <c r="D1246">
        <f>ROWS($C$2:C1246)</f>
        <v>1245</v>
      </c>
      <c r="E1246">
        <f>COUNTIF($C$2:C1246,"=1")</f>
        <v>996</v>
      </c>
      <c r="F1246">
        <f t="shared" si="58"/>
        <v>3.2</v>
      </c>
      <c r="G1246" s="12">
        <f t="shared" si="59"/>
        <v>5.8400000000000001E-2</v>
      </c>
    </row>
    <row r="1247" spans="1:7" x14ac:dyDescent="0.25">
      <c r="A1247">
        <v>312</v>
      </c>
      <c r="B1247">
        <v>23</v>
      </c>
      <c r="C1247">
        <f t="shared" si="57"/>
        <v>0</v>
      </c>
      <c r="D1247">
        <f>ROWS($C$2:C1247)</f>
        <v>1246</v>
      </c>
      <c r="E1247">
        <f>COUNTIF($C$2:C1247,"=1")</f>
        <v>996</v>
      </c>
      <c r="F1247">
        <f t="shared" si="58"/>
        <v>3.1974</v>
      </c>
      <c r="G1247" s="12">
        <f t="shared" si="59"/>
        <v>5.5800000000000002E-2</v>
      </c>
    </row>
    <row r="1248" spans="1:7" x14ac:dyDescent="0.25">
      <c r="A1248">
        <v>4</v>
      </c>
      <c r="B1248">
        <v>325</v>
      </c>
      <c r="C1248">
        <f t="shared" si="57"/>
        <v>0</v>
      </c>
      <c r="D1248">
        <f>ROWS($C$2:C1248)</f>
        <v>1247</v>
      </c>
      <c r="E1248">
        <f>COUNTIF($C$2:C1248,"=1")</f>
        <v>996</v>
      </c>
      <c r="F1248">
        <f t="shared" si="58"/>
        <v>3.1949000000000001</v>
      </c>
      <c r="G1248" s="12">
        <f t="shared" si="59"/>
        <v>5.33E-2</v>
      </c>
    </row>
    <row r="1249" spans="1:7" x14ac:dyDescent="0.25">
      <c r="A1249">
        <v>35</v>
      </c>
      <c r="B1249">
        <v>299</v>
      </c>
      <c r="C1249">
        <f t="shared" si="57"/>
        <v>1</v>
      </c>
      <c r="D1249">
        <f>ROWS($C$2:C1249)</f>
        <v>1248</v>
      </c>
      <c r="E1249">
        <f>COUNTIF($C$2:C1249,"=1")</f>
        <v>997</v>
      </c>
      <c r="F1249">
        <f t="shared" si="58"/>
        <v>3.1955</v>
      </c>
      <c r="G1249" s="12">
        <f t="shared" si="59"/>
        <v>5.3900000000000003E-2</v>
      </c>
    </row>
    <row r="1250" spans="1:7" x14ac:dyDescent="0.25">
      <c r="A1250">
        <v>58</v>
      </c>
      <c r="B1250">
        <v>143</v>
      </c>
      <c r="C1250">
        <f t="shared" si="57"/>
        <v>1</v>
      </c>
      <c r="D1250">
        <f>ROWS($C$2:C1250)</f>
        <v>1249</v>
      </c>
      <c r="E1250">
        <f>COUNTIF($C$2:C1250,"=1")</f>
        <v>998</v>
      </c>
      <c r="F1250">
        <f t="shared" si="58"/>
        <v>3.1962000000000002</v>
      </c>
      <c r="G1250" s="12">
        <f t="shared" si="59"/>
        <v>5.4600000000000003E-2</v>
      </c>
    </row>
    <row r="1251" spans="1:7" x14ac:dyDescent="0.25">
      <c r="A1251">
        <v>331</v>
      </c>
      <c r="B1251">
        <v>246</v>
      </c>
      <c r="C1251">
        <f t="shared" si="57"/>
        <v>1</v>
      </c>
      <c r="D1251">
        <f>ROWS($C$2:C1251)</f>
        <v>1250</v>
      </c>
      <c r="E1251">
        <f>COUNTIF($C$2:C1251,"=1")</f>
        <v>999</v>
      </c>
      <c r="F1251">
        <f t="shared" si="58"/>
        <v>3.1968000000000001</v>
      </c>
      <c r="G1251" s="12">
        <f t="shared" si="59"/>
        <v>5.5199999999999999E-2</v>
      </c>
    </row>
    <row r="1252" spans="1:7" x14ac:dyDescent="0.25">
      <c r="A1252">
        <v>314</v>
      </c>
      <c r="B1252">
        <v>25</v>
      </c>
      <c r="C1252">
        <f t="shared" si="57"/>
        <v>0</v>
      </c>
      <c r="D1252">
        <f>ROWS($C$2:C1252)</f>
        <v>1251</v>
      </c>
      <c r="E1252">
        <f>COUNTIF($C$2:C1252,"=1")</f>
        <v>999</v>
      </c>
      <c r="F1252">
        <f t="shared" si="58"/>
        <v>3.1941999999999999</v>
      </c>
      <c r="G1252" s="12">
        <f t="shared" si="59"/>
        <v>5.2600000000000001E-2</v>
      </c>
    </row>
    <row r="1253" spans="1:7" x14ac:dyDescent="0.25">
      <c r="A1253">
        <v>358</v>
      </c>
      <c r="B1253">
        <v>110</v>
      </c>
      <c r="C1253">
        <f t="shared" si="57"/>
        <v>1</v>
      </c>
      <c r="D1253">
        <f>ROWS($C$2:C1253)</f>
        <v>1252</v>
      </c>
      <c r="E1253">
        <f>COUNTIF($C$2:C1253,"=1")</f>
        <v>1000</v>
      </c>
      <c r="F1253">
        <f t="shared" si="58"/>
        <v>3.1949000000000001</v>
      </c>
      <c r="G1253" s="12">
        <f t="shared" si="59"/>
        <v>5.33E-2</v>
      </c>
    </row>
    <row r="1254" spans="1:7" x14ac:dyDescent="0.25">
      <c r="A1254">
        <v>136</v>
      </c>
      <c r="B1254">
        <v>166</v>
      </c>
      <c r="C1254">
        <f t="shared" si="57"/>
        <v>1</v>
      </c>
      <c r="D1254">
        <f>ROWS($C$2:C1254)</f>
        <v>1253</v>
      </c>
      <c r="E1254">
        <f>COUNTIF($C$2:C1254,"=1")</f>
        <v>1001</v>
      </c>
      <c r="F1254">
        <f t="shared" si="58"/>
        <v>3.1955</v>
      </c>
      <c r="G1254" s="12">
        <f t="shared" si="59"/>
        <v>5.3900000000000003E-2</v>
      </c>
    </row>
    <row r="1255" spans="1:7" x14ac:dyDescent="0.25">
      <c r="A1255">
        <v>35</v>
      </c>
      <c r="B1255">
        <v>206</v>
      </c>
      <c r="C1255">
        <f t="shared" si="57"/>
        <v>1</v>
      </c>
      <c r="D1255">
        <f>ROWS($C$2:C1255)</f>
        <v>1254</v>
      </c>
      <c r="E1255">
        <f>COUNTIF($C$2:C1255,"=1")</f>
        <v>1002</v>
      </c>
      <c r="F1255">
        <f t="shared" si="58"/>
        <v>3.1962000000000002</v>
      </c>
      <c r="G1255" s="12">
        <f t="shared" si="59"/>
        <v>5.4600000000000003E-2</v>
      </c>
    </row>
    <row r="1256" spans="1:7" x14ac:dyDescent="0.25">
      <c r="A1256">
        <v>148</v>
      </c>
      <c r="B1256">
        <v>311</v>
      </c>
      <c r="C1256">
        <f t="shared" si="57"/>
        <v>1</v>
      </c>
      <c r="D1256">
        <f>ROWS($C$2:C1256)</f>
        <v>1255</v>
      </c>
      <c r="E1256">
        <f>COUNTIF($C$2:C1256,"=1")</f>
        <v>1003</v>
      </c>
      <c r="F1256">
        <f t="shared" si="58"/>
        <v>3.1968000000000001</v>
      </c>
      <c r="G1256" s="12">
        <f t="shared" si="59"/>
        <v>5.5199999999999999E-2</v>
      </c>
    </row>
    <row r="1257" spans="1:7" x14ac:dyDescent="0.25">
      <c r="A1257">
        <v>300</v>
      </c>
      <c r="B1257">
        <v>211</v>
      </c>
      <c r="C1257">
        <f t="shared" si="57"/>
        <v>1</v>
      </c>
      <c r="D1257">
        <f>ROWS($C$2:C1257)</f>
        <v>1256</v>
      </c>
      <c r="E1257">
        <f>COUNTIF($C$2:C1257,"=1")</f>
        <v>1004</v>
      </c>
      <c r="F1257">
        <f t="shared" si="58"/>
        <v>3.1974999999999998</v>
      </c>
      <c r="G1257" s="12">
        <f t="shared" si="59"/>
        <v>5.5899999999999998E-2</v>
      </c>
    </row>
    <row r="1258" spans="1:7" x14ac:dyDescent="0.25">
      <c r="A1258">
        <v>190</v>
      </c>
      <c r="B1258">
        <v>336</v>
      </c>
      <c r="C1258">
        <f t="shared" si="57"/>
        <v>1</v>
      </c>
      <c r="D1258">
        <f>ROWS($C$2:C1258)</f>
        <v>1257</v>
      </c>
      <c r="E1258">
        <f>COUNTIF($C$2:C1258,"=1")</f>
        <v>1005</v>
      </c>
      <c r="F1258">
        <f t="shared" si="58"/>
        <v>3.1981000000000002</v>
      </c>
      <c r="G1258" s="12">
        <f t="shared" si="59"/>
        <v>5.6500000000000002E-2</v>
      </c>
    </row>
    <row r="1259" spans="1:7" x14ac:dyDescent="0.25">
      <c r="A1259">
        <v>116</v>
      </c>
      <c r="B1259">
        <v>156</v>
      </c>
      <c r="C1259">
        <f t="shared" si="57"/>
        <v>1</v>
      </c>
      <c r="D1259">
        <f>ROWS($C$2:C1259)</f>
        <v>1258</v>
      </c>
      <c r="E1259">
        <f>COUNTIF($C$2:C1259,"=1")</f>
        <v>1006</v>
      </c>
      <c r="F1259">
        <f t="shared" si="58"/>
        <v>3.1987000000000001</v>
      </c>
      <c r="G1259" s="12">
        <f t="shared" si="59"/>
        <v>5.7099999999999998E-2</v>
      </c>
    </row>
    <row r="1260" spans="1:7" x14ac:dyDescent="0.25">
      <c r="A1260">
        <v>194</v>
      </c>
      <c r="B1260">
        <v>3</v>
      </c>
      <c r="C1260">
        <f t="shared" si="57"/>
        <v>1</v>
      </c>
      <c r="D1260">
        <f>ROWS($C$2:C1260)</f>
        <v>1259</v>
      </c>
      <c r="E1260">
        <f>COUNTIF($C$2:C1260,"=1")</f>
        <v>1007</v>
      </c>
      <c r="F1260">
        <f t="shared" si="58"/>
        <v>3.1993999999999998</v>
      </c>
      <c r="G1260" s="12">
        <f t="shared" si="59"/>
        <v>5.7799999999999997E-2</v>
      </c>
    </row>
    <row r="1261" spans="1:7" x14ac:dyDescent="0.25">
      <c r="A1261">
        <v>344</v>
      </c>
      <c r="B1261">
        <v>231</v>
      </c>
      <c r="C1261">
        <f t="shared" si="57"/>
        <v>1</v>
      </c>
      <c r="D1261">
        <f>ROWS($C$2:C1261)</f>
        <v>1260</v>
      </c>
      <c r="E1261">
        <f>COUNTIF($C$2:C1261,"=1")</f>
        <v>1008</v>
      </c>
      <c r="F1261">
        <f t="shared" si="58"/>
        <v>3.2</v>
      </c>
      <c r="G1261" s="12">
        <f t="shared" si="59"/>
        <v>5.8400000000000001E-2</v>
      </c>
    </row>
    <row r="1262" spans="1:7" x14ac:dyDescent="0.25">
      <c r="A1262">
        <v>156</v>
      </c>
      <c r="B1262">
        <v>294</v>
      </c>
      <c r="C1262">
        <f t="shared" si="57"/>
        <v>1</v>
      </c>
      <c r="D1262">
        <f>ROWS($C$2:C1262)</f>
        <v>1261</v>
      </c>
      <c r="E1262">
        <f>COUNTIF($C$2:C1262,"=1")</f>
        <v>1009</v>
      </c>
      <c r="F1262">
        <f t="shared" si="58"/>
        <v>3.2006000000000001</v>
      </c>
      <c r="G1262" s="12">
        <f t="shared" si="59"/>
        <v>5.8999999999999997E-2</v>
      </c>
    </row>
    <row r="1263" spans="1:7" x14ac:dyDescent="0.25">
      <c r="A1263">
        <v>165</v>
      </c>
      <c r="B1263">
        <v>170</v>
      </c>
      <c r="C1263">
        <f t="shared" si="57"/>
        <v>1</v>
      </c>
      <c r="D1263">
        <f>ROWS($C$2:C1263)</f>
        <v>1262</v>
      </c>
      <c r="E1263">
        <f>COUNTIF($C$2:C1263,"=1")</f>
        <v>1010</v>
      </c>
      <c r="F1263">
        <f t="shared" si="58"/>
        <v>3.2012999999999998</v>
      </c>
      <c r="G1263" s="12">
        <f t="shared" si="59"/>
        <v>5.9700000000000003E-2</v>
      </c>
    </row>
    <row r="1264" spans="1:7" x14ac:dyDescent="0.25">
      <c r="A1264">
        <v>324</v>
      </c>
      <c r="B1264">
        <v>103</v>
      </c>
      <c r="C1264">
        <f t="shared" si="57"/>
        <v>1</v>
      </c>
      <c r="D1264">
        <f>ROWS($C$2:C1264)</f>
        <v>1263</v>
      </c>
      <c r="E1264">
        <f>COUNTIF($C$2:C1264,"=1")</f>
        <v>1011</v>
      </c>
      <c r="F1264">
        <f t="shared" si="58"/>
        <v>3.2019000000000002</v>
      </c>
      <c r="G1264" s="12">
        <f t="shared" si="59"/>
        <v>6.0299999999999999E-2</v>
      </c>
    </row>
    <row r="1265" spans="1:7" x14ac:dyDescent="0.25">
      <c r="A1265">
        <v>189</v>
      </c>
      <c r="B1265">
        <v>136</v>
      </c>
      <c r="C1265">
        <f t="shared" si="57"/>
        <v>1</v>
      </c>
      <c r="D1265">
        <f>ROWS($C$2:C1265)</f>
        <v>1264</v>
      </c>
      <c r="E1265">
        <f>COUNTIF($C$2:C1265,"=1")</f>
        <v>1012</v>
      </c>
      <c r="F1265">
        <f t="shared" si="58"/>
        <v>3.2025000000000001</v>
      </c>
      <c r="G1265" s="12">
        <f t="shared" si="59"/>
        <v>6.0900000000000003E-2</v>
      </c>
    </row>
    <row r="1266" spans="1:7" x14ac:dyDescent="0.25">
      <c r="A1266">
        <v>257</v>
      </c>
      <c r="B1266">
        <v>144</v>
      </c>
      <c r="C1266">
        <f t="shared" si="57"/>
        <v>1</v>
      </c>
      <c r="D1266">
        <f>ROWS($C$2:C1266)</f>
        <v>1265</v>
      </c>
      <c r="E1266">
        <f>COUNTIF($C$2:C1266,"=1")</f>
        <v>1013</v>
      </c>
      <c r="F1266">
        <f t="shared" si="58"/>
        <v>3.2031999999999998</v>
      </c>
      <c r="G1266" s="12">
        <f t="shared" si="59"/>
        <v>6.1600000000000002E-2</v>
      </c>
    </row>
    <row r="1267" spans="1:7" x14ac:dyDescent="0.25">
      <c r="A1267">
        <v>311</v>
      </c>
      <c r="B1267">
        <v>377</v>
      </c>
      <c r="C1267">
        <f t="shared" si="57"/>
        <v>0</v>
      </c>
      <c r="D1267">
        <f>ROWS($C$2:C1267)</f>
        <v>1266</v>
      </c>
      <c r="E1267">
        <f>COUNTIF($C$2:C1267,"=1")</f>
        <v>1013</v>
      </c>
      <c r="F1267">
        <f t="shared" si="58"/>
        <v>3.2006000000000001</v>
      </c>
      <c r="G1267" s="12">
        <f t="shared" si="59"/>
        <v>5.8999999999999997E-2</v>
      </c>
    </row>
    <row r="1268" spans="1:7" x14ac:dyDescent="0.25">
      <c r="A1268">
        <v>130</v>
      </c>
      <c r="B1268">
        <v>78</v>
      </c>
      <c r="C1268">
        <f t="shared" si="57"/>
        <v>1</v>
      </c>
      <c r="D1268">
        <f>ROWS($C$2:C1268)</f>
        <v>1267</v>
      </c>
      <c r="E1268">
        <f>COUNTIF($C$2:C1268,"=1")</f>
        <v>1014</v>
      </c>
      <c r="F1268">
        <f t="shared" si="58"/>
        <v>3.2012999999999998</v>
      </c>
      <c r="G1268" s="12">
        <f t="shared" si="59"/>
        <v>5.9700000000000003E-2</v>
      </c>
    </row>
    <row r="1269" spans="1:7" x14ac:dyDescent="0.25">
      <c r="A1269">
        <v>48</v>
      </c>
      <c r="B1269">
        <v>202</v>
      </c>
      <c r="C1269">
        <f t="shared" si="57"/>
        <v>1</v>
      </c>
      <c r="D1269">
        <f>ROWS($C$2:C1269)</f>
        <v>1268</v>
      </c>
      <c r="E1269">
        <f>COUNTIF($C$2:C1269,"=1")</f>
        <v>1015</v>
      </c>
      <c r="F1269">
        <f t="shared" si="58"/>
        <v>3.2019000000000002</v>
      </c>
      <c r="G1269" s="12">
        <f t="shared" si="59"/>
        <v>6.0299999999999999E-2</v>
      </c>
    </row>
    <row r="1270" spans="1:7" x14ac:dyDescent="0.25">
      <c r="A1270">
        <v>156</v>
      </c>
      <c r="B1270">
        <v>149</v>
      </c>
      <c r="C1270">
        <f t="shared" si="57"/>
        <v>1</v>
      </c>
      <c r="D1270">
        <f>ROWS($C$2:C1270)</f>
        <v>1269</v>
      </c>
      <c r="E1270">
        <f>COUNTIF($C$2:C1270,"=1")</f>
        <v>1016</v>
      </c>
      <c r="F1270">
        <f t="shared" si="58"/>
        <v>3.2025000000000001</v>
      </c>
      <c r="G1270" s="12">
        <f t="shared" si="59"/>
        <v>6.0900000000000003E-2</v>
      </c>
    </row>
    <row r="1271" spans="1:7" x14ac:dyDescent="0.25">
      <c r="A1271">
        <v>39</v>
      </c>
      <c r="B1271">
        <v>104</v>
      </c>
      <c r="C1271">
        <f t="shared" si="57"/>
        <v>1</v>
      </c>
      <c r="D1271">
        <f>ROWS($C$2:C1271)</f>
        <v>1270</v>
      </c>
      <c r="E1271">
        <f>COUNTIF($C$2:C1271,"=1")</f>
        <v>1017</v>
      </c>
      <c r="F1271">
        <f t="shared" si="58"/>
        <v>3.2031000000000001</v>
      </c>
      <c r="G1271" s="12">
        <f t="shared" si="59"/>
        <v>6.1499999999999999E-2</v>
      </c>
    </row>
    <row r="1272" spans="1:7" x14ac:dyDescent="0.25">
      <c r="A1272">
        <v>236</v>
      </c>
      <c r="B1272">
        <v>245</v>
      </c>
      <c r="C1272">
        <f t="shared" si="57"/>
        <v>1</v>
      </c>
      <c r="D1272">
        <f>ROWS($C$2:C1272)</f>
        <v>1271</v>
      </c>
      <c r="E1272">
        <f>COUNTIF($C$2:C1272,"=1")</f>
        <v>1018</v>
      </c>
      <c r="F1272">
        <f t="shared" si="58"/>
        <v>3.2038000000000002</v>
      </c>
      <c r="G1272" s="12">
        <f t="shared" si="59"/>
        <v>6.2199999999999998E-2</v>
      </c>
    </row>
    <row r="1273" spans="1:7" x14ac:dyDescent="0.25">
      <c r="A1273">
        <v>139</v>
      </c>
      <c r="B1273">
        <v>152</v>
      </c>
      <c r="C1273">
        <f t="shared" si="57"/>
        <v>1</v>
      </c>
      <c r="D1273">
        <f>ROWS($C$2:C1273)</f>
        <v>1272</v>
      </c>
      <c r="E1273">
        <f>COUNTIF($C$2:C1273,"=1")</f>
        <v>1019</v>
      </c>
      <c r="F1273">
        <f t="shared" si="58"/>
        <v>3.2044000000000001</v>
      </c>
      <c r="G1273" s="12">
        <f t="shared" si="59"/>
        <v>6.2799999999999995E-2</v>
      </c>
    </row>
    <row r="1274" spans="1:7" x14ac:dyDescent="0.25">
      <c r="A1274">
        <v>158</v>
      </c>
      <c r="B1274">
        <v>186</v>
      </c>
      <c r="C1274">
        <f t="shared" si="57"/>
        <v>1</v>
      </c>
      <c r="D1274">
        <f>ROWS($C$2:C1274)</f>
        <v>1273</v>
      </c>
      <c r="E1274">
        <f>COUNTIF($C$2:C1274,"=1")</f>
        <v>1020</v>
      </c>
      <c r="F1274">
        <f t="shared" si="58"/>
        <v>3.2050000000000001</v>
      </c>
      <c r="G1274" s="12">
        <f t="shared" si="59"/>
        <v>6.3399999999999998E-2</v>
      </c>
    </row>
    <row r="1275" spans="1:7" x14ac:dyDescent="0.25">
      <c r="A1275">
        <v>181</v>
      </c>
      <c r="B1275">
        <v>207</v>
      </c>
      <c r="C1275">
        <f t="shared" si="57"/>
        <v>1</v>
      </c>
      <c r="D1275">
        <f>ROWS($C$2:C1275)</f>
        <v>1274</v>
      </c>
      <c r="E1275">
        <f>COUNTIF($C$2:C1275,"=1")</f>
        <v>1021</v>
      </c>
      <c r="F1275">
        <f t="shared" si="58"/>
        <v>3.2057000000000002</v>
      </c>
      <c r="G1275" s="12">
        <f t="shared" si="59"/>
        <v>6.4100000000000004E-2</v>
      </c>
    </row>
    <row r="1276" spans="1:7" x14ac:dyDescent="0.25">
      <c r="A1276">
        <v>116</v>
      </c>
      <c r="B1276">
        <v>362</v>
      </c>
      <c r="C1276">
        <f t="shared" si="57"/>
        <v>1</v>
      </c>
      <c r="D1276">
        <f>ROWS($C$2:C1276)</f>
        <v>1275</v>
      </c>
      <c r="E1276">
        <f>COUNTIF($C$2:C1276,"=1")</f>
        <v>1022</v>
      </c>
      <c r="F1276">
        <f t="shared" si="58"/>
        <v>3.2063000000000001</v>
      </c>
      <c r="G1276" s="12">
        <f t="shared" si="59"/>
        <v>6.4699999999999994E-2</v>
      </c>
    </row>
    <row r="1277" spans="1:7" x14ac:dyDescent="0.25">
      <c r="A1277">
        <v>55</v>
      </c>
      <c r="B1277">
        <v>209</v>
      </c>
      <c r="C1277">
        <f t="shared" si="57"/>
        <v>1</v>
      </c>
      <c r="D1277">
        <f>ROWS($C$2:C1277)</f>
        <v>1276</v>
      </c>
      <c r="E1277">
        <f>COUNTIF($C$2:C1277,"=1")</f>
        <v>1023</v>
      </c>
      <c r="F1277">
        <f t="shared" si="58"/>
        <v>3.2069000000000001</v>
      </c>
      <c r="G1277" s="12">
        <f t="shared" si="59"/>
        <v>6.5299999999999997E-2</v>
      </c>
    </row>
    <row r="1278" spans="1:7" x14ac:dyDescent="0.25">
      <c r="A1278">
        <v>66</v>
      </c>
      <c r="B1278">
        <v>142</v>
      </c>
      <c r="C1278">
        <f t="shared" si="57"/>
        <v>1</v>
      </c>
      <c r="D1278">
        <f>ROWS($C$2:C1278)</f>
        <v>1277</v>
      </c>
      <c r="E1278">
        <f>COUNTIF($C$2:C1278,"=1")</f>
        <v>1024</v>
      </c>
      <c r="F1278">
        <f t="shared" si="58"/>
        <v>3.2075</v>
      </c>
      <c r="G1278" s="12">
        <f t="shared" si="59"/>
        <v>6.59E-2</v>
      </c>
    </row>
    <row r="1279" spans="1:7" x14ac:dyDescent="0.25">
      <c r="A1279">
        <v>123</v>
      </c>
      <c r="B1279">
        <v>23</v>
      </c>
      <c r="C1279">
        <f t="shared" si="57"/>
        <v>1</v>
      </c>
      <c r="D1279">
        <f>ROWS($C$2:C1279)</f>
        <v>1278</v>
      </c>
      <c r="E1279">
        <f>COUNTIF($C$2:C1279,"=1")</f>
        <v>1025</v>
      </c>
      <c r="F1279">
        <f t="shared" si="58"/>
        <v>3.2081</v>
      </c>
      <c r="G1279" s="12">
        <f t="shared" si="59"/>
        <v>6.6500000000000004E-2</v>
      </c>
    </row>
    <row r="1280" spans="1:7" x14ac:dyDescent="0.25">
      <c r="A1280">
        <v>241</v>
      </c>
      <c r="B1280">
        <v>199</v>
      </c>
      <c r="C1280">
        <f t="shared" si="57"/>
        <v>1</v>
      </c>
      <c r="D1280">
        <f>ROWS($C$2:C1280)</f>
        <v>1279</v>
      </c>
      <c r="E1280">
        <f>COUNTIF($C$2:C1280,"=1")</f>
        <v>1026</v>
      </c>
      <c r="F1280">
        <f t="shared" si="58"/>
        <v>3.2088000000000001</v>
      </c>
      <c r="G1280" s="12">
        <f t="shared" si="59"/>
        <v>6.7199999999999996E-2</v>
      </c>
    </row>
    <row r="1281" spans="1:7" x14ac:dyDescent="0.25">
      <c r="A1281">
        <v>128</v>
      </c>
      <c r="B1281">
        <v>71</v>
      </c>
      <c r="C1281">
        <f t="shared" si="57"/>
        <v>1</v>
      </c>
      <c r="D1281">
        <f>ROWS($C$2:C1281)</f>
        <v>1280</v>
      </c>
      <c r="E1281">
        <f>COUNTIF($C$2:C1281,"=1")</f>
        <v>1027</v>
      </c>
      <c r="F1281">
        <f t="shared" si="58"/>
        <v>3.2094</v>
      </c>
      <c r="G1281" s="12">
        <f t="shared" si="59"/>
        <v>6.7799999999999999E-2</v>
      </c>
    </row>
    <row r="1282" spans="1:7" x14ac:dyDescent="0.25">
      <c r="A1282">
        <v>313</v>
      </c>
      <c r="B1282">
        <v>209</v>
      </c>
      <c r="C1282">
        <f t="shared" si="57"/>
        <v>1</v>
      </c>
      <c r="D1282">
        <f>ROWS($C$2:C1282)</f>
        <v>1281</v>
      </c>
      <c r="E1282">
        <f>COUNTIF($C$2:C1282,"=1")</f>
        <v>1028</v>
      </c>
      <c r="F1282">
        <f t="shared" si="58"/>
        <v>3.21</v>
      </c>
      <c r="G1282" s="12">
        <f t="shared" si="59"/>
        <v>6.8400000000000002E-2</v>
      </c>
    </row>
    <row r="1283" spans="1:7" x14ac:dyDescent="0.25">
      <c r="A1283">
        <v>212</v>
      </c>
      <c r="B1283">
        <v>74</v>
      </c>
      <c r="C1283">
        <f t="shared" ref="C1283:C1346" si="60">IF(POWER(A1283-200,2) + POWER(B1283-200,2)&lt;=POWER(200,2),1,0)</f>
        <v>1</v>
      </c>
      <c r="D1283">
        <f>ROWS($C$2:C1283)</f>
        <v>1282</v>
      </c>
      <c r="E1283">
        <f>COUNTIF($C$2:C1283,"=1")</f>
        <v>1029</v>
      </c>
      <c r="F1283">
        <f t="shared" ref="F1283:F1346" si="61">ROUND((($M$2*E1283)/(200^2*D1283)),4)</f>
        <v>3.2105999999999999</v>
      </c>
      <c r="G1283" s="12">
        <f t="shared" ref="G1283:G1346" si="62">ROUND(ABS(PI()-F1283),4)</f>
        <v>6.9000000000000006E-2</v>
      </c>
    </row>
    <row r="1284" spans="1:7" x14ac:dyDescent="0.25">
      <c r="A1284">
        <v>191</v>
      </c>
      <c r="B1284">
        <v>233</v>
      </c>
      <c r="C1284">
        <f t="shared" si="60"/>
        <v>1</v>
      </c>
      <c r="D1284">
        <f>ROWS($C$2:C1284)</f>
        <v>1283</v>
      </c>
      <c r="E1284">
        <f>COUNTIF($C$2:C1284,"=1")</f>
        <v>1030</v>
      </c>
      <c r="F1284">
        <f t="shared" si="61"/>
        <v>3.2111999999999998</v>
      </c>
      <c r="G1284" s="12">
        <f t="shared" si="62"/>
        <v>6.9599999999999995E-2</v>
      </c>
    </row>
    <row r="1285" spans="1:7" x14ac:dyDescent="0.25">
      <c r="A1285">
        <v>32</v>
      </c>
      <c r="B1285">
        <v>363</v>
      </c>
      <c r="C1285">
        <f t="shared" si="60"/>
        <v>0</v>
      </c>
      <c r="D1285">
        <f>ROWS($C$2:C1285)</f>
        <v>1284</v>
      </c>
      <c r="E1285">
        <f>COUNTIF($C$2:C1285,"=1")</f>
        <v>1030</v>
      </c>
      <c r="F1285">
        <f t="shared" si="61"/>
        <v>3.2086999999999999</v>
      </c>
      <c r="G1285" s="12">
        <f t="shared" si="62"/>
        <v>6.7100000000000007E-2</v>
      </c>
    </row>
    <row r="1286" spans="1:7" x14ac:dyDescent="0.25">
      <c r="A1286">
        <v>21</v>
      </c>
      <c r="B1286">
        <v>362</v>
      </c>
      <c r="C1286">
        <f t="shared" si="60"/>
        <v>0</v>
      </c>
      <c r="D1286">
        <f>ROWS($C$2:C1286)</f>
        <v>1285</v>
      </c>
      <c r="E1286">
        <f>COUNTIF($C$2:C1286,"=1")</f>
        <v>1030</v>
      </c>
      <c r="F1286">
        <f t="shared" si="61"/>
        <v>3.2061999999999999</v>
      </c>
      <c r="G1286" s="12">
        <f t="shared" si="62"/>
        <v>6.4600000000000005E-2</v>
      </c>
    </row>
    <row r="1287" spans="1:7" x14ac:dyDescent="0.25">
      <c r="A1287">
        <v>124</v>
      </c>
      <c r="B1287">
        <v>231</v>
      </c>
      <c r="C1287">
        <f t="shared" si="60"/>
        <v>1</v>
      </c>
      <c r="D1287">
        <f>ROWS($C$2:C1287)</f>
        <v>1286</v>
      </c>
      <c r="E1287">
        <f>COUNTIF($C$2:C1287,"=1")</f>
        <v>1031</v>
      </c>
      <c r="F1287">
        <f t="shared" si="61"/>
        <v>3.2067999999999999</v>
      </c>
      <c r="G1287" s="12">
        <f t="shared" si="62"/>
        <v>6.5199999999999994E-2</v>
      </c>
    </row>
    <row r="1288" spans="1:7" x14ac:dyDescent="0.25">
      <c r="A1288">
        <v>353</v>
      </c>
      <c r="B1288">
        <v>96</v>
      </c>
      <c r="C1288">
        <f t="shared" si="60"/>
        <v>1</v>
      </c>
      <c r="D1288">
        <f>ROWS($C$2:C1288)</f>
        <v>1287</v>
      </c>
      <c r="E1288">
        <f>COUNTIF($C$2:C1288,"=1")</f>
        <v>1032</v>
      </c>
      <c r="F1288">
        <f t="shared" si="61"/>
        <v>3.2075</v>
      </c>
      <c r="G1288" s="12">
        <f t="shared" si="62"/>
        <v>6.59E-2</v>
      </c>
    </row>
    <row r="1289" spans="1:7" x14ac:dyDescent="0.25">
      <c r="A1289">
        <v>115</v>
      </c>
      <c r="B1289">
        <v>349</v>
      </c>
      <c r="C1289">
        <f t="shared" si="60"/>
        <v>1</v>
      </c>
      <c r="D1289">
        <f>ROWS($C$2:C1289)</f>
        <v>1288</v>
      </c>
      <c r="E1289">
        <f>COUNTIF($C$2:C1289,"=1")</f>
        <v>1033</v>
      </c>
      <c r="F1289">
        <f t="shared" si="61"/>
        <v>3.2081</v>
      </c>
      <c r="G1289" s="12">
        <f t="shared" si="62"/>
        <v>6.6500000000000004E-2</v>
      </c>
    </row>
    <row r="1290" spans="1:7" x14ac:dyDescent="0.25">
      <c r="A1290">
        <v>270</v>
      </c>
      <c r="B1290">
        <v>21</v>
      </c>
      <c r="C1290">
        <f t="shared" si="60"/>
        <v>1</v>
      </c>
      <c r="D1290">
        <f>ROWS($C$2:C1290)</f>
        <v>1289</v>
      </c>
      <c r="E1290">
        <f>COUNTIF($C$2:C1290,"=1")</f>
        <v>1034</v>
      </c>
      <c r="F1290">
        <f t="shared" si="61"/>
        <v>3.2086999999999999</v>
      </c>
      <c r="G1290" s="12">
        <f t="shared" si="62"/>
        <v>6.7100000000000007E-2</v>
      </c>
    </row>
    <row r="1291" spans="1:7" x14ac:dyDescent="0.25">
      <c r="A1291">
        <v>40</v>
      </c>
      <c r="B1291">
        <v>355</v>
      </c>
      <c r="C1291">
        <f t="shared" si="60"/>
        <v>0</v>
      </c>
      <c r="D1291">
        <f>ROWS($C$2:C1291)</f>
        <v>1290</v>
      </c>
      <c r="E1291">
        <f>COUNTIF($C$2:C1291,"=1")</f>
        <v>1034</v>
      </c>
      <c r="F1291">
        <f t="shared" si="61"/>
        <v>3.2061999999999999</v>
      </c>
      <c r="G1291" s="12">
        <f t="shared" si="62"/>
        <v>6.4600000000000005E-2</v>
      </c>
    </row>
    <row r="1292" spans="1:7" x14ac:dyDescent="0.25">
      <c r="A1292">
        <v>276</v>
      </c>
      <c r="B1292">
        <v>252</v>
      </c>
      <c r="C1292">
        <f t="shared" si="60"/>
        <v>1</v>
      </c>
      <c r="D1292">
        <f>ROWS($C$2:C1292)</f>
        <v>1291</v>
      </c>
      <c r="E1292">
        <f>COUNTIF($C$2:C1292,"=1")</f>
        <v>1035</v>
      </c>
      <c r="F1292">
        <f t="shared" si="61"/>
        <v>3.2067999999999999</v>
      </c>
      <c r="G1292" s="12">
        <f t="shared" si="62"/>
        <v>6.5199999999999994E-2</v>
      </c>
    </row>
    <row r="1293" spans="1:7" x14ac:dyDescent="0.25">
      <c r="A1293">
        <v>144</v>
      </c>
      <c r="B1293">
        <v>146</v>
      </c>
      <c r="C1293">
        <f t="shared" si="60"/>
        <v>1</v>
      </c>
      <c r="D1293">
        <f>ROWS($C$2:C1293)</f>
        <v>1292</v>
      </c>
      <c r="E1293">
        <f>COUNTIF($C$2:C1293,"=1")</f>
        <v>1036</v>
      </c>
      <c r="F1293">
        <f t="shared" si="61"/>
        <v>3.2073999999999998</v>
      </c>
      <c r="G1293" s="12">
        <f t="shared" si="62"/>
        <v>6.5799999999999997E-2</v>
      </c>
    </row>
    <row r="1294" spans="1:7" x14ac:dyDescent="0.25">
      <c r="A1294">
        <v>178</v>
      </c>
      <c r="B1294">
        <v>301</v>
      </c>
      <c r="C1294">
        <f t="shared" si="60"/>
        <v>1</v>
      </c>
      <c r="D1294">
        <f>ROWS($C$2:C1294)</f>
        <v>1293</v>
      </c>
      <c r="E1294">
        <f>COUNTIF($C$2:C1294,"=1")</f>
        <v>1037</v>
      </c>
      <c r="F1294">
        <f t="shared" si="61"/>
        <v>3.2080000000000002</v>
      </c>
      <c r="G1294" s="12">
        <f t="shared" si="62"/>
        <v>6.6400000000000001E-2</v>
      </c>
    </row>
    <row r="1295" spans="1:7" x14ac:dyDescent="0.25">
      <c r="A1295">
        <v>375</v>
      </c>
      <c r="B1295">
        <v>15</v>
      </c>
      <c r="C1295">
        <f t="shared" si="60"/>
        <v>0</v>
      </c>
      <c r="D1295">
        <f>ROWS($C$2:C1295)</f>
        <v>1294</v>
      </c>
      <c r="E1295">
        <f>COUNTIF($C$2:C1295,"=1")</f>
        <v>1037</v>
      </c>
      <c r="F1295">
        <f t="shared" si="61"/>
        <v>3.2056</v>
      </c>
      <c r="G1295" s="12">
        <f t="shared" si="62"/>
        <v>6.4000000000000001E-2</v>
      </c>
    </row>
    <row r="1296" spans="1:7" x14ac:dyDescent="0.25">
      <c r="A1296">
        <v>282</v>
      </c>
      <c r="B1296">
        <v>133</v>
      </c>
      <c r="C1296">
        <f t="shared" si="60"/>
        <v>1</v>
      </c>
      <c r="D1296">
        <f>ROWS($C$2:C1296)</f>
        <v>1295</v>
      </c>
      <c r="E1296">
        <f>COUNTIF($C$2:C1296,"=1")</f>
        <v>1038</v>
      </c>
      <c r="F1296">
        <f t="shared" si="61"/>
        <v>3.2061999999999999</v>
      </c>
      <c r="G1296" s="12">
        <f t="shared" si="62"/>
        <v>6.4600000000000005E-2</v>
      </c>
    </row>
    <row r="1297" spans="1:7" x14ac:dyDescent="0.25">
      <c r="A1297">
        <v>46</v>
      </c>
      <c r="B1297">
        <v>256</v>
      </c>
      <c r="C1297">
        <f t="shared" si="60"/>
        <v>1</v>
      </c>
      <c r="D1297">
        <f>ROWS($C$2:C1297)</f>
        <v>1296</v>
      </c>
      <c r="E1297">
        <f>COUNTIF($C$2:C1297,"=1")</f>
        <v>1039</v>
      </c>
      <c r="F1297">
        <f t="shared" si="61"/>
        <v>3.2067999999999999</v>
      </c>
      <c r="G1297" s="12">
        <f t="shared" si="62"/>
        <v>6.5199999999999994E-2</v>
      </c>
    </row>
    <row r="1298" spans="1:7" x14ac:dyDescent="0.25">
      <c r="A1298">
        <v>274</v>
      </c>
      <c r="B1298">
        <v>80</v>
      </c>
      <c r="C1298">
        <f t="shared" si="60"/>
        <v>1</v>
      </c>
      <c r="D1298">
        <f>ROWS($C$2:C1298)</f>
        <v>1297</v>
      </c>
      <c r="E1298">
        <f>COUNTIF($C$2:C1298,"=1")</f>
        <v>1040</v>
      </c>
      <c r="F1298">
        <f t="shared" si="61"/>
        <v>3.2073999999999998</v>
      </c>
      <c r="G1298" s="12">
        <f t="shared" si="62"/>
        <v>6.5799999999999997E-2</v>
      </c>
    </row>
    <row r="1299" spans="1:7" x14ac:dyDescent="0.25">
      <c r="A1299">
        <v>370</v>
      </c>
      <c r="B1299">
        <v>352</v>
      </c>
      <c r="C1299">
        <f t="shared" si="60"/>
        <v>0</v>
      </c>
      <c r="D1299">
        <f>ROWS($C$2:C1299)</f>
        <v>1298</v>
      </c>
      <c r="E1299">
        <f>COUNTIF($C$2:C1299,"=1")</f>
        <v>1040</v>
      </c>
      <c r="F1299">
        <f t="shared" si="61"/>
        <v>3.2048999999999999</v>
      </c>
      <c r="G1299" s="12">
        <f t="shared" si="62"/>
        <v>6.3299999999999995E-2</v>
      </c>
    </row>
    <row r="1300" spans="1:7" x14ac:dyDescent="0.25">
      <c r="A1300">
        <v>243</v>
      </c>
      <c r="B1300">
        <v>12</v>
      </c>
      <c r="C1300">
        <f t="shared" si="60"/>
        <v>1</v>
      </c>
      <c r="D1300">
        <f>ROWS($C$2:C1300)</f>
        <v>1299</v>
      </c>
      <c r="E1300">
        <f>COUNTIF($C$2:C1300,"=1")</f>
        <v>1041</v>
      </c>
      <c r="F1300">
        <f t="shared" si="61"/>
        <v>3.2054999999999998</v>
      </c>
      <c r="G1300" s="12">
        <f t="shared" si="62"/>
        <v>6.3899999999999998E-2</v>
      </c>
    </row>
    <row r="1301" spans="1:7" x14ac:dyDescent="0.25">
      <c r="A1301">
        <v>383</v>
      </c>
      <c r="B1301">
        <v>4</v>
      </c>
      <c r="C1301">
        <f t="shared" si="60"/>
        <v>0</v>
      </c>
      <c r="D1301">
        <f>ROWS($C$2:C1301)</f>
        <v>1300</v>
      </c>
      <c r="E1301">
        <f>COUNTIF($C$2:C1301,"=1")</f>
        <v>1041</v>
      </c>
      <c r="F1301">
        <f t="shared" si="61"/>
        <v>3.2031000000000001</v>
      </c>
      <c r="G1301" s="12">
        <f t="shared" si="62"/>
        <v>6.1499999999999999E-2</v>
      </c>
    </row>
    <row r="1302" spans="1:7" x14ac:dyDescent="0.25">
      <c r="A1302">
        <v>397</v>
      </c>
      <c r="B1302">
        <v>314</v>
      </c>
      <c r="C1302">
        <f t="shared" si="60"/>
        <v>0</v>
      </c>
      <c r="D1302">
        <f>ROWS($C$2:C1302)</f>
        <v>1301</v>
      </c>
      <c r="E1302">
        <f>COUNTIF($C$2:C1302,"=1")</f>
        <v>1041</v>
      </c>
      <c r="F1302">
        <f t="shared" si="61"/>
        <v>3.2006000000000001</v>
      </c>
      <c r="G1302" s="12">
        <f t="shared" si="62"/>
        <v>5.8999999999999997E-2</v>
      </c>
    </row>
    <row r="1303" spans="1:7" x14ac:dyDescent="0.25">
      <c r="A1303">
        <v>162</v>
      </c>
      <c r="B1303">
        <v>284</v>
      </c>
      <c r="C1303">
        <f t="shared" si="60"/>
        <v>1</v>
      </c>
      <c r="D1303">
        <f>ROWS($C$2:C1303)</f>
        <v>1302</v>
      </c>
      <c r="E1303">
        <f>COUNTIF($C$2:C1303,"=1")</f>
        <v>1042</v>
      </c>
      <c r="F1303">
        <f t="shared" si="61"/>
        <v>3.2012</v>
      </c>
      <c r="G1303" s="12">
        <f t="shared" si="62"/>
        <v>5.96E-2</v>
      </c>
    </row>
    <row r="1304" spans="1:7" x14ac:dyDescent="0.25">
      <c r="A1304">
        <v>9</v>
      </c>
      <c r="B1304">
        <v>81</v>
      </c>
      <c r="C1304">
        <f t="shared" si="60"/>
        <v>0</v>
      </c>
      <c r="D1304">
        <f>ROWS($C$2:C1304)</f>
        <v>1303</v>
      </c>
      <c r="E1304">
        <f>COUNTIF($C$2:C1304,"=1")</f>
        <v>1042</v>
      </c>
      <c r="F1304">
        <f t="shared" si="61"/>
        <v>3.1987999999999999</v>
      </c>
      <c r="G1304" s="12">
        <f t="shared" si="62"/>
        <v>5.7200000000000001E-2</v>
      </c>
    </row>
    <row r="1305" spans="1:7" x14ac:dyDescent="0.25">
      <c r="A1305">
        <v>374</v>
      </c>
      <c r="B1305">
        <v>203</v>
      </c>
      <c r="C1305">
        <f t="shared" si="60"/>
        <v>1</v>
      </c>
      <c r="D1305">
        <f>ROWS($C$2:C1305)</f>
        <v>1304</v>
      </c>
      <c r="E1305">
        <f>COUNTIF($C$2:C1305,"=1")</f>
        <v>1043</v>
      </c>
      <c r="F1305">
        <f t="shared" si="61"/>
        <v>3.1993999999999998</v>
      </c>
      <c r="G1305" s="12">
        <f t="shared" si="62"/>
        <v>5.7799999999999997E-2</v>
      </c>
    </row>
    <row r="1306" spans="1:7" x14ac:dyDescent="0.25">
      <c r="A1306">
        <v>16</v>
      </c>
      <c r="B1306">
        <v>16</v>
      </c>
      <c r="C1306">
        <f t="shared" si="60"/>
        <v>0</v>
      </c>
      <c r="D1306">
        <f>ROWS($C$2:C1306)</f>
        <v>1305</v>
      </c>
      <c r="E1306">
        <f>COUNTIF($C$2:C1306,"=1")</f>
        <v>1043</v>
      </c>
      <c r="F1306">
        <f t="shared" si="61"/>
        <v>3.1968999999999999</v>
      </c>
      <c r="G1306" s="12">
        <f t="shared" si="62"/>
        <v>5.5300000000000002E-2</v>
      </c>
    </row>
    <row r="1307" spans="1:7" x14ac:dyDescent="0.25">
      <c r="A1307">
        <v>93</v>
      </c>
      <c r="B1307">
        <v>95</v>
      </c>
      <c r="C1307">
        <f t="shared" si="60"/>
        <v>1</v>
      </c>
      <c r="D1307">
        <f>ROWS($C$2:C1307)</f>
        <v>1306</v>
      </c>
      <c r="E1307">
        <f>COUNTIF($C$2:C1307,"=1")</f>
        <v>1044</v>
      </c>
      <c r="F1307">
        <f t="shared" si="61"/>
        <v>3.1974999999999998</v>
      </c>
      <c r="G1307" s="12">
        <f t="shared" si="62"/>
        <v>5.5899999999999998E-2</v>
      </c>
    </row>
    <row r="1308" spans="1:7" x14ac:dyDescent="0.25">
      <c r="A1308">
        <v>196</v>
      </c>
      <c r="B1308">
        <v>96</v>
      </c>
      <c r="C1308">
        <f t="shared" si="60"/>
        <v>1</v>
      </c>
      <c r="D1308">
        <f>ROWS($C$2:C1308)</f>
        <v>1307</v>
      </c>
      <c r="E1308">
        <f>COUNTIF($C$2:C1308,"=1")</f>
        <v>1045</v>
      </c>
      <c r="F1308">
        <f t="shared" si="61"/>
        <v>3.1981999999999999</v>
      </c>
      <c r="G1308" s="12">
        <f t="shared" si="62"/>
        <v>5.6599999999999998E-2</v>
      </c>
    </row>
    <row r="1309" spans="1:7" x14ac:dyDescent="0.25">
      <c r="A1309">
        <v>220</v>
      </c>
      <c r="B1309">
        <v>145</v>
      </c>
      <c r="C1309">
        <f t="shared" si="60"/>
        <v>1</v>
      </c>
      <c r="D1309">
        <f>ROWS($C$2:C1309)</f>
        <v>1308</v>
      </c>
      <c r="E1309">
        <f>COUNTIF($C$2:C1309,"=1")</f>
        <v>1046</v>
      </c>
      <c r="F1309">
        <f t="shared" si="61"/>
        <v>3.1987999999999999</v>
      </c>
      <c r="G1309" s="12">
        <f t="shared" si="62"/>
        <v>5.7200000000000001E-2</v>
      </c>
    </row>
    <row r="1310" spans="1:7" x14ac:dyDescent="0.25">
      <c r="A1310">
        <v>337</v>
      </c>
      <c r="B1310">
        <v>34</v>
      </c>
      <c r="C1310">
        <f t="shared" si="60"/>
        <v>0</v>
      </c>
      <c r="D1310">
        <f>ROWS($C$2:C1310)</f>
        <v>1309</v>
      </c>
      <c r="E1310">
        <f>COUNTIF($C$2:C1310,"=1")</f>
        <v>1046</v>
      </c>
      <c r="F1310">
        <f t="shared" si="61"/>
        <v>3.1962999999999999</v>
      </c>
      <c r="G1310" s="12">
        <f t="shared" si="62"/>
        <v>5.4699999999999999E-2</v>
      </c>
    </row>
    <row r="1311" spans="1:7" x14ac:dyDescent="0.25">
      <c r="A1311">
        <v>304</v>
      </c>
      <c r="B1311">
        <v>49</v>
      </c>
      <c r="C1311">
        <f t="shared" si="60"/>
        <v>1</v>
      </c>
      <c r="D1311">
        <f>ROWS($C$2:C1311)</f>
        <v>1310</v>
      </c>
      <c r="E1311">
        <f>COUNTIF($C$2:C1311,"=1")</f>
        <v>1047</v>
      </c>
      <c r="F1311">
        <f t="shared" si="61"/>
        <v>3.1968999999999999</v>
      </c>
      <c r="G1311" s="12">
        <f t="shared" si="62"/>
        <v>5.5300000000000002E-2</v>
      </c>
    </row>
    <row r="1312" spans="1:7" x14ac:dyDescent="0.25">
      <c r="A1312">
        <v>197</v>
      </c>
      <c r="B1312">
        <v>297</v>
      </c>
      <c r="C1312">
        <f t="shared" si="60"/>
        <v>1</v>
      </c>
      <c r="D1312">
        <f>ROWS($C$2:C1312)</f>
        <v>1311</v>
      </c>
      <c r="E1312">
        <f>COUNTIF($C$2:C1312,"=1")</f>
        <v>1048</v>
      </c>
      <c r="F1312">
        <f t="shared" si="61"/>
        <v>3.1976</v>
      </c>
      <c r="G1312" s="12">
        <f t="shared" si="62"/>
        <v>5.6000000000000001E-2</v>
      </c>
    </row>
    <row r="1313" spans="1:7" x14ac:dyDescent="0.25">
      <c r="A1313">
        <v>385</v>
      </c>
      <c r="B1313">
        <v>62</v>
      </c>
      <c r="C1313">
        <f t="shared" si="60"/>
        <v>0</v>
      </c>
      <c r="D1313">
        <f>ROWS($C$2:C1313)</f>
        <v>1312</v>
      </c>
      <c r="E1313">
        <f>COUNTIF($C$2:C1313,"=1")</f>
        <v>1048</v>
      </c>
      <c r="F1313">
        <f t="shared" si="61"/>
        <v>3.1951000000000001</v>
      </c>
      <c r="G1313" s="12">
        <f t="shared" si="62"/>
        <v>5.3499999999999999E-2</v>
      </c>
    </row>
    <row r="1314" spans="1:7" x14ac:dyDescent="0.25">
      <c r="A1314">
        <v>193</v>
      </c>
      <c r="B1314">
        <v>179</v>
      </c>
      <c r="C1314">
        <f t="shared" si="60"/>
        <v>1</v>
      </c>
      <c r="D1314">
        <f>ROWS($C$2:C1314)</f>
        <v>1313</v>
      </c>
      <c r="E1314">
        <f>COUNTIF($C$2:C1314,"=1")</f>
        <v>1049</v>
      </c>
      <c r="F1314">
        <f t="shared" si="61"/>
        <v>3.1957</v>
      </c>
      <c r="G1314" s="12">
        <f t="shared" si="62"/>
        <v>5.4100000000000002E-2</v>
      </c>
    </row>
    <row r="1315" spans="1:7" x14ac:dyDescent="0.25">
      <c r="A1315">
        <v>343</v>
      </c>
      <c r="B1315">
        <v>274</v>
      </c>
      <c r="C1315">
        <f t="shared" si="60"/>
        <v>1</v>
      </c>
      <c r="D1315">
        <f>ROWS($C$2:C1315)</f>
        <v>1314</v>
      </c>
      <c r="E1315">
        <f>COUNTIF($C$2:C1315,"=1")</f>
        <v>1050</v>
      </c>
      <c r="F1315">
        <f t="shared" si="61"/>
        <v>3.1962999999999999</v>
      </c>
      <c r="G1315" s="12">
        <f t="shared" si="62"/>
        <v>5.4699999999999999E-2</v>
      </c>
    </row>
    <row r="1316" spans="1:7" x14ac:dyDescent="0.25">
      <c r="A1316">
        <v>396</v>
      </c>
      <c r="B1316">
        <v>129</v>
      </c>
      <c r="C1316">
        <f t="shared" si="60"/>
        <v>0</v>
      </c>
      <c r="D1316">
        <f>ROWS($C$2:C1316)</f>
        <v>1315</v>
      </c>
      <c r="E1316">
        <f>COUNTIF($C$2:C1316,"=1")</f>
        <v>1050</v>
      </c>
      <c r="F1316">
        <f t="shared" si="61"/>
        <v>3.1939000000000002</v>
      </c>
      <c r="G1316" s="12">
        <f t="shared" si="62"/>
        <v>5.2299999999999999E-2</v>
      </c>
    </row>
    <row r="1317" spans="1:7" x14ac:dyDescent="0.25">
      <c r="A1317">
        <v>211</v>
      </c>
      <c r="B1317">
        <v>340</v>
      </c>
      <c r="C1317">
        <f t="shared" si="60"/>
        <v>1</v>
      </c>
      <c r="D1317">
        <f>ROWS($C$2:C1317)</f>
        <v>1316</v>
      </c>
      <c r="E1317">
        <f>COUNTIF($C$2:C1317,"=1")</f>
        <v>1051</v>
      </c>
      <c r="F1317">
        <f t="shared" si="61"/>
        <v>3.1945000000000001</v>
      </c>
      <c r="G1317" s="12">
        <f t="shared" si="62"/>
        <v>5.2900000000000003E-2</v>
      </c>
    </row>
    <row r="1318" spans="1:7" x14ac:dyDescent="0.25">
      <c r="A1318">
        <v>74</v>
      </c>
      <c r="B1318">
        <v>119</v>
      </c>
      <c r="C1318">
        <f t="shared" si="60"/>
        <v>1</v>
      </c>
      <c r="D1318">
        <f>ROWS($C$2:C1318)</f>
        <v>1317</v>
      </c>
      <c r="E1318">
        <f>COUNTIF($C$2:C1318,"=1")</f>
        <v>1052</v>
      </c>
      <c r="F1318">
        <f t="shared" si="61"/>
        <v>3.1951000000000001</v>
      </c>
      <c r="G1318" s="12">
        <f t="shared" si="62"/>
        <v>5.3499999999999999E-2</v>
      </c>
    </row>
    <row r="1319" spans="1:7" x14ac:dyDescent="0.25">
      <c r="A1319">
        <v>394</v>
      </c>
      <c r="B1319">
        <v>48</v>
      </c>
      <c r="C1319">
        <f t="shared" si="60"/>
        <v>0</v>
      </c>
      <c r="D1319">
        <f>ROWS($C$2:C1319)</f>
        <v>1318</v>
      </c>
      <c r="E1319">
        <f>COUNTIF($C$2:C1319,"=1")</f>
        <v>1052</v>
      </c>
      <c r="F1319">
        <f t="shared" si="61"/>
        <v>3.1926999999999999</v>
      </c>
      <c r="G1319" s="12">
        <f t="shared" si="62"/>
        <v>5.11E-2</v>
      </c>
    </row>
    <row r="1320" spans="1:7" x14ac:dyDescent="0.25">
      <c r="A1320">
        <v>18</v>
      </c>
      <c r="B1320">
        <v>55</v>
      </c>
      <c r="C1320">
        <f t="shared" si="60"/>
        <v>0</v>
      </c>
      <c r="D1320">
        <f>ROWS($C$2:C1320)</f>
        <v>1319</v>
      </c>
      <c r="E1320">
        <f>COUNTIF($C$2:C1320,"=1")</f>
        <v>1052</v>
      </c>
      <c r="F1320">
        <f t="shared" si="61"/>
        <v>3.1903000000000001</v>
      </c>
      <c r="G1320" s="12">
        <f t="shared" si="62"/>
        <v>4.87E-2</v>
      </c>
    </row>
    <row r="1321" spans="1:7" x14ac:dyDescent="0.25">
      <c r="A1321">
        <v>4</v>
      </c>
      <c r="B1321">
        <v>323</v>
      </c>
      <c r="C1321">
        <f t="shared" si="60"/>
        <v>0</v>
      </c>
      <c r="D1321">
        <f>ROWS($C$2:C1321)</f>
        <v>1320</v>
      </c>
      <c r="E1321">
        <f>COUNTIF($C$2:C1321,"=1")</f>
        <v>1052</v>
      </c>
      <c r="F1321">
        <f t="shared" si="61"/>
        <v>3.1879</v>
      </c>
      <c r="G1321" s="12">
        <f t="shared" si="62"/>
        <v>4.6300000000000001E-2</v>
      </c>
    </row>
    <row r="1322" spans="1:7" x14ac:dyDescent="0.25">
      <c r="A1322">
        <v>24</v>
      </c>
      <c r="B1322">
        <v>50</v>
      </c>
      <c r="C1322">
        <f t="shared" si="60"/>
        <v>0</v>
      </c>
      <c r="D1322">
        <f>ROWS($C$2:C1322)</f>
        <v>1321</v>
      </c>
      <c r="E1322">
        <f>COUNTIF($C$2:C1322,"=1")</f>
        <v>1052</v>
      </c>
      <c r="F1322">
        <f t="shared" si="61"/>
        <v>3.1855000000000002</v>
      </c>
      <c r="G1322" s="12">
        <f t="shared" si="62"/>
        <v>4.3900000000000002E-2</v>
      </c>
    </row>
    <row r="1323" spans="1:7" x14ac:dyDescent="0.25">
      <c r="A1323">
        <v>296</v>
      </c>
      <c r="B1323">
        <v>39</v>
      </c>
      <c r="C1323">
        <f t="shared" si="60"/>
        <v>1</v>
      </c>
      <c r="D1323">
        <f>ROWS($C$2:C1323)</f>
        <v>1322</v>
      </c>
      <c r="E1323">
        <f>COUNTIF($C$2:C1323,"=1")</f>
        <v>1053</v>
      </c>
      <c r="F1323">
        <f t="shared" si="61"/>
        <v>3.1861000000000002</v>
      </c>
      <c r="G1323" s="12">
        <f t="shared" si="62"/>
        <v>4.4499999999999998E-2</v>
      </c>
    </row>
    <row r="1324" spans="1:7" x14ac:dyDescent="0.25">
      <c r="A1324">
        <v>350</v>
      </c>
      <c r="B1324">
        <v>384</v>
      </c>
      <c r="C1324">
        <f t="shared" si="60"/>
        <v>0</v>
      </c>
      <c r="D1324">
        <f>ROWS($C$2:C1324)</f>
        <v>1323</v>
      </c>
      <c r="E1324">
        <f>COUNTIF($C$2:C1324,"=1")</f>
        <v>1053</v>
      </c>
      <c r="F1324">
        <f t="shared" si="61"/>
        <v>3.1837</v>
      </c>
      <c r="G1324" s="12">
        <f t="shared" si="62"/>
        <v>4.2099999999999999E-2</v>
      </c>
    </row>
    <row r="1325" spans="1:7" x14ac:dyDescent="0.25">
      <c r="A1325">
        <v>394</v>
      </c>
      <c r="B1325">
        <v>165</v>
      </c>
      <c r="C1325">
        <f t="shared" si="60"/>
        <v>1</v>
      </c>
      <c r="D1325">
        <f>ROWS($C$2:C1325)</f>
        <v>1324</v>
      </c>
      <c r="E1325">
        <f>COUNTIF($C$2:C1325,"=1")</f>
        <v>1054</v>
      </c>
      <c r="F1325">
        <f t="shared" si="61"/>
        <v>3.1842999999999999</v>
      </c>
      <c r="G1325" s="12">
        <f t="shared" si="62"/>
        <v>4.2700000000000002E-2</v>
      </c>
    </row>
    <row r="1326" spans="1:7" x14ac:dyDescent="0.25">
      <c r="A1326">
        <v>145</v>
      </c>
      <c r="B1326">
        <v>236</v>
      </c>
      <c r="C1326">
        <f t="shared" si="60"/>
        <v>1</v>
      </c>
      <c r="D1326">
        <f>ROWS($C$2:C1326)</f>
        <v>1325</v>
      </c>
      <c r="E1326">
        <f>COUNTIF($C$2:C1326,"=1")</f>
        <v>1055</v>
      </c>
      <c r="F1326">
        <f t="shared" si="61"/>
        <v>3.1848999999999998</v>
      </c>
      <c r="G1326" s="12">
        <f t="shared" si="62"/>
        <v>4.3299999999999998E-2</v>
      </c>
    </row>
    <row r="1327" spans="1:7" x14ac:dyDescent="0.25">
      <c r="A1327">
        <v>120</v>
      </c>
      <c r="B1327">
        <v>218</v>
      </c>
      <c r="C1327">
        <f t="shared" si="60"/>
        <v>1</v>
      </c>
      <c r="D1327">
        <f>ROWS($C$2:C1327)</f>
        <v>1326</v>
      </c>
      <c r="E1327">
        <f>COUNTIF($C$2:C1327,"=1")</f>
        <v>1056</v>
      </c>
      <c r="F1327">
        <f t="shared" si="61"/>
        <v>3.1855000000000002</v>
      </c>
      <c r="G1327" s="12">
        <f t="shared" si="62"/>
        <v>4.3900000000000002E-2</v>
      </c>
    </row>
    <row r="1328" spans="1:7" x14ac:dyDescent="0.25">
      <c r="A1328">
        <v>49</v>
      </c>
      <c r="B1328">
        <v>372</v>
      </c>
      <c r="C1328">
        <f t="shared" si="60"/>
        <v>0</v>
      </c>
      <c r="D1328">
        <f>ROWS($C$2:C1328)</f>
        <v>1327</v>
      </c>
      <c r="E1328">
        <f>COUNTIF($C$2:C1328,"=1")</f>
        <v>1056</v>
      </c>
      <c r="F1328">
        <f t="shared" si="61"/>
        <v>3.1831</v>
      </c>
      <c r="G1328" s="12">
        <f t="shared" si="62"/>
        <v>4.1500000000000002E-2</v>
      </c>
    </row>
    <row r="1329" spans="1:7" x14ac:dyDescent="0.25">
      <c r="A1329">
        <v>111</v>
      </c>
      <c r="B1329">
        <v>196</v>
      </c>
      <c r="C1329">
        <f t="shared" si="60"/>
        <v>1</v>
      </c>
      <c r="D1329">
        <f>ROWS($C$2:C1329)</f>
        <v>1328</v>
      </c>
      <c r="E1329">
        <f>COUNTIF($C$2:C1329,"=1")</f>
        <v>1057</v>
      </c>
      <c r="F1329">
        <f t="shared" si="61"/>
        <v>3.1837</v>
      </c>
      <c r="G1329" s="12">
        <f t="shared" si="62"/>
        <v>4.2099999999999999E-2</v>
      </c>
    </row>
    <row r="1330" spans="1:7" x14ac:dyDescent="0.25">
      <c r="A1330">
        <v>260</v>
      </c>
      <c r="B1330">
        <v>88</v>
      </c>
      <c r="C1330">
        <f t="shared" si="60"/>
        <v>1</v>
      </c>
      <c r="D1330">
        <f>ROWS($C$2:C1330)</f>
        <v>1329</v>
      </c>
      <c r="E1330">
        <f>COUNTIF($C$2:C1330,"=1")</f>
        <v>1058</v>
      </c>
      <c r="F1330">
        <f t="shared" si="61"/>
        <v>3.1842999999999999</v>
      </c>
      <c r="G1330" s="12">
        <f t="shared" si="62"/>
        <v>4.2700000000000002E-2</v>
      </c>
    </row>
    <row r="1331" spans="1:7" x14ac:dyDescent="0.25">
      <c r="A1331">
        <v>104</v>
      </c>
      <c r="B1331">
        <v>394</v>
      </c>
      <c r="C1331">
        <f t="shared" si="60"/>
        <v>0</v>
      </c>
      <c r="D1331">
        <f>ROWS($C$2:C1331)</f>
        <v>1330</v>
      </c>
      <c r="E1331">
        <f>COUNTIF($C$2:C1331,"=1")</f>
        <v>1058</v>
      </c>
      <c r="F1331">
        <f t="shared" si="61"/>
        <v>3.1819999999999999</v>
      </c>
      <c r="G1331" s="12">
        <f t="shared" si="62"/>
        <v>4.0399999999999998E-2</v>
      </c>
    </row>
    <row r="1332" spans="1:7" x14ac:dyDescent="0.25">
      <c r="A1332">
        <v>289</v>
      </c>
      <c r="B1332">
        <v>275</v>
      </c>
      <c r="C1332">
        <f t="shared" si="60"/>
        <v>1</v>
      </c>
      <c r="D1332">
        <f>ROWS($C$2:C1332)</f>
        <v>1331</v>
      </c>
      <c r="E1332">
        <f>COUNTIF($C$2:C1332,"=1")</f>
        <v>1059</v>
      </c>
      <c r="F1332">
        <f t="shared" si="61"/>
        <v>3.1825999999999999</v>
      </c>
      <c r="G1332" s="12">
        <f t="shared" si="62"/>
        <v>4.1000000000000002E-2</v>
      </c>
    </row>
    <row r="1333" spans="1:7" x14ac:dyDescent="0.25">
      <c r="A1333">
        <v>15</v>
      </c>
      <c r="B1333">
        <v>303</v>
      </c>
      <c r="C1333">
        <f t="shared" si="60"/>
        <v>0</v>
      </c>
      <c r="D1333">
        <f>ROWS($C$2:C1333)</f>
        <v>1332</v>
      </c>
      <c r="E1333">
        <f>COUNTIF($C$2:C1333,"=1")</f>
        <v>1059</v>
      </c>
      <c r="F1333">
        <f t="shared" si="61"/>
        <v>3.1802000000000001</v>
      </c>
      <c r="G1333" s="12">
        <f t="shared" si="62"/>
        <v>3.8600000000000002E-2</v>
      </c>
    </row>
    <row r="1334" spans="1:7" x14ac:dyDescent="0.25">
      <c r="A1334">
        <v>43</v>
      </c>
      <c r="B1334">
        <v>347</v>
      </c>
      <c r="C1334">
        <f t="shared" si="60"/>
        <v>0</v>
      </c>
      <c r="D1334">
        <f>ROWS($C$2:C1334)</f>
        <v>1333</v>
      </c>
      <c r="E1334">
        <f>COUNTIF($C$2:C1334,"=1")</f>
        <v>1059</v>
      </c>
      <c r="F1334">
        <f t="shared" si="61"/>
        <v>3.1778</v>
      </c>
      <c r="G1334" s="12">
        <f t="shared" si="62"/>
        <v>3.6200000000000003E-2</v>
      </c>
    </row>
    <row r="1335" spans="1:7" x14ac:dyDescent="0.25">
      <c r="A1335">
        <v>360</v>
      </c>
      <c r="B1335">
        <v>65</v>
      </c>
      <c r="C1335">
        <f t="shared" si="60"/>
        <v>0</v>
      </c>
      <c r="D1335">
        <f>ROWS($C$2:C1335)</f>
        <v>1334</v>
      </c>
      <c r="E1335">
        <f>COUNTIF($C$2:C1335,"=1")</f>
        <v>1059</v>
      </c>
      <c r="F1335">
        <f t="shared" si="61"/>
        <v>3.1753999999999998</v>
      </c>
      <c r="G1335" s="12">
        <f t="shared" si="62"/>
        <v>3.3799999999999997E-2</v>
      </c>
    </row>
    <row r="1336" spans="1:7" x14ac:dyDescent="0.25">
      <c r="A1336">
        <v>200</v>
      </c>
      <c r="B1336">
        <v>69</v>
      </c>
      <c r="C1336">
        <f t="shared" si="60"/>
        <v>1</v>
      </c>
      <c r="D1336">
        <f>ROWS($C$2:C1336)</f>
        <v>1335</v>
      </c>
      <c r="E1336">
        <f>COUNTIF($C$2:C1336,"=1")</f>
        <v>1060</v>
      </c>
      <c r="F1336">
        <f t="shared" si="61"/>
        <v>3.1760000000000002</v>
      </c>
      <c r="G1336" s="12">
        <f t="shared" si="62"/>
        <v>3.44E-2</v>
      </c>
    </row>
    <row r="1337" spans="1:7" x14ac:dyDescent="0.25">
      <c r="A1337">
        <v>312</v>
      </c>
      <c r="B1337">
        <v>224</v>
      </c>
      <c r="C1337">
        <f t="shared" si="60"/>
        <v>1</v>
      </c>
      <c r="D1337">
        <f>ROWS($C$2:C1337)</f>
        <v>1336</v>
      </c>
      <c r="E1337">
        <f>COUNTIF($C$2:C1337,"=1")</f>
        <v>1061</v>
      </c>
      <c r="F1337">
        <f t="shared" si="61"/>
        <v>3.1766000000000001</v>
      </c>
      <c r="G1337" s="12">
        <f t="shared" si="62"/>
        <v>3.5000000000000003E-2</v>
      </c>
    </row>
    <row r="1338" spans="1:7" x14ac:dyDescent="0.25">
      <c r="A1338">
        <v>163</v>
      </c>
      <c r="B1338">
        <v>365</v>
      </c>
      <c r="C1338">
        <f t="shared" si="60"/>
        <v>1</v>
      </c>
      <c r="D1338">
        <f>ROWS($C$2:C1338)</f>
        <v>1337</v>
      </c>
      <c r="E1338">
        <f>COUNTIF($C$2:C1338,"=1")</f>
        <v>1062</v>
      </c>
      <c r="F1338">
        <f t="shared" si="61"/>
        <v>3.1772999999999998</v>
      </c>
      <c r="G1338" s="12">
        <f t="shared" si="62"/>
        <v>3.5700000000000003E-2</v>
      </c>
    </row>
    <row r="1339" spans="1:7" x14ac:dyDescent="0.25">
      <c r="A1339">
        <v>378</v>
      </c>
      <c r="B1339">
        <v>319</v>
      </c>
      <c r="C1339">
        <f t="shared" si="60"/>
        <v>0</v>
      </c>
      <c r="D1339">
        <f>ROWS($C$2:C1339)</f>
        <v>1338</v>
      </c>
      <c r="E1339">
        <f>COUNTIF($C$2:C1339,"=1")</f>
        <v>1062</v>
      </c>
      <c r="F1339">
        <f t="shared" si="61"/>
        <v>3.1749000000000001</v>
      </c>
      <c r="G1339" s="12">
        <f t="shared" si="62"/>
        <v>3.3300000000000003E-2</v>
      </c>
    </row>
    <row r="1340" spans="1:7" x14ac:dyDescent="0.25">
      <c r="A1340">
        <v>385</v>
      </c>
      <c r="B1340">
        <v>288</v>
      </c>
      <c r="C1340">
        <f t="shared" si="60"/>
        <v>0</v>
      </c>
      <c r="D1340">
        <f>ROWS($C$2:C1340)</f>
        <v>1339</v>
      </c>
      <c r="E1340">
        <f>COUNTIF($C$2:C1340,"=1")</f>
        <v>1062</v>
      </c>
      <c r="F1340">
        <f t="shared" si="61"/>
        <v>3.1724999999999999</v>
      </c>
      <c r="G1340" s="12">
        <f t="shared" si="62"/>
        <v>3.09E-2</v>
      </c>
    </row>
    <row r="1341" spans="1:7" x14ac:dyDescent="0.25">
      <c r="A1341">
        <v>270</v>
      </c>
      <c r="B1341">
        <v>199</v>
      </c>
      <c r="C1341">
        <f t="shared" si="60"/>
        <v>1</v>
      </c>
      <c r="D1341">
        <f>ROWS($C$2:C1341)</f>
        <v>1340</v>
      </c>
      <c r="E1341">
        <f>COUNTIF($C$2:C1341,"=1")</f>
        <v>1063</v>
      </c>
      <c r="F1341">
        <f t="shared" si="61"/>
        <v>3.1730999999999998</v>
      </c>
      <c r="G1341" s="12">
        <f t="shared" si="62"/>
        <v>3.15E-2</v>
      </c>
    </row>
    <row r="1342" spans="1:7" x14ac:dyDescent="0.25">
      <c r="A1342">
        <v>288</v>
      </c>
      <c r="B1342">
        <v>201</v>
      </c>
      <c r="C1342">
        <f t="shared" si="60"/>
        <v>1</v>
      </c>
      <c r="D1342">
        <f>ROWS($C$2:C1342)</f>
        <v>1341</v>
      </c>
      <c r="E1342">
        <f>COUNTIF($C$2:C1342,"=1")</f>
        <v>1064</v>
      </c>
      <c r="F1342">
        <f t="shared" si="61"/>
        <v>3.1738</v>
      </c>
      <c r="G1342" s="12">
        <f t="shared" si="62"/>
        <v>3.2199999999999999E-2</v>
      </c>
    </row>
    <row r="1343" spans="1:7" x14ac:dyDescent="0.25">
      <c r="A1343">
        <v>364</v>
      </c>
      <c r="B1343">
        <v>170</v>
      </c>
      <c r="C1343">
        <f t="shared" si="60"/>
        <v>1</v>
      </c>
      <c r="D1343">
        <f>ROWS($C$2:C1343)</f>
        <v>1342</v>
      </c>
      <c r="E1343">
        <f>COUNTIF($C$2:C1343,"=1")</f>
        <v>1065</v>
      </c>
      <c r="F1343">
        <f t="shared" si="61"/>
        <v>3.1743999999999999</v>
      </c>
      <c r="G1343" s="12">
        <f t="shared" si="62"/>
        <v>3.2800000000000003E-2</v>
      </c>
    </row>
    <row r="1344" spans="1:7" x14ac:dyDescent="0.25">
      <c r="A1344">
        <v>46</v>
      </c>
      <c r="B1344">
        <v>20</v>
      </c>
      <c r="C1344">
        <f t="shared" si="60"/>
        <v>0</v>
      </c>
      <c r="D1344">
        <f>ROWS($C$2:C1344)</f>
        <v>1343</v>
      </c>
      <c r="E1344">
        <f>COUNTIF($C$2:C1344,"=1")</f>
        <v>1065</v>
      </c>
      <c r="F1344">
        <f t="shared" si="61"/>
        <v>3.1720000000000002</v>
      </c>
      <c r="G1344" s="12">
        <f t="shared" si="62"/>
        <v>3.04E-2</v>
      </c>
    </row>
    <row r="1345" spans="1:7" x14ac:dyDescent="0.25">
      <c r="A1345">
        <v>78</v>
      </c>
      <c r="B1345">
        <v>96</v>
      </c>
      <c r="C1345">
        <f t="shared" si="60"/>
        <v>1</v>
      </c>
      <c r="D1345">
        <f>ROWS($C$2:C1345)</f>
        <v>1344</v>
      </c>
      <c r="E1345">
        <f>COUNTIF($C$2:C1345,"=1")</f>
        <v>1066</v>
      </c>
      <c r="F1345">
        <f t="shared" si="61"/>
        <v>3.1726000000000001</v>
      </c>
      <c r="G1345" s="12">
        <f t="shared" si="62"/>
        <v>3.1E-2</v>
      </c>
    </row>
    <row r="1346" spans="1:7" x14ac:dyDescent="0.25">
      <c r="A1346">
        <v>147</v>
      </c>
      <c r="B1346">
        <v>150</v>
      </c>
      <c r="C1346">
        <f t="shared" si="60"/>
        <v>1</v>
      </c>
      <c r="D1346">
        <f>ROWS($C$2:C1346)</f>
        <v>1345</v>
      </c>
      <c r="E1346">
        <f>COUNTIF($C$2:C1346,"=1")</f>
        <v>1067</v>
      </c>
      <c r="F1346">
        <f t="shared" si="61"/>
        <v>3.1732</v>
      </c>
      <c r="G1346" s="12">
        <f t="shared" si="62"/>
        <v>3.1600000000000003E-2</v>
      </c>
    </row>
    <row r="1347" spans="1:7" x14ac:dyDescent="0.25">
      <c r="A1347">
        <v>37</v>
      </c>
      <c r="B1347">
        <v>165</v>
      </c>
      <c r="C1347">
        <f t="shared" ref="C1347:C1410" si="63">IF(POWER(A1347-200,2) + POWER(B1347-200,2)&lt;=POWER(200,2),1,0)</f>
        <v>1</v>
      </c>
      <c r="D1347">
        <f>ROWS($C$2:C1347)</f>
        <v>1346</v>
      </c>
      <c r="E1347">
        <f>COUNTIF($C$2:C1347,"=1")</f>
        <v>1068</v>
      </c>
      <c r="F1347">
        <f t="shared" ref="F1347:F1410" si="64">ROUND((($M$2*E1347)/(200^2*D1347)),4)</f>
        <v>3.1738</v>
      </c>
      <c r="G1347" s="12">
        <f t="shared" ref="G1347:G1410" si="65">ROUND(ABS(PI()-F1347),4)</f>
        <v>3.2199999999999999E-2</v>
      </c>
    </row>
    <row r="1348" spans="1:7" x14ac:dyDescent="0.25">
      <c r="A1348">
        <v>119</v>
      </c>
      <c r="B1348">
        <v>59</v>
      </c>
      <c r="C1348">
        <f t="shared" si="63"/>
        <v>1</v>
      </c>
      <c r="D1348">
        <f>ROWS($C$2:C1348)</f>
        <v>1347</v>
      </c>
      <c r="E1348">
        <f>COUNTIF($C$2:C1348,"=1")</f>
        <v>1069</v>
      </c>
      <c r="F1348">
        <f t="shared" si="64"/>
        <v>3.1745000000000001</v>
      </c>
      <c r="G1348" s="12">
        <f t="shared" si="65"/>
        <v>3.2899999999999999E-2</v>
      </c>
    </row>
    <row r="1349" spans="1:7" x14ac:dyDescent="0.25">
      <c r="A1349">
        <v>277</v>
      </c>
      <c r="B1349">
        <v>134</v>
      </c>
      <c r="C1349">
        <f t="shared" si="63"/>
        <v>1</v>
      </c>
      <c r="D1349">
        <f>ROWS($C$2:C1349)</f>
        <v>1348</v>
      </c>
      <c r="E1349">
        <f>COUNTIF($C$2:C1349,"=1")</f>
        <v>1070</v>
      </c>
      <c r="F1349">
        <f t="shared" si="64"/>
        <v>3.1751</v>
      </c>
      <c r="G1349" s="12">
        <f t="shared" si="65"/>
        <v>3.3500000000000002E-2</v>
      </c>
    </row>
    <row r="1350" spans="1:7" x14ac:dyDescent="0.25">
      <c r="A1350">
        <v>35</v>
      </c>
      <c r="B1350">
        <v>94</v>
      </c>
      <c r="C1350">
        <f t="shared" si="63"/>
        <v>1</v>
      </c>
      <c r="D1350">
        <f>ROWS($C$2:C1350)</f>
        <v>1349</v>
      </c>
      <c r="E1350">
        <f>COUNTIF($C$2:C1350,"=1")</f>
        <v>1071</v>
      </c>
      <c r="F1350">
        <f t="shared" si="64"/>
        <v>3.1757</v>
      </c>
      <c r="G1350" s="12">
        <f t="shared" si="65"/>
        <v>3.4099999999999998E-2</v>
      </c>
    </row>
    <row r="1351" spans="1:7" x14ac:dyDescent="0.25">
      <c r="A1351">
        <v>26</v>
      </c>
      <c r="B1351">
        <v>364</v>
      </c>
      <c r="C1351">
        <f t="shared" si="63"/>
        <v>0</v>
      </c>
      <c r="D1351">
        <f>ROWS($C$2:C1351)</f>
        <v>1350</v>
      </c>
      <c r="E1351">
        <f>COUNTIF($C$2:C1351,"=1")</f>
        <v>1071</v>
      </c>
      <c r="F1351">
        <f t="shared" si="64"/>
        <v>3.1732999999999998</v>
      </c>
      <c r="G1351" s="12">
        <f t="shared" si="65"/>
        <v>3.1699999999999999E-2</v>
      </c>
    </row>
    <row r="1352" spans="1:7" x14ac:dyDescent="0.25">
      <c r="A1352">
        <v>94</v>
      </c>
      <c r="B1352">
        <v>15</v>
      </c>
      <c r="C1352">
        <f t="shared" si="63"/>
        <v>0</v>
      </c>
      <c r="D1352">
        <f>ROWS($C$2:C1352)</f>
        <v>1351</v>
      </c>
      <c r="E1352">
        <f>COUNTIF($C$2:C1352,"=1")</f>
        <v>1071</v>
      </c>
      <c r="F1352">
        <f t="shared" si="64"/>
        <v>3.1709999999999998</v>
      </c>
      <c r="G1352" s="12">
        <f t="shared" si="65"/>
        <v>2.9399999999999999E-2</v>
      </c>
    </row>
    <row r="1353" spans="1:7" x14ac:dyDescent="0.25">
      <c r="A1353">
        <v>99</v>
      </c>
      <c r="B1353">
        <v>203</v>
      </c>
      <c r="C1353">
        <f t="shared" si="63"/>
        <v>1</v>
      </c>
      <c r="D1353">
        <f>ROWS($C$2:C1353)</f>
        <v>1352</v>
      </c>
      <c r="E1353">
        <f>COUNTIF($C$2:C1353,"=1")</f>
        <v>1072</v>
      </c>
      <c r="F1353">
        <f t="shared" si="64"/>
        <v>3.1716000000000002</v>
      </c>
      <c r="G1353" s="12">
        <f t="shared" si="65"/>
        <v>0.03</v>
      </c>
    </row>
    <row r="1354" spans="1:7" x14ac:dyDescent="0.25">
      <c r="A1354">
        <v>173</v>
      </c>
      <c r="B1354">
        <v>16</v>
      </c>
      <c r="C1354">
        <f t="shared" si="63"/>
        <v>1</v>
      </c>
      <c r="D1354">
        <f>ROWS($C$2:C1354)</f>
        <v>1353</v>
      </c>
      <c r="E1354">
        <f>COUNTIF($C$2:C1354,"=1")</f>
        <v>1073</v>
      </c>
      <c r="F1354">
        <f t="shared" si="64"/>
        <v>3.1722000000000001</v>
      </c>
      <c r="G1354" s="12">
        <f t="shared" si="65"/>
        <v>3.0599999999999999E-2</v>
      </c>
    </row>
    <row r="1355" spans="1:7" x14ac:dyDescent="0.25">
      <c r="A1355">
        <v>315</v>
      </c>
      <c r="B1355">
        <v>145</v>
      </c>
      <c r="C1355">
        <f t="shared" si="63"/>
        <v>1</v>
      </c>
      <c r="D1355">
        <f>ROWS($C$2:C1355)</f>
        <v>1354</v>
      </c>
      <c r="E1355">
        <f>COUNTIF($C$2:C1355,"=1")</f>
        <v>1074</v>
      </c>
      <c r="F1355">
        <f t="shared" si="64"/>
        <v>3.1728000000000001</v>
      </c>
      <c r="G1355" s="12">
        <f t="shared" si="65"/>
        <v>3.1199999999999999E-2</v>
      </c>
    </row>
    <row r="1356" spans="1:7" x14ac:dyDescent="0.25">
      <c r="A1356">
        <v>398</v>
      </c>
      <c r="B1356">
        <v>185</v>
      </c>
      <c r="C1356">
        <f t="shared" si="63"/>
        <v>1</v>
      </c>
      <c r="D1356">
        <f>ROWS($C$2:C1356)</f>
        <v>1355</v>
      </c>
      <c r="E1356">
        <f>COUNTIF($C$2:C1356,"=1")</f>
        <v>1075</v>
      </c>
      <c r="F1356">
        <f t="shared" si="64"/>
        <v>3.1734</v>
      </c>
      <c r="G1356" s="12">
        <f t="shared" si="65"/>
        <v>3.1800000000000002E-2</v>
      </c>
    </row>
    <row r="1357" spans="1:7" x14ac:dyDescent="0.25">
      <c r="A1357">
        <v>326</v>
      </c>
      <c r="B1357">
        <v>133</v>
      </c>
      <c r="C1357">
        <f t="shared" si="63"/>
        <v>1</v>
      </c>
      <c r="D1357">
        <f>ROWS($C$2:C1357)</f>
        <v>1356</v>
      </c>
      <c r="E1357">
        <f>COUNTIF($C$2:C1357,"=1")</f>
        <v>1076</v>
      </c>
      <c r="F1357">
        <f t="shared" si="64"/>
        <v>3.1739999999999999</v>
      </c>
      <c r="G1357" s="12">
        <f t="shared" si="65"/>
        <v>3.2399999999999998E-2</v>
      </c>
    </row>
    <row r="1358" spans="1:7" x14ac:dyDescent="0.25">
      <c r="A1358">
        <v>289</v>
      </c>
      <c r="B1358">
        <v>352</v>
      </c>
      <c r="C1358">
        <f t="shared" si="63"/>
        <v>1</v>
      </c>
      <c r="D1358">
        <f>ROWS($C$2:C1358)</f>
        <v>1357</v>
      </c>
      <c r="E1358">
        <f>COUNTIF($C$2:C1358,"=1")</f>
        <v>1077</v>
      </c>
      <c r="F1358">
        <f t="shared" si="64"/>
        <v>3.1745999999999999</v>
      </c>
      <c r="G1358" s="12">
        <f t="shared" si="65"/>
        <v>3.3000000000000002E-2</v>
      </c>
    </row>
    <row r="1359" spans="1:7" x14ac:dyDescent="0.25">
      <c r="A1359">
        <v>80</v>
      </c>
      <c r="B1359">
        <v>301</v>
      </c>
      <c r="C1359">
        <f t="shared" si="63"/>
        <v>1</v>
      </c>
      <c r="D1359">
        <f>ROWS($C$2:C1359)</f>
        <v>1358</v>
      </c>
      <c r="E1359">
        <f>COUNTIF($C$2:C1359,"=1")</f>
        <v>1078</v>
      </c>
      <c r="F1359">
        <f t="shared" si="64"/>
        <v>3.1753</v>
      </c>
      <c r="G1359" s="12">
        <f t="shared" si="65"/>
        <v>3.3700000000000001E-2</v>
      </c>
    </row>
    <row r="1360" spans="1:7" x14ac:dyDescent="0.25">
      <c r="A1360">
        <v>172</v>
      </c>
      <c r="B1360">
        <v>151</v>
      </c>
      <c r="C1360">
        <f t="shared" si="63"/>
        <v>1</v>
      </c>
      <c r="D1360">
        <f>ROWS($C$2:C1360)</f>
        <v>1359</v>
      </c>
      <c r="E1360">
        <f>COUNTIF($C$2:C1360,"=1")</f>
        <v>1079</v>
      </c>
      <c r="F1360">
        <f t="shared" si="64"/>
        <v>3.1758999999999999</v>
      </c>
      <c r="G1360" s="12">
        <f t="shared" si="65"/>
        <v>3.4299999999999997E-2</v>
      </c>
    </row>
    <row r="1361" spans="1:7" x14ac:dyDescent="0.25">
      <c r="A1361">
        <v>221</v>
      </c>
      <c r="B1361">
        <v>78</v>
      </c>
      <c r="C1361">
        <f t="shared" si="63"/>
        <v>1</v>
      </c>
      <c r="D1361">
        <f>ROWS($C$2:C1361)</f>
        <v>1360</v>
      </c>
      <c r="E1361">
        <f>COUNTIF($C$2:C1361,"=1")</f>
        <v>1080</v>
      </c>
      <c r="F1361">
        <f t="shared" si="64"/>
        <v>3.1764999999999999</v>
      </c>
      <c r="G1361" s="12">
        <f t="shared" si="65"/>
        <v>3.49E-2</v>
      </c>
    </row>
    <row r="1362" spans="1:7" x14ac:dyDescent="0.25">
      <c r="A1362">
        <v>203</v>
      </c>
      <c r="B1362">
        <v>144</v>
      </c>
      <c r="C1362">
        <f t="shared" si="63"/>
        <v>1</v>
      </c>
      <c r="D1362">
        <f>ROWS($C$2:C1362)</f>
        <v>1361</v>
      </c>
      <c r="E1362">
        <f>COUNTIF($C$2:C1362,"=1")</f>
        <v>1081</v>
      </c>
      <c r="F1362">
        <f t="shared" si="64"/>
        <v>3.1770999999999998</v>
      </c>
      <c r="G1362" s="12">
        <f t="shared" si="65"/>
        <v>3.5499999999999997E-2</v>
      </c>
    </row>
    <row r="1363" spans="1:7" x14ac:dyDescent="0.25">
      <c r="A1363">
        <v>168</v>
      </c>
      <c r="B1363">
        <v>38</v>
      </c>
      <c r="C1363">
        <f t="shared" si="63"/>
        <v>1</v>
      </c>
      <c r="D1363">
        <f>ROWS($C$2:C1363)</f>
        <v>1362</v>
      </c>
      <c r="E1363">
        <f>COUNTIF($C$2:C1363,"=1")</f>
        <v>1082</v>
      </c>
      <c r="F1363">
        <f t="shared" si="64"/>
        <v>3.1777000000000002</v>
      </c>
      <c r="G1363" s="12">
        <f t="shared" si="65"/>
        <v>3.61E-2</v>
      </c>
    </row>
    <row r="1364" spans="1:7" x14ac:dyDescent="0.25">
      <c r="A1364">
        <v>330</v>
      </c>
      <c r="B1364">
        <v>98</v>
      </c>
      <c r="C1364">
        <f t="shared" si="63"/>
        <v>1</v>
      </c>
      <c r="D1364">
        <f>ROWS($C$2:C1364)</f>
        <v>1363</v>
      </c>
      <c r="E1364">
        <f>COUNTIF($C$2:C1364,"=1")</f>
        <v>1083</v>
      </c>
      <c r="F1364">
        <f t="shared" si="64"/>
        <v>3.1783000000000001</v>
      </c>
      <c r="G1364" s="12">
        <f t="shared" si="65"/>
        <v>3.6700000000000003E-2</v>
      </c>
    </row>
    <row r="1365" spans="1:7" x14ac:dyDescent="0.25">
      <c r="A1365">
        <v>79</v>
      </c>
      <c r="B1365">
        <v>264</v>
      </c>
      <c r="C1365">
        <f t="shared" si="63"/>
        <v>1</v>
      </c>
      <c r="D1365">
        <f>ROWS($C$2:C1365)</f>
        <v>1364</v>
      </c>
      <c r="E1365">
        <f>COUNTIF($C$2:C1365,"=1")</f>
        <v>1084</v>
      </c>
      <c r="F1365">
        <f t="shared" si="64"/>
        <v>3.1789000000000001</v>
      </c>
      <c r="G1365" s="12">
        <f t="shared" si="65"/>
        <v>3.73E-2</v>
      </c>
    </row>
    <row r="1366" spans="1:7" x14ac:dyDescent="0.25">
      <c r="A1366">
        <v>321</v>
      </c>
      <c r="B1366">
        <v>197</v>
      </c>
      <c r="C1366">
        <f t="shared" si="63"/>
        <v>1</v>
      </c>
      <c r="D1366">
        <f>ROWS($C$2:C1366)</f>
        <v>1365</v>
      </c>
      <c r="E1366">
        <f>COUNTIF($C$2:C1366,"=1")</f>
        <v>1085</v>
      </c>
      <c r="F1366">
        <f t="shared" si="64"/>
        <v>3.1795</v>
      </c>
      <c r="G1366" s="12">
        <f t="shared" si="65"/>
        <v>3.7900000000000003E-2</v>
      </c>
    </row>
    <row r="1367" spans="1:7" x14ac:dyDescent="0.25">
      <c r="A1367">
        <v>123</v>
      </c>
      <c r="B1367">
        <v>302</v>
      </c>
      <c r="C1367">
        <f t="shared" si="63"/>
        <v>1</v>
      </c>
      <c r="D1367">
        <f>ROWS($C$2:C1367)</f>
        <v>1366</v>
      </c>
      <c r="E1367">
        <f>COUNTIF($C$2:C1367,"=1")</f>
        <v>1086</v>
      </c>
      <c r="F1367">
        <f t="shared" si="64"/>
        <v>3.1800999999999999</v>
      </c>
      <c r="G1367" s="12">
        <f t="shared" si="65"/>
        <v>3.85E-2</v>
      </c>
    </row>
    <row r="1368" spans="1:7" x14ac:dyDescent="0.25">
      <c r="A1368">
        <v>305</v>
      </c>
      <c r="B1368">
        <v>267</v>
      </c>
      <c r="C1368">
        <f t="shared" si="63"/>
        <v>1</v>
      </c>
      <c r="D1368">
        <f>ROWS($C$2:C1368)</f>
        <v>1367</v>
      </c>
      <c r="E1368">
        <f>COUNTIF($C$2:C1368,"=1")</f>
        <v>1087</v>
      </c>
      <c r="F1368">
        <f t="shared" si="64"/>
        <v>3.1806999999999999</v>
      </c>
      <c r="G1368" s="12">
        <f t="shared" si="65"/>
        <v>3.9100000000000003E-2</v>
      </c>
    </row>
    <row r="1369" spans="1:7" x14ac:dyDescent="0.25">
      <c r="A1369">
        <v>346</v>
      </c>
      <c r="B1369">
        <v>385</v>
      </c>
      <c r="C1369">
        <f t="shared" si="63"/>
        <v>0</v>
      </c>
      <c r="D1369">
        <f>ROWS($C$2:C1369)</f>
        <v>1368</v>
      </c>
      <c r="E1369">
        <f>COUNTIF($C$2:C1369,"=1")</f>
        <v>1087</v>
      </c>
      <c r="F1369">
        <f t="shared" si="64"/>
        <v>3.1783999999999999</v>
      </c>
      <c r="G1369" s="12">
        <f t="shared" si="65"/>
        <v>3.6799999999999999E-2</v>
      </c>
    </row>
    <row r="1370" spans="1:7" x14ac:dyDescent="0.25">
      <c r="A1370">
        <v>200</v>
      </c>
      <c r="B1370">
        <v>261</v>
      </c>
      <c r="C1370">
        <f t="shared" si="63"/>
        <v>1</v>
      </c>
      <c r="D1370">
        <f>ROWS($C$2:C1370)</f>
        <v>1369</v>
      </c>
      <c r="E1370">
        <f>COUNTIF($C$2:C1370,"=1")</f>
        <v>1088</v>
      </c>
      <c r="F1370">
        <f t="shared" si="64"/>
        <v>3.1789999999999998</v>
      </c>
      <c r="G1370" s="12">
        <f t="shared" si="65"/>
        <v>3.7400000000000003E-2</v>
      </c>
    </row>
    <row r="1371" spans="1:7" x14ac:dyDescent="0.25">
      <c r="A1371">
        <v>199</v>
      </c>
      <c r="B1371">
        <v>384</v>
      </c>
      <c r="C1371">
        <f t="shared" si="63"/>
        <v>1</v>
      </c>
      <c r="D1371">
        <f>ROWS($C$2:C1371)</f>
        <v>1370</v>
      </c>
      <c r="E1371">
        <f>COUNTIF($C$2:C1371,"=1")</f>
        <v>1089</v>
      </c>
      <c r="F1371">
        <f t="shared" si="64"/>
        <v>3.1796000000000002</v>
      </c>
      <c r="G1371" s="12">
        <f t="shared" si="65"/>
        <v>3.7999999999999999E-2</v>
      </c>
    </row>
    <row r="1372" spans="1:7" x14ac:dyDescent="0.25">
      <c r="A1372">
        <v>295</v>
      </c>
      <c r="B1372">
        <v>336</v>
      </c>
      <c r="C1372">
        <f t="shared" si="63"/>
        <v>1</v>
      </c>
      <c r="D1372">
        <f>ROWS($C$2:C1372)</f>
        <v>1371</v>
      </c>
      <c r="E1372">
        <f>COUNTIF($C$2:C1372,"=1")</f>
        <v>1090</v>
      </c>
      <c r="F1372">
        <f t="shared" si="64"/>
        <v>3.1802000000000001</v>
      </c>
      <c r="G1372" s="12">
        <f t="shared" si="65"/>
        <v>3.8600000000000002E-2</v>
      </c>
    </row>
    <row r="1373" spans="1:7" x14ac:dyDescent="0.25">
      <c r="A1373">
        <v>310</v>
      </c>
      <c r="B1373">
        <v>282</v>
      </c>
      <c r="C1373">
        <f t="shared" si="63"/>
        <v>1</v>
      </c>
      <c r="D1373">
        <f>ROWS($C$2:C1373)</f>
        <v>1372</v>
      </c>
      <c r="E1373">
        <f>COUNTIF($C$2:C1373,"=1")</f>
        <v>1091</v>
      </c>
      <c r="F1373">
        <f t="shared" si="64"/>
        <v>3.1808000000000001</v>
      </c>
      <c r="G1373" s="12">
        <f t="shared" si="65"/>
        <v>3.9199999999999999E-2</v>
      </c>
    </row>
    <row r="1374" spans="1:7" x14ac:dyDescent="0.25">
      <c r="A1374">
        <v>179</v>
      </c>
      <c r="B1374">
        <v>389</v>
      </c>
      <c r="C1374">
        <f t="shared" si="63"/>
        <v>1</v>
      </c>
      <c r="D1374">
        <f>ROWS($C$2:C1374)</f>
        <v>1373</v>
      </c>
      <c r="E1374">
        <f>COUNTIF($C$2:C1374,"=1")</f>
        <v>1092</v>
      </c>
      <c r="F1374">
        <f t="shared" si="64"/>
        <v>3.1814</v>
      </c>
      <c r="G1374" s="12">
        <f t="shared" si="65"/>
        <v>3.9800000000000002E-2</v>
      </c>
    </row>
    <row r="1375" spans="1:7" x14ac:dyDescent="0.25">
      <c r="A1375">
        <v>97</v>
      </c>
      <c r="B1375">
        <v>141</v>
      </c>
      <c r="C1375">
        <f t="shared" si="63"/>
        <v>1</v>
      </c>
      <c r="D1375">
        <f>ROWS($C$2:C1375)</f>
        <v>1374</v>
      </c>
      <c r="E1375">
        <f>COUNTIF($C$2:C1375,"=1")</f>
        <v>1093</v>
      </c>
      <c r="F1375">
        <f t="shared" si="64"/>
        <v>3.1819999999999999</v>
      </c>
      <c r="G1375" s="12">
        <f t="shared" si="65"/>
        <v>4.0399999999999998E-2</v>
      </c>
    </row>
    <row r="1376" spans="1:7" x14ac:dyDescent="0.25">
      <c r="A1376">
        <v>192</v>
      </c>
      <c r="B1376">
        <v>346</v>
      </c>
      <c r="C1376">
        <f t="shared" si="63"/>
        <v>1</v>
      </c>
      <c r="D1376">
        <f>ROWS($C$2:C1376)</f>
        <v>1375</v>
      </c>
      <c r="E1376">
        <f>COUNTIF($C$2:C1376,"=1")</f>
        <v>1094</v>
      </c>
      <c r="F1376">
        <f t="shared" si="64"/>
        <v>3.1825000000000001</v>
      </c>
      <c r="G1376" s="12">
        <f t="shared" si="65"/>
        <v>4.0899999999999999E-2</v>
      </c>
    </row>
    <row r="1377" spans="1:7" x14ac:dyDescent="0.25">
      <c r="A1377">
        <v>189</v>
      </c>
      <c r="B1377">
        <v>31</v>
      </c>
      <c r="C1377">
        <f t="shared" si="63"/>
        <v>1</v>
      </c>
      <c r="D1377">
        <f>ROWS($C$2:C1377)</f>
        <v>1376</v>
      </c>
      <c r="E1377">
        <f>COUNTIF($C$2:C1377,"=1")</f>
        <v>1095</v>
      </c>
      <c r="F1377">
        <f t="shared" si="64"/>
        <v>3.1831</v>
      </c>
      <c r="G1377" s="12">
        <f t="shared" si="65"/>
        <v>4.1500000000000002E-2</v>
      </c>
    </row>
    <row r="1378" spans="1:7" x14ac:dyDescent="0.25">
      <c r="A1378">
        <v>384</v>
      </c>
      <c r="B1378">
        <v>337</v>
      </c>
      <c r="C1378">
        <f t="shared" si="63"/>
        <v>0</v>
      </c>
      <c r="D1378">
        <f>ROWS($C$2:C1378)</f>
        <v>1377</v>
      </c>
      <c r="E1378">
        <f>COUNTIF($C$2:C1378,"=1")</f>
        <v>1095</v>
      </c>
      <c r="F1378">
        <f t="shared" si="64"/>
        <v>3.1808000000000001</v>
      </c>
      <c r="G1378" s="12">
        <f t="shared" si="65"/>
        <v>3.9199999999999999E-2</v>
      </c>
    </row>
    <row r="1379" spans="1:7" x14ac:dyDescent="0.25">
      <c r="A1379">
        <v>374</v>
      </c>
      <c r="B1379">
        <v>263</v>
      </c>
      <c r="C1379">
        <f t="shared" si="63"/>
        <v>1</v>
      </c>
      <c r="D1379">
        <f>ROWS($C$2:C1379)</f>
        <v>1378</v>
      </c>
      <c r="E1379">
        <f>COUNTIF($C$2:C1379,"=1")</f>
        <v>1096</v>
      </c>
      <c r="F1379">
        <f t="shared" si="64"/>
        <v>3.1814</v>
      </c>
      <c r="G1379" s="12">
        <f t="shared" si="65"/>
        <v>3.9800000000000002E-2</v>
      </c>
    </row>
    <row r="1380" spans="1:7" x14ac:dyDescent="0.25">
      <c r="A1380">
        <v>257</v>
      </c>
      <c r="B1380">
        <v>81</v>
      </c>
      <c r="C1380">
        <f t="shared" si="63"/>
        <v>1</v>
      </c>
      <c r="D1380">
        <f>ROWS($C$2:C1380)</f>
        <v>1379</v>
      </c>
      <c r="E1380">
        <f>COUNTIF($C$2:C1380,"=1")</f>
        <v>1097</v>
      </c>
      <c r="F1380">
        <f t="shared" si="64"/>
        <v>3.1819999999999999</v>
      </c>
      <c r="G1380" s="12">
        <f t="shared" si="65"/>
        <v>4.0399999999999998E-2</v>
      </c>
    </row>
    <row r="1381" spans="1:7" x14ac:dyDescent="0.25">
      <c r="A1381">
        <v>283</v>
      </c>
      <c r="B1381">
        <v>190</v>
      </c>
      <c r="C1381">
        <f t="shared" si="63"/>
        <v>1</v>
      </c>
      <c r="D1381">
        <f>ROWS($C$2:C1381)</f>
        <v>1380</v>
      </c>
      <c r="E1381">
        <f>COUNTIF($C$2:C1381,"=1")</f>
        <v>1098</v>
      </c>
      <c r="F1381">
        <f t="shared" si="64"/>
        <v>3.1825999999999999</v>
      </c>
      <c r="G1381" s="12">
        <f t="shared" si="65"/>
        <v>4.1000000000000002E-2</v>
      </c>
    </row>
    <row r="1382" spans="1:7" x14ac:dyDescent="0.25">
      <c r="A1382">
        <v>108</v>
      </c>
      <c r="B1382">
        <v>72</v>
      </c>
      <c r="C1382">
        <f t="shared" si="63"/>
        <v>1</v>
      </c>
      <c r="D1382">
        <f>ROWS($C$2:C1382)</f>
        <v>1381</v>
      </c>
      <c r="E1382">
        <f>COUNTIF($C$2:C1382,"=1")</f>
        <v>1099</v>
      </c>
      <c r="F1382">
        <f t="shared" si="64"/>
        <v>3.1831999999999998</v>
      </c>
      <c r="G1382" s="12">
        <f t="shared" si="65"/>
        <v>4.1599999999999998E-2</v>
      </c>
    </row>
    <row r="1383" spans="1:7" x14ac:dyDescent="0.25">
      <c r="A1383">
        <v>52</v>
      </c>
      <c r="B1383">
        <v>251</v>
      </c>
      <c r="C1383">
        <f t="shared" si="63"/>
        <v>1</v>
      </c>
      <c r="D1383">
        <f>ROWS($C$2:C1383)</f>
        <v>1382</v>
      </c>
      <c r="E1383">
        <f>COUNTIF($C$2:C1383,"=1")</f>
        <v>1100</v>
      </c>
      <c r="F1383">
        <f t="shared" si="64"/>
        <v>3.1838000000000002</v>
      </c>
      <c r="G1383" s="12">
        <f t="shared" si="65"/>
        <v>4.2200000000000001E-2</v>
      </c>
    </row>
    <row r="1384" spans="1:7" x14ac:dyDescent="0.25">
      <c r="A1384">
        <v>206</v>
      </c>
      <c r="B1384">
        <v>381</v>
      </c>
      <c r="C1384">
        <f t="shared" si="63"/>
        <v>1</v>
      </c>
      <c r="D1384">
        <f>ROWS($C$2:C1384)</f>
        <v>1383</v>
      </c>
      <c r="E1384">
        <f>COUNTIF($C$2:C1384,"=1")</f>
        <v>1101</v>
      </c>
      <c r="F1384">
        <f t="shared" si="64"/>
        <v>3.1844000000000001</v>
      </c>
      <c r="G1384" s="12">
        <f t="shared" si="65"/>
        <v>4.2799999999999998E-2</v>
      </c>
    </row>
    <row r="1385" spans="1:7" x14ac:dyDescent="0.25">
      <c r="A1385">
        <v>19</v>
      </c>
      <c r="B1385">
        <v>282</v>
      </c>
      <c r="C1385">
        <f t="shared" si="63"/>
        <v>1</v>
      </c>
      <c r="D1385">
        <f>ROWS($C$2:C1385)</f>
        <v>1384</v>
      </c>
      <c r="E1385">
        <f>COUNTIF($C$2:C1385,"=1")</f>
        <v>1102</v>
      </c>
      <c r="F1385">
        <f t="shared" si="64"/>
        <v>3.1850000000000001</v>
      </c>
      <c r="G1385" s="12">
        <f t="shared" si="65"/>
        <v>4.3400000000000001E-2</v>
      </c>
    </row>
    <row r="1386" spans="1:7" x14ac:dyDescent="0.25">
      <c r="A1386">
        <v>281</v>
      </c>
      <c r="B1386">
        <v>369</v>
      </c>
      <c r="C1386">
        <f t="shared" si="63"/>
        <v>1</v>
      </c>
      <c r="D1386">
        <f>ROWS($C$2:C1386)</f>
        <v>1385</v>
      </c>
      <c r="E1386">
        <f>COUNTIF($C$2:C1386,"=1")</f>
        <v>1103</v>
      </c>
      <c r="F1386">
        <f t="shared" si="64"/>
        <v>3.1856</v>
      </c>
      <c r="G1386" s="12">
        <f t="shared" si="65"/>
        <v>4.3999999999999997E-2</v>
      </c>
    </row>
    <row r="1387" spans="1:7" x14ac:dyDescent="0.25">
      <c r="A1387">
        <v>234</v>
      </c>
      <c r="B1387">
        <v>396</v>
      </c>
      <c r="C1387">
        <f t="shared" si="63"/>
        <v>1</v>
      </c>
      <c r="D1387">
        <f>ROWS($C$2:C1387)</f>
        <v>1386</v>
      </c>
      <c r="E1387">
        <f>COUNTIF($C$2:C1387,"=1")</f>
        <v>1104</v>
      </c>
      <c r="F1387">
        <f t="shared" si="64"/>
        <v>3.1861000000000002</v>
      </c>
      <c r="G1387" s="12">
        <f t="shared" si="65"/>
        <v>4.4499999999999998E-2</v>
      </c>
    </row>
    <row r="1388" spans="1:7" x14ac:dyDescent="0.25">
      <c r="A1388">
        <v>73</v>
      </c>
      <c r="B1388">
        <v>158</v>
      </c>
      <c r="C1388">
        <f t="shared" si="63"/>
        <v>1</v>
      </c>
      <c r="D1388">
        <f>ROWS($C$2:C1388)</f>
        <v>1387</v>
      </c>
      <c r="E1388">
        <f>COUNTIF($C$2:C1388,"=1")</f>
        <v>1105</v>
      </c>
      <c r="F1388">
        <f t="shared" si="64"/>
        <v>3.1867000000000001</v>
      </c>
      <c r="G1388" s="12">
        <f t="shared" si="65"/>
        <v>4.5100000000000001E-2</v>
      </c>
    </row>
    <row r="1389" spans="1:7" x14ac:dyDescent="0.25">
      <c r="A1389">
        <v>18</v>
      </c>
      <c r="B1389">
        <v>39</v>
      </c>
      <c r="C1389">
        <f t="shared" si="63"/>
        <v>0</v>
      </c>
      <c r="D1389">
        <f>ROWS($C$2:C1389)</f>
        <v>1388</v>
      </c>
      <c r="E1389">
        <f>COUNTIF($C$2:C1389,"=1")</f>
        <v>1105</v>
      </c>
      <c r="F1389">
        <f t="shared" si="64"/>
        <v>3.1844000000000001</v>
      </c>
      <c r="G1389" s="12">
        <f t="shared" si="65"/>
        <v>4.2799999999999998E-2</v>
      </c>
    </row>
    <row r="1390" spans="1:7" x14ac:dyDescent="0.25">
      <c r="A1390">
        <v>360</v>
      </c>
      <c r="B1390">
        <v>207</v>
      </c>
      <c r="C1390">
        <f t="shared" si="63"/>
        <v>1</v>
      </c>
      <c r="D1390">
        <f>ROWS($C$2:C1390)</f>
        <v>1389</v>
      </c>
      <c r="E1390">
        <f>COUNTIF($C$2:C1390,"=1")</f>
        <v>1106</v>
      </c>
      <c r="F1390">
        <f t="shared" si="64"/>
        <v>3.1850000000000001</v>
      </c>
      <c r="G1390" s="12">
        <f t="shared" si="65"/>
        <v>4.3400000000000001E-2</v>
      </c>
    </row>
    <row r="1391" spans="1:7" x14ac:dyDescent="0.25">
      <c r="A1391">
        <v>77</v>
      </c>
      <c r="B1391">
        <v>186</v>
      </c>
      <c r="C1391">
        <f t="shared" si="63"/>
        <v>1</v>
      </c>
      <c r="D1391">
        <f>ROWS($C$2:C1391)</f>
        <v>1390</v>
      </c>
      <c r="E1391">
        <f>COUNTIF($C$2:C1391,"=1")</f>
        <v>1107</v>
      </c>
      <c r="F1391">
        <f t="shared" si="64"/>
        <v>3.1856</v>
      </c>
      <c r="G1391" s="12">
        <f t="shared" si="65"/>
        <v>4.3999999999999997E-2</v>
      </c>
    </row>
    <row r="1392" spans="1:7" x14ac:dyDescent="0.25">
      <c r="A1392">
        <v>89</v>
      </c>
      <c r="B1392">
        <v>27</v>
      </c>
      <c r="C1392">
        <f t="shared" si="63"/>
        <v>0</v>
      </c>
      <c r="D1392">
        <f>ROWS($C$2:C1392)</f>
        <v>1391</v>
      </c>
      <c r="E1392">
        <f>COUNTIF($C$2:C1392,"=1")</f>
        <v>1107</v>
      </c>
      <c r="F1392">
        <f t="shared" si="64"/>
        <v>3.1833</v>
      </c>
      <c r="G1392" s="12">
        <f t="shared" si="65"/>
        <v>4.1700000000000001E-2</v>
      </c>
    </row>
    <row r="1393" spans="1:7" x14ac:dyDescent="0.25">
      <c r="A1393">
        <v>62</v>
      </c>
      <c r="B1393">
        <v>320</v>
      </c>
      <c r="C1393">
        <f t="shared" si="63"/>
        <v>1</v>
      </c>
      <c r="D1393">
        <f>ROWS($C$2:C1393)</f>
        <v>1392</v>
      </c>
      <c r="E1393">
        <f>COUNTIF($C$2:C1393,"=1")</f>
        <v>1108</v>
      </c>
      <c r="F1393">
        <f t="shared" si="64"/>
        <v>3.1839</v>
      </c>
      <c r="G1393" s="12">
        <f t="shared" si="65"/>
        <v>4.2299999999999997E-2</v>
      </c>
    </row>
    <row r="1394" spans="1:7" x14ac:dyDescent="0.25">
      <c r="A1394">
        <v>397</v>
      </c>
      <c r="B1394">
        <v>76</v>
      </c>
      <c r="C1394">
        <f t="shared" si="63"/>
        <v>0</v>
      </c>
      <c r="D1394">
        <f>ROWS($C$2:C1394)</f>
        <v>1393</v>
      </c>
      <c r="E1394">
        <f>COUNTIF($C$2:C1394,"=1")</f>
        <v>1108</v>
      </c>
      <c r="F1394">
        <f t="shared" si="64"/>
        <v>3.1816</v>
      </c>
      <c r="G1394" s="12">
        <f t="shared" si="65"/>
        <v>0.04</v>
      </c>
    </row>
    <row r="1395" spans="1:7" x14ac:dyDescent="0.25">
      <c r="A1395">
        <v>197</v>
      </c>
      <c r="B1395">
        <v>356</v>
      </c>
      <c r="C1395">
        <f t="shared" si="63"/>
        <v>1</v>
      </c>
      <c r="D1395">
        <f>ROWS($C$2:C1395)</f>
        <v>1394</v>
      </c>
      <c r="E1395">
        <f>COUNTIF($C$2:C1395,"=1")</f>
        <v>1109</v>
      </c>
      <c r="F1395">
        <f t="shared" si="64"/>
        <v>3.1821999999999999</v>
      </c>
      <c r="G1395" s="12">
        <f t="shared" si="65"/>
        <v>4.0599999999999997E-2</v>
      </c>
    </row>
    <row r="1396" spans="1:7" x14ac:dyDescent="0.25">
      <c r="A1396">
        <v>34</v>
      </c>
      <c r="B1396">
        <v>48</v>
      </c>
      <c r="C1396">
        <f t="shared" si="63"/>
        <v>0</v>
      </c>
      <c r="D1396">
        <f>ROWS($C$2:C1396)</f>
        <v>1395</v>
      </c>
      <c r="E1396">
        <f>COUNTIF($C$2:C1396,"=1")</f>
        <v>1109</v>
      </c>
      <c r="F1396">
        <f t="shared" si="64"/>
        <v>3.1798999999999999</v>
      </c>
      <c r="G1396" s="12">
        <f t="shared" si="65"/>
        <v>3.8300000000000001E-2</v>
      </c>
    </row>
    <row r="1397" spans="1:7" x14ac:dyDescent="0.25">
      <c r="A1397">
        <v>40</v>
      </c>
      <c r="B1397">
        <v>233</v>
      </c>
      <c r="C1397">
        <f t="shared" si="63"/>
        <v>1</v>
      </c>
      <c r="D1397">
        <f>ROWS($C$2:C1397)</f>
        <v>1396</v>
      </c>
      <c r="E1397">
        <f>COUNTIF($C$2:C1397,"=1")</f>
        <v>1110</v>
      </c>
      <c r="F1397">
        <f t="shared" si="64"/>
        <v>3.1804999999999999</v>
      </c>
      <c r="G1397" s="12">
        <f t="shared" si="65"/>
        <v>3.8899999999999997E-2</v>
      </c>
    </row>
    <row r="1398" spans="1:7" x14ac:dyDescent="0.25">
      <c r="A1398">
        <v>124</v>
      </c>
      <c r="B1398">
        <v>106</v>
      </c>
      <c r="C1398">
        <f t="shared" si="63"/>
        <v>1</v>
      </c>
      <c r="D1398">
        <f>ROWS($C$2:C1398)</f>
        <v>1397</v>
      </c>
      <c r="E1398">
        <f>COUNTIF($C$2:C1398,"=1")</f>
        <v>1111</v>
      </c>
      <c r="F1398">
        <f t="shared" si="64"/>
        <v>3.1810999999999998</v>
      </c>
      <c r="G1398" s="12">
        <f t="shared" si="65"/>
        <v>3.95E-2</v>
      </c>
    </row>
    <row r="1399" spans="1:7" x14ac:dyDescent="0.25">
      <c r="A1399">
        <v>140</v>
      </c>
      <c r="B1399">
        <v>85</v>
      </c>
      <c r="C1399">
        <f t="shared" si="63"/>
        <v>1</v>
      </c>
      <c r="D1399">
        <f>ROWS($C$2:C1399)</f>
        <v>1398</v>
      </c>
      <c r="E1399">
        <f>COUNTIF($C$2:C1399,"=1")</f>
        <v>1112</v>
      </c>
      <c r="F1399">
        <f t="shared" si="64"/>
        <v>3.1817000000000002</v>
      </c>
      <c r="G1399" s="12">
        <f t="shared" si="65"/>
        <v>4.0099999999999997E-2</v>
      </c>
    </row>
    <row r="1400" spans="1:7" x14ac:dyDescent="0.25">
      <c r="A1400">
        <v>40</v>
      </c>
      <c r="B1400">
        <v>362</v>
      </c>
      <c r="C1400">
        <f t="shared" si="63"/>
        <v>0</v>
      </c>
      <c r="D1400">
        <f>ROWS($C$2:C1400)</f>
        <v>1399</v>
      </c>
      <c r="E1400">
        <f>COUNTIF($C$2:C1400,"=1")</f>
        <v>1112</v>
      </c>
      <c r="F1400">
        <f t="shared" si="64"/>
        <v>3.1793999999999998</v>
      </c>
      <c r="G1400" s="12">
        <f t="shared" si="65"/>
        <v>3.78E-2</v>
      </c>
    </row>
    <row r="1401" spans="1:7" x14ac:dyDescent="0.25">
      <c r="A1401">
        <v>165</v>
      </c>
      <c r="B1401">
        <v>320</v>
      </c>
      <c r="C1401">
        <f t="shared" si="63"/>
        <v>1</v>
      </c>
      <c r="D1401">
        <f>ROWS($C$2:C1401)</f>
        <v>1400</v>
      </c>
      <c r="E1401">
        <f>COUNTIF($C$2:C1401,"=1")</f>
        <v>1113</v>
      </c>
      <c r="F1401">
        <f t="shared" si="64"/>
        <v>3.18</v>
      </c>
      <c r="G1401" s="12">
        <f t="shared" si="65"/>
        <v>3.8399999999999997E-2</v>
      </c>
    </row>
    <row r="1402" spans="1:7" x14ac:dyDescent="0.25">
      <c r="A1402">
        <v>372</v>
      </c>
      <c r="B1402">
        <v>239</v>
      </c>
      <c r="C1402">
        <f t="shared" si="63"/>
        <v>1</v>
      </c>
      <c r="D1402">
        <f>ROWS($C$2:C1402)</f>
        <v>1401</v>
      </c>
      <c r="E1402">
        <f>COUNTIF($C$2:C1402,"=1")</f>
        <v>1114</v>
      </c>
      <c r="F1402">
        <f t="shared" si="64"/>
        <v>3.1806000000000001</v>
      </c>
      <c r="G1402" s="12">
        <f t="shared" si="65"/>
        <v>3.9E-2</v>
      </c>
    </row>
    <row r="1403" spans="1:7" x14ac:dyDescent="0.25">
      <c r="A1403">
        <v>39</v>
      </c>
      <c r="B1403">
        <v>399</v>
      </c>
      <c r="C1403">
        <f t="shared" si="63"/>
        <v>0</v>
      </c>
      <c r="D1403">
        <f>ROWS($C$2:C1403)</f>
        <v>1402</v>
      </c>
      <c r="E1403">
        <f>COUNTIF($C$2:C1403,"=1")</f>
        <v>1114</v>
      </c>
      <c r="F1403">
        <f t="shared" si="64"/>
        <v>3.1783000000000001</v>
      </c>
      <c r="G1403" s="12">
        <f t="shared" si="65"/>
        <v>3.6700000000000003E-2</v>
      </c>
    </row>
    <row r="1404" spans="1:7" x14ac:dyDescent="0.25">
      <c r="A1404">
        <v>169</v>
      </c>
      <c r="B1404">
        <v>360</v>
      </c>
      <c r="C1404">
        <f t="shared" si="63"/>
        <v>1</v>
      </c>
      <c r="D1404">
        <f>ROWS($C$2:C1404)</f>
        <v>1403</v>
      </c>
      <c r="E1404">
        <f>COUNTIF($C$2:C1404,"=1")</f>
        <v>1115</v>
      </c>
      <c r="F1404">
        <f t="shared" si="64"/>
        <v>3.1789000000000001</v>
      </c>
      <c r="G1404" s="12">
        <f t="shared" si="65"/>
        <v>3.73E-2</v>
      </c>
    </row>
    <row r="1405" spans="1:7" x14ac:dyDescent="0.25">
      <c r="A1405">
        <v>287</v>
      </c>
      <c r="B1405">
        <v>67</v>
      </c>
      <c r="C1405">
        <f t="shared" si="63"/>
        <v>1</v>
      </c>
      <c r="D1405">
        <f>ROWS($C$2:C1405)</f>
        <v>1404</v>
      </c>
      <c r="E1405">
        <f>COUNTIF($C$2:C1405,"=1")</f>
        <v>1116</v>
      </c>
      <c r="F1405">
        <f t="shared" si="64"/>
        <v>3.1795</v>
      </c>
      <c r="G1405" s="12">
        <f t="shared" si="65"/>
        <v>3.7900000000000003E-2</v>
      </c>
    </row>
    <row r="1406" spans="1:7" x14ac:dyDescent="0.25">
      <c r="A1406">
        <v>118</v>
      </c>
      <c r="B1406">
        <v>349</v>
      </c>
      <c r="C1406">
        <f t="shared" si="63"/>
        <v>1</v>
      </c>
      <c r="D1406">
        <f>ROWS($C$2:C1406)</f>
        <v>1405</v>
      </c>
      <c r="E1406">
        <f>COUNTIF($C$2:C1406,"=1")</f>
        <v>1117</v>
      </c>
      <c r="F1406">
        <f t="shared" si="64"/>
        <v>3.1800999999999999</v>
      </c>
      <c r="G1406" s="12">
        <f t="shared" si="65"/>
        <v>3.85E-2</v>
      </c>
    </row>
    <row r="1407" spans="1:7" x14ac:dyDescent="0.25">
      <c r="A1407">
        <v>162</v>
      </c>
      <c r="B1407">
        <v>62</v>
      </c>
      <c r="C1407">
        <f t="shared" si="63"/>
        <v>1</v>
      </c>
      <c r="D1407">
        <f>ROWS($C$2:C1407)</f>
        <v>1406</v>
      </c>
      <c r="E1407">
        <f>COUNTIF($C$2:C1407,"=1")</f>
        <v>1118</v>
      </c>
      <c r="F1407">
        <f t="shared" si="64"/>
        <v>3.1806999999999999</v>
      </c>
      <c r="G1407" s="12">
        <f t="shared" si="65"/>
        <v>3.9100000000000003E-2</v>
      </c>
    </row>
    <row r="1408" spans="1:7" x14ac:dyDescent="0.25">
      <c r="A1408">
        <v>374</v>
      </c>
      <c r="B1408">
        <v>9</v>
      </c>
      <c r="C1408">
        <f t="shared" si="63"/>
        <v>0</v>
      </c>
      <c r="D1408">
        <f>ROWS($C$2:C1408)</f>
        <v>1407</v>
      </c>
      <c r="E1408">
        <f>COUNTIF($C$2:C1408,"=1")</f>
        <v>1118</v>
      </c>
      <c r="F1408">
        <f t="shared" si="64"/>
        <v>3.1783999999999999</v>
      </c>
      <c r="G1408" s="12">
        <f t="shared" si="65"/>
        <v>3.6799999999999999E-2</v>
      </c>
    </row>
    <row r="1409" spans="1:7" x14ac:dyDescent="0.25">
      <c r="A1409">
        <v>194</v>
      </c>
      <c r="B1409">
        <v>386</v>
      </c>
      <c r="C1409">
        <f t="shared" si="63"/>
        <v>1</v>
      </c>
      <c r="D1409">
        <f>ROWS($C$2:C1409)</f>
        <v>1408</v>
      </c>
      <c r="E1409">
        <f>COUNTIF($C$2:C1409,"=1")</f>
        <v>1119</v>
      </c>
      <c r="F1409">
        <f t="shared" si="64"/>
        <v>3.1789999999999998</v>
      </c>
      <c r="G1409" s="12">
        <f t="shared" si="65"/>
        <v>3.7400000000000003E-2</v>
      </c>
    </row>
    <row r="1410" spans="1:7" x14ac:dyDescent="0.25">
      <c r="A1410">
        <v>11</v>
      </c>
      <c r="B1410">
        <v>253</v>
      </c>
      <c r="C1410">
        <f t="shared" si="63"/>
        <v>1</v>
      </c>
      <c r="D1410">
        <f>ROWS($C$2:C1410)</f>
        <v>1409</v>
      </c>
      <c r="E1410">
        <f>COUNTIF($C$2:C1410,"=1")</f>
        <v>1120</v>
      </c>
      <c r="F1410">
        <f t="shared" si="64"/>
        <v>3.1796000000000002</v>
      </c>
      <c r="G1410" s="12">
        <f t="shared" si="65"/>
        <v>3.7999999999999999E-2</v>
      </c>
    </row>
    <row r="1411" spans="1:7" x14ac:dyDescent="0.25">
      <c r="A1411">
        <v>286</v>
      </c>
      <c r="B1411">
        <v>226</v>
      </c>
      <c r="C1411">
        <f t="shared" ref="C1411:C1474" si="66">IF(POWER(A1411-200,2) + POWER(B1411-200,2)&lt;=POWER(200,2),1,0)</f>
        <v>1</v>
      </c>
      <c r="D1411">
        <f>ROWS($C$2:C1411)</f>
        <v>1410</v>
      </c>
      <c r="E1411">
        <f>COUNTIF($C$2:C1411,"=1")</f>
        <v>1121</v>
      </c>
      <c r="F1411">
        <f t="shared" ref="F1411:F1474" si="67">ROUND((($M$2*E1411)/(200^2*D1411)),4)</f>
        <v>3.1800999999999999</v>
      </c>
      <c r="G1411" s="12">
        <f t="shared" ref="G1411:G1474" si="68">ROUND(ABS(PI()-F1411),4)</f>
        <v>3.85E-2</v>
      </c>
    </row>
    <row r="1412" spans="1:7" x14ac:dyDescent="0.25">
      <c r="A1412">
        <v>139</v>
      </c>
      <c r="B1412">
        <v>332</v>
      </c>
      <c r="C1412">
        <f t="shared" si="66"/>
        <v>1</v>
      </c>
      <c r="D1412">
        <f>ROWS($C$2:C1412)</f>
        <v>1411</v>
      </c>
      <c r="E1412">
        <f>COUNTIF($C$2:C1412,"=1")</f>
        <v>1122</v>
      </c>
      <c r="F1412">
        <f t="shared" si="67"/>
        <v>3.1806999999999999</v>
      </c>
      <c r="G1412" s="12">
        <f t="shared" si="68"/>
        <v>3.9100000000000003E-2</v>
      </c>
    </row>
    <row r="1413" spans="1:7" x14ac:dyDescent="0.25">
      <c r="A1413">
        <v>254</v>
      </c>
      <c r="B1413">
        <v>44</v>
      </c>
      <c r="C1413">
        <f t="shared" si="66"/>
        <v>1</v>
      </c>
      <c r="D1413">
        <f>ROWS($C$2:C1413)</f>
        <v>1412</v>
      </c>
      <c r="E1413">
        <f>COUNTIF($C$2:C1413,"=1")</f>
        <v>1123</v>
      </c>
      <c r="F1413">
        <f t="shared" si="67"/>
        <v>3.1812999999999998</v>
      </c>
      <c r="G1413" s="12">
        <f t="shared" si="68"/>
        <v>3.9699999999999999E-2</v>
      </c>
    </row>
    <row r="1414" spans="1:7" x14ac:dyDescent="0.25">
      <c r="A1414">
        <v>80</v>
      </c>
      <c r="B1414">
        <v>76</v>
      </c>
      <c r="C1414">
        <f t="shared" si="66"/>
        <v>1</v>
      </c>
      <c r="D1414">
        <f>ROWS($C$2:C1414)</f>
        <v>1413</v>
      </c>
      <c r="E1414">
        <f>COUNTIF($C$2:C1414,"=1")</f>
        <v>1124</v>
      </c>
      <c r="F1414">
        <f t="shared" si="67"/>
        <v>3.1819000000000002</v>
      </c>
      <c r="G1414" s="12">
        <f t="shared" si="68"/>
        <v>4.0300000000000002E-2</v>
      </c>
    </row>
    <row r="1415" spans="1:7" x14ac:dyDescent="0.25">
      <c r="A1415">
        <v>298</v>
      </c>
      <c r="B1415">
        <v>289</v>
      </c>
      <c r="C1415">
        <f t="shared" si="66"/>
        <v>1</v>
      </c>
      <c r="D1415">
        <f>ROWS($C$2:C1415)</f>
        <v>1414</v>
      </c>
      <c r="E1415">
        <f>COUNTIF($C$2:C1415,"=1")</f>
        <v>1125</v>
      </c>
      <c r="F1415">
        <f t="shared" si="67"/>
        <v>3.1825000000000001</v>
      </c>
      <c r="G1415" s="12">
        <f t="shared" si="68"/>
        <v>4.0899999999999999E-2</v>
      </c>
    </row>
    <row r="1416" spans="1:7" x14ac:dyDescent="0.25">
      <c r="A1416">
        <v>366</v>
      </c>
      <c r="B1416">
        <v>358</v>
      </c>
      <c r="C1416">
        <f t="shared" si="66"/>
        <v>0</v>
      </c>
      <c r="D1416">
        <f>ROWS($C$2:C1416)</f>
        <v>1415</v>
      </c>
      <c r="E1416">
        <f>COUNTIF($C$2:C1416,"=1")</f>
        <v>1125</v>
      </c>
      <c r="F1416">
        <f t="shared" si="67"/>
        <v>3.1802000000000001</v>
      </c>
      <c r="G1416" s="12">
        <f t="shared" si="68"/>
        <v>3.8600000000000002E-2</v>
      </c>
    </row>
    <row r="1417" spans="1:7" x14ac:dyDescent="0.25">
      <c r="A1417">
        <v>186</v>
      </c>
      <c r="B1417">
        <v>94</v>
      </c>
      <c r="C1417">
        <f t="shared" si="66"/>
        <v>1</v>
      </c>
      <c r="D1417">
        <f>ROWS($C$2:C1417)</f>
        <v>1416</v>
      </c>
      <c r="E1417">
        <f>COUNTIF($C$2:C1417,"=1")</f>
        <v>1126</v>
      </c>
      <c r="F1417">
        <f t="shared" si="67"/>
        <v>3.1808000000000001</v>
      </c>
      <c r="G1417" s="12">
        <f t="shared" si="68"/>
        <v>3.9199999999999999E-2</v>
      </c>
    </row>
    <row r="1418" spans="1:7" x14ac:dyDescent="0.25">
      <c r="A1418">
        <v>30</v>
      </c>
      <c r="B1418">
        <v>7</v>
      </c>
      <c r="C1418">
        <f t="shared" si="66"/>
        <v>0</v>
      </c>
      <c r="D1418">
        <f>ROWS($C$2:C1418)</f>
        <v>1417</v>
      </c>
      <c r="E1418">
        <f>COUNTIF($C$2:C1418,"=1")</f>
        <v>1126</v>
      </c>
      <c r="F1418">
        <f t="shared" si="67"/>
        <v>3.1785000000000001</v>
      </c>
      <c r="G1418" s="12">
        <f t="shared" si="68"/>
        <v>3.6900000000000002E-2</v>
      </c>
    </row>
    <row r="1419" spans="1:7" x14ac:dyDescent="0.25">
      <c r="A1419">
        <v>119</v>
      </c>
      <c r="B1419">
        <v>248</v>
      </c>
      <c r="C1419">
        <f t="shared" si="66"/>
        <v>1</v>
      </c>
      <c r="D1419">
        <f>ROWS($C$2:C1419)</f>
        <v>1418</v>
      </c>
      <c r="E1419">
        <f>COUNTIF($C$2:C1419,"=1")</f>
        <v>1127</v>
      </c>
      <c r="F1419">
        <f t="shared" si="67"/>
        <v>3.1791</v>
      </c>
      <c r="G1419" s="12">
        <f t="shared" si="68"/>
        <v>3.7499999999999999E-2</v>
      </c>
    </row>
    <row r="1420" spans="1:7" x14ac:dyDescent="0.25">
      <c r="A1420">
        <v>282</v>
      </c>
      <c r="B1420">
        <v>114</v>
      </c>
      <c r="C1420">
        <f t="shared" si="66"/>
        <v>1</v>
      </c>
      <c r="D1420">
        <f>ROWS($C$2:C1420)</f>
        <v>1419</v>
      </c>
      <c r="E1420">
        <f>COUNTIF($C$2:C1420,"=1")</f>
        <v>1128</v>
      </c>
      <c r="F1420">
        <f t="shared" si="67"/>
        <v>3.1797</v>
      </c>
      <c r="G1420" s="12">
        <f t="shared" si="68"/>
        <v>3.8100000000000002E-2</v>
      </c>
    </row>
    <row r="1421" spans="1:7" x14ac:dyDescent="0.25">
      <c r="A1421">
        <v>154</v>
      </c>
      <c r="B1421">
        <v>150</v>
      </c>
      <c r="C1421">
        <f t="shared" si="66"/>
        <v>1</v>
      </c>
      <c r="D1421">
        <f>ROWS($C$2:C1421)</f>
        <v>1420</v>
      </c>
      <c r="E1421">
        <f>COUNTIF($C$2:C1421,"=1")</f>
        <v>1129</v>
      </c>
      <c r="F1421">
        <f t="shared" si="67"/>
        <v>3.1802999999999999</v>
      </c>
      <c r="G1421" s="12">
        <f t="shared" si="68"/>
        <v>3.8699999999999998E-2</v>
      </c>
    </row>
    <row r="1422" spans="1:7" x14ac:dyDescent="0.25">
      <c r="A1422">
        <v>11</v>
      </c>
      <c r="B1422">
        <v>46</v>
      </c>
      <c r="C1422">
        <f t="shared" si="66"/>
        <v>0</v>
      </c>
      <c r="D1422">
        <f>ROWS($C$2:C1422)</f>
        <v>1421</v>
      </c>
      <c r="E1422">
        <f>COUNTIF($C$2:C1422,"=1")</f>
        <v>1129</v>
      </c>
      <c r="F1422">
        <f t="shared" si="67"/>
        <v>3.1779999999999999</v>
      </c>
      <c r="G1422" s="12">
        <f t="shared" si="68"/>
        <v>3.6400000000000002E-2</v>
      </c>
    </row>
    <row r="1423" spans="1:7" x14ac:dyDescent="0.25">
      <c r="A1423">
        <v>86</v>
      </c>
      <c r="B1423">
        <v>105</v>
      </c>
      <c r="C1423">
        <f t="shared" si="66"/>
        <v>1</v>
      </c>
      <c r="D1423">
        <f>ROWS($C$2:C1423)</f>
        <v>1422</v>
      </c>
      <c r="E1423">
        <f>COUNTIF($C$2:C1423,"=1")</f>
        <v>1130</v>
      </c>
      <c r="F1423">
        <f t="shared" si="67"/>
        <v>3.1785999999999999</v>
      </c>
      <c r="G1423" s="12">
        <f t="shared" si="68"/>
        <v>3.6999999999999998E-2</v>
      </c>
    </row>
    <row r="1424" spans="1:7" x14ac:dyDescent="0.25">
      <c r="A1424">
        <v>122</v>
      </c>
      <c r="B1424">
        <v>110</v>
      </c>
      <c r="C1424">
        <f t="shared" si="66"/>
        <v>1</v>
      </c>
      <c r="D1424">
        <f>ROWS($C$2:C1424)</f>
        <v>1423</v>
      </c>
      <c r="E1424">
        <f>COUNTIF($C$2:C1424,"=1")</f>
        <v>1131</v>
      </c>
      <c r="F1424">
        <f t="shared" si="67"/>
        <v>3.1791999999999998</v>
      </c>
      <c r="G1424" s="12">
        <f t="shared" si="68"/>
        <v>3.7600000000000001E-2</v>
      </c>
    </row>
    <row r="1425" spans="1:7" x14ac:dyDescent="0.25">
      <c r="A1425">
        <v>295</v>
      </c>
      <c r="B1425">
        <v>119</v>
      </c>
      <c r="C1425">
        <f t="shared" si="66"/>
        <v>1</v>
      </c>
      <c r="D1425">
        <f>ROWS($C$2:C1425)</f>
        <v>1424</v>
      </c>
      <c r="E1425">
        <f>COUNTIF($C$2:C1425,"=1")</f>
        <v>1132</v>
      </c>
      <c r="F1425">
        <f t="shared" si="67"/>
        <v>3.1798000000000002</v>
      </c>
      <c r="G1425" s="12">
        <f t="shared" si="68"/>
        <v>3.8199999999999998E-2</v>
      </c>
    </row>
    <row r="1426" spans="1:7" x14ac:dyDescent="0.25">
      <c r="A1426">
        <v>102</v>
      </c>
      <c r="B1426">
        <v>229</v>
      </c>
      <c r="C1426">
        <f t="shared" si="66"/>
        <v>1</v>
      </c>
      <c r="D1426">
        <f>ROWS($C$2:C1426)</f>
        <v>1425</v>
      </c>
      <c r="E1426">
        <f>COUNTIF($C$2:C1426,"=1")</f>
        <v>1133</v>
      </c>
      <c r="F1426">
        <f t="shared" si="67"/>
        <v>3.1804000000000001</v>
      </c>
      <c r="G1426" s="12">
        <f t="shared" si="68"/>
        <v>3.8800000000000001E-2</v>
      </c>
    </row>
    <row r="1427" spans="1:7" x14ac:dyDescent="0.25">
      <c r="A1427">
        <v>45</v>
      </c>
      <c r="B1427">
        <v>138</v>
      </c>
      <c r="C1427">
        <f t="shared" si="66"/>
        <v>1</v>
      </c>
      <c r="D1427">
        <f>ROWS($C$2:C1427)</f>
        <v>1426</v>
      </c>
      <c r="E1427">
        <f>COUNTIF($C$2:C1427,"=1")</f>
        <v>1134</v>
      </c>
      <c r="F1427">
        <f t="shared" si="67"/>
        <v>3.1808999999999998</v>
      </c>
      <c r="G1427" s="12">
        <f t="shared" si="68"/>
        <v>3.9300000000000002E-2</v>
      </c>
    </row>
    <row r="1428" spans="1:7" x14ac:dyDescent="0.25">
      <c r="A1428">
        <v>395</v>
      </c>
      <c r="B1428">
        <v>61</v>
      </c>
      <c r="C1428">
        <f t="shared" si="66"/>
        <v>0</v>
      </c>
      <c r="D1428">
        <f>ROWS($C$2:C1428)</f>
        <v>1427</v>
      </c>
      <c r="E1428">
        <f>COUNTIF($C$2:C1428,"=1")</f>
        <v>1134</v>
      </c>
      <c r="F1428">
        <f t="shared" si="67"/>
        <v>3.1787000000000001</v>
      </c>
      <c r="G1428" s="12">
        <f t="shared" si="68"/>
        <v>3.7100000000000001E-2</v>
      </c>
    </row>
    <row r="1429" spans="1:7" x14ac:dyDescent="0.25">
      <c r="A1429">
        <v>267</v>
      </c>
      <c r="B1429">
        <v>238</v>
      </c>
      <c r="C1429">
        <f t="shared" si="66"/>
        <v>1</v>
      </c>
      <c r="D1429">
        <f>ROWS($C$2:C1429)</f>
        <v>1428</v>
      </c>
      <c r="E1429">
        <f>COUNTIF($C$2:C1429,"=1")</f>
        <v>1135</v>
      </c>
      <c r="F1429">
        <f t="shared" si="67"/>
        <v>3.1793</v>
      </c>
      <c r="G1429" s="12">
        <f t="shared" si="68"/>
        <v>3.7699999999999997E-2</v>
      </c>
    </row>
    <row r="1430" spans="1:7" x14ac:dyDescent="0.25">
      <c r="A1430">
        <v>26</v>
      </c>
      <c r="B1430">
        <v>0</v>
      </c>
      <c r="C1430">
        <f t="shared" si="66"/>
        <v>0</v>
      </c>
      <c r="D1430">
        <f>ROWS($C$2:C1430)</f>
        <v>1429</v>
      </c>
      <c r="E1430">
        <f>COUNTIF($C$2:C1430,"=1")</f>
        <v>1135</v>
      </c>
      <c r="F1430">
        <f t="shared" si="67"/>
        <v>3.177</v>
      </c>
      <c r="G1430" s="12">
        <f t="shared" si="68"/>
        <v>3.5400000000000001E-2</v>
      </c>
    </row>
    <row r="1431" spans="1:7" x14ac:dyDescent="0.25">
      <c r="A1431">
        <v>328</v>
      </c>
      <c r="B1431">
        <v>260</v>
      </c>
      <c r="C1431">
        <f t="shared" si="66"/>
        <v>1</v>
      </c>
      <c r="D1431">
        <f>ROWS($C$2:C1431)</f>
        <v>1430</v>
      </c>
      <c r="E1431">
        <f>COUNTIF($C$2:C1431,"=1")</f>
        <v>1136</v>
      </c>
      <c r="F1431">
        <f t="shared" si="67"/>
        <v>3.1776</v>
      </c>
      <c r="G1431" s="12">
        <f t="shared" si="68"/>
        <v>3.5999999999999997E-2</v>
      </c>
    </row>
    <row r="1432" spans="1:7" x14ac:dyDescent="0.25">
      <c r="A1432">
        <v>314</v>
      </c>
      <c r="B1432">
        <v>312</v>
      </c>
      <c r="C1432">
        <f t="shared" si="66"/>
        <v>1</v>
      </c>
      <c r="D1432">
        <f>ROWS($C$2:C1432)</f>
        <v>1431</v>
      </c>
      <c r="E1432">
        <f>COUNTIF($C$2:C1432,"=1")</f>
        <v>1137</v>
      </c>
      <c r="F1432">
        <f t="shared" si="67"/>
        <v>3.1781999999999999</v>
      </c>
      <c r="G1432" s="12">
        <f t="shared" si="68"/>
        <v>3.6600000000000001E-2</v>
      </c>
    </row>
    <row r="1433" spans="1:7" x14ac:dyDescent="0.25">
      <c r="A1433">
        <v>339</v>
      </c>
      <c r="B1433">
        <v>374</v>
      </c>
      <c r="C1433">
        <f t="shared" si="66"/>
        <v>0</v>
      </c>
      <c r="D1433">
        <f>ROWS($C$2:C1433)</f>
        <v>1432</v>
      </c>
      <c r="E1433">
        <f>COUNTIF($C$2:C1433,"=1")</f>
        <v>1137</v>
      </c>
      <c r="F1433">
        <f t="shared" si="67"/>
        <v>3.1760000000000002</v>
      </c>
      <c r="G1433" s="12">
        <f t="shared" si="68"/>
        <v>3.44E-2</v>
      </c>
    </row>
    <row r="1434" spans="1:7" x14ac:dyDescent="0.25">
      <c r="A1434">
        <v>287</v>
      </c>
      <c r="B1434">
        <v>45</v>
      </c>
      <c r="C1434">
        <f t="shared" si="66"/>
        <v>1</v>
      </c>
      <c r="D1434">
        <f>ROWS($C$2:C1434)</f>
        <v>1433</v>
      </c>
      <c r="E1434">
        <f>COUNTIF($C$2:C1434,"=1")</f>
        <v>1138</v>
      </c>
      <c r="F1434">
        <f t="shared" si="67"/>
        <v>3.1766000000000001</v>
      </c>
      <c r="G1434" s="12">
        <f t="shared" si="68"/>
        <v>3.5000000000000003E-2</v>
      </c>
    </row>
    <row r="1435" spans="1:7" x14ac:dyDescent="0.25">
      <c r="A1435">
        <v>380</v>
      </c>
      <c r="B1435">
        <v>372</v>
      </c>
      <c r="C1435">
        <f t="shared" si="66"/>
        <v>0</v>
      </c>
      <c r="D1435">
        <f>ROWS($C$2:C1435)</f>
        <v>1434</v>
      </c>
      <c r="E1435">
        <f>COUNTIF($C$2:C1435,"=1")</f>
        <v>1138</v>
      </c>
      <c r="F1435">
        <f t="shared" si="67"/>
        <v>3.1743000000000001</v>
      </c>
      <c r="G1435" s="12">
        <f t="shared" si="68"/>
        <v>3.27E-2</v>
      </c>
    </row>
    <row r="1436" spans="1:7" x14ac:dyDescent="0.25">
      <c r="A1436">
        <v>219</v>
      </c>
      <c r="B1436">
        <v>94</v>
      </c>
      <c r="C1436">
        <f t="shared" si="66"/>
        <v>1</v>
      </c>
      <c r="D1436">
        <f>ROWS($C$2:C1436)</f>
        <v>1435</v>
      </c>
      <c r="E1436">
        <f>COUNTIF($C$2:C1436,"=1")</f>
        <v>1139</v>
      </c>
      <c r="F1436">
        <f t="shared" si="67"/>
        <v>3.1749000000000001</v>
      </c>
      <c r="G1436" s="12">
        <f t="shared" si="68"/>
        <v>3.3300000000000003E-2</v>
      </c>
    </row>
    <row r="1437" spans="1:7" x14ac:dyDescent="0.25">
      <c r="A1437">
        <v>133</v>
      </c>
      <c r="B1437">
        <v>16</v>
      </c>
      <c r="C1437">
        <f t="shared" si="66"/>
        <v>1</v>
      </c>
      <c r="D1437">
        <f>ROWS($C$2:C1437)</f>
        <v>1436</v>
      </c>
      <c r="E1437">
        <f>COUNTIF($C$2:C1437,"=1")</f>
        <v>1140</v>
      </c>
      <c r="F1437">
        <f t="shared" si="67"/>
        <v>3.1755</v>
      </c>
      <c r="G1437" s="12">
        <f t="shared" si="68"/>
        <v>3.39E-2</v>
      </c>
    </row>
    <row r="1438" spans="1:7" x14ac:dyDescent="0.25">
      <c r="A1438">
        <v>100</v>
      </c>
      <c r="B1438">
        <v>60</v>
      </c>
      <c r="C1438">
        <f t="shared" si="66"/>
        <v>1</v>
      </c>
      <c r="D1438">
        <f>ROWS($C$2:C1438)</f>
        <v>1437</v>
      </c>
      <c r="E1438">
        <f>COUNTIF($C$2:C1438,"=1")</f>
        <v>1141</v>
      </c>
      <c r="F1438">
        <f t="shared" si="67"/>
        <v>3.1760999999999999</v>
      </c>
      <c r="G1438" s="12">
        <f t="shared" si="68"/>
        <v>3.4500000000000003E-2</v>
      </c>
    </row>
    <row r="1439" spans="1:7" x14ac:dyDescent="0.25">
      <c r="A1439">
        <v>59</v>
      </c>
      <c r="B1439">
        <v>7</v>
      </c>
      <c r="C1439">
        <f t="shared" si="66"/>
        <v>0</v>
      </c>
      <c r="D1439">
        <f>ROWS($C$2:C1439)</f>
        <v>1438</v>
      </c>
      <c r="E1439">
        <f>COUNTIF($C$2:C1439,"=1")</f>
        <v>1141</v>
      </c>
      <c r="F1439">
        <f t="shared" si="67"/>
        <v>3.1739000000000002</v>
      </c>
      <c r="G1439" s="12">
        <f t="shared" si="68"/>
        <v>3.2300000000000002E-2</v>
      </c>
    </row>
    <row r="1440" spans="1:7" x14ac:dyDescent="0.25">
      <c r="A1440">
        <v>39</v>
      </c>
      <c r="B1440">
        <v>237</v>
      </c>
      <c r="C1440">
        <f t="shared" si="66"/>
        <v>1</v>
      </c>
      <c r="D1440">
        <f>ROWS($C$2:C1440)</f>
        <v>1439</v>
      </c>
      <c r="E1440">
        <f>COUNTIF($C$2:C1440,"=1")</f>
        <v>1142</v>
      </c>
      <c r="F1440">
        <f t="shared" si="67"/>
        <v>3.1743999999999999</v>
      </c>
      <c r="G1440" s="12">
        <f t="shared" si="68"/>
        <v>3.2800000000000003E-2</v>
      </c>
    </row>
    <row r="1441" spans="1:7" x14ac:dyDescent="0.25">
      <c r="A1441">
        <v>364</v>
      </c>
      <c r="B1441">
        <v>109</v>
      </c>
      <c r="C1441">
        <f t="shared" si="66"/>
        <v>1</v>
      </c>
      <c r="D1441">
        <f>ROWS($C$2:C1441)</f>
        <v>1440</v>
      </c>
      <c r="E1441">
        <f>COUNTIF($C$2:C1441,"=1")</f>
        <v>1143</v>
      </c>
      <c r="F1441">
        <f t="shared" si="67"/>
        <v>3.1749999999999998</v>
      </c>
      <c r="G1441" s="12">
        <f t="shared" si="68"/>
        <v>3.3399999999999999E-2</v>
      </c>
    </row>
    <row r="1442" spans="1:7" x14ac:dyDescent="0.25">
      <c r="A1442">
        <v>272</v>
      </c>
      <c r="B1442">
        <v>68</v>
      </c>
      <c r="C1442">
        <f t="shared" si="66"/>
        <v>1</v>
      </c>
      <c r="D1442">
        <f>ROWS($C$2:C1442)</f>
        <v>1441</v>
      </c>
      <c r="E1442">
        <f>COUNTIF($C$2:C1442,"=1")</f>
        <v>1144</v>
      </c>
      <c r="F1442">
        <f t="shared" si="67"/>
        <v>3.1756000000000002</v>
      </c>
      <c r="G1442" s="12">
        <f t="shared" si="68"/>
        <v>3.4000000000000002E-2</v>
      </c>
    </row>
    <row r="1443" spans="1:7" x14ac:dyDescent="0.25">
      <c r="A1443">
        <v>304</v>
      </c>
      <c r="B1443">
        <v>335</v>
      </c>
      <c r="C1443">
        <f t="shared" si="66"/>
        <v>1</v>
      </c>
      <c r="D1443">
        <f>ROWS($C$2:C1443)</f>
        <v>1442</v>
      </c>
      <c r="E1443">
        <f>COUNTIF($C$2:C1443,"=1")</f>
        <v>1145</v>
      </c>
      <c r="F1443">
        <f t="shared" si="67"/>
        <v>3.1760999999999999</v>
      </c>
      <c r="G1443" s="12">
        <f t="shared" si="68"/>
        <v>3.4500000000000003E-2</v>
      </c>
    </row>
    <row r="1444" spans="1:7" x14ac:dyDescent="0.25">
      <c r="A1444">
        <v>260</v>
      </c>
      <c r="B1444">
        <v>14</v>
      </c>
      <c r="C1444">
        <f t="shared" si="66"/>
        <v>1</v>
      </c>
      <c r="D1444">
        <f>ROWS($C$2:C1444)</f>
        <v>1443</v>
      </c>
      <c r="E1444">
        <f>COUNTIF($C$2:C1444,"=1")</f>
        <v>1146</v>
      </c>
      <c r="F1444">
        <f t="shared" si="67"/>
        <v>3.1766999999999999</v>
      </c>
      <c r="G1444" s="12">
        <f t="shared" si="68"/>
        <v>3.5099999999999999E-2</v>
      </c>
    </row>
    <row r="1445" spans="1:7" x14ac:dyDescent="0.25">
      <c r="A1445">
        <v>59</v>
      </c>
      <c r="B1445">
        <v>113</v>
      </c>
      <c r="C1445">
        <f t="shared" si="66"/>
        <v>1</v>
      </c>
      <c r="D1445">
        <f>ROWS($C$2:C1445)</f>
        <v>1444</v>
      </c>
      <c r="E1445">
        <f>COUNTIF($C$2:C1445,"=1")</f>
        <v>1147</v>
      </c>
      <c r="F1445">
        <f t="shared" si="67"/>
        <v>3.1772999999999998</v>
      </c>
      <c r="G1445" s="12">
        <f t="shared" si="68"/>
        <v>3.5700000000000003E-2</v>
      </c>
    </row>
    <row r="1446" spans="1:7" x14ac:dyDescent="0.25">
      <c r="A1446">
        <v>267</v>
      </c>
      <c r="B1446">
        <v>373</v>
      </c>
      <c r="C1446">
        <f t="shared" si="66"/>
        <v>1</v>
      </c>
      <c r="D1446">
        <f>ROWS($C$2:C1446)</f>
        <v>1445</v>
      </c>
      <c r="E1446">
        <f>COUNTIF($C$2:C1446,"=1")</f>
        <v>1148</v>
      </c>
      <c r="F1446">
        <f t="shared" si="67"/>
        <v>3.1779000000000002</v>
      </c>
      <c r="G1446" s="12">
        <f t="shared" si="68"/>
        <v>3.6299999999999999E-2</v>
      </c>
    </row>
    <row r="1447" spans="1:7" x14ac:dyDescent="0.25">
      <c r="A1447">
        <v>97</v>
      </c>
      <c r="B1447">
        <v>288</v>
      </c>
      <c r="C1447">
        <f t="shared" si="66"/>
        <v>1</v>
      </c>
      <c r="D1447">
        <f>ROWS($C$2:C1447)</f>
        <v>1446</v>
      </c>
      <c r="E1447">
        <f>COUNTIF($C$2:C1447,"=1")</f>
        <v>1149</v>
      </c>
      <c r="F1447">
        <f t="shared" si="67"/>
        <v>3.1783999999999999</v>
      </c>
      <c r="G1447" s="12">
        <f t="shared" si="68"/>
        <v>3.6799999999999999E-2</v>
      </c>
    </row>
    <row r="1448" spans="1:7" x14ac:dyDescent="0.25">
      <c r="A1448">
        <v>259</v>
      </c>
      <c r="B1448">
        <v>219</v>
      </c>
      <c r="C1448">
        <f t="shared" si="66"/>
        <v>1</v>
      </c>
      <c r="D1448">
        <f>ROWS($C$2:C1448)</f>
        <v>1447</v>
      </c>
      <c r="E1448">
        <f>COUNTIF($C$2:C1448,"=1")</f>
        <v>1150</v>
      </c>
      <c r="F1448">
        <f t="shared" si="67"/>
        <v>3.1789999999999998</v>
      </c>
      <c r="G1448" s="12">
        <f t="shared" si="68"/>
        <v>3.7400000000000003E-2</v>
      </c>
    </row>
    <row r="1449" spans="1:7" x14ac:dyDescent="0.25">
      <c r="A1449">
        <v>234</v>
      </c>
      <c r="B1449">
        <v>379</v>
      </c>
      <c r="C1449">
        <f t="shared" si="66"/>
        <v>1</v>
      </c>
      <c r="D1449">
        <f>ROWS($C$2:C1449)</f>
        <v>1448</v>
      </c>
      <c r="E1449">
        <f>COUNTIF($C$2:C1449,"=1")</f>
        <v>1151</v>
      </c>
      <c r="F1449">
        <f t="shared" si="67"/>
        <v>3.1796000000000002</v>
      </c>
      <c r="G1449" s="12">
        <f t="shared" si="68"/>
        <v>3.7999999999999999E-2</v>
      </c>
    </row>
    <row r="1450" spans="1:7" x14ac:dyDescent="0.25">
      <c r="A1450">
        <v>51</v>
      </c>
      <c r="B1450">
        <v>237</v>
      </c>
      <c r="C1450">
        <f t="shared" si="66"/>
        <v>1</v>
      </c>
      <c r="D1450">
        <f>ROWS($C$2:C1450)</f>
        <v>1449</v>
      </c>
      <c r="E1450">
        <f>COUNTIF($C$2:C1450,"=1")</f>
        <v>1152</v>
      </c>
      <c r="F1450">
        <f t="shared" si="67"/>
        <v>3.1800999999999999</v>
      </c>
      <c r="G1450" s="12">
        <f t="shared" si="68"/>
        <v>3.85E-2</v>
      </c>
    </row>
    <row r="1451" spans="1:7" x14ac:dyDescent="0.25">
      <c r="A1451">
        <v>106</v>
      </c>
      <c r="B1451">
        <v>5</v>
      </c>
      <c r="C1451">
        <f t="shared" si="66"/>
        <v>0</v>
      </c>
      <c r="D1451">
        <f>ROWS($C$2:C1451)</f>
        <v>1450</v>
      </c>
      <c r="E1451">
        <f>COUNTIF($C$2:C1451,"=1")</f>
        <v>1152</v>
      </c>
      <c r="F1451">
        <f t="shared" si="67"/>
        <v>3.1779000000000002</v>
      </c>
      <c r="G1451" s="12">
        <f t="shared" si="68"/>
        <v>3.6299999999999999E-2</v>
      </c>
    </row>
    <row r="1452" spans="1:7" x14ac:dyDescent="0.25">
      <c r="A1452">
        <v>314</v>
      </c>
      <c r="B1452">
        <v>387</v>
      </c>
      <c r="C1452">
        <f t="shared" si="66"/>
        <v>0</v>
      </c>
      <c r="D1452">
        <f>ROWS($C$2:C1452)</f>
        <v>1451</v>
      </c>
      <c r="E1452">
        <f>COUNTIF($C$2:C1452,"=1")</f>
        <v>1152</v>
      </c>
      <c r="F1452">
        <f t="shared" si="67"/>
        <v>3.1757</v>
      </c>
      <c r="G1452" s="12">
        <f t="shared" si="68"/>
        <v>3.4099999999999998E-2</v>
      </c>
    </row>
    <row r="1453" spans="1:7" x14ac:dyDescent="0.25">
      <c r="A1453">
        <v>377</v>
      </c>
      <c r="B1453">
        <v>269</v>
      </c>
      <c r="C1453">
        <f t="shared" si="66"/>
        <v>1</v>
      </c>
      <c r="D1453">
        <f>ROWS($C$2:C1453)</f>
        <v>1452</v>
      </c>
      <c r="E1453">
        <f>COUNTIF($C$2:C1453,"=1")</f>
        <v>1153</v>
      </c>
      <c r="F1453">
        <f t="shared" si="67"/>
        <v>3.1762999999999999</v>
      </c>
      <c r="G1453" s="12">
        <f t="shared" si="68"/>
        <v>3.4700000000000002E-2</v>
      </c>
    </row>
    <row r="1454" spans="1:7" x14ac:dyDescent="0.25">
      <c r="A1454">
        <v>375</v>
      </c>
      <c r="B1454">
        <v>318</v>
      </c>
      <c r="C1454">
        <f t="shared" si="66"/>
        <v>0</v>
      </c>
      <c r="D1454">
        <f>ROWS($C$2:C1454)</f>
        <v>1453</v>
      </c>
      <c r="E1454">
        <f>COUNTIF($C$2:C1454,"=1")</f>
        <v>1153</v>
      </c>
      <c r="F1454">
        <f t="shared" si="67"/>
        <v>3.1741000000000001</v>
      </c>
      <c r="G1454" s="12">
        <f t="shared" si="68"/>
        <v>3.2500000000000001E-2</v>
      </c>
    </row>
    <row r="1455" spans="1:7" x14ac:dyDescent="0.25">
      <c r="A1455">
        <v>328</v>
      </c>
      <c r="B1455">
        <v>308</v>
      </c>
      <c r="C1455">
        <f t="shared" si="66"/>
        <v>1</v>
      </c>
      <c r="D1455">
        <f>ROWS($C$2:C1455)</f>
        <v>1454</v>
      </c>
      <c r="E1455">
        <f>COUNTIF($C$2:C1455,"=1")</f>
        <v>1154</v>
      </c>
      <c r="F1455">
        <f t="shared" si="67"/>
        <v>3.1747000000000001</v>
      </c>
      <c r="G1455" s="12">
        <f t="shared" si="68"/>
        <v>3.3099999999999997E-2</v>
      </c>
    </row>
    <row r="1456" spans="1:7" x14ac:dyDescent="0.25">
      <c r="A1456">
        <v>42</v>
      </c>
      <c r="B1456">
        <v>301</v>
      </c>
      <c r="C1456">
        <f t="shared" si="66"/>
        <v>1</v>
      </c>
      <c r="D1456">
        <f>ROWS($C$2:C1456)</f>
        <v>1455</v>
      </c>
      <c r="E1456">
        <f>COUNTIF($C$2:C1456,"=1")</f>
        <v>1155</v>
      </c>
      <c r="F1456">
        <f t="shared" si="67"/>
        <v>3.1753</v>
      </c>
      <c r="G1456" s="12">
        <f t="shared" si="68"/>
        <v>3.3700000000000001E-2</v>
      </c>
    </row>
    <row r="1457" spans="1:7" x14ac:dyDescent="0.25">
      <c r="A1457">
        <v>347</v>
      </c>
      <c r="B1457">
        <v>194</v>
      </c>
      <c r="C1457">
        <f t="shared" si="66"/>
        <v>1</v>
      </c>
      <c r="D1457">
        <f>ROWS($C$2:C1457)</f>
        <v>1456</v>
      </c>
      <c r="E1457">
        <f>COUNTIF($C$2:C1457,"=1")</f>
        <v>1156</v>
      </c>
      <c r="F1457">
        <f t="shared" si="67"/>
        <v>3.1758000000000002</v>
      </c>
      <c r="G1457" s="12">
        <f t="shared" si="68"/>
        <v>3.4200000000000001E-2</v>
      </c>
    </row>
    <row r="1458" spans="1:7" x14ac:dyDescent="0.25">
      <c r="A1458">
        <v>337</v>
      </c>
      <c r="B1458">
        <v>371</v>
      </c>
      <c r="C1458">
        <f t="shared" si="66"/>
        <v>0</v>
      </c>
      <c r="D1458">
        <f>ROWS($C$2:C1458)</f>
        <v>1457</v>
      </c>
      <c r="E1458">
        <f>COUNTIF($C$2:C1458,"=1")</f>
        <v>1156</v>
      </c>
      <c r="F1458">
        <f t="shared" si="67"/>
        <v>3.1736</v>
      </c>
      <c r="G1458" s="12">
        <f t="shared" si="68"/>
        <v>3.2000000000000001E-2</v>
      </c>
    </row>
    <row r="1459" spans="1:7" x14ac:dyDescent="0.25">
      <c r="A1459">
        <v>295</v>
      </c>
      <c r="B1459">
        <v>153</v>
      </c>
      <c r="C1459">
        <f t="shared" si="66"/>
        <v>1</v>
      </c>
      <c r="D1459">
        <f>ROWS($C$2:C1459)</f>
        <v>1458</v>
      </c>
      <c r="E1459">
        <f>COUNTIF($C$2:C1459,"=1")</f>
        <v>1157</v>
      </c>
      <c r="F1459">
        <f t="shared" si="67"/>
        <v>3.1741999999999999</v>
      </c>
      <c r="G1459" s="12">
        <f t="shared" si="68"/>
        <v>3.2599999999999997E-2</v>
      </c>
    </row>
    <row r="1460" spans="1:7" x14ac:dyDescent="0.25">
      <c r="A1460">
        <v>123</v>
      </c>
      <c r="B1460">
        <v>89</v>
      </c>
      <c r="C1460">
        <f t="shared" si="66"/>
        <v>1</v>
      </c>
      <c r="D1460">
        <f>ROWS($C$2:C1460)</f>
        <v>1459</v>
      </c>
      <c r="E1460">
        <f>COUNTIF($C$2:C1460,"=1")</f>
        <v>1158</v>
      </c>
      <c r="F1460">
        <f t="shared" si="67"/>
        <v>3.1747999999999998</v>
      </c>
      <c r="G1460" s="12">
        <f t="shared" si="68"/>
        <v>3.32E-2</v>
      </c>
    </row>
    <row r="1461" spans="1:7" x14ac:dyDescent="0.25">
      <c r="A1461">
        <v>197</v>
      </c>
      <c r="B1461">
        <v>194</v>
      </c>
      <c r="C1461">
        <f t="shared" si="66"/>
        <v>1</v>
      </c>
      <c r="D1461">
        <f>ROWS($C$2:C1461)</f>
        <v>1460</v>
      </c>
      <c r="E1461">
        <f>COUNTIF($C$2:C1461,"=1")</f>
        <v>1159</v>
      </c>
      <c r="F1461">
        <f t="shared" si="67"/>
        <v>3.1753</v>
      </c>
      <c r="G1461" s="12">
        <f t="shared" si="68"/>
        <v>3.3700000000000001E-2</v>
      </c>
    </row>
    <row r="1462" spans="1:7" x14ac:dyDescent="0.25">
      <c r="A1462">
        <v>218</v>
      </c>
      <c r="B1462">
        <v>235</v>
      </c>
      <c r="C1462">
        <f t="shared" si="66"/>
        <v>1</v>
      </c>
      <c r="D1462">
        <f>ROWS($C$2:C1462)</f>
        <v>1461</v>
      </c>
      <c r="E1462">
        <f>COUNTIF($C$2:C1462,"=1")</f>
        <v>1160</v>
      </c>
      <c r="F1462">
        <f t="shared" si="67"/>
        <v>3.1758999999999999</v>
      </c>
      <c r="G1462" s="12">
        <f t="shared" si="68"/>
        <v>3.4299999999999997E-2</v>
      </c>
    </row>
    <row r="1463" spans="1:7" x14ac:dyDescent="0.25">
      <c r="A1463">
        <v>320</v>
      </c>
      <c r="B1463">
        <v>153</v>
      </c>
      <c r="C1463">
        <f t="shared" si="66"/>
        <v>1</v>
      </c>
      <c r="D1463">
        <f>ROWS($C$2:C1463)</f>
        <v>1462</v>
      </c>
      <c r="E1463">
        <f>COUNTIF($C$2:C1463,"=1")</f>
        <v>1161</v>
      </c>
      <c r="F1463">
        <f t="shared" si="67"/>
        <v>3.1764999999999999</v>
      </c>
      <c r="G1463" s="12">
        <f t="shared" si="68"/>
        <v>3.49E-2</v>
      </c>
    </row>
    <row r="1464" spans="1:7" x14ac:dyDescent="0.25">
      <c r="A1464">
        <v>292</v>
      </c>
      <c r="B1464">
        <v>395</v>
      </c>
      <c r="C1464">
        <f t="shared" si="66"/>
        <v>0</v>
      </c>
      <c r="D1464">
        <f>ROWS($C$2:C1464)</f>
        <v>1463</v>
      </c>
      <c r="E1464">
        <f>COUNTIF($C$2:C1464,"=1")</f>
        <v>1161</v>
      </c>
      <c r="F1464">
        <f t="shared" si="67"/>
        <v>3.1743000000000001</v>
      </c>
      <c r="G1464" s="12">
        <f t="shared" si="68"/>
        <v>3.27E-2</v>
      </c>
    </row>
    <row r="1465" spans="1:7" x14ac:dyDescent="0.25">
      <c r="A1465">
        <v>17</v>
      </c>
      <c r="B1465">
        <v>80</v>
      </c>
      <c r="C1465">
        <f t="shared" si="66"/>
        <v>0</v>
      </c>
      <c r="D1465">
        <f>ROWS($C$2:C1465)</f>
        <v>1464</v>
      </c>
      <c r="E1465">
        <f>COUNTIF($C$2:C1465,"=1")</f>
        <v>1161</v>
      </c>
      <c r="F1465">
        <f t="shared" si="67"/>
        <v>3.1720999999999999</v>
      </c>
      <c r="G1465" s="12">
        <f t="shared" si="68"/>
        <v>3.0499999999999999E-2</v>
      </c>
    </row>
    <row r="1466" spans="1:7" x14ac:dyDescent="0.25">
      <c r="A1466">
        <v>26</v>
      </c>
      <c r="B1466">
        <v>243</v>
      </c>
      <c r="C1466">
        <f t="shared" si="66"/>
        <v>1</v>
      </c>
      <c r="D1466">
        <f>ROWS($C$2:C1466)</f>
        <v>1465</v>
      </c>
      <c r="E1466">
        <f>COUNTIF($C$2:C1466,"=1")</f>
        <v>1162</v>
      </c>
      <c r="F1466">
        <f t="shared" si="67"/>
        <v>3.1726999999999999</v>
      </c>
      <c r="G1466" s="12">
        <f t="shared" si="68"/>
        <v>3.1099999999999999E-2</v>
      </c>
    </row>
    <row r="1467" spans="1:7" x14ac:dyDescent="0.25">
      <c r="A1467">
        <v>308</v>
      </c>
      <c r="B1467">
        <v>147</v>
      </c>
      <c r="C1467">
        <f t="shared" si="66"/>
        <v>1</v>
      </c>
      <c r="D1467">
        <f>ROWS($C$2:C1467)</f>
        <v>1466</v>
      </c>
      <c r="E1467">
        <f>COUNTIF($C$2:C1467,"=1")</f>
        <v>1163</v>
      </c>
      <c r="F1467">
        <f t="shared" si="67"/>
        <v>3.1732999999999998</v>
      </c>
      <c r="G1467" s="12">
        <f t="shared" si="68"/>
        <v>3.1699999999999999E-2</v>
      </c>
    </row>
    <row r="1468" spans="1:7" x14ac:dyDescent="0.25">
      <c r="A1468">
        <v>243</v>
      </c>
      <c r="B1468">
        <v>109</v>
      </c>
      <c r="C1468">
        <f t="shared" si="66"/>
        <v>1</v>
      </c>
      <c r="D1468">
        <f>ROWS($C$2:C1468)</f>
        <v>1467</v>
      </c>
      <c r="E1468">
        <f>COUNTIF($C$2:C1468,"=1")</f>
        <v>1164</v>
      </c>
      <c r="F1468">
        <f t="shared" si="67"/>
        <v>3.1738</v>
      </c>
      <c r="G1468" s="12">
        <f t="shared" si="68"/>
        <v>3.2199999999999999E-2</v>
      </c>
    </row>
    <row r="1469" spans="1:7" x14ac:dyDescent="0.25">
      <c r="A1469">
        <v>348</v>
      </c>
      <c r="B1469">
        <v>222</v>
      </c>
      <c r="C1469">
        <f t="shared" si="66"/>
        <v>1</v>
      </c>
      <c r="D1469">
        <f>ROWS($C$2:C1469)</f>
        <v>1468</v>
      </c>
      <c r="E1469">
        <f>COUNTIF($C$2:C1469,"=1")</f>
        <v>1165</v>
      </c>
      <c r="F1469">
        <f t="shared" si="67"/>
        <v>3.1743999999999999</v>
      </c>
      <c r="G1469" s="12">
        <f t="shared" si="68"/>
        <v>3.2800000000000003E-2</v>
      </c>
    </row>
    <row r="1470" spans="1:7" x14ac:dyDescent="0.25">
      <c r="A1470">
        <v>151</v>
      </c>
      <c r="B1470">
        <v>83</v>
      </c>
      <c r="C1470">
        <f t="shared" si="66"/>
        <v>1</v>
      </c>
      <c r="D1470">
        <f>ROWS($C$2:C1470)</f>
        <v>1469</v>
      </c>
      <c r="E1470">
        <f>COUNTIF($C$2:C1470,"=1")</f>
        <v>1166</v>
      </c>
      <c r="F1470">
        <f t="shared" si="67"/>
        <v>3.1749000000000001</v>
      </c>
      <c r="G1470" s="12">
        <f t="shared" si="68"/>
        <v>3.3300000000000003E-2</v>
      </c>
    </row>
    <row r="1471" spans="1:7" x14ac:dyDescent="0.25">
      <c r="A1471">
        <v>160</v>
      </c>
      <c r="B1471">
        <v>234</v>
      </c>
      <c r="C1471">
        <f t="shared" si="66"/>
        <v>1</v>
      </c>
      <c r="D1471">
        <f>ROWS($C$2:C1471)</f>
        <v>1470</v>
      </c>
      <c r="E1471">
        <f>COUNTIF($C$2:C1471,"=1")</f>
        <v>1167</v>
      </c>
      <c r="F1471">
        <f t="shared" si="67"/>
        <v>3.1755</v>
      </c>
      <c r="G1471" s="12">
        <f t="shared" si="68"/>
        <v>3.39E-2</v>
      </c>
    </row>
    <row r="1472" spans="1:7" x14ac:dyDescent="0.25">
      <c r="A1472">
        <v>184</v>
      </c>
      <c r="B1472">
        <v>45</v>
      </c>
      <c r="C1472">
        <f t="shared" si="66"/>
        <v>1</v>
      </c>
      <c r="D1472">
        <f>ROWS($C$2:C1472)</f>
        <v>1471</v>
      </c>
      <c r="E1472">
        <f>COUNTIF($C$2:C1472,"=1")</f>
        <v>1168</v>
      </c>
      <c r="F1472">
        <f t="shared" si="67"/>
        <v>3.1760999999999999</v>
      </c>
      <c r="G1472" s="12">
        <f t="shared" si="68"/>
        <v>3.4500000000000003E-2</v>
      </c>
    </row>
    <row r="1473" spans="1:7" x14ac:dyDescent="0.25">
      <c r="A1473">
        <v>136</v>
      </c>
      <c r="B1473">
        <v>98</v>
      </c>
      <c r="C1473">
        <f t="shared" si="66"/>
        <v>1</v>
      </c>
      <c r="D1473">
        <f>ROWS($C$2:C1473)</f>
        <v>1472</v>
      </c>
      <c r="E1473">
        <f>COUNTIF($C$2:C1473,"=1")</f>
        <v>1169</v>
      </c>
      <c r="F1473">
        <f t="shared" si="67"/>
        <v>3.1766000000000001</v>
      </c>
      <c r="G1473" s="12">
        <f t="shared" si="68"/>
        <v>3.5000000000000003E-2</v>
      </c>
    </row>
    <row r="1474" spans="1:7" x14ac:dyDescent="0.25">
      <c r="A1474">
        <v>8</v>
      </c>
      <c r="B1474">
        <v>246</v>
      </c>
      <c r="C1474">
        <f t="shared" si="66"/>
        <v>1</v>
      </c>
      <c r="D1474">
        <f>ROWS($C$2:C1474)</f>
        <v>1473</v>
      </c>
      <c r="E1474">
        <f>COUNTIF($C$2:C1474,"=1")</f>
        <v>1170</v>
      </c>
      <c r="F1474">
        <f t="shared" si="67"/>
        <v>3.1772</v>
      </c>
      <c r="G1474" s="12">
        <f t="shared" si="68"/>
        <v>3.56E-2</v>
      </c>
    </row>
    <row r="1475" spans="1:7" x14ac:dyDescent="0.25">
      <c r="A1475">
        <v>303</v>
      </c>
      <c r="B1475">
        <v>308</v>
      </c>
      <c r="C1475">
        <f t="shared" ref="C1475:C1538" si="69">IF(POWER(A1475-200,2) + POWER(B1475-200,2)&lt;=POWER(200,2),1,0)</f>
        <v>1</v>
      </c>
      <c r="D1475">
        <f>ROWS($C$2:C1475)</f>
        <v>1474</v>
      </c>
      <c r="E1475">
        <f>COUNTIF($C$2:C1475,"=1")</f>
        <v>1171</v>
      </c>
      <c r="F1475">
        <f t="shared" ref="F1475:F1538" si="70">ROUND((($M$2*E1475)/(200^2*D1475)),4)</f>
        <v>3.1777000000000002</v>
      </c>
      <c r="G1475" s="12">
        <f t="shared" ref="G1475:G1538" si="71">ROUND(ABS(PI()-F1475),4)</f>
        <v>3.61E-2</v>
      </c>
    </row>
    <row r="1476" spans="1:7" x14ac:dyDescent="0.25">
      <c r="A1476">
        <v>191</v>
      </c>
      <c r="B1476">
        <v>98</v>
      </c>
      <c r="C1476">
        <f t="shared" si="69"/>
        <v>1</v>
      </c>
      <c r="D1476">
        <f>ROWS($C$2:C1476)</f>
        <v>1475</v>
      </c>
      <c r="E1476">
        <f>COUNTIF($C$2:C1476,"=1")</f>
        <v>1172</v>
      </c>
      <c r="F1476">
        <f t="shared" si="70"/>
        <v>3.1783000000000001</v>
      </c>
      <c r="G1476" s="12">
        <f t="shared" si="71"/>
        <v>3.6700000000000003E-2</v>
      </c>
    </row>
    <row r="1477" spans="1:7" x14ac:dyDescent="0.25">
      <c r="A1477">
        <v>187</v>
      </c>
      <c r="B1477">
        <v>221</v>
      </c>
      <c r="C1477">
        <f t="shared" si="69"/>
        <v>1</v>
      </c>
      <c r="D1477">
        <f>ROWS($C$2:C1477)</f>
        <v>1476</v>
      </c>
      <c r="E1477">
        <f>COUNTIF($C$2:C1477,"=1")</f>
        <v>1173</v>
      </c>
      <c r="F1477">
        <f t="shared" si="70"/>
        <v>3.1789000000000001</v>
      </c>
      <c r="G1477" s="12">
        <f t="shared" si="71"/>
        <v>3.73E-2</v>
      </c>
    </row>
    <row r="1478" spans="1:7" x14ac:dyDescent="0.25">
      <c r="A1478">
        <v>269</v>
      </c>
      <c r="B1478">
        <v>314</v>
      </c>
      <c r="C1478">
        <f t="shared" si="69"/>
        <v>1</v>
      </c>
      <c r="D1478">
        <f>ROWS($C$2:C1478)</f>
        <v>1477</v>
      </c>
      <c r="E1478">
        <f>COUNTIF($C$2:C1478,"=1")</f>
        <v>1174</v>
      </c>
      <c r="F1478">
        <f t="shared" si="70"/>
        <v>3.1793999999999998</v>
      </c>
      <c r="G1478" s="12">
        <f t="shared" si="71"/>
        <v>3.78E-2</v>
      </c>
    </row>
    <row r="1479" spans="1:7" x14ac:dyDescent="0.25">
      <c r="A1479">
        <v>19</v>
      </c>
      <c r="B1479">
        <v>139</v>
      </c>
      <c r="C1479">
        <f t="shared" si="69"/>
        <v>1</v>
      </c>
      <c r="D1479">
        <f>ROWS($C$2:C1479)</f>
        <v>1478</v>
      </c>
      <c r="E1479">
        <f>COUNTIF($C$2:C1479,"=1")</f>
        <v>1175</v>
      </c>
      <c r="F1479">
        <f t="shared" si="70"/>
        <v>3.18</v>
      </c>
      <c r="G1479" s="12">
        <f t="shared" si="71"/>
        <v>3.8399999999999997E-2</v>
      </c>
    </row>
    <row r="1480" spans="1:7" x14ac:dyDescent="0.25">
      <c r="A1480">
        <v>386</v>
      </c>
      <c r="B1480">
        <v>185</v>
      </c>
      <c r="C1480">
        <f t="shared" si="69"/>
        <v>1</v>
      </c>
      <c r="D1480">
        <f>ROWS($C$2:C1480)</f>
        <v>1479</v>
      </c>
      <c r="E1480">
        <f>COUNTIF($C$2:C1480,"=1")</f>
        <v>1176</v>
      </c>
      <c r="F1480">
        <f t="shared" si="70"/>
        <v>3.1804999999999999</v>
      </c>
      <c r="G1480" s="12">
        <f t="shared" si="71"/>
        <v>3.8899999999999997E-2</v>
      </c>
    </row>
    <row r="1481" spans="1:7" x14ac:dyDescent="0.25">
      <c r="A1481">
        <v>14</v>
      </c>
      <c r="B1481">
        <v>112</v>
      </c>
      <c r="C1481">
        <f t="shared" si="69"/>
        <v>0</v>
      </c>
      <c r="D1481">
        <f>ROWS($C$2:C1481)</f>
        <v>1480</v>
      </c>
      <c r="E1481">
        <f>COUNTIF($C$2:C1481,"=1")</f>
        <v>1176</v>
      </c>
      <c r="F1481">
        <f t="shared" si="70"/>
        <v>3.1783999999999999</v>
      </c>
      <c r="G1481" s="12">
        <f t="shared" si="71"/>
        <v>3.6799999999999999E-2</v>
      </c>
    </row>
    <row r="1482" spans="1:7" x14ac:dyDescent="0.25">
      <c r="A1482">
        <v>109</v>
      </c>
      <c r="B1482">
        <v>250</v>
      </c>
      <c r="C1482">
        <f t="shared" si="69"/>
        <v>1</v>
      </c>
      <c r="D1482">
        <f>ROWS($C$2:C1482)</f>
        <v>1481</v>
      </c>
      <c r="E1482">
        <f>COUNTIF($C$2:C1482,"=1")</f>
        <v>1177</v>
      </c>
      <c r="F1482">
        <f t="shared" si="70"/>
        <v>3.1789000000000001</v>
      </c>
      <c r="G1482" s="12">
        <f t="shared" si="71"/>
        <v>3.73E-2</v>
      </c>
    </row>
    <row r="1483" spans="1:7" x14ac:dyDescent="0.25">
      <c r="A1483">
        <v>8</v>
      </c>
      <c r="B1483">
        <v>131</v>
      </c>
      <c r="C1483">
        <f t="shared" si="69"/>
        <v>0</v>
      </c>
      <c r="D1483">
        <f>ROWS($C$2:C1483)</f>
        <v>1482</v>
      </c>
      <c r="E1483">
        <f>COUNTIF($C$2:C1483,"=1")</f>
        <v>1177</v>
      </c>
      <c r="F1483">
        <f t="shared" si="70"/>
        <v>3.1768000000000001</v>
      </c>
      <c r="G1483" s="12">
        <f t="shared" si="71"/>
        <v>3.5200000000000002E-2</v>
      </c>
    </row>
    <row r="1484" spans="1:7" x14ac:dyDescent="0.25">
      <c r="A1484">
        <v>105</v>
      </c>
      <c r="B1484">
        <v>285</v>
      </c>
      <c r="C1484">
        <f t="shared" si="69"/>
        <v>1</v>
      </c>
      <c r="D1484">
        <f>ROWS($C$2:C1484)</f>
        <v>1483</v>
      </c>
      <c r="E1484">
        <f>COUNTIF($C$2:C1484,"=1")</f>
        <v>1178</v>
      </c>
      <c r="F1484">
        <f t="shared" si="70"/>
        <v>3.1772999999999998</v>
      </c>
      <c r="G1484" s="12">
        <f t="shared" si="71"/>
        <v>3.5700000000000003E-2</v>
      </c>
    </row>
    <row r="1485" spans="1:7" x14ac:dyDescent="0.25">
      <c r="A1485">
        <v>246</v>
      </c>
      <c r="B1485">
        <v>152</v>
      </c>
      <c r="C1485">
        <f t="shared" si="69"/>
        <v>1</v>
      </c>
      <c r="D1485">
        <f>ROWS($C$2:C1485)</f>
        <v>1484</v>
      </c>
      <c r="E1485">
        <f>COUNTIF($C$2:C1485,"=1")</f>
        <v>1179</v>
      </c>
      <c r="F1485">
        <f t="shared" si="70"/>
        <v>3.1779000000000002</v>
      </c>
      <c r="G1485" s="12">
        <f t="shared" si="71"/>
        <v>3.6299999999999999E-2</v>
      </c>
    </row>
    <row r="1486" spans="1:7" x14ac:dyDescent="0.25">
      <c r="A1486">
        <v>170</v>
      </c>
      <c r="B1486">
        <v>81</v>
      </c>
      <c r="C1486">
        <f t="shared" si="69"/>
        <v>1</v>
      </c>
      <c r="D1486">
        <f>ROWS($C$2:C1486)</f>
        <v>1485</v>
      </c>
      <c r="E1486">
        <f>COUNTIF($C$2:C1486,"=1")</f>
        <v>1180</v>
      </c>
      <c r="F1486">
        <f t="shared" si="70"/>
        <v>3.1785000000000001</v>
      </c>
      <c r="G1486" s="12">
        <f t="shared" si="71"/>
        <v>3.6900000000000002E-2</v>
      </c>
    </row>
    <row r="1487" spans="1:7" x14ac:dyDescent="0.25">
      <c r="A1487">
        <v>375</v>
      </c>
      <c r="B1487">
        <v>55</v>
      </c>
      <c r="C1487">
        <f t="shared" si="69"/>
        <v>0</v>
      </c>
      <c r="D1487">
        <f>ROWS($C$2:C1487)</f>
        <v>1486</v>
      </c>
      <c r="E1487">
        <f>COUNTIF($C$2:C1487,"=1")</f>
        <v>1180</v>
      </c>
      <c r="F1487">
        <f t="shared" si="70"/>
        <v>3.1762999999999999</v>
      </c>
      <c r="G1487" s="12">
        <f t="shared" si="71"/>
        <v>3.4700000000000002E-2</v>
      </c>
    </row>
    <row r="1488" spans="1:7" x14ac:dyDescent="0.25">
      <c r="A1488">
        <v>277</v>
      </c>
      <c r="B1488">
        <v>187</v>
      </c>
      <c r="C1488">
        <f t="shared" si="69"/>
        <v>1</v>
      </c>
      <c r="D1488">
        <f>ROWS($C$2:C1488)</f>
        <v>1487</v>
      </c>
      <c r="E1488">
        <f>COUNTIF($C$2:C1488,"=1")</f>
        <v>1181</v>
      </c>
      <c r="F1488">
        <f t="shared" si="70"/>
        <v>3.1768999999999998</v>
      </c>
      <c r="G1488" s="12">
        <f t="shared" si="71"/>
        <v>3.5299999999999998E-2</v>
      </c>
    </row>
    <row r="1489" spans="1:7" x14ac:dyDescent="0.25">
      <c r="A1489">
        <v>125</v>
      </c>
      <c r="B1489">
        <v>368</v>
      </c>
      <c r="C1489">
        <f t="shared" si="69"/>
        <v>1</v>
      </c>
      <c r="D1489">
        <f>ROWS($C$2:C1489)</f>
        <v>1488</v>
      </c>
      <c r="E1489">
        <f>COUNTIF($C$2:C1489,"=1")</f>
        <v>1182</v>
      </c>
      <c r="F1489">
        <f t="shared" si="70"/>
        <v>3.1774</v>
      </c>
      <c r="G1489" s="12">
        <f t="shared" si="71"/>
        <v>3.5799999999999998E-2</v>
      </c>
    </row>
    <row r="1490" spans="1:7" x14ac:dyDescent="0.25">
      <c r="A1490">
        <v>63</v>
      </c>
      <c r="B1490">
        <v>167</v>
      </c>
      <c r="C1490">
        <f t="shared" si="69"/>
        <v>1</v>
      </c>
      <c r="D1490">
        <f>ROWS($C$2:C1490)</f>
        <v>1489</v>
      </c>
      <c r="E1490">
        <f>COUNTIF($C$2:C1490,"=1")</f>
        <v>1183</v>
      </c>
      <c r="F1490">
        <f t="shared" si="70"/>
        <v>3.1779999999999999</v>
      </c>
      <c r="G1490" s="12">
        <f t="shared" si="71"/>
        <v>3.6400000000000002E-2</v>
      </c>
    </row>
    <row r="1491" spans="1:7" x14ac:dyDescent="0.25">
      <c r="A1491">
        <v>278</v>
      </c>
      <c r="B1491">
        <v>85</v>
      </c>
      <c r="C1491">
        <f t="shared" si="69"/>
        <v>1</v>
      </c>
      <c r="D1491">
        <f>ROWS($C$2:C1491)</f>
        <v>1490</v>
      </c>
      <c r="E1491">
        <f>COUNTIF($C$2:C1491,"=1")</f>
        <v>1184</v>
      </c>
      <c r="F1491">
        <f t="shared" si="70"/>
        <v>3.1785000000000001</v>
      </c>
      <c r="G1491" s="12">
        <f t="shared" si="71"/>
        <v>3.6900000000000002E-2</v>
      </c>
    </row>
    <row r="1492" spans="1:7" x14ac:dyDescent="0.25">
      <c r="A1492">
        <v>124</v>
      </c>
      <c r="B1492">
        <v>218</v>
      </c>
      <c r="C1492">
        <f t="shared" si="69"/>
        <v>1</v>
      </c>
      <c r="D1492">
        <f>ROWS($C$2:C1492)</f>
        <v>1491</v>
      </c>
      <c r="E1492">
        <f>COUNTIF($C$2:C1492,"=1")</f>
        <v>1185</v>
      </c>
      <c r="F1492">
        <f t="shared" si="70"/>
        <v>3.1791</v>
      </c>
      <c r="G1492" s="12">
        <f t="shared" si="71"/>
        <v>3.7499999999999999E-2</v>
      </c>
    </row>
    <row r="1493" spans="1:7" x14ac:dyDescent="0.25">
      <c r="A1493">
        <v>55</v>
      </c>
      <c r="B1493">
        <v>382</v>
      </c>
      <c r="C1493">
        <f t="shared" si="69"/>
        <v>0</v>
      </c>
      <c r="D1493">
        <f>ROWS($C$2:C1493)</f>
        <v>1492</v>
      </c>
      <c r="E1493">
        <f>COUNTIF($C$2:C1493,"=1")</f>
        <v>1185</v>
      </c>
      <c r="F1493">
        <f t="shared" si="70"/>
        <v>3.1768999999999998</v>
      </c>
      <c r="G1493" s="12">
        <f t="shared" si="71"/>
        <v>3.5299999999999998E-2</v>
      </c>
    </row>
    <row r="1494" spans="1:7" x14ac:dyDescent="0.25">
      <c r="A1494">
        <v>36</v>
      </c>
      <c r="B1494">
        <v>336</v>
      </c>
      <c r="C1494">
        <f t="shared" si="69"/>
        <v>0</v>
      </c>
      <c r="D1494">
        <f>ROWS($C$2:C1494)</f>
        <v>1493</v>
      </c>
      <c r="E1494">
        <f>COUNTIF($C$2:C1494,"=1")</f>
        <v>1185</v>
      </c>
      <c r="F1494">
        <f t="shared" si="70"/>
        <v>3.1747999999999998</v>
      </c>
      <c r="G1494" s="12">
        <f t="shared" si="71"/>
        <v>3.32E-2</v>
      </c>
    </row>
    <row r="1495" spans="1:7" x14ac:dyDescent="0.25">
      <c r="A1495">
        <v>110</v>
      </c>
      <c r="B1495">
        <v>112</v>
      </c>
      <c r="C1495">
        <f t="shared" si="69"/>
        <v>1</v>
      </c>
      <c r="D1495">
        <f>ROWS($C$2:C1495)</f>
        <v>1494</v>
      </c>
      <c r="E1495">
        <f>COUNTIF($C$2:C1495,"=1")</f>
        <v>1186</v>
      </c>
      <c r="F1495">
        <f t="shared" si="70"/>
        <v>3.1753999999999998</v>
      </c>
      <c r="G1495" s="12">
        <f t="shared" si="71"/>
        <v>3.3799999999999997E-2</v>
      </c>
    </row>
    <row r="1496" spans="1:7" x14ac:dyDescent="0.25">
      <c r="A1496">
        <v>167</v>
      </c>
      <c r="B1496">
        <v>4</v>
      </c>
      <c r="C1496">
        <f t="shared" si="69"/>
        <v>1</v>
      </c>
      <c r="D1496">
        <f>ROWS($C$2:C1496)</f>
        <v>1495</v>
      </c>
      <c r="E1496">
        <f>COUNTIF($C$2:C1496,"=1")</f>
        <v>1187</v>
      </c>
      <c r="F1496">
        <f t="shared" si="70"/>
        <v>3.1758999999999999</v>
      </c>
      <c r="G1496" s="12">
        <f t="shared" si="71"/>
        <v>3.4299999999999997E-2</v>
      </c>
    </row>
    <row r="1497" spans="1:7" x14ac:dyDescent="0.25">
      <c r="A1497">
        <v>118</v>
      </c>
      <c r="B1497">
        <v>162</v>
      </c>
      <c r="C1497">
        <f t="shared" si="69"/>
        <v>1</v>
      </c>
      <c r="D1497">
        <f>ROWS($C$2:C1497)</f>
        <v>1496</v>
      </c>
      <c r="E1497">
        <f>COUNTIF($C$2:C1497,"=1")</f>
        <v>1188</v>
      </c>
      <c r="F1497">
        <f t="shared" si="70"/>
        <v>3.1764999999999999</v>
      </c>
      <c r="G1497" s="12">
        <f t="shared" si="71"/>
        <v>3.49E-2</v>
      </c>
    </row>
    <row r="1498" spans="1:7" x14ac:dyDescent="0.25">
      <c r="A1498">
        <v>356</v>
      </c>
      <c r="B1498">
        <v>308</v>
      </c>
      <c r="C1498">
        <f t="shared" si="69"/>
        <v>1</v>
      </c>
      <c r="D1498">
        <f>ROWS($C$2:C1498)</f>
        <v>1497</v>
      </c>
      <c r="E1498">
        <f>COUNTIF($C$2:C1498,"=1")</f>
        <v>1189</v>
      </c>
      <c r="F1498">
        <f t="shared" si="70"/>
        <v>3.177</v>
      </c>
      <c r="G1498" s="12">
        <f t="shared" si="71"/>
        <v>3.5400000000000001E-2</v>
      </c>
    </row>
    <row r="1499" spans="1:7" x14ac:dyDescent="0.25">
      <c r="A1499">
        <v>392</v>
      </c>
      <c r="B1499">
        <v>176</v>
      </c>
      <c r="C1499">
        <f t="shared" si="69"/>
        <v>1</v>
      </c>
      <c r="D1499">
        <f>ROWS($C$2:C1499)</f>
        <v>1498</v>
      </c>
      <c r="E1499">
        <f>COUNTIF($C$2:C1499,"=1")</f>
        <v>1190</v>
      </c>
      <c r="F1499">
        <f t="shared" si="70"/>
        <v>3.1776</v>
      </c>
      <c r="G1499" s="12">
        <f t="shared" si="71"/>
        <v>3.5999999999999997E-2</v>
      </c>
    </row>
    <row r="1500" spans="1:7" x14ac:dyDescent="0.25">
      <c r="A1500">
        <v>138</v>
      </c>
      <c r="B1500">
        <v>361</v>
      </c>
      <c r="C1500">
        <f t="shared" si="69"/>
        <v>1</v>
      </c>
      <c r="D1500">
        <f>ROWS($C$2:C1500)</f>
        <v>1499</v>
      </c>
      <c r="E1500">
        <f>COUNTIF($C$2:C1500,"=1")</f>
        <v>1191</v>
      </c>
      <c r="F1500">
        <f t="shared" si="70"/>
        <v>3.1781000000000001</v>
      </c>
      <c r="G1500" s="12">
        <f t="shared" si="71"/>
        <v>3.6499999999999998E-2</v>
      </c>
    </row>
    <row r="1501" spans="1:7" x14ac:dyDescent="0.25">
      <c r="A1501">
        <v>31</v>
      </c>
      <c r="B1501">
        <v>27</v>
      </c>
      <c r="C1501">
        <f t="shared" si="69"/>
        <v>0</v>
      </c>
      <c r="D1501">
        <f>ROWS($C$2:C1501)</f>
        <v>1500</v>
      </c>
      <c r="E1501">
        <f>COUNTIF($C$2:C1501,"=1")</f>
        <v>1191</v>
      </c>
      <c r="F1501">
        <f t="shared" si="70"/>
        <v>3.1760000000000002</v>
      </c>
      <c r="G1501" s="12">
        <f t="shared" si="71"/>
        <v>3.44E-2</v>
      </c>
    </row>
    <row r="1502" spans="1:7" x14ac:dyDescent="0.25">
      <c r="A1502">
        <v>386</v>
      </c>
      <c r="B1502">
        <v>345</v>
      </c>
      <c r="C1502">
        <f t="shared" si="69"/>
        <v>0</v>
      </c>
      <c r="D1502">
        <f>ROWS($C$2:C1502)</f>
        <v>1501</v>
      </c>
      <c r="E1502">
        <f>COUNTIF($C$2:C1502,"=1")</f>
        <v>1191</v>
      </c>
      <c r="F1502">
        <f t="shared" si="70"/>
        <v>3.1739000000000002</v>
      </c>
      <c r="G1502" s="12">
        <f t="shared" si="71"/>
        <v>3.2300000000000002E-2</v>
      </c>
    </row>
    <row r="1503" spans="1:7" x14ac:dyDescent="0.25">
      <c r="A1503">
        <v>243</v>
      </c>
      <c r="B1503">
        <v>267</v>
      </c>
      <c r="C1503">
        <f t="shared" si="69"/>
        <v>1</v>
      </c>
      <c r="D1503">
        <f>ROWS($C$2:C1503)</f>
        <v>1502</v>
      </c>
      <c r="E1503">
        <f>COUNTIF($C$2:C1503,"=1")</f>
        <v>1192</v>
      </c>
      <c r="F1503">
        <f t="shared" si="70"/>
        <v>3.1743999999999999</v>
      </c>
      <c r="G1503" s="12">
        <f t="shared" si="71"/>
        <v>3.2800000000000003E-2</v>
      </c>
    </row>
    <row r="1504" spans="1:7" x14ac:dyDescent="0.25">
      <c r="A1504">
        <v>322</v>
      </c>
      <c r="B1504">
        <v>234</v>
      </c>
      <c r="C1504">
        <f t="shared" si="69"/>
        <v>1</v>
      </c>
      <c r="D1504">
        <f>ROWS($C$2:C1504)</f>
        <v>1503</v>
      </c>
      <c r="E1504">
        <f>COUNTIF($C$2:C1504,"=1")</f>
        <v>1193</v>
      </c>
      <c r="F1504">
        <f t="shared" si="70"/>
        <v>3.1749999999999998</v>
      </c>
      <c r="G1504" s="12">
        <f t="shared" si="71"/>
        <v>3.3399999999999999E-2</v>
      </c>
    </row>
    <row r="1505" spans="1:7" x14ac:dyDescent="0.25">
      <c r="A1505">
        <v>353</v>
      </c>
      <c r="B1505">
        <v>212</v>
      </c>
      <c r="C1505">
        <f t="shared" si="69"/>
        <v>1</v>
      </c>
      <c r="D1505">
        <f>ROWS($C$2:C1505)</f>
        <v>1504</v>
      </c>
      <c r="E1505">
        <f>COUNTIF($C$2:C1505,"=1")</f>
        <v>1194</v>
      </c>
      <c r="F1505">
        <f t="shared" si="70"/>
        <v>3.1755</v>
      </c>
      <c r="G1505" s="12">
        <f t="shared" si="71"/>
        <v>3.39E-2</v>
      </c>
    </row>
    <row r="1506" spans="1:7" x14ac:dyDescent="0.25">
      <c r="A1506">
        <v>27</v>
      </c>
      <c r="B1506">
        <v>291</v>
      </c>
      <c r="C1506">
        <f t="shared" si="69"/>
        <v>1</v>
      </c>
      <c r="D1506">
        <f>ROWS($C$2:C1506)</f>
        <v>1505</v>
      </c>
      <c r="E1506">
        <f>COUNTIF($C$2:C1506,"=1")</f>
        <v>1195</v>
      </c>
      <c r="F1506">
        <f t="shared" si="70"/>
        <v>3.1760999999999999</v>
      </c>
      <c r="G1506" s="12">
        <f t="shared" si="71"/>
        <v>3.4500000000000003E-2</v>
      </c>
    </row>
    <row r="1507" spans="1:7" x14ac:dyDescent="0.25">
      <c r="A1507">
        <v>329</v>
      </c>
      <c r="B1507">
        <v>118</v>
      </c>
      <c r="C1507">
        <f t="shared" si="69"/>
        <v>1</v>
      </c>
      <c r="D1507">
        <f>ROWS($C$2:C1507)</f>
        <v>1506</v>
      </c>
      <c r="E1507">
        <f>COUNTIF($C$2:C1507,"=1")</f>
        <v>1196</v>
      </c>
      <c r="F1507">
        <f t="shared" si="70"/>
        <v>3.1766000000000001</v>
      </c>
      <c r="G1507" s="12">
        <f t="shared" si="71"/>
        <v>3.5000000000000003E-2</v>
      </c>
    </row>
    <row r="1508" spans="1:7" x14ac:dyDescent="0.25">
      <c r="A1508">
        <v>119</v>
      </c>
      <c r="B1508">
        <v>117</v>
      </c>
      <c r="C1508">
        <f t="shared" si="69"/>
        <v>1</v>
      </c>
      <c r="D1508">
        <f>ROWS($C$2:C1508)</f>
        <v>1507</v>
      </c>
      <c r="E1508">
        <f>COUNTIF($C$2:C1508,"=1")</f>
        <v>1197</v>
      </c>
      <c r="F1508">
        <f t="shared" si="70"/>
        <v>3.1772</v>
      </c>
      <c r="G1508" s="12">
        <f t="shared" si="71"/>
        <v>3.56E-2</v>
      </c>
    </row>
    <row r="1509" spans="1:7" x14ac:dyDescent="0.25">
      <c r="A1509">
        <v>116</v>
      </c>
      <c r="B1509">
        <v>352</v>
      </c>
      <c r="C1509">
        <f t="shared" si="69"/>
        <v>1</v>
      </c>
      <c r="D1509">
        <f>ROWS($C$2:C1509)</f>
        <v>1508</v>
      </c>
      <c r="E1509">
        <f>COUNTIF($C$2:C1509,"=1")</f>
        <v>1198</v>
      </c>
      <c r="F1509">
        <f t="shared" si="70"/>
        <v>3.1777000000000002</v>
      </c>
      <c r="G1509" s="12">
        <f t="shared" si="71"/>
        <v>3.61E-2</v>
      </c>
    </row>
    <row r="1510" spans="1:7" x14ac:dyDescent="0.25">
      <c r="A1510">
        <v>87</v>
      </c>
      <c r="B1510">
        <v>349</v>
      </c>
      <c r="C1510">
        <f t="shared" si="69"/>
        <v>1</v>
      </c>
      <c r="D1510">
        <f>ROWS($C$2:C1510)</f>
        <v>1509</v>
      </c>
      <c r="E1510">
        <f>COUNTIF($C$2:C1510,"=1")</f>
        <v>1199</v>
      </c>
      <c r="F1510">
        <f t="shared" si="70"/>
        <v>3.1783000000000001</v>
      </c>
      <c r="G1510" s="12">
        <f t="shared" si="71"/>
        <v>3.6700000000000003E-2</v>
      </c>
    </row>
    <row r="1511" spans="1:7" x14ac:dyDescent="0.25">
      <c r="A1511">
        <v>62</v>
      </c>
      <c r="B1511">
        <v>229</v>
      </c>
      <c r="C1511">
        <f t="shared" si="69"/>
        <v>1</v>
      </c>
      <c r="D1511">
        <f>ROWS($C$2:C1511)</f>
        <v>1510</v>
      </c>
      <c r="E1511">
        <f>COUNTIF($C$2:C1511,"=1")</f>
        <v>1200</v>
      </c>
      <c r="F1511">
        <f t="shared" si="70"/>
        <v>3.1787999999999998</v>
      </c>
      <c r="G1511" s="12">
        <f t="shared" si="71"/>
        <v>3.7199999999999997E-2</v>
      </c>
    </row>
    <row r="1512" spans="1:7" x14ac:dyDescent="0.25">
      <c r="A1512">
        <v>57</v>
      </c>
      <c r="B1512">
        <v>162</v>
      </c>
      <c r="C1512">
        <f t="shared" si="69"/>
        <v>1</v>
      </c>
      <c r="D1512">
        <f>ROWS($C$2:C1512)</f>
        <v>1511</v>
      </c>
      <c r="E1512">
        <f>COUNTIF($C$2:C1512,"=1")</f>
        <v>1201</v>
      </c>
      <c r="F1512">
        <f t="shared" si="70"/>
        <v>3.1793999999999998</v>
      </c>
      <c r="G1512" s="12">
        <f t="shared" si="71"/>
        <v>3.78E-2</v>
      </c>
    </row>
    <row r="1513" spans="1:7" x14ac:dyDescent="0.25">
      <c r="A1513">
        <v>240</v>
      </c>
      <c r="B1513">
        <v>96</v>
      </c>
      <c r="C1513">
        <f t="shared" si="69"/>
        <v>1</v>
      </c>
      <c r="D1513">
        <f>ROWS($C$2:C1513)</f>
        <v>1512</v>
      </c>
      <c r="E1513">
        <f>COUNTIF($C$2:C1513,"=1")</f>
        <v>1202</v>
      </c>
      <c r="F1513">
        <f t="shared" si="70"/>
        <v>3.1798999999999999</v>
      </c>
      <c r="G1513" s="12">
        <f t="shared" si="71"/>
        <v>3.8300000000000001E-2</v>
      </c>
    </row>
    <row r="1514" spans="1:7" x14ac:dyDescent="0.25">
      <c r="A1514">
        <v>162</v>
      </c>
      <c r="B1514">
        <v>337</v>
      </c>
      <c r="C1514">
        <f t="shared" si="69"/>
        <v>1</v>
      </c>
      <c r="D1514">
        <f>ROWS($C$2:C1514)</f>
        <v>1513</v>
      </c>
      <c r="E1514">
        <f>COUNTIF($C$2:C1514,"=1")</f>
        <v>1203</v>
      </c>
      <c r="F1514">
        <f t="shared" si="70"/>
        <v>3.1804000000000001</v>
      </c>
      <c r="G1514" s="12">
        <f t="shared" si="71"/>
        <v>3.8800000000000001E-2</v>
      </c>
    </row>
    <row r="1515" spans="1:7" x14ac:dyDescent="0.25">
      <c r="A1515">
        <v>226</v>
      </c>
      <c r="B1515">
        <v>204</v>
      </c>
      <c r="C1515">
        <f t="shared" si="69"/>
        <v>1</v>
      </c>
      <c r="D1515">
        <f>ROWS($C$2:C1515)</f>
        <v>1514</v>
      </c>
      <c r="E1515">
        <f>COUNTIF($C$2:C1515,"=1")</f>
        <v>1204</v>
      </c>
      <c r="F1515">
        <f t="shared" si="70"/>
        <v>3.181</v>
      </c>
      <c r="G1515" s="12">
        <f t="shared" si="71"/>
        <v>3.9399999999999998E-2</v>
      </c>
    </row>
    <row r="1516" spans="1:7" x14ac:dyDescent="0.25">
      <c r="A1516">
        <v>339</v>
      </c>
      <c r="B1516">
        <v>28</v>
      </c>
      <c r="C1516">
        <f t="shared" si="69"/>
        <v>0</v>
      </c>
      <c r="D1516">
        <f>ROWS($C$2:C1516)</f>
        <v>1515</v>
      </c>
      <c r="E1516">
        <f>COUNTIF($C$2:C1516,"=1")</f>
        <v>1204</v>
      </c>
      <c r="F1516">
        <f t="shared" si="70"/>
        <v>3.1789000000000001</v>
      </c>
      <c r="G1516" s="12">
        <f t="shared" si="71"/>
        <v>3.73E-2</v>
      </c>
    </row>
    <row r="1517" spans="1:7" x14ac:dyDescent="0.25">
      <c r="A1517">
        <v>352</v>
      </c>
      <c r="B1517">
        <v>39</v>
      </c>
      <c r="C1517">
        <f t="shared" si="69"/>
        <v>0</v>
      </c>
      <c r="D1517">
        <f>ROWS($C$2:C1517)</f>
        <v>1516</v>
      </c>
      <c r="E1517">
        <f>COUNTIF($C$2:C1517,"=1")</f>
        <v>1204</v>
      </c>
      <c r="F1517">
        <f t="shared" si="70"/>
        <v>3.1768000000000001</v>
      </c>
      <c r="G1517" s="12">
        <f t="shared" si="71"/>
        <v>3.5200000000000002E-2</v>
      </c>
    </row>
    <row r="1518" spans="1:7" x14ac:dyDescent="0.25">
      <c r="A1518">
        <v>107</v>
      </c>
      <c r="B1518">
        <v>219</v>
      </c>
      <c r="C1518">
        <f t="shared" si="69"/>
        <v>1</v>
      </c>
      <c r="D1518">
        <f>ROWS($C$2:C1518)</f>
        <v>1517</v>
      </c>
      <c r="E1518">
        <f>COUNTIF($C$2:C1518,"=1")</f>
        <v>1205</v>
      </c>
      <c r="F1518">
        <f t="shared" si="70"/>
        <v>3.1772999999999998</v>
      </c>
      <c r="G1518" s="12">
        <f t="shared" si="71"/>
        <v>3.5700000000000003E-2</v>
      </c>
    </row>
    <row r="1519" spans="1:7" x14ac:dyDescent="0.25">
      <c r="A1519">
        <v>256</v>
      </c>
      <c r="B1519">
        <v>74</v>
      </c>
      <c r="C1519">
        <f t="shared" si="69"/>
        <v>1</v>
      </c>
      <c r="D1519">
        <f>ROWS($C$2:C1519)</f>
        <v>1518</v>
      </c>
      <c r="E1519">
        <f>COUNTIF($C$2:C1519,"=1")</f>
        <v>1206</v>
      </c>
      <c r="F1519">
        <f t="shared" si="70"/>
        <v>3.1779000000000002</v>
      </c>
      <c r="G1519" s="12">
        <f t="shared" si="71"/>
        <v>3.6299999999999999E-2</v>
      </c>
    </row>
    <row r="1520" spans="1:7" x14ac:dyDescent="0.25">
      <c r="A1520">
        <v>368</v>
      </c>
      <c r="B1520">
        <v>92</v>
      </c>
      <c r="C1520">
        <f t="shared" si="69"/>
        <v>1</v>
      </c>
      <c r="D1520">
        <f>ROWS($C$2:C1520)</f>
        <v>1519</v>
      </c>
      <c r="E1520">
        <f>COUNTIF($C$2:C1520,"=1")</f>
        <v>1207</v>
      </c>
      <c r="F1520">
        <f t="shared" si="70"/>
        <v>3.1783999999999999</v>
      </c>
      <c r="G1520" s="12">
        <f t="shared" si="71"/>
        <v>3.6799999999999999E-2</v>
      </c>
    </row>
    <row r="1521" spans="1:7" x14ac:dyDescent="0.25">
      <c r="A1521">
        <v>30</v>
      </c>
      <c r="B1521">
        <v>71</v>
      </c>
      <c r="C1521">
        <f t="shared" si="69"/>
        <v>0</v>
      </c>
      <c r="D1521">
        <f>ROWS($C$2:C1521)</f>
        <v>1520</v>
      </c>
      <c r="E1521">
        <f>COUNTIF($C$2:C1521,"=1")</f>
        <v>1207</v>
      </c>
      <c r="F1521">
        <f t="shared" si="70"/>
        <v>3.1762999999999999</v>
      </c>
      <c r="G1521" s="12">
        <f t="shared" si="71"/>
        <v>3.4700000000000002E-2</v>
      </c>
    </row>
    <row r="1522" spans="1:7" x14ac:dyDescent="0.25">
      <c r="A1522">
        <v>258</v>
      </c>
      <c r="B1522">
        <v>117</v>
      </c>
      <c r="C1522">
        <f t="shared" si="69"/>
        <v>1</v>
      </c>
      <c r="D1522">
        <f>ROWS($C$2:C1522)</f>
        <v>1521</v>
      </c>
      <c r="E1522">
        <f>COUNTIF($C$2:C1522,"=1")</f>
        <v>1208</v>
      </c>
      <c r="F1522">
        <f t="shared" si="70"/>
        <v>3.1768999999999998</v>
      </c>
      <c r="G1522" s="12">
        <f t="shared" si="71"/>
        <v>3.5299999999999998E-2</v>
      </c>
    </row>
    <row r="1523" spans="1:7" x14ac:dyDescent="0.25">
      <c r="A1523">
        <v>137</v>
      </c>
      <c r="B1523">
        <v>102</v>
      </c>
      <c r="C1523">
        <f t="shared" si="69"/>
        <v>1</v>
      </c>
      <c r="D1523">
        <f>ROWS($C$2:C1523)</f>
        <v>1522</v>
      </c>
      <c r="E1523">
        <f>COUNTIF($C$2:C1523,"=1")</f>
        <v>1209</v>
      </c>
      <c r="F1523">
        <f t="shared" si="70"/>
        <v>3.1774</v>
      </c>
      <c r="G1523" s="12">
        <f t="shared" si="71"/>
        <v>3.5799999999999998E-2</v>
      </c>
    </row>
    <row r="1524" spans="1:7" x14ac:dyDescent="0.25">
      <c r="A1524">
        <v>47</v>
      </c>
      <c r="B1524">
        <v>337</v>
      </c>
      <c r="C1524">
        <f t="shared" si="69"/>
        <v>0</v>
      </c>
      <c r="D1524">
        <f>ROWS($C$2:C1524)</f>
        <v>1523</v>
      </c>
      <c r="E1524">
        <f>COUNTIF($C$2:C1524,"=1")</f>
        <v>1209</v>
      </c>
      <c r="F1524">
        <f t="shared" si="70"/>
        <v>3.1753</v>
      </c>
      <c r="G1524" s="12">
        <f t="shared" si="71"/>
        <v>3.3700000000000001E-2</v>
      </c>
    </row>
    <row r="1525" spans="1:7" x14ac:dyDescent="0.25">
      <c r="A1525">
        <v>38</v>
      </c>
      <c r="B1525">
        <v>377</v>
      </c>
      <c r="C1525">
        <f t="shared" si="69"/>
        <v>0</v>
      </c>
      <c r="D1525">
        <f>ROWS($C$2:C1525)</f>
        <v>1524</v>
      </c>
      <c r="E1525">
        <f>COUNTIF($C$2:C1525,"=1")</f>
        <v>1209</v>
      </c>
      <c r="F1525">
        <f t="shared" si="70"/>
        <v>3.1732</v>
      </c>
      <c r="G1525" s="12">
        <f t="shared" si="71"/>
        <v>3.1600000000000003E-2</v>
      </c>
    </row>
    <row r="1526" spans="1:7" x14ac:dyDescent="0.25">
      <c r="A1526">
        <v>113</v>
      </c>
      <c r="B1526">
        <v>120</v>
      </c>
      <c r="C1526">
        <f t="shared" si="69"/>
        <v>1</v>
      </c>
      <c r="D1526">
        <f>ROWS($C$2:C1526)</f>
        <v>1525</v>
      </c>
      <c r="E1526">
        <f>COUNTIF($C$2:C1526,"=1")</f>
        <v>1210</v>
      </c>
      <c r="F1526">
        <f t="shared" si="70"/>
        <v>3.1738</v>
      </c>
      <c r="G1526" s="12">
        <f t="shared" si="71"/>
        <v>3.2199999999999999E-2</v>
      </c>
    </row>
    <row r="1527" spans="1:7" x14ac:dyDescent="0.25">
      <c r="A1527">
        <v>28</v>
      </c>
      <c r="B1527">
        <v>319</v>
      </c>
      <c r="C1527">
        <f t="shared" si="69"/>
        <v>0</v>
      </c>
      <c r="D1527">
        <f>ROWS($C$2:C1527)</f>
        <v>1526</v>
      </c>
      <c r="E1527">
        <f>COUNTIF($C$2:C1527,"=1")</f>
        <v>1210</v>
      </c>
      <c r="F1527">
        <f t="shared" si="70"/>
        <v>3.1717</v>
      </c>
      <c r="G1527" s="12">
        <f t="shared" si="71"/>
        <v>3.0099999999999998E-2</v>
      </c>
    </row>
    <row r="1528" spans="1:7" x14ac:dyDescent="0.25">
      <c r="A1528">
        <v>75</v>
      </c>
      <c r="B1528">
        <v>101</v>
      </c>
      <c r="C1528">
        <f t="shared" si="69"/>
        <v>1</v>
      </c>
      <c r="D1528">
        <f>ROWS($C$2:C1528)</f>
        <v>1527</v>
      </c>
      <c r="E1528">
        <f>COUNTIF($C$2:C1528,"=1")</f>
        <v>1211</v>
      </c>
      <c r="F1528">
        <f t="shared" si="70"/>
        <v>3.1722000000000001</v>
      </c>
      <c r="G1528" s="12">
        <f t="shared" si="71"/>
        <v>3.0599999999999999E-2</v>
      </c>
    </row>
    <row r="1529" spans="1:7" x14ac:dyDescent="0.25">
      <c r="A1529">
        <v>22</v>
      </c>
      <c r="B1529">
        <v>49</v>
      </c>
      <c r="C1529">
        <f t="shared" si="69"/>
        <v>0</v>
      </c>
      <c r="D1529">
        <f>ROWS($C$2:C1529)</f>
        <v>1528</v>
      </c>
      <c r="E1529">
        <f>COUNTIF($C$2:C1529,"=1")</f>
        <v>1211</v>
      </c>
      <c r="F1529">
        <f t="shared" si="70"/>
        <v>3.1701999999999999</v>
      </c>
      <c r="G1529" s="12">
        <f t="shared" si="71"/>
        <v>2.86E-2</v>
      </c>
    </row>
    <row r="1530" spans="1:7" x14ac:dyDescent="0.25">
      <c r="A1530">
        <v>211</v>
      </c>
      <c r="B1530">
        <v>253</v>
      </c>
      <c r="C1530">
        <f t="shared" si="69"/>
        <v>1</v>
      </c>
      <c r="D1530">
        <f>ROWS($C$2:C1530)</f>
        <v>1529</v>
      </c>
      <c r="E1530">
        <f>COUNTIF($C$2:C1530,"=1")</f>
        <v>1212</v>
      </c>
      <c r="F1530">
        <f t="shared" si="70"/>
        <v>3.1707000000000001</v>
      </c>
      <c r="G1530" s="12">
        <f t="shared" si="71"/>
        <v>2.9100000000000001E-2</v>
      </c>
    </row>
    <row r="1531" spans="1:7" x14ac:dyDescent="0.25">
      <c r="A1531">
        <v>275</v>
      </c>
      <c r="B1531">
        <v>87</v>
      </c>
      <c r="C1531">
        <f t="shared" si="69"/>
        <v>1</v>
      </c>
      <c r="D1531">
        <f>ROWS($C$2:C1531)</f>
        <v>1530</v>
      </c>
      <c r="E1531">
        <f>COUNTIF($C$2:C1531,"=1")</f>
        <v>1213</v>
      </c>
      <c r="F1531">
        <f t="shared" si="70"/>
        <v>3.1711999999999998</v>
      </c>
      <c r="G1531" s="12">
        <f t="shared" si="71"/>
        <v>2.9600000000000001E-2</v>
      </c>
    </row>
    <row r="1532" spans="1:7" x14ac:dyDescent="0.25">
      <c r="A1532">
        <v>267</v>
      </c>
      <c r="B1532">
        <v>240</v>
      </c>
      <c r="C1532">
        <f t="shared" si="69"/>
        <v>1</v>
      </c>
      <c r="D1532">
        <f>ROWS($C$2:C1532)</f>
        <v>1531</v>
      </c>
      <c r="E1532">
        <f>COUNTIF($C$2:C1532,"=1")</f>
        <v>1214</v>
      </c>
      <c r="F1532">
        <f t="shared" si="70"/>
        <v>3.1718000000000002</v>
      </c>
      <c r="G1532" s="12">
        <f t="shared" si="71"/>
        <v>3.0200000000000001E-2</v>
      </c>
    </row>
    <row r="1533" spans="1:7" x14ac:dyDescent="0.25">
      <c r="A1533">
        <v>381</v>
      </c>
      <c r="B1533">
        <v>186</v>
      </c>
      <c r="C1533">
        <f t="shared" si="69"/>
        <v>1</v>
      </c>
      <c r="D1533">
        <f>ROWS($C$2:C1533)</f>
        <v>1532</v>
      </c>
      <c r="E1533">
        <f>COUNTIF($C$2:C1533,"=1")</f>
        <v>1215</v>
      </c>
      <c r="F1533">
        <f t="shared" si="70"/>
        <v>3.1722999999999999</v>
      </c>
      <c r="G1533" s="12">
        <f t="shared" si="71"/>
        <v>3.0700000000000002E-2</v>
      </c>
    </row>
    <row r="1534" spans="1:7" x14ac:dyDescent="0.25">
      <c r="A1534">
        <v>18</v>
      </c>
      <c r="B1534">
        <v>290</v>
      </c>
      <c r="C1534">
        <f t="shared" si="69"/>
        <v>0</v>
      </c>
      <c r="D1534">
        <f>ROWS($C$2:C1534)</f>
        <v>1533</v>
      </c>
      <c r="E1534">
        <f>COUNTIF($C$2:C1534,"=1")</f>
        <v>1215</v>
      </c>
      <c r="F1534">
        <f t="shared" si="70"/>
        <v>3.1703000000000001</v>
      </c>
      <c r="G1534" s="12">
        <f t="shared" si="71"/>
        <v>2.87E-2</v>
      </c>
    </row>
    <row r="1535" spans="1:7" x14ac:dyDescent="0.25">
      <c r="A1535">
        <v>204</v>
      </c>
      <c r="B1535">
        <v>334</v>
      </c>
      <c r="C1535">
        <f t="shared" si="69"/>
        <v>1</v>
      </c>
      <c r="D1535">
        <f>ROWS($C$2:C1535)</f>
        <v>1534</v>
      </c>
      <c r="E1535">
        <f>COUNTIF($C$2:C1535,"=1")</f>
        <v>1216</v>
      </c>
      <c r="F1535">
        <f t="shared" si="70"/>
        <v>3.1707999999999998</v>
      </c>
      <c r="G1535" s="12">
        <f t="shared" si="71"/>
        <v>2.92E-2</v>
      </c>
    </row>
    <row r="1536" spans="1:7" x14ac:dyDescent="0.25">
      <c r="A1536">
        <v>384</v>
      </c>
      <c r="B1536">
        <v>73</v>
      </c>
      <c r="C1536">
        <f t="shared" si="69"/>
        <v>0</v>
      </c>
      <c r="D1536">
        <f>ROWS($C$2:C1536)</f>
        <v>1535</v>
      </c>
      <c r="E1536">
        <f>COUNTIF($C$2:C1536,"=1")</f>
        <v>1216</v>
      </c>
      <c r="F1536">
        <f t="shared" si="70"/>
        <v>3.1686999999999999</v>
      </c>
      <c r="G1536" s="12">
        <f t="shared" si="71"/>
        <v>2.7099999999999999E-2</v>
      </c>
    </row>
    <row r="1537" spans="1:7" x14ac:dyDescent="0.25">
      <c r="A1537">
        <v>375</v>
      </c>
      <c r="B1537">
        <v>116</v>
      </c>
      <c r="C1537">
        <f t="shared" si="69"/>
        <v>1</v>
      </c>
      <c r="D1537">
        <f>ROWS($C$2:C1537)</f>
        <v>1536</v>
      </c>
      <c r="E1537">
        <f>COUNTIF($C$2:C1537,"=1")</f>
        <v>1217</v>
      </c>
      <c r="F1537">
        <f t="shared" si="70"/>
        <v>3.1692999999999998</v>
      </c>
      <c r="G1537" s="12">
        <f t="shared" si="71"/>
        <v>2.7699999999999999E-2</v>
      </c>
    </row>
    <row r="1538" spans="1:7" x14ac:dyDescent="0.25">
      <c r="A1538">
        <v>270</v>
      </c>
      <c r="B1538">
        <v>164</v>
      </c>
      <c r="C1538">
        <f t="shared" si="69"/>
        <v>1</v>
      </c>
      <c r="D1538">
        <f>ROWS($C$2:C1538)</f>
        <v>1537</v>
      </c>
      <c r="E1538">
        <f>COUNTIF($C$2:C1538,"=1")</f>
        <v>1218</v>
      </c>
      <c r="F1538">
        <f t="shared" si="70"/>
        <v>3.1698</v>
      </c>
      <c r="G1538" s="12">
        <f t="shared" si="71"/>
        <v>2.8199999999999999E-2</v>
      </c>
    </row>
    <row r="1539" spans="1:7" x14ac:dyDescent="0.25">
      <c r="A1539">
        <v>44</v>
      </c>
      <c r="B1539">
        <v>252</v>
      </c>
      <c r="C1539">
        <f t="shared" ref="C1539:C1602" si="72">IF(POWER(A1539-200,2) + POWER(B1539-200,2)&lt;=POWER(200,2),1,0)</f>
        <v>1</v>
      </c>
      <c r="D1539">
        <f>ROWS($C$2:C1539)</f>
        <v>1538</v>
      </c>
      <c r="E1539">
        <f>COUNTIF($C$2:C1539,"=1")</f>
        <v>1219</v>
      </c>
      <c r="F1539">
        <f t="shared" ref="F1539:F1602" si="73">ROUND((($M$2*E1539)/(200^2*D1539)),4)</f>
        <v>3.1703999999999999</v>
      </c>
      <c r="G1539" s="12">
        <f t="shared" ref="G1539:G1602" si="74">ROUND(ABS(PI()-F1539),4)</f>
        <v>2.8799999999999999E-2</v>
      </c>
    </row>
    <row r="1540" spans="1:7" x14ac:dyDescent="0.25">
      <c r="A1540">
        <v>25</v>
      </c>
      <c r="B1540">
        <v>353</v>
      </c>
      <c r="C1540">
        <f t="shared" si="72"/>
        <v>0</v>
      </c>
      <c r="D1540">
        <f>ROWS($C$2:C1540)</f>
        <v>1539</v>
      </c>
      <c r="E1540">
        <f>COUNTIF($C$2:C1540,"=1")</f>
        <v>1219</v>
      </c>
      <c r="F1540">
        <f t="shared" si="73"/>
        <v>3.1682999999999999</v>
      </c>
      <c r="G1540" s="12">
        <f t="shared" si="74"/>
        <v>2.6700000000000002E-2</v>
      </c>
    </row>
    <row r="1541" spans="1:7" x14ac:dyDescent="0.25">
      <c r="A1541">
        <v>91</v>
      </c>
      <c r="B1541">
        <v>223</v>
      </c>
      <c r="C1541">
        <f t="shared" si="72"/>
        <v>1</v>
      </c>
      <c r="D1541">
        <f>ROWS($C$2:C1541)</f>
        <v>1540</v>
      </c>
      <c r="E1541">
        <f>COUNTIF($C$2:C1541,"=1")</f>
        <v>1220</v>
      </c>
      <c r="F1541">
        <f t="shared" si="73"/>
        <v>3.1688000000000001</v>
      </c>
      <c r="G1541" s="12">
        <f t="shared" si="74"/>
        <v>2.7199999999999998E-2</v>
      </c>
    </row>
    <row r="1542" spans="1:7" x14ac:dyDescent="0.25">
      <c r="A1542">
        <v>118</v>
      </c>
      <c r="B1542">
        <v>348</v>
      </c>
      <c r="C1542">
        <f t="shared" si="72"/>
        <v>1</v>
      </c>
      <c r="D1542">
        <f>ROWS($C$2:C1542)</f>
        <v>1541</v>
      </c>
      <c r="E1542">
        <f>COUNTIF($C$2:C1542,"=1")</f>
        <v>1221</v>
      </c>
      <c r="F1542">
        <f t="shared" si="73"/>
        <v>3.1694</v>
      </c>
      <c r="G1542" s="12">
        <f t="shared" si="74"/>
        <v>2.7799999999999998E-2</v>
      </c>
    </row>
    <row r="1543" spans="1:7" x14ac:dyDescent="0.25">
      <c r="A1543">
        <v>243</v>
      </c>
      <c r="B1543">
        <v>241</v>
      </c>
      <c r="C1543">
        <f t="shared" si="72"/>
        <v>1</v>
      </c>
      <c r="D1543">
        <f>ROWS($C$2:C1543)</f>
        <v>1542</v>
      </c>
      <c r="E1543">
        <f>COUNTIF($C$2:C1543,"=1")</f>
        <v>1222</v>
      </c>
      <c r="F1543">
        <f t="shared" si="73"/>
        <v>3.1699000000000002</v>
      </c>
      <c r="G1543" s="12">
        <f t="shared" si="74"/>
        <v>2.8299999999999999E-2</v>
      </c>
    </row>
    <row r="1544" spans="1:7" x14ac:dyDescent="0.25">
      <c r="A1544">
        <v>183</v>
      </c>
      <c r="B1544">
        <v>191</v>
      </c>
      <c r="C1544">
        <f t="shared" si="72"/>
        <v>1</v>
      </c>
      <c r="D1544">
        <f>ROWS($C$2:C1544)</f>
        <v>1543</v>
      </c>
      <c r="E1544">
        <f>COUNTIF($C$2:C1544,"=1")</f>
        <v>1223</v>
      </c>
      <c r="F1544">
        <f t="shared" si="73"/>
        <v>3.1703999999999999</v>
      </c>
      <c r="G1544" s="12">
        <f t="shared" si="74"/>
        <v>2.8799999999999999E-2</v>
      </c>
    </row>
    <row r="1545" spans="1:7" x14ac:dyDescent="0.25">
      <c r="A1545">
        <v>169</v>
      </c>
      <c r="B1545">
        <v>228</v>
      </c>
      <c r="C1545">
        <f t="shared" si="72"/>
        <v>1</v>
      </c>
      <c r="D1545">
        <f>ROWS($C$2:C1545)</f>
        <v>1544</v>
      </c>
      <c r="E1545">
        <f>COUNTIF($C$2:C1545,"=1")</f>
        <v>1224</v>
      </c>
      <c r="F1545">
        <f t="shared" si="73"/>
        <v>3.1709999999999998</v>
      </c>
      <c r="G1545" s="12">
        <f t="shared" si="74"/>
        <v>2.9399999999999999E-2</v>
      </c>
    </row>
    <row r="1546" spans="1:7" x14ac:dyDescent="0.25">
      <c r="A1546">
        <v>62</v>
      </c>
      <c r="B1546">
        <v>96</v>
      </c>
      <c r="C1546">
        <f t="shared" si="72"/>
        <v>1</v>
      </c>
      <c r="D1546">
        <f>ROWS($C$2:C1546)</f>
        <v>1545</v>
      </c>
      <c r="E1546">
        <f>COUNTIF($C$2:C1546,"=1")</f>
        <v>1225</v>
      </c>
      <c r="F1546">
        <f t="shared" si="73"/>
        <v>3.1715</v>
      </c>
      <c r="G1546" s="12">
        <f t="shared" si="74"/>
        <v>2.9899999999999999E-2</v>
      </c>
    </row>
    <row r="1547" spans="1:7" x14ac:dyDescent="0.25">
      <c r="A1547">
        <v>109</v>
      </c>
      <c r="B1547">
        <v>28</v>
      </c>
      <c r="C1547">
        <f t="shared" si="72"/>
        <v>1</v>
      </c>
      <c r="D1547">
        <f>ROWS($C$2:C1547)</f>
        <v>1546</v>
      </c>
      <c r="E1547">
        <f>COUNTIF($C$2:C1547,"=1")</f>
        <v>1226</v>
      </c>
      <c r="F1547">
        <f t="shared" si="73"/>
        <v>3.1720999999999999</v>
      </c>
      <c r="G1547" s="12">
        <f t="shared" si="74"/>
        <v>3.0499999999999999E-2</v>
      </c>
    </row>
    <row r="1548" spans="1:7" x14ac:dyDescent="0.25">
      <c r="A1548">
        <v>251</v>
      </c>
      <c r="B1548">
        <v>36</v>
      </c>
      <c r="C1548">
        <f t="shared" si="72"/>
        <v>1</v>
      </c>
      <c r="D1548">
        <f>ROWS($C$2:C1548)</f>
        <v>1547</v>
      </c>
      <c r="E1548">
        <f>COUNTIF($C$2:C1548,"=1")</f>
        <v>1227</v>
      </c>
      <c r="F1548">
        <f t="shared" si="73"/>
        <v>3.1726000000000001</v>
      </c>
      <c r="G1548" s="12">
        <f t="shared" si="74"/>
        <v>3.1E-2</v>
      </c>
    </row>
    <row r="1549" spans="1:7" x14ac:dyDescent="0.25">
      <c r="A1549">
        <v>50</v>
      </c>
      <c r="B1549">
        <v>345</v>
      </c>
      <c r="C1549">
        <f t="shared" si="72"/>
        <v>0</v>
      </c>
      <c r="D1549">
        <f>ROWS($C$2:C1549)</f>
        <v>1548</v>
      </c>
      <c r="E1549">
        <f>COUNTIF($C$2:C1549,"=1")</f>
        <v>1227</v>
      </c>
      <c r="F1549">
        <f t="shared" si="73"/>
        <v>3.1705000000000001</v>
      </c>
      <c r="G1549" s="12">
        <f t="shared" si="74"/>
        <v>2.8899999999999999E-2</v>
      </c>
    </row>
    <row r="1550" spans="1:7" x14ac:dyDescent="0.25">
      <c r="A1550">
        <v>380</v>
      </c>
      <c r="B1550">
        <v>153</v>
      </c>
      <c r="C1550">
        <f t="shared" si="72"/>
        <v>1</v>
      </c>
      <c r="D1550">
        <f>ROWS($C$2:C1550)</f>
        <v>1549</v>
      </c>
      <c r="E1550">
        <f>COUNTIF($C$2:C1550,"=1")</f>
        <v>1228</v>
      </c>
      <c r="F1550">
        <f t="shared" si="73"/>
        <v>3.1711</v>
      </c>
      <c r="G1550" s="12">
        <f t="shared" si="74"/>
        <v>2.9499999999999998E-2</v>
      </c>
    </row>
    <row r="1551" spans="1:7" x14ac:dyDescent="0.25">
      <c r="A1551">
        <v>315</v>
      </c>
      <c r="B1551">
        <v>139</v>
      </c>
      <c r="C1551">
        <f t="shared" si="72"/>
        <v>1</v>
      </c>
      <c r="D1551">
        <f>ROWS($C$2:C1551)</f>
        <v>1550</v>
      </c>
      <c r="E1551">
        <f>COUNTIF($C$2:C1551,"=1")</f>
        <v>1229</v>
      </c>
      <c r="F1551">
        <f t="shared" si="73"/>
        <v>3.1716000000000002</v>
      </c>
      <c r="G1551" s="12">
        <f t="shared" si="74"/>
        <v>0.03</v>
      </c>
    </row>
    <row r="1552" spans="1:7" x14ac:dyDescent="0.25">
      <c r="A1552">
        <v>31</v>
      </c>
      <c r="B1552">
        <v>232</v>
      </c>
      <c r="C1552">
        <f t="shared" si="72"/>
        <v>1</v>
      </c>
      <c r="D1552">
        <f>ROWS($C$2:C1552)</f>
        <v>1551</v>
      </c>
      <c r="E1552">
        <f>COUNTIF($C$2:C1552,"=1")</f>
        <v>1230</v>
      </c>
      <c r="F1552">
        <f t="shared" si="73"/>
        <v>3.1720999999999999</v>
      </c>
      <c r="G1552" s="12">
        <f t="shared" si="74"/>
        <v>3.0499999999999999E-2</v>
      </c>
    </row>
    <row r="1553" spans="1:7" x14ac:dyDescent="0.25">
      <c r="A1553">
        <v>349</v>
      </c>
      <c r="B1553">
        <v>285</v>
      </c>
      <c r="C1553">
        <f t="shared" si="72"/>
        <v>1</v>
      </c>
      <c r="D1553">
        <f>ROWS($C$2:C1553)</f>
        <v>1552</v>
      </c>
      <c r="E1553">
        <f>COUNTIF($C$2:C1553,"=1")</f>
        <v>1231</v>
      </c>
      <c r="F1553">
        <f t="shared" si="73"/>
        <v>3.1726999999999999</v>
      </c>
      <c r="G1553" s="12">
        <f t="shared" si="74"/>
        <v>3.1099999999999999E-2</v>
      </c>
    </row>
    <row r="1554" spans="1:7" x14ac:dyDescent="0.25">
      <c r="A1554">
        <v>173</v>
      </c>
      <c r="B1554">
        <v>194</v>
      </c>
      <c r="C1554">
        <f t="shared" si="72"/>
        <v>1</v>
      </c>
      <c r="D1554">
        <f>ROWS($C$2:C1554)</f>
        <v>1553</v>
      </c>
      <c r="E1554">
        <f>COUNTIF($C$2:C1554,"=1")</f>
        <v>1232</v>
      </c>
      <c r="F1554">
        <f t="shared" si="73"/>
        <v>3.1732</v>
      </c>
      <c r="G1554" s="12">
        <f t="shared" si="74"/>
        <v>3.1600000000000003E-2</v>
      </c>
    </row>
    <row r="1555" spans="1:7" x14ac:dyDescent="0.25">
      <c r="A1555">
        <v>400</v>
      </c>
      <c r="B1555">
        <v>237</v>
      </c>
      <c r="C1555">
        <f t="shared" si="72"/>
        <v>0</v>
      </c>
      <c r="D1555">
        <f>ROWS($C$2:C1555)</f>
        <v>1554</v>
      </c>
      <c r="E1555">
        <f>COUNTIF($C$2:C1555,"=1")</f>
        <v>1232</v>
      </c>
      <c r="F1555">
        <f t="shared" si="73"/>
        <v>3.1711999999999998</v>
      </c>
      <c r="G1555" s="12">
        <f t="shared" si="74"/>
        <v>2.9600000000000001E-2</v>
      </c>
    </row>
    <row r="1556" spans="1:7" x14ac:dyDescent="0.25">
      <c r="A1556">
        <v>93</v>
      </c>
      <c r="B1556">
        <v>385</v>
      </c>
      <c r="C1556">
        <f t="shared" si="72"/>
        <v>0</v>
      </c>
      <c r="D1556">
        <f>ROWS($C$2:C1556)</f>
        <v>1555</v>
      </c>
      <c r="E1556">
        <f>COUNTIF($C$2:C1556,"=1")</f>
        <v>1232</v>
      </c>
      <c r="F1556">
        <f t="shared" si="73"/>
        <v>3.1690999999999998</v>
      </c>
      <c r="G1556" s="12">
        <f t="shared" si="74"/>
        <v>2.75E-2</v>
      </c>
    </row>
    <row r="1557" spans="1:7" x14ac:dyDescent="0.25">
      <c r="A1557">
        <v>261</v>
      </c>
      <c r="B1557">
        <v>275</v>
      </c>
      <c r="C1557">
        <f t="shared" si="72"/>
        <v>1</v>
      </c>
      <c r="D1557">
        <f>ROWS($C$2:C1557)</f>
        <v>1556</v>
      </c>
      <c r="E1557">
        <f>COUNTIF($C$2:C1557,"=1")</f>
        <v>1233</v>
      </c>
      <c r="F1557">
        <f t="shared" si="73"/>
        <v>3.1697000000000002</v>
      </c>
      <c r="G1557" s="12">
        <f t="shared" si="74"/>
        <v>2.81E-2</v>
      </c>
    </row>
    <row r="1558" spans="1:7" x14ac:dyDescent="0.25">
      <c r="A1558">
        <v>386</v>
      </c>
      <c r="B1558">
        <v>245</v>
      </c>
      <c r="C1558">
        <f t="shared" si="72"/>
        <v>1</v>
      </c>
      <c r="D1558">
        <f>ROWS($C$2:C1558)</f>
        <v>1557</v>
      </c>
      <c r="E1558">
        <f>COUNTIF($C$2:C1558,"=1")</f>
        <v>1234</v>
      </c>
      <c r="F1558">
        <f t="shared" si="73"/>
        <v>3.1701999999999999</v>
      </c>
      <c r="G1558" s="12">
        <f t="shared" si="74"/>
        <v>2.86E-2</v>
      </c>
    </row>
    <row r="1559" spans="1:7" x14ac:dyDescent="0.25">
      <c r="A1559">
        <v>17</v>
      </c>
      <c r="B1559">
        <v>3</v>
      </c>
      <c r="C1559">
        <f t="shared" si="72"/>
        <v>0</v>
      </c>
      <c r="D1559">
        <f>ROWS($C$2:C1559)</f>
        <v>1558</v>
      </c>
      <c r="E1559">
        <f>COUNTIF($C$2:C1559,"=1")</f>
        <v>1234</v>
      </c>
      <c r="F1559">
        <f t="shared" si="73"/>
        <v>3.1682000000000001</v>
      </c>
      <c r="G1559" s="12">
        <f t="shared" si="74"/>
        <v>2.6599999999999999E-2</v>
      </c>
    </row>
    <row r="1560" spans="1:7" x14ac:dyDescent="0.25">
      <c r="A1560">
        <v>77</v>
      </c>
      <c r="B1560">
        <v>253</v>
      </c>
      <c r="C1560">
        <f t="shared" si="72"/>
        <v>1</v>
      </c>
      <c r="D1560">
        <f>ROWS($C$2:C1560)</f>
        <v>1559</v>
      </c>
      <c r="E1560">
        <f>COUNTIF($C$2:C1560,"=1")</f>
        <v>1235</v>
      </c>
      <c r="F1560">
        <f t="shared" si="73"/>
        <v>3.1686999999999999</v>
      </c>
      <c r="G1560" s="12">
        <f t="shared" si="74"/>
        <v>2.7099999999999999E-2</v>
      </c>
    </row>
    <row r="1561" spans="1:7" x14ac:dyDescent="0.25">
      <c r="A1561">
        <v>281</v>
      </c>
      <c r="B1561">
        <v>296</v>
      </c>
      <c r="C1561">
        <f t="shared" si="72"/>
        <v>1</v>
      </c>
      <c r="D1561">
        <f>ROWS($C$2:C1561)</f>
        <v>1560</v>
      </c>
      <c r="E1561">
        <f>COUNTIF($C$2:C1561,"=1")</f>
        <v>1236</v>
      </c>
      <c r="F1561">
        <f t="shared" si="73"/>
        <v>3.1692</v>
      </c>
      <c r="G1561" s="12">
        <f t="shared" si="74"/>
        <v>2.76E-2</v>
      </c>
    </row>
    <row r="1562" spans="1:7" x14ac:dyDescent="0.25">
      <c r="A1562">
        <v>204</v>
      </c>
      <c r="B1562">
        <v>95</v>
      </c>
      <c r="C1562">
        <f t="shared" si="72"/>
        <v>1</v>
      </c>
      <c r="D1562">
        <f>ROWS($C$2:C1562)</f>
        <v>1561</v>
      </c>
      <c r="E1562">
        <f>COUNTIF($C$2:C1562,"=1")</f>
        <v>1237</v>
      </c>
      <c r="F1562">
        <f t="shared" si="73"/>
        <v>3.1698</v>
      </c>
      <c r="G1562" s="12">
        <f t="shared" si="74"/>
        <v>2.8199999999999999E-2</v>
      </c>
    </row>
    <row r="1563" spans="1:7" x14ac:dyDescent="0.25">
      <c r="A1563">
        <v>143</v>
      </c>
      <c r="B1563">
        <v>114</v>
      </c>
      <c r="C1563">
        <f t="shared" si="72"/>
        <v>1</v>
      </c>
      <c r="D1563">
        <f>ROWS($C$2:C1563)</f>
        <v>1562</v>
      </c>
      <c r="E1563">
        <f>COUNTIF($C$2:C1563,"=1")</f>
        <v>1238</v>
      </c>
      <c r="F1563">
        <f t="shared" si="73"/>
        <v>3.1703000000000001</v>
      </c>
      <c r="G1563" s="12">
        <f t="shared" si="74"/>
        <v>2.87E-2</v>
      </c>
    </row>
    <row r="1564" spans="1:7" x14ac:dyDescent="0.25">
      <c r="A1564">
        <v>348</v>
      </c>
      <c r="B1564">
        <v>207</v>
      </c>
      <c r="C1564">
        <f t="shared" si="72"/>
        <v>1</v>
      </c>
      <c r="D1564">
        <f>ROWS($C$2:C1564)</f>
        <v>1563</v>
      </c>
      <c r="E1564">
        <f>COUNTIF($C$2:C1564,"=1")</f>
        <v>1239</v>
      </c>
      <c r="F1564">
        <f t="shared" si="73"/>
        <v>3.1707999999999998</v>
      </c>
      <c r="G1564" s="12">
        <f t="shared" si="74"/>
        <v>2.92E-2</v>
      </c>
    </row>
    <row r="1565" spans="1:7" x14ac:dyDescent="0.25">
      <c r="A1565">
        <v>97</v>
      </c>
      <c r="B1565">
        <v>52</v>
      </c>
      <c r="C1565">
        <f t="shared" si="72"/>
        <v>1</v>
      </c>
      <c r="D1565">
        <f>ROWS($C$2:C1565)</f>
        <v>1564</v>
      </c>
      <c r="E1565">
        <f>COUNTIF($C$2:C1565,"=1")</f>
        <v>1240</v>
      </c>
      <c r="F1565">
        <f t="shared" si="73"/>
        <v>3.1714000000000002</v>
      </c>
      <c r="G1565" s="12">
        <f t="shared" si="74"/>
        <v>2.98E-2</v>
      </c>
    </row>
    <row r="1566" spans="1:7" x14ac:dyDescent="0.25">
      <c r="A1566">
        <v>265</v>
      </c>
      <c r="B1566">
        <v>180</v>
      </c>
      <c r="C1566">
        <f t="shared" si="72"/>
        <v>1</v>
      </c>
      <c r="D1566">
        <f>ROWS($C$2:C1566)</f>
        <v>1565</v>
      </c>
      <c r="E1566">
        <f>COUNTIF($C$2:C1566,"=1")</f>
        <v>1241</v>
      </c>
      <c r="F1566">
        <f t="shared" si="73"/>
        <v>3.1718999999999999</v>
      </c>
      <c r="G1566" s="12">
        <f t="shared" si="74"/>
        <v>3.0300000000000001E-2</v>
      </c>
    </row>
    <row r="1567" spans="1:7" x14ac:dyDescent="0.25">
      <c r="A1567">
        <v>58</v>
      </c>
      <c r="B1567">
        <v>341</v>
      </c>
      <c r="C1567">
        <f t="shared" si="72"/>
        <v>0</v>
      </c>
      <c r="D1567">
        <f>ROWS($C$2:C1567)</f>
        <v>1566</v>
      </c>
      <c r="E1567">
        <f>COUNTIF($C$2:C1567,"=1")</f>
        <v>1241</v>
      </c>
      <c r="F1567">
        <f t="shared" si="73"/>
        <v>3.1699000000000002</v>
      </c>
      <c r="G1567" s="12">
        <f t="shared" si="74"/>
        <v>2.8299999999999999E-2</v>
      </c>
    </row>
    <row r="1568" spans="1:7" x14ac:dyDescent="0.25">
      <c r="A1568">
        <v>96</v>
      </c>
      <c r="B1568">
        <v>73</v>
      </c>
      <c r="C1568">
        <f t="shared" si="72"/>
        <v>1</v>
      </c>
      <c r="D1568">
        <f>ROWS($C$2:C1568)</f>
        <v>1567</v>
      </c>
      <c r="E1568">
        <f>COUNTIF($C$2:C1568,"=1")</f>
        <v>1242</v>
      </c>
      <c r="F1568">
        <f t="shared" si="73"/>
        <v>3.1703999999999999</v>
      </c>
      <c r="G1568" s="12">
        <f t="shared" si="74"/>
        <v>2.8799999999999999E-2</v>
      </c>
    </row>
    <row r="1569" spans="1:7" x14ac:dyDescent="0.25">
      <c r="A1569">
        <v>93</v>
      </c>
      <c r="B1569">
        <v>120</v>
      </c>
      <c r="C1569">
        <f t="shared" si="72"/>
        <v>1</v>
      </c>
      <c r="D1569">
        <f>ROWS($C$2:C1569)</f>
        <v>1568</v>
      </c>
      <c r="E1569">
        <f>COUNTIF($C$2:C1569,"=1")</f>
        <v>1243</v>
      </c>
      <c r="F1569">
        <f t="shared" si="73"/>
        <v>3.1709000000000001</v>
      </c>
      <c r="G1569" s="12">
        <f t="shared" si="74"/>
        <v>2.93E-2</v>
      </c>
    </row>
    <row r="1570" spans="1:7" x14ac:dyDescent="0.25">
      <c r="A1570">
        <v>53</v>
      </c>
      <c r="B1570">
        <v>2</v>
      </c>
      <c r="C1570">
        <f t="shared" si="72"/>
        <v>0</v>
      </c>
      <c r="D1570">
        <f>ROWS($C$2:C1570)</f>
        <v>1569</v>
      </c>
      <c r="E1570">
        <f>COUNTIF($C$2:C1570,"=1")</f>
        <v>1243</v>
      </c>
      <c r="F1570">
        <f t="shared" si="73"/>
        <v>3.1688999999999998</v>
      </c>
      <c r="G1570" s="12">
        <f t="shared" si="74"/>
        <v>2.7300000000000001E-2</v>
      </c>
    </row>
    <row r="1571" spans="1:7" x14ac:dyDescent="0.25">
      <c r="A1571">
        <v>357</v>
      </c>
      <c r="B1571">
        <v>290</v>
      </c>
      <c r="C1571">
        <f t="shared" si="72"/>
        <v>1</v>
      </c>
      <c r="D1571">
        <f>ROWS($C$2:C1571)</f>
        <v>1570</v>
      </c>
      <c r="E1571">
        <f>COUNTIF($C$2:C1571,"=1")</f>
        <v>1244</v>
      </c>
      <c r="F1571">
        <f t="shared" si="73"/>
        <v>3.1694</v>
      </c>
      <c r="G1571" s="12">
        <f t="shared" si="74"/>
        <v>2.7799999999999998E-2</v>
      </c>
    </row>
    <row r="1572" spans="1:7" x14ac:dyDescent="0.25">
      <c r="A1572">
        <v>169</v>
      </c>
      <c r="B1572">
        <v>311</v>
      </c>
      <c r="C1572">
        <f t="shared" si="72"/>
        <v>1</v>
      </c>
      <c r="D1572">
        <f>ROWS($C$2:C1572)</f>
        <v>1571</v>
      </c>
      <c r="E1572">
        <f>COUNTIF($C$2:C1572,"=1")</f>
        <v>1245</v>
      </c>
      <c r="F1572">
        <f t="shared" si="73"/>
        <v>3.17</v>
      </c>
      <c r="G1572" s="12">
        <f t="shared" si="74"/>
        <v>2.8400000000000002E-2</v>
      </c>
    </row>
    <row r="1573" spans="1:7" x14ac:dyDescent="0.25">
      <c r="A1573">
        <v>258</v>
      </c>
      <c r="B1573">
        <v>17</v>
      </c>
      <c r="C1573">
        <f t="shared" si="72"/>
        <v>1</v>
      </c>
      <c r="D1573">
        <f>ROWS($C$2:C1573)</f>
        <v>1572</v>
      </c>
      <c r="E1573">
        <f>COUNTIF($C$2:C1573,"=1")</f>
        <v>1246</v>
      </c>
      <c r="F1573">
        <f t="shared" si="73"/>
        <v>3.1705000000000001</v>
      </c>
      <c r="G1573" s="12">
        <f t="shared" si="74"/>
        <v>2.8899999999999999E-2</v>
      </c>
    </row>
    <row r="1574" spans="1:7" x14ac:dyDescent="0.25">
      <c r="A1574">
        <v>175</v>
      </c>
      <c r="B1574">
        <v>80</v>
      </c>
      <c r="C1574">
        <f t="shared" si="72"/>
        <v>1</v>
      </c>
      <c r="D1574">
        <f>ROWS($C$2:C1574)</f>
        <v>1573</v>
      </c>
      <c r="E1574">
        <f>COUNTIF($C$2:C1574,"=1")</f>
        <v>1247</v>
      </c>
      <c r="F1574">
        <f t="shared" si="73"/>
        <v>3.1709999999999998</v>
      </c>
      <c r="G1574" s="12">
        <f t="shared" si="74"/>
        <v>2.9399999999999999E-2</v>
      </c>
    </row>
    <row r="1575" spans="1:7" x14ac:dyDescent="0.25">
      <c r="A1575">
        <v>129</v>
      </c>
      <c r="B1575">
        <v>363</v>
      </c>
      <c r="C1575">
        <f t="shared" si="72"/>
        <v>1</v>
      </c>
      <c r="D1575">
        <f>ROWS($C$2:C1575)</f>
        <v>1574</v>
      </c>
      <c r="E1575">
        <f>COUNTIF($C$2:C1575,"=1")</f>
        <v>1248</v>
      </c>
      <c r="F1575">
        <f t="shared" si="73"/>
        <v>3.1715</v>
      </c>
      <c r="G1575" s="12">
        <f t="shared" si="74"/>
        <v>2.9899999999999999E-2</v>
      </c>
    </row>
    <row r="1576" spans="1:7" x14ac:dyDescent="0.25">
      <c r="A1576">
        <v>364</v>
      </c>
      <c r="B1576">
        <v>264</v>
      </c>
      <c r="C1576">
        <f t="shared" si="72"/>
        <v>1</v>
      </c>
      <c r="D1576">
        <f>ROWS($C$2:C1576)</f>
        <v>1575</v>
      </c>
      <c r="E1576">
        <f>COUNTIF($C$2:C1576,"=1")</f>
        <v>1249</v>
      </c>
      <c r="F1576">
        <f t="shared" si="73"/>
        <v>3.1720999999999999</v>
      </c>
      <c r="G1576" s="12">
        <f t="shared" si="74"/>
        <v>3.0499999999999999E-2</v>
      </c>
    </row>
    <row r="1577" spans="1:7" x14ac:dyDescent="0.25">
      <c r="A1577">
        <v>228</v>
      </c>
      <c r="B1577">
        <v>146</v>
      </c>
      <c r="C1577">
        <f t="shared" si="72"/>
        <v>1</v>
      </c>
      <c r="D1577">
        <f>ROWS($C$2:C1577)</f>
        <v>1576</v>
      </c>
      <c r="E1577">
        <f>COUNTIF($C$2:C1577,"=1")</f>
        <v>1250</v>
      </c>
      <c r="F1577">
        <f t="shared" si="73"/>
        <v>3.1726000000000001</v>
      </c>
      <c r="G1577" s="12">
        <f t="shared" si="74"/>
        <v>3.1E-2</v>
      </c>
    </row>
    <row r="1578" spans="1:7" x14ac:dyDescent="0.25">
      <c r="A1578">
        <v>249</v>
      </c>
      <c r="B1578">
        <v>136</v>
      </c>
      <c r="C1578">
        <f t="shared" si="72"/>
        <v>1</v>
      </c>
      <c r="D1578">
        <f>ROWS($C$2:C1578)</f>
        <v>1577</v>
      </c>
      <c r="E1578">
        <f>COUNTIF($C$2:C1578,"=1")</f>
        <v>1251</v>
      </c>
      <c r="F1578">
        <f t="shared" si="73"/>
        <v>3.1730999999999998</v>
      </c>
      <c r="G1578" s="12">
        <f t="shared" si="74"/>
        <v>3.15E-2</v>
      </c>
    </row>
    <row r="1579" spans="1:7" x14ac:dyDescent="0.25">
      <c r="A1579">
        <v>100</v>
      </c>
      <c r="B1579">
        <v>163</v>
      </c>
      <c r="C1579">
        <f t="shared" si="72"/>
        <v>1</v>
      </c>
      <c r="D1579">
        <f>ROWS($C$2:C1579)</f>
        <v>1578</v>
      </c>
      <c r="E1579">
        <f>COUNTIF($C$2:C1579,"=1")</f>
        <v>1252</v>
      </c>
      <c r="F1579">
        <f t="shared" si="73"/>
        <v>3.1736</v>
      </c>
      <c r="G1579" s="12">
        <f t="shared" si="74"/>
        <v>3.2000000000000001E-2</v>
      </c>
    </row>
    <row r="1580" spans="1:7" x14ac:dyDescent="0.25">
      <c r="A1580">
        <v>125</v>
      </c>
      <c r="B1580">
        <v>7</v>
      </c>
      <c r="C1580">
        <f t="shared" si="72"/>
        <v>0</v>
      </c>
      <c r="D1580">
        <f>ROWS($C$2:C1580)</f>
        <v>1579</v>
      </c>
      <c r="E1580">
        <f>COUNTIF($C$2:C1580,"=1")</f>
        <v>1252</v>
      </c>
      <c r="F1580">
        <f t="shared" si="73"/>
        <v>3.1716000000000002</v>
      </c>
      <c r="G1580" s="12">
        <f t="shared" si="74"/>
        <v>0.03</v>
      </c>
    </row>
    <row r="1581" spans="1:7" x14ac:dyDescent="0.25">
      <c r="A1581">
        <v>76</v>
      </c>
      <c r="B1581">
        <v>378</v>
      </c>
      <c r="C1581">
        <f t="shared" si="72"/>
        <v>0</v>
      </c>
      <c r="D1581">
        <f>ROWS($C$2:C1581)</f>
        <v>1580</v>
      </c>
      <c r="E1581">
        <f>COUNTIF($C$2:C1581,"=1")</f>
        <v>1252</v>
      </c>
      <c r="F1581">
        <f t="shared" si="73"/>
        <v>3.1696</v>
      </c>
      <c r="G1581" s="12">
        <f t="shared" si="74"/>
        <v>2.8000000000000001E-2</v>
      </c>
    </row>
    <row r="1582" spans="1:7" x14ac:dyDescent="0.25">
      <c r="A1582">
        <v>245</v>
      </c>
      <c r="B1582">
        <v>31</v>
      </c>
      <c r="C1582">
        <f t="shared" si="72"/>
        <v>1</v>
      </c>
      <c r="D1582">
        <f>ROWS($C$2:C1582)</f>
        <v>1581</v>
      </c>
      <c r="E1582">
        <f>COUNTIF($C$2:C1582,"=1")</f>
        <v>1253</v>
      </c>
      <c r="F1582">
        <f t="shared" si="73"/>
        <v>3.1701000000000001</v>
      </c>
      <c r="G1582" s="12">
        <f t="shared" si="74"/>
        <v>2.8500000000000001E-2</v>
      </c>
    </row>
    <row r="1583" spans="1:7" x14ac:dyDescent="0.25">
      <c r="A1583">
        <v>38</v>
      </c>
      <c r="B1583">
        <v>264</v>
      </c>
      <c r="C1583">
        <f t="shared" si="72"/>
        <v>1</v>
      </c>
      <c r="D1583">
        <f>ROWS($C$2:C1583)</f>
        <v>1582</v>
      </c>
      <c r="E1583">
        <f>COUNTIF($C$2:C1583,"=1")</f>
        <v>1254</v>
      </c>
      <c r="F1583">
        <f t="shared" si="73"/>
        <v>3.1707000000000001</v>
      </c>
      <c r="G1583" s="12">
        <f t="shared" si="74"/>
        <v>2.9100000000000001E-2</v>
      </c>
    </row>
    <row r="1584" spans="1:7" x14ac:dyDescent="0.25">
      <c r="A1584">
        <v>324</v>
      </c>
      <c r="B1584">
        <v>315</v>
      </c>
      <c r="C1584">
        <f t="shared" si="72"/>
        <v>1</v>
      </c>
      <c r="D1584">
        <f>ROWS($C$2:C1584)</f>
        <v>1583</v>
      </c>
      <c r="E1584">
        <f>COUNTIF($C$2:C1584,"=1")</f>
        <v>1255</v>
      </c>
      <c r="F1584">
        <f t="shared" si="73"/>
        <v>3.1711999999999998</v>
      </c>
      <c r="G1584" s="12">
        <f t="shared" si="74"/>
        <v>2.9600000000000001E-2</v>
      </c>
    </row>
    <row r="1585" spans="1:7" x14ac:dyDescent="0.25">
      <c r="A1585">
        <v>59</v>
      </c>
      <c r="B1585">
        <v>183</v>
      </c>
      <c r="C1585">
        <f t="shared" si="72"/>
        <v>1</v>
      </c>
      <c r="D1585">
        <f>ROWS($C$2:C1585)</f>
        <v>1584</v>
      </c>
      <c r="E1585">
        <f>COUNTIF($C$2:C1585,"=1")</f>
        <v>1256</v>
      </c>
      <c r="F1585">
        <f t="shared" si="73"/>
        <v>3.1717</v>
      </c>
      <c r="G1585" s="12">
        <f t="shared" si="74"/>
        <v>3.0099999999999998E-2</v>
      </c>
    </row>
    <row r="1586" spans="1:7" x14ac:dyDescent="0.25">
      <c r="A1586">
        <v>346</v>
      </c>
      <c r="B1586">
        <v>226</v>
      </c>
      <c r="C1586">
        <f t="shared" si="72"/>
        <v>1</v>
      </c>
      <c r="D1586">
        <f>ROWS($C$2:C1586)</f>
        <v>1585</v>
      </c>
      <c r="E1586">
        <f>COUNTIF($C$2:C1586,"=1")</f>
        <v>1257</v>
      </c>
      <c r="F1586">
        <f t="shared" si="73"/>
        <v>3.1722000000000001</v>
      </c>
      <c r="G1586" s="12">
        <f t="shared" si="74"/>
        <v>3.0599999999999999E-2</v>
      </c>
    </row>
    <row r="1587" spans="1:7" x14ac:dyDescent="0.25">
      <c r="A1587">
        <v>202</v>
      </c>
      <c r="B1587">
        <v>213</v>
      </c>
      <c r="C1587">
        <f t="shared" si="72"/>
        <v>1</v>
      </c>
      <c r="D1587">
        <f>ROWS($C$2:C1587)</f>
        <v>1586</v>
      </c>
      <c r="E1587">
        <f>COUNTIF($C$2:C1587,"=1")</f>
        <v>1258</v>
      </c>
      <c r="F1587">
        <f t="shared" si="73"/>
        <v>3.1728000000000001</v>
      </c>
      <c r="G1587" s="12">
        <f t="shared" si="74"/>
        <v>3.1199999999999999E-2</v>
      </c>
    </row>
    <row r="1588" spans="1:7" x14ac:dyDescent="0.25">
      <c r="A1588">
        <v>3</v>
      </c>
      <c r="B1588">
        <v>155</v>
      </c>
      <c r="C1588">
        <f t="shared" si="72"/>
        <v>0</v>
      </c>
      <c r="D1588">
        <f>ROWS($C$2:C1588)</f>
        <v>1587</v>
      </c>
      <c r="E1588">
        <f>COUNTIF($C$2:C1588,"=1")</f>
        <v>1258</v>
      </c>
      <c r="F1588">
        <f t="shared" si="73"/>
        <v>3.1707999999999998</v>
      </c>
      <c r="G1588" s="12">
        <f t="shared" si="74"/>
        <v>2.92E-2</v>
      </c>
    </row>
    <row r="1589" spans="1:7" x14ac:dyDescent="0.25">
      <c r="A1589">
        <v>169</v>
      </c>
      <c r="B1589">
        <v>305</v>
      </c>
      <c r="C1589">
        <f t="shared" si="72"/>
        <v>1</v>
      </c>
      <c r="D1589">
        <f>ROWS($C$2:C1589)</f>
        <v>1588</v>
      </c>
      <c r="E1589">
        <f>COUNTIF($C$2:C1589,"=1")</f>
        <v>1259</v>
      </c>
      <c r="F1589">
        <f t="shared" si="73"/>
        <v>3.1713</v>
      </c>
      <c r="G1589" s="12">
        <f t="shared" si="74"/>
        <v>2.9700000000000001E-2</v>
      </c>
    </row>
    <row r="1590" spans="1:7" x14ac:dyDescent="0.25">
      <c r="A1590">
        <v>290</v>
      </c>
      <c r="B1590">
        <v>259</v>
      </c>
      <c r="C1590">
        <f t="shared" si="72"/>
        <v>1</v>
      </c>
      <c r="D1590">
        <f>ROWS($C$2:C1590)</f>
        <v>1589</v>
      </c>
      <c r="E1590">
        <f>COUNTIF($C$2:C1590,"=1")</f>
        <v>1260</v>
      </c>
      <c r="F1590">
        <f t="shared" si="73"/>
        <v>3.1718000000000002</v>
      </c>
      <c r="G1590" s="12">
        <f t="shared" si="74"/>
        <v>3.0200000000000001E-2</v>
      </c>
    </row>
    <row r="1591" spans="1:7" x14ac:dyDescent="0.25">
      <c r="A1591">
        <v>41</v>
      </c>
      <c r="B1591">
        <v>137</v>
      </c>
      <c r="C1591">
        <f t="shared" si="72"/>
        <v>1</v>
      </c>
      <c r="D1591">
        <f>ROWS($C$2:C1591)</f>
        <v>1590</v>
      </c>
      <c r="E1591">
        <f>COUNTIF($C$2:C1591,"=1")</f>
        <v>1261</v>
      </c>
      <c r="F1591">
        <f t="shared" si="73"/>
        <v>3.1722999999999999</v>
      </c>
      <c r="G1591" s="12">
        <f t="shared" si="74"/>
        <v>3.0700000000000002E-2</v>
      </c>
    </row>
    <row r="1592" spans="1:7" x14ac:dyDescent="0.25">
      <c r="A1592">
        <v>79</v>
      </c>
      <c r="B1592">
        <v>84</v>
      </c>
      <c r="C1592">
        <f t="shared" si="72"/>
        <v>1</v>
      </c>
      <c r="D1592">
        <f>ROWS($C$2:C1592)</f>
        <v>1591</v>
      </c>
      <c r="E1592">
        <f>COUNTIF($C$2:C1592,"=1")</f>
        <v>1262</v>
      </c>
      <c r="F1592">
        <f t="shared" si="73"/>
        <v>3.1728000000000001</v>
      </c>
      <c r="G1592" s="12">
        <f t="shared" si="74"/>
        <v>3.1199999999999999E-2</v>
      </c>
    </row>
    <row r="1593" spans="1:7" x14ac:dyDescent="0.25">
      <c r="A1593">
        <v>399</v>
      </c>
      <c r="B1593">
        <v>249</v>
      </c>
      <c r="C1593">
        <f t="shared" si="72"/>
        <v>0</v>
      </c>
      <c r="D1593">
        <f>ROWS($C$2:C1593)</f>
        <v>1592</v>
      </c>
      <c r="E1593">
        <f>COUNTIF($C$2:C1593,"=1")</f>
        <v>1262</v>
      </c>
      <c r="F1593">
        <f t="shared" si="73"/>
        <v>3.1709000000000001</v>
      </c>
      <c r="G1593" s="12">
        <f t="shared" si="74"/>
        <v>2.93E-2</v>
      </c>
    </row>
    <row r="1594" spans="1:7" x14ac:dyDescent="0.25">
      <c r="A1594">
        <v>83</v>
      </c>
      <c r="B1594">
        <v>335</v>
      </c>
      <c r="C1594">
        <f t="shared" si="72"/>
        <v>1</v>
      </c>
      <c r="D1594">
        <f>ROWS($C$2:C1594)</f>
        <v>1593</v>
      </c>
      <c r="E1594">
        <f>COUNTIF($C$2:C1594,"=1")</f>
        <v>1263</v>
      </c>
      <c r="F1594">
        <f t="shared" si="73"/>
        <v>3.1714000000000002</v>
      </c>
      <c r="G1594" s="12">
        <f t="shared" si="74"/>
        <v>2.98E-2</v>
      </c>
    </row>
    <row r="1595" spans="1:7" x14ac:dyDescent="0.25">
      <c r="A1595">
        <v>277</v>
      </c>
      <c r="B1595">
        <v>24</v>
      </c>
      <c r="C1595">
        <f t="shared" si="72"/>
        <v>1</v>
      </c>
      <c r="D1595">
        <f>ROWS($C$2:C1595)</f>
        <v>1594</v>
      </c>
      <c r="E1595">
        <f>COUNTIF($C$2:C1595,"=1")</f>
        <v>1264</v>
      </c>
      <c r="F1595">
        <f t="shared" si="73"/>
        <v>3.1718999999999999</v>
      </c>
      <c r="G1595" s="12">
        <f t="shared" si="74"/>
        <v>3.0300000000000001E-2</v>
      </c>
    </row>
    <row r="1596" spans="1:7" x14ac:dyDescent="0.25">
      <c r="A1596">
        <v>133</v>
      </c>
      <c r="B1596">
        <v>211</v>
      </c>
      <c r="C1596">
        <f t="shared" si="72"/>
        <v>1</v>
      </c>
      <c r="D1596">
        <f>ROWS($C$2:C1596)</f>
        <v>1595</v>
      </c>
      <c r="E1596">
        <f>COUNTIF($C$2:C1596,"=1")</f>
        <v>1265</v>
      </c>
      <c r="F1596">
        <f t="shared" si="73"/>
        <v>3.1724000000000001</v>
      </c>
      <c r="G1596" s="12">
        <f t="shared" si="74"/>
        <v>3.0800000000000001E-2</v>
      </c>
    </row>
    <row r="1597" spans="1:7" x14ac:dyDescent="0.25">
      <c r="A1597">
        <v>32</v>
      </c>
      <c r="B1597">
        <v>306</v>
      </c>
      <c r="C1597">
        <f t="shared" si="72"/>
        <v>1</v>
      </c>
      <c r="D1597">
        <f>ROWS($C$2:C1597)</f>
        <v>1596</v>
      </c>
      <c r="E1597">
        <f>COUNTIF($C$2:C1597,"=1")</f>
        <v>1266</v>
      </c>
      <c r="F1597">
        <f t="shared" si="73"/>
        <v>3.1728999999999998</v>
      </c>
      <c r="G1597" s="12">
        <f t="shared" si="74"/>
        <v>3.1300000000000001E-2</v>
      </c>
    </row>
    <row r="1598" spans="1:7" x14ac:dyDescent="0.25">
      <c r="A1598">
        <v>154</v>
      </c>
      <c r="B1598">
        <v>302</v>
      </c>
      <c r="C1598">
        <f t="shared" si="72"/>
        <v>1</v>
      </c>
      <c r="D1598">
        <f>ROWS($C$2:C1598)</f>
        <v>1597</v>
      </c>
      <c r="E1598">
        <f>COUNTIF($C$2:C1598,"=1")</f>
        <v>1267</v>
      </c>
      <c r="F1598">
        <f t="shared" si="73"/>
        <v>3.1735000000000002</v>
      </c>
      <c r="G1598" s="12">
        <f t="shared" si="74"/>
        <v>3.1899999999999998E-2</v>
      </c>
    </row>
    <row r="1599" spans="1:7" x14ac:dyDescent="0.25">
      <c r="A1599">
        <v>106</v>
      </c>
      <c r="B1599">
        <v>203</v>
      </c>
      <c r="C1599">
        <f t="shared" si="72"/>
        <v>1</v>
      </c>
      <c r="D1599">
        <f>ROWS($C$2:C1599)</f>
        <v>1598</v>
      </c>
      <c r="E1599">
        <f>COUNTIF($C$2:C1599,"=1")</f>
        <v>1268</v>
      </c>
      <c r="F1599">
        <f t="shared" si="73"/>
        <v>3.1739999999999999</v>
      </c>
      <c r="G1599" s="12">
        <f t="shared" si="74"/>
        <v>3.2399999999999998E-2</v>
      </c>
    </row>
    <row r="1600" spans="1:7" x14ac:dyDescent="0.25">
      <c r="A1600">
        <v>189</v>
      </c>
      <c r="B1600">
        <v>116</v>
      </c>
      <c r="C1600">
        <f t="shared" si="72"/>
        <v>1</v>
      </c>
      <c r="D1600">
        <f>ROWS($C$2:C1600)</f>
        <v>1599</v>
      </c>
      <c r="E1600">
        <f>COUNTIF($C$2:C1600,"=1")</f>
        <v>1269</v>
      </c>
      <c r="F1600">
        <f t="shared" si="73"/>
        <v>3.1745000000000001</v>
      </c>
      <c r="G1600" s="12">
        <f t="shared" si="74"/>
        <v>3.2899999999999999E-2</v>
      </c>
    </row>
    <row r="1601" spans="1:7" x14ac:dyDescent="0.25">
      <c r="A1601">
        <v>294</v>
      </c>
      <c r="B1601">
        <v>397</v>
      </c>
      <c r="C1601">
        <f t="shared" si="72"/>
        <v>0</v>
      </c>
      <c r="D1601">
        <f>ROWS($C$2:C1601)</f>
        <v>1600</v>
      </c>
      <c r="E1601">
        <f>COUNTIF($C$2:C1601,"=1")</f>
        <v>1269</v>
      </c>
      <c r="F1601">
        <f t="shared" si="73"/>
        <v>3.1724999999999999</v>
      </c>
      <c r="G1601" s="12">
        <f t="shared" si="74"/>
        <v>3.09E-2</v>
      </c>
    </row>
    <row r="1602" spans="1:7" x14ac:dyDescent="0.25">
      <c r="A1602">
        <v>148</v>
      </c>
      <c r="B1602">
        <v>31</v>
      </c>
      <c r="C1602">
        <f t="shared" si="72"/>
        <v>1</v>
      </c>
      <c r="D1602">
        <f>ROWS($C$2:C1602)</f>
        <v>1601</v>
      </c>
      <c r="E1602">
        <f>COUNTIF($C$2:C1602,"=1")</f>
        <v>1270</v>
      </c>
      <c r="F1602">
        <f t="shared" si="73"/>
        <v>3.173</v>
      </c>
      <c r="G1602" s="12">
        <f t="shared" si="74"/>
        <v>3.1399999999999997E-2</v>
      </c>
    </row>
    <row r="1603" spans="1:7" x14ac:dyDescent="0.25">
      <c r="A1603">
        <v>42</v>
      </c>
      <c r="B1603">
        <v>308</v>
      </c>
      <c r="C1603">
        <f t="shared" ref="C1603:C1666" si="75">IF(POWER(A1603-200,2) + POWER(B1603-200,2)&lt;=POWER(200,2),1,0)</f>
        <v>1</v>
      </c>
      <c r="D1603">
        <f>ROWS($C$2:C1603)</f>
        <v>1602</v>
      </c>
      <c r="E1603">
        <f>COUNTIF($C$2:C1603,"=1")</f>
        <v>1271</v>
      </c>
      <c r="F1603">
        <f t="shared" ref="F1603:F1666" si="76">ROUND((($M$2*E1603)/(200^2*D1603)),4)</f>
        <v>3.1735000000000002</v>
      </c>
      <c r="G1603" s="12">
        <f t="shared" ref="G1603:G1666" si="77">ROUND(ABS(PI()-F1603),4)</f>
        <v>3.1899999999999998E-2</v>
      </c>
    </row>
    <row r="1604" spans="1:7" x14ac:dyDescent="0.25">
      <c r="A1604">
        <v>364</v>
      </c>
      <c r="B1604">
        <v>388</v>
      </c>
      <c r="C1604">
        <f t="shared" si="75"/>
        <v>0</v>
      </c>
      <c r="D1604">
        <f>ROWS($C$2:C1604)</f>
        <v>1603</v>
      </c>
      <c r="E1604">
        <f>COUNTIF($C$2:C1604,"=1")</f>
        <v>1271</v>
      </c>
      <c r="F1604">
        <f t="shared" si="76"/>
        <v>3.1716000000000002</v>
      </c>
      <c r="G1604" s="12">
        <f t="shared" si="77"/>
        <v>0.03</v>
      </c>
    </row>
    <row r="1605" spans="1:7" x14ac:dyDescent="0.25">
      <c r="A1605">
        <v>343</v>
      </c>
      <c r="B1605">
        <v>30</v>
      </c>
      <c r="C1605">
        <f t="shared" si="75"/>
        <v>0</v>
      </c>
      <c r="D1605">
        <f>ROWS($C$2:C1605)</f>
        <v>1604</v>
      </c>
      <c r="E1605">
        <f>COUNTIF($C$2:C1605,"=1")</f>
        <v>1271</v>
      </c>
      <c r="F1605">
        <f t="shared" si="76"/>
        <v>3.1696</v>
      </c>
      <c r="G1605" s="12">
        <f t="shared" si="77"/>
        <v>2.8000000000000001E-2</v>
      </c>
    </row>
    <row r="1606" spans="1:7" x14ac:dyDescent="0.25">
      <c r="A1606">
        <v>201</v>
      </c>
      <c r="B1606">
        <v>128</v>
      </c>
      <c r="C1606">
        <f t="shared" si="75"/>
        <v>1</v>
      </c>
      <c r="D1606">
        <f>ROWS($C$2:C1606)</f>
        <v>1605</v>
      </c>
      <c r="E1606">
        <f>COUNTIF($C$2:C1606,"=1")</f>
        <v>1272</v>
      </c>
      <c r="F1606">
        <f t="shared" si="76"/>
        <v>3.1701000000000001</v>
      </c>
      <c r="G1606" s="12">
        <f t="shared" si="77"/>
        <v>2.8500000000000001E-2</v>
      </c>
    </row>
    <row r="1607" spans="1:7" x14ac:dyDescent="0.25">
      <c r="A1607">
        <v>268</v>
      </c>
      <c r="B1607">
        <v>182</v>
      </c>
      <c r="C1607">
        <f t="shared" si="75"/>
        <v>1</v>
      </c>
      <c r="D1607">
        <f>ROWS($C$2:C1607)</f>
        <v>1606</v>
      </c>
      <c r="E1607">
        <f>COUNTIF($C$2:C1607,"=1")</f>
        <v>1273</v>
      </c>
      <c r="F1607">
        <f t="shared" si="76"/>
        <v>3.1705999999999999</v>
      </c>
      <c r="G1607" s="12">
        <f t="shared" si="77"/>
        <v>2.9000000000000001E-2</v>
      </c>
    </row>
    <row r="1608" spans="1:7" x14ac:dyDescent="0.25">
      <c r="A1608">
        <v>327</v>
      </c>
      <c r="B1608">
        <v>3</v>
      </c>
      <c r="C1608">
        <f t="shared" si="75"/>
        <v>0</v>
      </c>
      <c r="D1608">
        <f>ROWS($C$2:C1608)</f>
        <v>1607</v>
      </c>
      <c r="E1608">
        <f>COUNTIF($C$2:C1608,"=1")</f>
        <v>1273</v>
      </c>
      <c r="F1608">
        <f t="shared" si="76"/>
        <v>3.1686000000000001</v>
      </c>
      <c r="G1608" s="12">
        <f t="shared" si="77"/>
        <v>2.7E-2</v>
      </c>
    </row>
    <row r="1609" spans="1:7" x14ac:dyDescent="0.25">
      <c r="A1609">
        <v>362</v>
      </c>
      <c r="B1609">
        <v>320</v>
      </c>
      <c r="C1609">
        <f t="shared" si="75"/>
        <v>0</v>
      </c>
      <c r="D1609">
        <f>ROWS($C$2:C1609)</f>
        <v>1608</v>
      </c>
      <c r="E1609">
        <f>COUNTIF($C$2:C1609,"=1")</f>
        <v>1273</v>
      </c>
      <c r="F1609">
        <f t="shared" si="76"/>
        <v>3.1667000000000001</v>
      </c>
      <c r="G1609" s="12">
        <f t="shared" si="77"/>
        <v>2.5100000000000001E-2</v>
      </c>
    </row>
    <row r="1610" spans="1:7" x14ac:dyDescent="0.25">
      <c r="A1610">
        <v>143</v>
      </c>
      <c r="B1610">
        <v>104</v>
      </c>
      <c r="C1610">
        <f t="shared" si="75"/>
        <v>1</v>
      </c>
      <c r="D1610">
        <f>ROWS($C$2:C1610)</f>
        <v>1609</v>
      </c>
      <c r="E1610">
        <f>COUNTIF($C$2:C1610,"=1")</f>
        <v>1274</v>
      </c>
      <c r="F1610">
        <f t="shared" si="76"/>
        <v>3.1671999999999998</v>
      </c>
      <c r="G1610" s="12">
        <f t="shared" si="77"/>
        <v>2.5600000000000001E-2</v>
      </c>
    </row>
    <row r="1611" spans="1:7" x14ac:dyDescent="0.25">
      <c r="A1611">
        <v>285</v>
      </c>
      <c r="B1611">
        <v>322</v>
      </c>
      <c r="C1611">
        <f t="shared" si="75"/>
        <v>1</v>
      </c>
      <c r="D1611">
        <f>ROWS($C$2:C1611)</f>
        <v>1610</v>
      </c>
      <c r="E1611">
        <f>COUNTIF($C$2:C1611,"=1")</f>
        <v>1275</v>
      </c>
      <c r="F1611">
        <f t="shared" si="76"/>
        <v>3.1677</v>
      </c>
      <c r="G1611" s="12">
        <f t="shared" si="77"/>
        <v>2.6100000000000002E-2</v>
      </c>
    </row>
    <row r="1612" spans="1:7" x14ac:dyDescent="0.25">
      <c r="A1612">
        <v>46</v>
      </c>
      <c r="B1612">
        <v>371</v>
      </c>
      <c r="C1612">
        <f t="shared" si="75"/>
        <v>0</v>
      </c>
      <c r="D1612">
        <f>ROWS($C$2:C1612)</f>
        <v>1611</v>
      </c>
      <c r="E1612">
        <f>COUNTIF($C$2:C1612,"=1")</f>
        <v>1275</v>
      </c>
      <c r="F1612">
        <f t="shared" si="76"/>
        <v>3.1657000000000002</v>
      </c>
      <c r="G1612" s="12">
        <f t="shared" si="77"/>
        <v>2.41E-2</v>
      </c>
    </row>
    <row r="1613" spans="1:7" x14ac:dyDescent="0.25">
      <c r="A1613">
        <v>354</v>
      </c>
      <c r="B1613">
        <v>384</v>
      </c>
      <c r="C1613">
        <f t="shared" si="75"/>
        <v>0</v>
      </c>
      <c r="D1613">
        <f>ROWS($C$2:C1613)</f>
        <v>1612</v>
      </c>
      <c r="E1613">
        <f>COUNTIF($C$2:C1613,"=1")</f>
        <v>1275</v>
      </c>
      <c r="F1613">
        <f t="shared" si="76"/>
        <v>3.1638000000000002</v>
      </c>
      <c r="G1613" s="12">
        <f t="shared" si="77"/>
        <v>2.2200000000000001E-2</v>
      </c>
    </row>
    <row r="1614" spans="1:7" x14ac:dyDescent="0.25">
      <c r="A1614">
        <v>181</v>
      </c>
      <c r="B1614">
        <v>306</v>
      </c>
      <c r="C1614">
        <f t="shared" si="75"/>
        <v>1</v>
      </c>
      <c r="D1614">
        <f>ROWS($C$2:C1614)</f>
        <v>1613</v>
      </c>
      <c r="E1614">
        <f>COUNTIF($C$2:C1614,"=1")</f>
        <v>1276</v>
      </c>
      <c r="F1614">
        <f t="shared" si="76"/>
        <v>3.1642999999999999</v>
      </c>
      <c r="G1614" s="12">
        <f t="shared" si="77"/>
        <v>2.2700000000000001E-2</v>
      </c>
    </row>
    <row r="1615" spans="1:7" x14ac:dyDescent="0.25">
      <c r="A1615">
        <v>305</v>
      </c>
      <c r="B1615">
        <v>328</v>
      </c>
      <c r="C1615">
        <f t="shared" si="75"/>
        <v>1</v>
      </c>
      <c r="D1615">
        <f>ROWS($C$2:C1615)</f>
        <v>1614</v>
      </c>
      <c r="E1615">
        <f>COUNTIF($C$2:C1615,"=1")</f>
        <v>1277</v>
      </c>
      <c r="F1615">
        <f t="shared" si="76"/>
        <v>3.1648000000000001</v>
      </c>
      <c r="G1615" s="12">
        <f t="shared" si="77"/>
        <v>2.3199999999999998E-2</v>
      </c>
    </row>
    <row r="1616" spans="1:7" x14ac:dyDescent="0.25">
      <c r="A1616">
        <v>294</v>
      </c>
      <c r="B1616">
        <v>60</v>
      </c>
      <c r="C1616">
        <f t="shared" si="75"/>
        <v>1</v>
      </c>
      <c r="D1616">
        <f>ROWS($C$2:C1616)</f>
        <v>1615</v>
      </c>
      <c r="E1616">
        <f>COUNTIF($C$2:C1616,"=1")</f>
        <v>1278</v>
      </c>
      <c r="F1616">
        <f t="shared" si="76"/>
        <v>3.1652999999999998</v>
      </c>
      <c r="G1616" s="12">
        <f t="shared" si="77"/>
        <v>2.3699999999999999E-2</v>
      </c>
    </row>
    <row r="1617" spans="1:7" x14ac:dyDescent="0.25">
      <c r="A1617">
        <v>95</v>
      </c>
      <c r="B1617">
        <v>2</v>
      </c>
      <c r="C1617">
        <f t="shared" si="75"/>
        <v>0</v>
      </c>
      <c r="D1617">
        <f>ROWS($C$2:C1617)</f>
        <v>1616</v>
      </c>
      <c r="E1617">
        <f>COUNTIF($C$2:C1617,"=1")</f>
        <v>1278</v>
      </c>
      <c r="F1617">
        <f t="shared" si="76"/>
        <v>3.1634000000000002</v>
      </c>
      <c r="G1617" s="12">
        <f t="shared" si="77"/>
        <v>2.18E-2</v>
      </c>
    </row>
    <row r="1618" spans="1:7" x14ac:dyDescent="0.25">
      <c r="A1618">
        <v>247</v>
      </c>
      <c r="B1618">
        <v>323</v>
      </c>
      <c r="C1618">
        <f t="shared" si="75"/>
        <v>1</v>
      </c>
      <c r="D1618">
        <f>ROWS($C$2:C1618)</f>
        <v>1617</v>
      </c>
      <c r="E1618">
        <f>COUNTIF($C$2:C1618,"=1")</f>
        <v>1279</v>
      </c>
      <c r="F1618">
        <f t="shared" si="76"/>
        <v>3.1638999999999999</v>
      </c>
      <c r="G1618" s="12">
        <f t="shared" si="77"/>
        <v>2.23E-2</v>
      </c>
    </row>
    <row r="1619" spans="1:7" x14ac:dyDescent="0.25">
      <c r="A1619">
        <v>393</v>
      </c>
      <c r="B1619">
        <v>360</v>
      </c>
      <c r="C1619">
        <f t="shared" si="75"/>
        <v>0</v>
      </c>
      <c r="D1619">
        <f>ROWS($C$2:C1619)</f>
        <v>1618</v>
      </c>
      <c r="E1619">
        <f>COUNTIF($C$2:C1619,"=1")</f>
        <v>1279</v>
      </c>
      <c r="F1619">
        <f t="shared" si="76"/>
        <v>3.1619000000000002</v>
      </c>
      <c r="G1619" s="12">
        <f t="shared" si="77"/>
        <v>2.0299999999999999E-2</v>
      </c>
    </row>
    <row r="1620" spans="1:7" x14ac:dyDescent="0.25">
      <c r="A1620">
        <v>80</v>
      </c>
      <c r="B1620">
        <v>25</v>
      </c>
      <c r="C1620">
        <f t="shared" si="75"/>
        <v>0</v>
      </c>
      <c r="D1620">
        <f>ROWS($C$2:C1620)</f>
        <v>1619</v>
      </c>
      <c r="E1620">
        <f>COUNTIF($C$2:C1620,"=1")</f>
        <v>1279</v>
      </c>
      <c r="F1620">
        <f t="shared" si="76"/>
        <v>3.16</v>
      </c>
      <c r="G1620" s="12">
        <f t="shared" si="77"/>
        <v>1.84E-2</v>
      </c>
    </row>
    <row r="1621" spans="1:7" x14ac:dyDescent="0.25">
      <c r="A1621">
        <v>391</v>
      </c>
      <c r="B1621">
        <v>293</v>
      </c>
      <c r="C1621">
        <f t="shared" si="75"/>
        <v>0</v>
      </c>
      <c r="D1621">
        <f>ROWS($C$2:C1621)</f>
        <v>1620</v>
      </c>
      <c r="E1621">
        <f>COUNTIF($C$2:C1621,"=1")</f>
        <v>1279</v>
      </c>
      <c r="F1621">
        <f t="shared" si="76"/>
        <v>3.1579999999999999</v>
      </c>
      <c r="G1621" s="12">
        <f t="shared" si="77"/>
        <v>1.6400000000000001E-2</v>
      </c>
    </row>
    <row r="1622" spans="1:7" x14ac:dyDescent="0.25">
      <c r="A1622">
        <v>239</v>
      </c>
      <c r="B1622">
        <v>359</v>
      </c>
      <c r="C1622">
        <f t="shared" si="75"/>
        <v>1</v>
      </c>
      <c r="D1622">
        <f>ROWS($C$2:C1622)</f>
        <v>1621</v>
      </c>
      <c r="E1622">
        <f>COUNTIF($C$2:C1622,"=1")</f>
        <v>1280</v>
      </c>
      <c r="F1622">
        <f t="shared" si="76"/>
        <v>3.1585000000000001</v>
      </c>
      <c r="G1622" s="12">
        <f t="shared" si="77"/>
        <v>1.6899999999999998E-2</v>
      </c>
    </row>
    <row r="1623" spans="1:7" x14ac:dyDescent="0.25">
      <c r="A1623">
        <v>158</v>
      </c>
      <c r="B1623">
        <v>88</v>
      </c>
      <c r="C1623">
        <f t="shared" si="75"/>
        <v>1</v>
      </c>
      <c r="D1623">
        <f>ROWS($C$2:C1623)</f>
        <v>1622</v>
      </c>
      <c r="E1623">
        <f>COUNTIF($C$2:C1623,"=1")</f>
        <v>1281</v>
      </c>
      <c r="F1623">
        <f t="shared" si="76"/>
        <v>3.1591</v>
      </c>
      <c r="G1623" s="12">
        <f t="shared" si="77"/>
        <v>1.7500000000000002E-2</v>
      </c>
    </row>
    <row r="1624" spans="1:7" x14ac:dyDescent="0.25">
      <c r="A1624">
        <v>157</v>
      </c>
      <c r="B1624">
        <v>163</v>
      </c>
      <c r="C1624">
        <f t="shared" si="75"/>
        <v>1</v>
      </c>
      <c r="D1624">
        <f>ROWS($C$2:C1624)</f>
        <v>1623</v>
      </c>
      <c r="E1624">
        <f>COUNTIF($C$2:C1624,"=1")</f>
        <v>1282</v>
      </c>
      <c r="F1624">
        <f t="shared" si="76"/>
        <v>3.1596000000000002</v>
      </c>
      <c r="G1624" s="12">
        <f t="shared" si="77"/>
        <v>1.7999999999999999E-2</v>
      </c>
    </row>
    <row r="1625" spans="1:7" x14ac:dyDescent="0.25">
      <c r="A1625">
        <v>141</v>
      </c>
      <c r="B1625">
        <v>159</v>
      </c>
      <c r="C1625">
        <f t="shared" si="75"/>
        <v>1</v>
      </c>
      <c r="D1625">
        <f>ROWS($C$2:C1625)</f>
        <v>1624</v>
      </c>
      <c r="E1625">
        <f>COUNTIF($C$2:C1625,"=1")</f>
        <v>1283</v>
      </c>
      <c r="F1625">
        <f t="shared" si="76"/>
        <v>3.1600999999999999</v>
      </c>
      <c r="G1625" s="12">
        <f t="shared" si="77"/>
        <v>1.8499999999999999E-2</v>
      </c>
    </row>
    <row r="1626" spans="1:7" x14ac:dyDescent="0.25">
      <c r="A1626">
        <v>238</v>
      </c>
      <c r="B1626">
        <v>349</v>
      </c>
      <c r="C1626">
        <f t="shared" si="75"/>
        <v>1</v>
      </c>
      <c r="D1626">
        <f>ROWS($C$2:C1626)</f>
        <v>1625</v>
      </c>
      <c r="E1626">
        <f>COUNTIF($C$2:C1626,"=1")</f>
        <v>1284</v>
      </c>
      <c r="F1626">
        <f t="shared" si="76"/>
        <v>3.1606000000000001</v>
      </c>
      <c r="G1626" s="12">
        <f t="shared" si="77"/>
        <v>1.9E-2</v>
      </c>
    </row>
    <row r="1627" spans="1:7" x14ac:dyDescent="0.25">
      <c r="A1627">
        <v>383</v>
      </c>
      <c r="B1627">
        <v>209</v>
      </c>
      <c r="C1627">
        <f t="shared" si="75"/>
        <v>1</v>
      </c>
      <c r="D1627">
        <f>ROWS($C$2:C1627)</f>
        <v>1626</v>
      </c>
      <c r="E1627">
        <f>COUNTIF($C$2:C1627,"=1")</f>
        <v>1285</v>
      </c>
      <c r="F1627">
        <f t="shared" si="76"/>
        <v>3.1610999999999998</v>
      </c>
      <c r="G1627" s="12">
        <f t="shared" si="77"/>
        <v>1.95E-2</v>
      </c>
    </row>
    <row r="1628" spans="1:7" x14ac:dyDescent="0.25">
      <c r="A1628">
        <v>369</v>
      </c>
      <c r="B1628">
        <v>348</v>
      </c>
      <c r="C1628">
        <f t="shared" si="75"/>
        <v>0</v>
      </c>
      <c r="D1628">
        <f>ROWS($C$2:C1628)</f>
        <v>1627</v>
      </c>
      <c r="E1628">
        <f>COUNTIF($C$2:C1628,"=1")</f>
        <v>1285</v>
      </c>
      <c r="F1628">
        <f t="shared" si="76"/>
        <v>3.1591999999999998</v>
      </c>
      <c r="G1628" s="12">
        <f t="shared" si="77"/>
        <v>1.7600000000000001E-2</v>
      </c>
    </row>
    <row r="1629" spans="1:7" x14ac:dyDescent="0.25">
      <c r="A1629">
        <v>139</v>
      </c>
      <c r="B1629">
        <v>15</v>
      </c>
      <c r="C1629">
        <f t="shared" si="75"/>
        <v>1</v>
      </c>
      <c r="D1629">
        <f>ROWS($C$2:C1629)</f>
        <v>1628</v>
      </c>
      <c r="E1629">
        <f>COUNTIF($C$2:C1629,"=1")</f>
        <v>1286</v>
      </c>
      <c r="F1629">
        <f t="shared" si="76"/>
        <v>3.1597</v>
      </c>
      <c r="G1629" s="12">
        <f t="shared" si="77"/>
        <v>1.8100000000000002E-2</v>
      </c>
    </row>
    <row r="1630" spans="1:7" x14ac:dyDescent="0.25">
      <c r="A1630">
        <v>372</v>
      </c>
      <c r="B1630">
        <v>325</v>
      </c>
      <c r="C1630">
        <f t="shared" si="75"/>
        <v>0</v>
      </c>
      <c r="D1630">
        <f>ROWS($C$2:C1630)</f>
        <v>1629</v>
      </c>
      <c r="E1630">
        <f>COUNTIF($C$2:C1630,"=1")</f>
        <v>1286</v>
      </c>
      <c r="F1630">
        <f t="shared" si="76"/>
        <v>3.1577999999999999</v>
      </c>
      <c r="G1630" s="12">
        <f t="shared" si="77"/>
        <v>1.6199999999999999E-2</v>
      </c>
    </row>
    <row r="1631" spans="1:7" x14ac:dyDescent="0.25">
      <c r="A1631">
        <v>133</v>
      </c>
      <c r="B1631">
        <v>197</v>
      </c>
      <c r="C1631">
        <f t="shared" si="75"/>
        <v>1</v>
      </c>
      <c r="D1631">
        <f>ROWS($C$2:C1631)</f>
        <v>1630</v>
      </c>
      <c r="E1631">
        <f>COUNTIF($C$2:C1631,"=1")</f>
        <v>1287</v>
      </c>
      <c r="F1631">
        <f t="shared" si="76"/>
        <v>3.1583000000000001</v>
      </c>
      <c r="G1631" s="12">
        <f t="shared" si="77"/>
        <v>1.67E-2</v>
      </c>
    </row>
    <row r="1632" spans="1:7" x14ac:dyDescent="0.25">
      <c r="A1632">
        <v>319</v>
      </c>
      <c r="B1632">
        <v>10</v>
      </c>
      <c r="C1632">
        <f t="shared" si="75"/>
        <v>0</v>
      </c>
      <c r="D1632">
        <f>ROWS($C$2:C1632)</f>
        <v>1631</v>
      </c>
      <c r="E1632">
        <f>COUNTIF($C$2:C1632,"=1")</f>
        <v>1287</v>
      </c>
      <c r="F1632">
        <f t="shared" si="76"/>
        <v>3.1562999999999999</v>
      </c>
      <c r="G1632" s="12">
        <f t="shared" si="77"/>
        <v>1.47E-2</v>
      </c>
    </row>
    <row r="1633" spans="1:7" x14ac:dyDescent="0.25">
      <c r="A1633">
        <v>279</v>
      </c>
      <c r="B1633">
        <v>365</v>
      </c>
      <c r="C1633">
        <f t="shared" si="75"/>
        <v>1</v>
      </c>
      <c r="D1633">
        <f>ROWS($C$2:C1633)</f>
        <v>1632</v>
      </c>
      <c r="E1633">
        <f>COUNTIF($C$2:C1633,"=1")</f>
        <v>1288</v>
      </c>
      <c r="F1633">
        <f t="shared" si="76"/>
        <v>3.1568999999999998</v>
      </c>
      <c r="G1633" s="12">
        <f t="shared" si="77"/>
        <v>1.5299999999999999E-2</v>
      </c>
    </row>
    <row r="1634" spans="1:7" x14ac:dyDescent="0.25">
      <c r="A1634">
        <v>338</v>
      </c>
      <c r="B1634">
        <v>349</v>
      </c>
      <c r="C1634">
        <f t="shared" si="75"/>
        <v>0</v>
      </c>
      <c r="D1634">
        <f>ROWS($C$2:C1634)</f>
        <v>1633</v>
      </c>
      <c r="E1634">
        <f>COUNTIF($C$2:C1634,"=1")</f>
        <v>1288</v>
      </c>
      <c r="F1634">
        <f t="shared" si="76"/>
        <v>3.1549</v>
      </c>
      <c r="G1634" s="12">
        <f t="shared" si="77"/>
        <v>1.3299999999999999E-2</v>
      </c>
    </row>
    <row r="1635" spans="1:7" x14ac:dyDescent="0.25">
      <c r="A1635">
        <v>224</v>
      </c>
      <c r="B1635">
        <v>326</v>
      </c>
      <c r="C1635">
        <f t="shared" si="75"/>
        <v>1</v>
      </c>
      <c r="D1635">
        <f>ROWS($C$2:C1635)</f>
        <v>1634</v>
      </c>
      <c r="E1635">
        <f>COUNTIF($C$2:C1635,"=1")</f>
        <v>1289</v>
      </c>
      <c r="F1635">
        <f t="shared" si="76"/>
        <v>3.1554000000000002</v>
      </c>
      <c r="G1635" s="12">
        <f t="shared" si="77"/>
        <v>1.38E-2</v>
      </c>
    </row>
    <row r="1636" spans="1:7" x14ac:dyDescent="0.25">
      <c r="A1636">
        <v>267</v>
      </c>
      <c r="B1636">
        <v>350</v>
      </c>
      <c r="C1636">
        <f t="shared" si="75"/>
        <v>1</v>
      </c>
      <c r="D1636">
        <f>ROWS($C$2:C1636)</f>
        <v>1635</v>
      </c>
      <c r="E1636">
        <f>COUNTIF($C$2:C1636,"=1")</f>
        <v>1290</v>
      </c>
      <c r="F1636">
        <f t="shared" si="76"/>
        <v>3.1560000000000001</v>
      </c>
      <c r="G1636" s="12">
        <f t="shared" si="77"/>
        <v>1.44E-2</v>
      </c>
    </row>
    <row r="1637" spans="1:7" x14ac:dyDescent="0.25">
      <c r="A1637">
        <v>40</v>
      </c>
      <c r="B1637">
        <v>222</v>
      </c>
      <c r="C1637">
        <f t="shared" si="75"/>
        <v>1</v>
      </c>
      <c r="D1637">
        <f>ROWS($C$2:C1637)</f>
        <v>1636</v>
      </c>
      <c r="E1637">
        <f>COUNTIF($C$2:C1637,"=1")</f>
        <v>1291</v>
      </c>
      <c r="F1637">
        <f t="shared" si="76"/>
        <v>3.1564999999999999</v>
      </c>
      <c r="G1637" s="12">
        <f t="shared" si="77"/>
        <v>1.49E-2</v>
      </c>
    </row>
    <row r="1638" spans="1:7" x14ac:dyDescent="0.25">
      <c r="A1638">
        <v>288</v>
      </c>
      <c r="B1638">
        <v>355</v>
      </c>
      <c r="C1638">
        <f t="shared" si="75"/>
        <v>1</v>
      </c>
      <c r="D1638">
        <f>ROWS($C$2:C1638)</f>
        <v>1637</v>
      </c>
      <c r="E1638">
        <f>COUNTIF($C$2:C1638,"=1")</f>
        <v>1292</v>
      </c>
      <c r="F1638">
        <f t="shared" si="76"/>
        <v>3.157</v>
      </c>
      <c r="G1638" s="12">
        <f t="shared" si="77"/>
        <v>1.54E-2</v>
      </c>
    </row>
    <row r="1639" spans="1:7" x14ac:dyDescent="0.25">
      <c r="A1639">
        <v>111</v>
      </c>
      <c r="B1639">
        <v>173</v>
      </c>
      <c r="C1639">
        <f t="shared" si="75"/>
        <v>1</v>
      </c>
      <c r="D1639">
        <f>ROWS($C$2:C1639)</f>
        <v>1638</v>
      </c>
      <c r="E1639">
        <f>COUNTIF($C$2:C1639,"=1")</f>
        <v>1293</v>
      </c>
      <c r="F1639">
        <f t="shared" si="76"/>
        <v>3.1575000000000002</v>
      </c>
      <c r="G1639" s="12">
        <f t="shared" si="77"/>
        <v>1.5900000000000001E-2</v>
      </c>
    </row>
    <row r="1640" spans="1:7" x14ac:dyDescent="0.25">
      <c r="A1640">
        <v>373</v>
      </c>
      <c r="B1640">
        <v>83</v>
      </c>
      <c r="C1640">
        <f t="shared" si="75"/>
        <v>0</v>
      </c>
      <c r="D1640">
        <f>ROWS($C$2:C1640)</f>
        <v>1639</v>
      </c>
      <c r="E1640">
        <f>COUNTIF($C$2:C1640,"=1")</f>
        <v>1293</v>
      </c>
      <c r="F1640">
        <f t="shared" si="76"/>
        <v>3.1556000000000002</v>
      </c>
      <c r="G1640" s="12">
        <f t="shared" si="77"/>
        <v>1.4E-2</v>
      </c>
    </row>
    <row r="1641" spans="1:7" x14ac:dyDescent="0.25">
      <c r="A1641">
        <v>304</v>
      </c>
      <c r="B1641">
        <v>397</v>
      </c>
      <c r="C1641">
        <f t="shared" si="75"/>
        <v>0</v>
      </c>
      <c r="D1641">
        <f>ROWS($C$2:C1641)</f>
        <v>1640</v>
      </c>
      <c r="E1641">
        <f>COUNTIF($C$2:C1641,"=1")</f>
        <v>1293</v>
      </c>
      <c r="F1641">
        <f t="shared" si="76"/>
        <v>3.1537000000000002</v>
      </c>
      <c r="G1641" s="12">
        <f t="shared" si="77"/>
        <v>1.21E-2</v>
      </c>
    </row>
    <row r="1642" spans="1:7" x14ac:dyDescent="0.25">
      <c r="A1642">
        <v>169</v>
      </c>
      <c r="B1642">
        <v>219</v>
      </c>
      <c r="C1642">
        <f t="shared" si="75"/>
        <v>1</v>
      </c>
      <c r="D1642">
        <f>ROWS($C$2:C1642)</f>
        <v>1641</v>
      </c>
      <c r="E1642">
        <f>COUNTIF($C$2:C1642,"=1")</f>
        <v>1294</v>
      </c>
      <c r="F1642">
        <f t="shared" si="76"/>
        <v>3.1541999999999999</v>
      </c>
      <c r="G1642" s="12">
        <f t="shared" si="77"/>
        <v>1.26E-2</v>
      </c>
    </row>
    <row r="1643" spans="1:7" x14ac:dyDescent="0.25">
      <c r="A1643">
        <v>30</v>
      </c>
      <c r="B1643">
        <v>28</v>
      </c>
      <c r="C1643">
        <f t="shared" si="75"/>
        <v>0</v>
      </c>
      <c r="D1643">
        <f>ROWS($C$2:C1643)</f>
        <v>1642</v>
      </c>
      <c r="E1643">
        <f>COUNTIF($C$2:C1643,"=1")</f>
        <v>1294</v>
      </c>
      <c r="F1643">
        <f t="shared" si="76"/>
        <v>3.1522999999999999</v>
      </c>
      <c r="G1643" s="12">
        <f t="shared" si="77"/>
        <v>1.0699999999999999E-2</v>
      </c>
    </row>
    <row r="1644" spans="1:7" x14ac:dyDescent="0.25">
      <c r="A1644">
        <v>255</v>
      </c>
      <c r="B1644">
        <v>217</v>
      </c>
      <c r="C1644">
        <f t="shared" si="75"/>
        <v>1</v>
      </c>
      <c r="D1644">
        <f>ROWS($C$2:C1644)</f>
        <v>1643</v>
      </c>
      <c r="E1644">
        <f>COUNTIF($C$2:C1644,"=1")</f>
        <v>1295</v>
      </c>
      <c r="F1644">
        <f t="shared" si="76"/>
        <v>3.1528</v>
      </c>
      <c r="G1644" s="12">
        <f t="shared" si="77"/>
        <v>1.12E-2</v>
      </c>
    </row>
    <row r="1645" spans="1:7" x14ac:dyDescent="0.25">
      <c r="A1645">
        <v>359</v>
      </c>
      <c r="B1645">
        <v>205</v>
      </c>
      <c r="C1645">
        <f t="shared" si="75"/>
        <v>1</v>
      </c>
      <c r="D1645">
        <f>ROWS($C$2:C1645)</f>
        <v>1644</v>
      </c>
      <c r="E1645">
        <f>COUNTIF($C$2:C1645,"=1")</f>
        <v>1296</v>
      </c>
      <c r="F1645">
        <f t="shared" si="76"/>
        <v>3.1533000000000002</v>
      </c>
      <c r="G1645" s="12">
        <f t="shared" si="77"/>
        <v>1.17E-2</v>
      </c>
    </row>
    <row r="1646" spans="1:7" x14ac:dyDescent="0.25">
      <c r="A1646">
        <v>291</v>
      </c>
      <c r="B1646">
        <v>336</v>
      </c>
      <c r="C1646">
        <f t="shared" si="75"/>
        <v>1</v>
      </c>
      <c r="D1646">
        <f>ROWS($C$2:C1646)</f>
        <v>1645</v>
      </c>
      <c r="E1646">
        <f>COUNTIF($C$2:C1646,"=1")</f>
        <v>1297</v>
      </c>
      <c r="F1646">
        <f t="shared" si="76"/>
        <v>3.1537999999999999</v>
      </c>
      <c r="G1646" s="12">
        <f t="shared" si="77"/>
        <v>1.2200000000000001E-2</v>
      </c>
    </row>
    <row r="1647" spans="1:7" x14ac:dyDescent="0.25">
      <c r="A1647">
        <v>6</v>
      </c>
      <c r="B1647">
        <v>187</v>
      </c>
      <c r="C1647">
        <f t="shared" si="75"/>
        <v>1</v>
      </c>
      <c r="D1647">
        <f>ROWS($C$2:C1647)</f>
        <v>1646</v>
      </c>
      <c r="E1647">
        <f>COUNTIF($C$2:C1647,"=1")</f>
        <v>1298</v>
      </c>
      <c r="F1647">
        <f t="shared" si="76"/>
        <v>3.1543000000000001</v>
      </c>
      <c r="G1647" s="12">
        <f t="shared" si="77"/>
        <v>1.2699999999999999E-2</v>
      </c>
    </row>
    <row r="1648" spans="1:7" x14ac:dyDescent="0.25">
      <c r="A1648">
        <v>357</v>
      </c>
      <c r="B1648">
        <v>91</v>
      </c>
      <c r="C1648">
        <f t="shared" si="75"/>
        <v>1</v>
      </c>
      <c r="D1648">
        <f>ROWS($C$2:C1648)</f>
        <v>1647</v>
      </c>
      <c r="E1648">
        <f>COUNTIF($C$2:C1648,"=1")</f>
        <v>1299</v>
      </c>
      <c r="F1648">
        <f t="shared" si="76"/>
        <v>3.1547999999999998</v>
      </c>
      <c r="G1648" s="12">
        <f t="shared" si="77"/>
        <v>1.32E-2</v>
      </c>
    </row>
    <row r="1649" spans="1:7" x14ac:dyDescent="0.25">
      <c r="A1649">
        <v>170</v>
      </c>
      <c r="B1649">
        <v>289</v>
      </c>
      <c r="C1649">
        <f t="shared" si="75"/>
        <v>1</v>
      </c>
      <c r="D1649">
        <f>ROWS($C$2:C1649)</f>
        <v>1648</v>
      </c>
      <c r="E1649">
        <f>COUNTIF($C$2:C1649,"=1")</f>
        <v>1300</v>
      </c>
      <c r="F1649">
        <f t="shared" si="76"/>
        <v>3.1553</v>
      </c>
      <c r="G1649" s="12">
        <f t="shared" si="77"/>
        <v>1.37E-2</v>
      </c>
    </row>
    <row r="1650" spans="1:7" x14ac:dyDescent="0.25">
      <c r="A1650">
        <v>14</v>
      </c>
      <c r="B1650">
        <v>185</v>
      </c>
      <c r="C1650">
        <f t="shared" si="75"/>
        <v>1</v>
      </c>
      <c r="D1650">
        <f>ROWS($C$2:C1650)</f>
        <v>1649</v>
      </c>
      <c r="E1650">
        <f>COUNTIF($C$2:C1650,"=1")</f>
        <v>1301</v>
      </c>
      <c r="F1650">
        <f t="shared" si="76"/>
        <v>3.1558999999999999</v>
      </c>
      <c r="G1650" s="12">
        <f t="shared" si="77"/>
        <v>1.43E-2</v>
      </c>
    </row>
    <row r="1651" spans="1:7" x14ac:dyDescent="0.25">
      <c r="A1651">
        <v>295</v>
      </c>
      <c r="B1651">
        <v>132</v>
      </c>
      <c r="C1651">
        <f t="shared" si="75"/>
        <v>1</v>
      </c>
      <c r="D1651">
        <f>ROWS($C$2:C1651)</f>
        <v>1650</v>
      </c>
      <c r="E1651">
        <f>COUNTIF($C$2:C1651,"=1")</f>
        <v>1302</v>
      </c>
      <c r="F1651">
        <f t="shared" si="76"/>
        <v>3.1564000000000001</v>
      </c>
      <c r="G1651" s="12">
        <f t="shared" si="77"/>
        <v>1.4800000000000001E-2</v>
      </c>
    </row>
    <row r="1652" spans="1:7" x14ac:dyDescent="0.25">
      <c r="A1652">
        <v>342</v>
      </c>
      <c r="B1652">
        <v>263</v>
      </c>
      <c r="C1652">
        <f t="shared" si="75"/>
        <v>1</v>
      </c>
      <c r="D1652">
        <f>ROWS($C$2:C1652)</f>
        <v>1651</v>
      </c>
      <c r="E1652">
        <f>COUNTIF($C$2:C1652,"=1")</f>
        <v>1303</v>
      </c>
      <c r="F1652">
        <f t="shared" si="76"/>
        <v>3.1568999999999998</v>
      </c>
      <c r="G1652" s="12">
        <f t="shared" si="77"/>
        <v>1.5299999999999999E-2</v>
      </c>
    </row>
    <row r="1653" spans="1:7" x14ac:dyDescent="0.25">
      <c r="A1653">
        <v>37</v>
      </c>
      <c r="B1653">
        <v>88</v>
      </c>
      <c r="C1653">
        <f t="shared" si="75"/>
        <v>1</v>
      </c>
      <c r="D1653">
        <f>ROWS($C$2:C1653)</f>
        <v>1652</v>
      </c>
      <c r="E1653">
        <f>COUNTIF($C$2:C1653,"=1")</f>
        <v>1304</v>
      </c>
      <c r="F1653">
        <f t="shared" si="76"/>
        <v>3.1574</v>
      </c>
      <c r="G1653" s="12">
        <f t="shared" si="77"/>
        <v>1.5800000000000002E-2</v>
      </c>
    </row>
    <row r="1654" spans="1:7" x14ac:dyDescent="0.25">
      <c r="A1654">
        <v>226</v>
      </c>
      <c r="B1654">
        <v>51</v>
      </c>
      <c r="C1654">
        <f t="shared" si="75"/>
        <v>1</v>
      </c>
      <c r="D1654">
        <f>ROWS($C$2:C1654)</f>
        <v>1653</v>
      </c>
      <c r="E1654">
        <f>COUNTIF($C$2:C1654,"=1")</f>
        <v>1305</v>
      </c>
      <c r="F1654">
        <f t="shared" si="76"/>
        <v>3.1579000000000002</v>
      </c>
      <c r="G1654" s="12">
        <f t="shared" si="77"/>
        <v>1.6299999999999999E-2</v>
      </c>
    </row>
    <row r="1655" spans="1:7" x14ac:dyDescent="0.25">
      <c r="A1655">
        <v>177</v>
      </c>
      <c r="B1655">
        <v>179</v>
      </c>
      <c r="C1655">
        <f t="shared" si="75"/>
        <v>1</v>
      </c>
      <c r="D1655">
        <f>ROWS($C$2:C1655)</f>
        <v>1654</v>
      </c>
      <c r="E1655">
        <f>COUNTIF($C$2:C1655,"=1")</f>
        <v>1306</v>
      </c>
      <c r="F1655">
        <f t="shared" si="76"/>
        <v>3.1583999999999999</v>
      </c>
      <c r="G1655" s="12">
        <f t="shared" si="77"/>
        <v>1.6799999999999999E-2</v>
      </c>
    </row>
    <row r="1656" spans="1:7" x14ac:dyDescent="0.25">
      <c r="A1656">
        <v>297</v>
      </c>
      <c r="B1656">
        <v>36</v>
      </c>
      <c r="C1656">
        <f t="shared" si="75"/>
        <v>1</v>
      </c>
      <c r="D1656">
        <f>ROWS($C$2:C1656)</f>
        <v>1655</v>
      </c>
      <c r="E1656">
        <f>COUNTIF($C$2:C1656,"=1")</f>
        <v>1307</v>
      </c>
      <c r="F1656">
        <f t="shared" si="76"/>
        <v>3.1589</v>
      </c>
      <c r="G1656" s="12">
        <f t="shared" si="77"/>
        <v>1.7299999999999999E-2</v>
      </c>
    </row>
    <row r="1657" spans="1:7" x14ac:dyDescent="0.25">
      <c r="A1657">
        <v>300</v>
      </c>
      <c r="B1657">
        <v>12</v>
      </c>
      <c r="C1657">
        <f t="shared" si="75"/>
        <v>0</v>
      </c>
      <c r="D1657">
        <f>ROWS($C$2:C1657)</f>
        <v>1656</v>
      </c>
      <c r="E1657">
        <f>COUNTIF($C$2:C1657,"=1")</f>
        <v>1307</v>
      </c>
      <c r="F1657">
        <f t="shared" si="76"/>
        <v>3.157</v>
      </c>
      <c r="G1657" s="12">
        <f t="shared" si="77"/>
        <v>1.54E-2</v>
      </c>
    </row>
    <row r="1658" spans="1:7" x14ac:dyDescent="0.25">
      <c r="A1658">
        <v>74</v>
      </c>
      <c r="B1658">
        <v>217</v>
      </c>
      <c r="C1658">
        <f t="shared" si="75"/>
        <v>1</v>
      </c>
      <c r="D1658">
        <f>ROWS($C$2:C1658)</f>
        <v>1657</v>
      </c>
      <c r="E1658">
        <f>COUNTIF($C$2:C1658,"=1")</f>
        <v>1308</v>
      </c>
      <c r="F1658">
        <f t="shared" si="76"/>
        <v>3.1575000000000002</v>
      </c>
      <c r="G1658" s="12">
        <f t="shared" si="77"/>
        <v>1.5900000000000001E-2</v>
      </c>
    </row>
    <row r="1659" spans="1:7" x14ac:dyDescent="0.25">
      <c r="A1659">
        <v>210</v>
      </c>
      <c r="B1659">
        <v>294</v>
      </c>
      <c r="C1659">
        <f t="shared" si="75"/>
        <v>1</v>
      </c>
      <c r="D1659">
        <f>ROWS($C$2:C1659)</f>
        <v>1658</v>
      </c>
      <c r="E1659">
        <f>COUNTIF($C$2:C1659,"=1")</f>
        <v>1309</v>
      </c>
      <c r="F1659">
        <f t="shared" si="76"/>
        <v>3.1579999999999999</v>
      </c>
      <c r="G1659" s="12">
        <f t="shared" si="77"/>
        <v>1.6400000000000001E-2</v>
      </c>
    </row>
    <row r="1660" spans="1:7" x14ac:dyDescent="0.25">
      <c r="A1660">
        <v>318</v>
      </c>
      <c r="B1660">
        <v>339</v>
      </c>
      <c r="C1660">
        <f t="shared" si="75"/>
        <v>1</v>
      </c>
      <c r="D1660">
        <f>ROWS($C$2:C1660)</f>
        <v>1659</v>
      </c>
      <c r="E1660">
        <f>COUNTIF($C$2:C1660,"=1")</f>
        <v>1310</v>
      </c>
      <c r="F1660">
        <f t="shared" si="76"/>
        <v>3.1585000000000001</v>
      </c>
      <c r="G1660" s="12">
        <f t="shared" si="77"/>
        <v>1.6899999999999998E-2</v>
      </c>
    </row>
    <row r="1661" spans="1:7" x14ac:dyDescent="0.25">
      <c r="A1661">
        <v>276</v>
      </c>
      <c r="B1661">
        <v>27</v>
      </c>
      <c r="C1661">
        <f t="shared" si="75"/>
        <v>1</v>
      </c>
      <c r="D1661">
        <f>ROWS($C$2:C1661)</f>
        <v>1660</v>
      </c>
      <c r="E1661">
        <f>COUNTIF($C$2:C1661,"=1")</f>
        <v>1311</v>
      </c>
      <c r="F1661">
        <f t="shared" si="76"/>
        <v>3.1589999999999998</v>
      </c>
      <c r="G1661" s="12">
        <f t="shared" si="77"/>
        <v>1.7399999999999999E-2</v>
      </c>
    </row>
    <row r="1662" spans="1:7" x14ac:dyDescent="0.25">
      <c r="A1662">
        <v>283</v>
      </c>
      <c r="B1662">
        <v>205</v>
      </c>
      <c r="C1662">
        <f t="shared" si="75"/>
        <v>1</v>
      </c>
      <c r="D1662">
        <f>ROWS($C$2:C1662)</f>
        <v>1661</v>
      </c>
      <c r="E1662">
        <f>COUNTIF($C$2:C1662,"=1")</f>
        <v>1312</v>
      </c>
      <c r="F1662">
        <f t="shared" si="76"/>
        <v>3.1595</v>
      </c>
      <c r="G1662" s="12">
        <f t="shared" si="77"/>
        <v>1.7899999999999999E-2</v>
      </c>
    </row>
    <row r="1663" spans="1:7" x14ac:dyDescent="0.25">
      <c r="A1663">
        <v>302</v>
      </c>
      <c r="B1663">
        <v>142</v>
      </c>
      <c r="C1663">
        <f t="shared" si="75"/>
        <v>1</v>
      </c>
      <c r="D1663">
        <f>ROWS($C$2:C1663)</f>
        <v>1662</v>
      </c>
      <c r="E1663">
        <f>COUNTIF($C$2:C1663,"=1")</f>
        <v>1313</v>
      </c>
      <c r="F1663">
        <f t="shared" si="76"/>
        <v>3.16</v>
      </c>
      <c r="G1663" s="12">
        <f t="shared" si="77"/>
        <v>1.84E-2</v>
      </c>
    </row>
    <row r="1664" spans="1:7" x14ac:dyDescent="0.25">
      <c r="A1664">
        <v>223</v>
      </c>
      <c r="B1664">
        <v>8</v>
      </c>
      <c r="C1664">
        <f t="shared" si="75"/>
        <v>1</v>
      </c>
      <c r="D1664">
        <f>ROWS($C$2:C1664)</f>
        <v>1663</v>
      </c>
      <c r="E1664">
        <f>COUNTIF($C$2:C1664,"=1")</f>
        <v>1314</v>
      </c>
      <c r="F1664">
        <f t="shared" si="76"/>
        <v>3.1606000000000001</v>
      </c>
      <c r="G1664" s="12">
        <f t="shared" si="77"/>
        <v>1.9E-2</v>
      </c>
    </row>
    <row r="1665" spans="1:7" x14ac:dyDescent="0.25">
      <c r="A1665">
        <v>365</v>
      </c>
      <c r="B1665">
        <v>196</v>
      </c>
      <c r="C1665">
        <f t="shared" si="75"/>
        <v>1</v>
      </c>
      <c r="D1665">
        <f>ROWS($C$2:C1665)</f>
        <v>1664</v>
      </c>
      <c r="E1665">
        <f>COUNTIF($C$2:C1665,"=1")</f>
        <v>1315</v>
      </c>
      <c r="F1665">
        <f t="shared" si="76"/>
        <v>3.1610999999999998</v>
      </c>
      <c r="G1665" s="12">
        <f t="shared" si="77"/>
        <v>1.95E-2</v>
      </c>
    </row>
    <row r="1666" spans="1:7" x14ac:dyDescent="0.25">
      <c r="A1666">
        <v>226</v>
      </c>
      <c r="B1666">
        <v>170</v>
      </c>
      <c r="C1666">
        <f t="shared" si="75"/>
        <v>1</v>
      </c>
      <c r="D1666">
        <f>ROWS($C$2:C1666)</f>
        <v>1665</v>
      </c>
      <c r="E1666">
        <f>COUNTIF($C$2:C1666,"=1")</f>
        <v>1316</v>
      </c>
      <c r="F1666">
        <f t="shared" si="76"/>
        <v>3.1616</v>
      </c>
      <c r="G1666" s="12">
        <f t="shared" si="77"/>
        <v>0.02</v>
      </c>
    </row>
    <row r="1667" spans="1:7" x14ac:dyDescent="0.25">
      <c r="A1667">
        <v>65</v>
      </c>
      <c r="B1667">
        <v>168</v>
      </c>
      <c r="C1667">
        <f t="shared" ref="C1667:C1730" si="78">IF(POWER(A1667-200,2) + POWER(B1667-200,2)&lt;=POWER(200,2),1,0)</f>
        <v>1</v>
      </c>
      <c r="D1667">
        <f>ROWS($C$2:C1667)</f>
        <v>1666</v>
      </c>
      <c r="E1667">
        <f>COUNTIF($C$2:C1667,"=1")</f>
        <v>1317</v>
      </c>
      <c r="F1667">
        <f t="shared" ref="F1667:F1730" si="79">ROUND((($M$2*E1667)/(200^2*D1667)),4)</f>
        <v>3.1621000000000001</v>
      </c>
      <c r="G1667" s="12">
        <f t="shared" ref="G1667:G1730" si="80">ROUND(ABS(PI()-F1667),4)</f>
        <v>2.0500000000000001E-2</v>
      </c>
    </row>
    <row r="1668" spans="1:7" x14ac:dyDescent="0.25">
      <c r="A1668">
        <v>326</v>
      </c>
      <c r="B1668">
        <v>322</v>
      </c>
      <c r="C1668">
        <f t="shared" si="78"/>
        <v>1</v>
      </c>
      <c r="D1668">
        <f>ROWS($C$2:C1668)</f>
        <v>1667</v>
      </c>
      <c r="E1668">
        <f>COUNTIF($C$2:C1668,"=1")</f>
        <v>1318</v>
      </c>
      <c r="F1668">
        <f t="shared" si="79"/>
        <v>3.1625999999999999</v>
      </c>
      <c r="G1668" s="12">
        <f t="shared" si="80"/>
        <v>2.1000000000000001E-2</v>
      </c>
    </row>
    <row r="1669" spans="1:7" x14ac:dyDescent="0.25">
      <c r="A1669">
        <v>233</v>
      </c>
      <c r="B1669">
        <v>122</v>
      </c>
      <c r="C1669">
        <f t="shared" si="78"/>
        <v>1</v>
      </c>
      <c r="D1669">
        <f>ROWS($C$2:C1669)</f>
        <v>1668</v>
      </c>
      <c r="E1669">
        <f>COUNTIF($C$2:C1669,"=1")</f>
        <v>1319</v>
      </c>
      <c r="F1669">
        <f t="shared" si="79"/>
        <v>3.1631</v>
      </c>
      <c r="G1669" s="12">
        <f t="shared" si="80"/>
        <v>2.1499999999999998E-2</v>
      </c>
    </row>
    <row r="1670" spans="1:7" x14ac:dyDescent="0.25">
      <c r="A1670">
        <v>339</v>
      </c>
      <c r="B1670">
        <v>231</v>
      </c>
      <c r="C1670">
        <f t="shared" si="78"/>
        <v>1</v>
      </c>
      <c r="D1670">
        <f>ROWS($C$2:C1670)</f>
        <v>1669</v>
      </c>
      <c r="E1670">
        <f>COUNTIF($C$2:C1670,"=1")</f>
        <v>1320</v>
      </c>
      <c r="F1670">
        <f t="shared" si="79"/>
        <v>3.1636000000000002</v>
      </c>
      <c r="G1670" s="12">
        <f t="shared" si="80"/>
        <v>2.1999999999999999E-2</v>
      </c>
    </row>
    <row r="1671" spans="1:7" x14ac:dyDescent="0.25">
      <c r="A1671">
        <v>217</v>
      </c>
      <c r="B1671">
        <v>92</v>
      </c>
      <c r="C1671">
        <f t="shared" si="78"/>
        <v>1</v>
      </c>
      <c r="D1671">
        <f>ROWS($C$2:C1671)</f>
        <v>1670</v>
      </c>
      <c r="E1671">
        <f>COUNTIF($C$2:C1671,"=1")</f>
        <v>1321</v>
      </c>
      <c r="F1671">
        <f t="shared" si="79"/>
        <v>3.1640999999999999</v>
      </c>
      <c r="G1671" s="12">
        <f t="shared" si="80"/>
        <v>2.2499999999999999E-2</v>
      </c>
    </row>
    <row r="1672" spans="1:7" x14ac:dyDescent="0.25">
      <c r="A1672">
        <v>23</v>
      </c>
      <c r="B1672">
        <v>51</v>
      </c>
      <c r="C1672">
        <f t="shared" si="78"/>
        <v>0</v>
      </c>
      <c r="D1672">
        <f>ROWS($C$2:C1672)</f>
        <v>1671</v>
      </c>
      <c r="E1672">
        <f>COUNTIF($C$2:C1672,"=1")</f>
        <v>1321</v>
      </c>
      <c r="F1672">
        <f t="shared" si="79"/>
        <v>3.1621999999999999</v>
      </c>
      <c r="G1672" s="12">
        <f t="shared" si="80"/>
        <v>2.06E-2</v>
      </c>
    </row>
    <row r="1673" spans="1:7" x14ac:dyDescent="0.25">
      <c r="A1673">
        <v>324</v>
      </c>
      <c r="B1673">
        <v>63</v>
      </c>
      <c r="C1673">
        <f t="shared" si="78"/>
        <v>1</v>
      </c>
      <c r="D1673">
        <f>ROWS($C$2:C1673)</f>
        <v>1672</v>
      </c>
      <c r="E1673">
        <f>COUNTIF($C$2:C1673,"=1")</f>
        <v>1322</v>
      </c>
      <c r="F1673">
        <f t="shared" si="79"/>
        <v>3.1627000000000001</v>
      </c>
      <c r="G1673" s="12">
        <f t="shared" si="80"/>
        <v>2.1100000000000001E-2</v>
      </c>
    </row>
    <row r="1674" spans="1:7" x14ac:dyDescent="0.25">
      <c r="A1674">
        <v>100</v>
      </c>
      <c r="B1674">
        <v>330</v>
      </c>
      <c r="C1674">
        <f t="shared" si="78"/>
        <v>1</v>
      </c>
      <c r="D1674">
        <f>ROWS($C$2:C1674)</f>
        <v>1673</v>
      </c>
      <c r="E1674">
        <f>COUNTIF($C$2:C1674,"=1")</f>
        <v>1323</v>
      </c>
      <c r="F1674">
        <f t="shared" si="79"/>
        <v>3.1631999999999998</v>
      </c>
      <c r="G1674" s="12">
        <f t="shared" si="80"/>
        <v>2.1600000000000001E-2</v>
      </c>
    </row>
    <row r="1675" spans="1:7" x14ac:dyDescent="0.25">
      <c r="A1675">
        <v>75</v>
      </c>
      <c r="B1675">
        <v>391</v>
      </c>
      <c r="C1675">
        <f t="shared" si="78"/>
        <v>0</v>
      </c>
      <c r="D1675">
        <f>ROWS($C$2:C1675)</f>
        <v>1674</v>
      </c>
      <c r="E1675">
        <f>COUNTIF($C$2:C1675,"=1")</f>
        <v>1323</v>
      </c>
      <c r="F1675">
        <f t="shared" si="79"/>
        <v>3.1613000000000002</v>
      </c>
      <c r="G1675" s="12">
        <f t="shared" si="80"/>
        <v>1.9699999999999999E-2</v>
      </c>
    </row>
    <row r="1676" spans="1:7" x14ac:dyDescent="0.25">
      <c r="A1676">
        <v>14</v>
      </c>
      <c r="B1676">
        <v>231</v>
      </c>
      <c r="C1676">
        <f t="shared" si="78"/>
        <v>1</v>
      </c>
      <c r="D1676">
        <f>ROWS($C$2:C1676)</f>
        <v>1675</v>
      </c>
      <c r="E1676">
        <f>COUNTIF($C$2:C1676,"=1")</f>
        <v>1324</v>
      </c>
      <c r="F1676">
        <f t="shared" si="79"/>
        <v>3.1617999999999999</v>
      </c>
      <c r="G1676" s="12">
        <f t="shared" si="80"/>
        <v>2.0199999999999999E-2</v>
      </c>
    </row>
    <row r="1677" spans="1:7" x14ac:dyDescent="0.25">
      <c r="A1677">
        <v>272</v>
      </c>
      <c r="B1677">
        <v>168</v>
      </c>
      <c r="C1677">
        <f t="shared" si="78"/>
        <v>1</v>
      </c>
      <c r="D1677">
        <f>ROWS($C$2:C1677)</f>
        <v>1676</v>
      </c>
      <c r="E1677">
        <f>COUNTIF($C$2:C1677,"=1")</f>
        <v>1325</v>
      </c>
      <c r="F1677">
        <f t="shared" si="79"/>
        <v>3.1623000000000001</v>
      </c>
      <c r="G1677" s="12">
        <f t="shared" si="80"/>
        <v>2.07E-2</v>
      </c>
    </row>
    <row r="1678" spans="1:7" x14ac:dyDescent="0.25">
      <c r="A1678">
        <v>230</v>
      </c>
      <c r="B1678">
        <v>45</v>
      </c>
      <c r="C1678">
        <f t="shared" si="78"/>
        <v>1</v>
      </c>
      <c r="D1678">
        <f>ROWS($C$2:C1678)</f>
        <v>1677</v>
      </c>
      <c r="E1678">
        <f>COUNTIF($C$2:C1678,"=1")</f>
        <v>1326</v>
      </c>
      <c r="F1678">
        <f t="shared" si="79"/>
        <v>3.1627999999999998</v>
      </c>
      <c r="G1678" s="12">
        <f t="shared" si="80"/>
        <v>2.12E-2</v>
      </c>
    </row>
    <row r="1679" spans="1:7" x14ac:dyDescent="0.25">
      <c r="A1679">
        <v>66</v>
      </c>
      <c r="B1679">
        <v>21</v>
      </c>
      <c r="C1679">
        <f t="shared" si="78"/>
        <v>0</v>
      </c>
      <c r="D1679">
        <f>ROWS($C$2:C1679)</f>
        <v>1678</v>
      </c>
      <c r="E1679">
        <f>COUNTIF($C$2:C1679,"=1")</f>
        <v>1326</v>
      </c>
      <c r="F1679">
        <f t="shared" si="79"/>
        <v>3.1608999999999998</v>
      </c>
      <c r="G1679" s="12">
        <f t="shared" si="80"/>
        <v>1.9300000000000001E-2</v>
      </c>
    </row>
    <row r="1680" spans="1:7" x14ac:dyDescent="0.25">
      <c r="A1680">
        <v>74</v>
      </c>
      <c r="B1680">
        <v>190</v>
      </c>
      <c r="C1680">
        <f t="shared" si="78"/>
        <v>1</v>
      </c>
      <c r="D1680">
        <f>ROWS($C$2:C1680)</f>
        <v>1679</v>
      </c>
      <c r="E1680">
        <f>COUNTIF($C$2:C1680,"=1")</f>
        <v>1327</v>
      </c>
      <c r="F1680">
        <f t="shared" si="79"/>
        <v>3.1614</v>
      </c>
      <c r="G1680" s="12">
        <f t="shared" si="80"/>
        <v>1.9800000000000002E-2</v>
      </c>
    </row>
    <row r="1681" spans="1:7" x14ac:dyDescent="0.25">
      <c r="A1681">
        <v>181</v>
      </c>
      <c r="B1681">
        <v>309</v>
      </c>
      <c r="C1681">
        <f t="shared" si="78"/>
        <v>1</v>
      </c>
      <c r="D1681">
        <f>ROWS($C$2:C1681)</f>
        <v>1680</v>
      </c>
      <c r="E1681">
        <f>COUNTIF($C$2:C1681,"=1")</f>
        <v>1328</v>
      </c>
      <c r="F1681">
        <f t="shared" si="79"/>
        <v>3.1619000000000002</v>
      </c>
      <c r="G1681" s="12">
        <f t="shared" si="80"/>
        <v>2.0299999999999999E-2</v>
      </c>
    </row>
    <row r="1682" spans="1:7" x14ac:dyDescent="0.25">
      <c r="A1682">
        <v>120</v>
      </c>
      <c r="B1682">
        <v>394</v>
      </c>
      <c r="C1682">
        <f t="shared" si="78"/>
        <v>0</v>
      </c>
      <c r="D1682">
        <f>ROWS($C$2:C1682)</f>
        <v>1681</v>
      </c>
      <c r="E1682">
        <f>COUNTIF($C$2:C1682,"=1")</f>
        <v>1328</v>
      </c>
      <c r="F1682">
        <f t="shared" si="79"/>
        <v>3.16</v>
      </c>
      <c r="G1682" s="12">
        <f t="shared" si="80"/>
        <v>1.84E-2</v>
      </c>
    </row>
    <row r="1683" spans="1:7" x14ac:dyDescent="0.25">
      <c r="A1683">
        <v>46</v>
      </c>
      <c r="B1683">
        <v>338</v>
      </c>
      <c r="C1683">
        <f t="shared" si="78"/>
        <v>0</v>
      </c>
      <c r="D1683">
        <f>ROWS($C$2:C1683)</f>
        <v>1682</v>
      </c>
      <c r="E1683">
        <f>COUNTIF($C$2:C1683,"=1")</f>
        <v>1328</v>
      </c>
      <c r="F1683">
        <f t="shared" si="79"/>
        <v>3.1581000000000001</v>
      </c>
      <c r="G1683" s="12">
        <f t="shared" si="80"/>
        <v>1.6500000000000001E-2</v>
      </c>
    </row>
    <row r="1684" spans="1:7" x14ac:dyDescent="0.25">
      <c r="A1684">
        <v>377</v>
      </c>
      <c r="B1684">
        <v>151</v>
      </c>
      <c r="C1684">
        <f t="shared" si="78"/>
        <v>1</v>
      </c>
      <c r="D1684">
        <f>ROWS($C$2:C1684)</f>
        <v>1683</v>
      </c>
      <c r="E1684">
        <f>COUNTIF($C$2:C1684,"=1")</f>
        <v>1329</v>
      </c>
      <c r="F1684">
        <f t="shared" si="79"/>
        <v>3.1585999999999999</v>
      </c>
      <c r="G1684" s="12">
        <f t="shared" si="80"/>
        <v>1.7000000000000001E-2</v>
      </c>
    </row>
    <row r="1685" spans="1:7" x14ac:dyDescent="0.25">
      <c r="A1685">
        <v>208</v>
      </c>
      <c r="B1685">
        <v>219</v>
      </c>
      <c r="C1685">
        <f t="shared" si="78"/>
        <v>1</v>
      </c>
      <c r="D1685">
        <f>ROWS($C$2:C1685)</f>
        <v>1684</v>
      </c>
      <c r="E1685">
        <f>COUNTIF($C$2:C1685,"=1")</f>
        <v>1330</v>
      </c>
      <c r="F1685">
        <f t="shared" si="79"/>
        <v>3.1591</v>
      </c>
      <c r="G1685" s="12">
        <f t="shared" si="80"/>
        <v>1.7500000000000002E-2</v>
      </c>
    </row>
    <row r="1686" spans="1:7" x14ac:dyDescent="0.25">
      <c r="A1686">
        <v>32</v>
      </c>
      <c r="B1686">
        <v>357</v>
      </c>
      <c r="C1686">
        <f t="shared" si="78"/>
        <v>0</v>
      </c>
      <c r="D1686">
        <f>ROWS($C$2:C1686)</f>
        <v>1685</v>
      </c>
      <c r="E1686">
        <f>COUNTIF($C$2:C1686,"=1")</f>
        <v>1330</v>
      </c>
      <c r="F1686">
        <f t="shared" si="79"/>
        <v>3.1573000000000002</v>
      </c>
      <c r="G1686" s="12">
        <f t="shared" si="80"/>
        <v>1.5699999999999999E-2</v>
      </c>
    </row>
    <row r="1687" spans="1:7" x14ac:dyDescent="0.25">
      <c r="A1687">
        <v>170</v>
      </c>
      <c r="B1687">
        <v>328</v>
      </c>
      <c r="C1687">
        <f t="shared" si="78"/>
        <v>1</v>
      </c>
      <c r="D1687">
        <f>ROWS($C$2:C1687)</f>
        <v>1686</v>
      </c>
      <c r="E1687">
        <f>COUNTIF($C$2:C1687,"=1")</f>
        <v>1331</v>
      </c>
      <c r="F1687">
        <f t="shared" si="79"/>
        <v>3.1577999999999999</v>
      </c>
      <c r="G1687" s="12">
        <f t="shared" si="80"/>
        <v>1.6199999999999999E-2</v>
      </c>
    </row>
    <row r="1688" spans="1:7" x14ac:dyDescent="0.25">
      <c r="A1688">
        <v>302</v>
      </c>
      <c r="B1688">
        <v>136</v>
      </c>
      <c r="C1688">
        <f t="shared" si="78"/>
        <v>1</v>
      </c>
      <c r="D1688">
        <f>ROWS($C$2:C1688)</f>
        <v>1687</v>
      </c>
      <c r="E1688">
        <f>COUNTIF($C$2:C1688,"=1")</f>
        <v>1332</v>
      </c>
      <c r="F1688">
        <f t="shared" si="79"/>
        <v>3.1583000000000001</v>
      </c>
      <c r="G1688" s="12">
        <f t="shared" si="80"/>
        <v>1.67E-2</v>
      </c>
    </row>
    <row r="1689" spans="1:7" x14ac:dyDescent="0.25">
      <c r="A1689">
        <v>221</v>
      </c>
      <c r="B1689">
        <v>297</v>
      </c>
      <c r="C1689">
        <f t="shared" si="78"/>
        <v>1</v>
      </c>
      <c r="D1689">
        <f>ROWS($C$2:C1689)</f>
        <v>1688</v>
      </c>
      <c r="E1689">
        <f>COUNTIF($C$2:C1689,"=1")</f>
        <v>1333</v>
      </c>
      <c r="F1689">
        <f t="shared" si="79"/>
        <v>3.1587999999999998</v>
      </c>
      <c r="G1689" s="12">
        <f t="shared" si="80"/>
        <v>1.72E-2</v>
      </c>
    </row>
    <row r="1690" spans="1:7" x14ac:dyDescent="0.25">
      <c r="A1690">
        <v>179</v>
      </c>
      <c r="B1690">
        <v>253</v>
      </c>
      <c r="C1690">
        <f t="shared" si="78"/>
        <v>1</v>
      </c>
      <c r="D1690">
        <f>ROWS($C$2:C1690)</f>
        <v>1689</v>
      </c>
      <c r="E1690">
        <f>COUNTIF($C$2:C1690,"=1")</f>
        <v>1334</v>
      </c>
      <c r="F1690">
        <f t="shared" si="79"/>
        <v>3.1593</v>
      </c>
      <c r="G1690" s="12">
        <f t="shared" si="80"/>
        <v>1.77E-2</v>
      </c>
    </row>
    <row r="1691" spans="1:7" x14ac:dyDescent="0.25">
      <c r="A1691">
        <v>119</v>
      </c>
      <c r="B1691">
        <v>347</v>
      </c>
      <c r="C1691">
        <f t="shared" si="78"/>
        <v>1</v>
      </c>
      <c r="D1691">
        <f>ROWS($C$2:C1691)</f>
        <v>1690</v>
      </c>
      <c r="E1691">
        <f>COUNTIF($C$2:C1691,"=1")</f>
        <v>1335</v>
      </c>
      <c r="F1691">
        <f t="shared" si="79"/>
        <v>3.1598000000000002</v>
      </c>
      <c r="G1691" s="12">
        <f t="shared" si="80"/>
        <v>1.8200000000000001E-2</v>
      </c>
    </row>
    <row r="1692" spans="1:7" x14ac:dyDescent="0.25">
      <c r="A1692">
        <v>195</v>
      </c>
      <c r="B1692">
        <v>362</v>
      </c>
      <c r="C1692">
        <f t="shared" si="78"/>
        <v>1</v>
      </c>
      <c r="D1692">
        <f>ROWS($C$2:C1692)</f>
        <v>1691</v>
      </c>
      <c r="E1692">
        <f>COUNTIF($C$2:C1692,"=1")</f>
        <v>1336</v>
      </c>
      <c r="F1692">
        <f t="shared" si="79"/>
        <v>3.1602999999999999</v>
      </c>
      <c r="G1692" s="12">
        <f t="shared" si="80"/>
        <v>1.8700000000000001E-2</v>
      </c>
    </row>
    <row r="1693" spans="1:7" x14ac:dyDescent="0.25">
      <c r="A1693">
        <v>63</v>
      </c>
      <c r="B1693">
        <v>394</v>
      </c>
      <c r="C1693">
        <f t="shared" si="78"/>
        <v>0</v>
      </c>
      <c r="D1693">
        <f>ROWS($C$2:C1693)</f>
        <v>1692</v>
      </c>
      <c r="E1693">
        <f>COUNTIF($C$2:C1693,"=1")</f>
        <v>1336</v>
      </c>
      <c r="F1693">
        <f t="shared" si="79"/>
        <v>3.1583999999999999</v>
      </c>
      <c r="G1693" s="12">
        <f t="shared" si="80"/>
        <v>1.6799999999999999E-2</v>
      </c>
    </row>
    <row r="1694" spans="1:7" x14ac:dyDescent="0.25">
      <c r="A1694">
        <v>349</v>
      </c>
      <c r="B1694">
        <v>86</v>
      </c>
      <c r="C1694">
        <f t="shared" si="78"/>
        <v>1</v>
      </c>
      <c r="D1694">
        <f>ROWS($C$2:C1694)</f>
        <v>1693</v>
      </c>
      <c r="E1694">
        <f>COUNTIF($C$2:C1694,"=1")</f>
        <v>1337</v>
      </c>
      <c r="F1694">
        <f t="shared" si="79"/>
        <v>3.1589</v>
      </c>
      <c r="G1694" s="12">
        <f t="shared" si="80"/>
        <v>1.7299999999999999E-2</v>
      </c>
    </row>
    <row r="1695" spans="1:7" x14ac:dyDescent="0.25">
      <c r="A1695">
        <v>222</v>
      </c>
      <c r="B1695">
        <v>182</v>
      </c>
      <c r="C1695">
        <f t="shared" si="78"/>
        <v>1</v>
      </c>
      <c r="D1695">
        <f>ROWS($C$2:C1695)</f>
        <v>1694</v>
      </c>
      <c r="E1695">
        <f>COUNTIF($C$2:C1695,"=1")</f>
        <v>1338</v>
      </c>
      <c r="F1695">
        <f t="shared" si="79"/>
        <v>3.1594000000000002</v>
      </c>
      <c r="G1695" s="12">
        <f t="shared" si="80"/>
        <v>1.78E-2</v>
      </c>
    </row>
    <row r="1696" spans="1:7" x14ac:dyDescent="0.25">
      <c r="A1696">
        <v>221</v>
      </c>
      <c r="B1696">
        <v>387</v>
      </c>
      <c r="C1696">
        <f t="shared" si="78"/>
        <v>1</v>
      </c>
      <c r="D1696">
        <f>ROWS($C$2:C1696)</f>
        <v>1695</v>
      </c>
      <c r="E1696">
        <f>COUNTIF($C$2:C1696,"=1")</f>
        <v>1339</v>
      </c>
      <c r="F1696">
        <f t="shared" si="79"/>
        <v>3.1598999999999999</v>
      </c>
      <c r="G1696" s="12">
        <f t="shared" si="80"/>
        <v>1.83E-2</v>
      </c>
    </row>
    <row r="1697" spans="1:7" x14ac:dyDescent="0.25">
      <c r="A1697">
        <v>362</v>
      </c>
      <c r="B1697">
        <v>40</v>
      </c>
      <c r="C1697">
        <f t="shared" si="78"/>
        <v>0</v>
      </c>
      <c r="D1697">
        <f>ROWS($C$2:C1697)</f>
        <v>1696</v>
      </c>
      <c r="E1697">
        <f>COUNTIF($C$2:C1697,"=1")</f>
        <v>1339</v>
      </c>
      <c r="F1697">
        <f t="shared" si="79"/>
        <v>3.1579999999999999</v>
      </c>
      <c r="G1697" s="12">
        <f t="shared" si="80"/>
        <v>1.6400000000000001E-2</v>
      </c>
    </row>
    <row r="1698" spans="1:7" x14ac:dyDescent="0.25">
      <c r="A1698">
        <v>339</v>
      </c>
      <c r="B1698">
        <v>281</v>
      </c>
      <c r="C1698">
        <f t="shared" si="78"/>
        <v>1</v>
      </c>
      <c r="D1698">
        <f>ROWS($C$2:C1698)</f>
        <v>1697</v>
      </c>
      <c r="E1698">
        <f>COUNTIF($C$2:C1698,"=1")</f>
        <v>1340</v>
      </c>
      <c r="F1698">
        <f t="shared" si="79"/>
        <v>3.1585000000000001</v>
      </c>
      <c r="G1698" s="12">
        <f t="shared" si="80"/>
        <v>1.6899999999999998E-2</v>
      </c>
    </row>
    <row r="1699" spans="1:7" x14ac:dyDescent="0.25">
      <c r="A1699">
        <v>144</v>
      </c>
      <c r="B1699">
        <v>113</v>
      </c>
      <c r="C1699">
        <f t="shared" si="78"/>
        <v>1</v>
      </c>
      <c r="D1699">
        <f>ROWS($C$2:C1699)</f>
        <v>1698</v>
      </c>
      <c r="E1699">
        <f>COUNTIF($C$2:C1699,"=1")</f>
        <v>1341</v>
      </c>
      <c r="F1699">
        <f t="shared" si="79"/>
        <v>3.1589999999999998</v>
      </c>
      <c r="G1699" s="12">
        <f t="shared" si="80"/>
        <v>1.7399999999999999E-2</v>
      </c>
    </row>
    <row r="1700" spans="1:7" x14ac:dyDescent="0.25">
      <c r="A1700">
        <v>61</v>
      </c>
      <c r="B1700">
        <v>306</v>
      </c>
      <c r="C1700">
        <f t="shared" si="78"/>
        <v>1</v>
      </c>
      <c r="D1700">
        <f>ROWS($C$2:C1700)</f>
        <v>1699</v>
      </c>
      <c r="E1700">
        <f>COUNTIF($C$2:C1700,"=1")</f>
        <v>1342</v>
      </c>
      <c r="F1700">
        <f t="shared" si="79"/>
        <v>3.1595</v>
      </c>
      <c r="G1700" s="12">
        <f t="shared" si="80"/>
        <v>1.7899999999999999E-2</v>
      </c>
    </row>
    <row r="1701" spans="1:7" x14ac:dyDescent="0.25">
      <c r="A1701">
        <v>331</v>
      </c>
      <c r="B1701">
        <v>103</v>
      </c>
      <c r="C1701">
        <f t="shared" si="78"/>
        <v>1</v>
      </c>
      <c r="D1701">
        <f>ROWS($C$2:C1701)</f>
        <v>1700</v>
      </c>
      <c r="E1701">
        <f>COUNTIF($C$2:C1701,"=1")</f>
        <v>1343</v>
      </c>
      <c r="F1701">
        <f t="shared" si="79"/>
        <v>3.16</v>
      </c>
      <c r="G1701" s="12">
        <f t="shared" si="80"/>
        <v>1.84E-2</v>
      </c>
    </row>
    <row r="1702" spans="1:7" x14ac:dyDescent="0.25">
      <c r="A1702">
        <v>348</v>
      </c>
      <c r="B1702">
        <v>321</v>
      </c>
      <c r="C1702">
        <f t="shared" si="78"/>
        <v>1</v>
      </c>
      <c r="D1702">
        <f>ROWS($C$2:C1702)</f>
        <v>1701</v>
      </c>
      <c r="E1702">
        <f>COUNTIF($C$2:C1702,"=1")</f>
        <v>1344</v>
      </c>
      <c r="F1702">
        <f t="shared" si="79"/>
        <v>3.1604999999999999</v>
      </c>
      <c r="G1702" s="12">
        <f t="shared" si="80"/>
        <v>1.89E-2</v>
      </c>
    </row>
    <row r="1703" spans="1:7" x14ac:dyDescent="0.25">
      <c r="A1703">
        <v>44</v>
      </c>
      <c r="B1703">
        <v>222</v>
      </c>
      <c r="C1703">
        <f t="shared" si="78"/>
        <v>1</v>
      </c>
      <c r="D1703">
        <f>ROWS($C$2:C1703)</f>
        <v>1702</v>
      </c>
      <c r="E1703">
        <f>COUNTIF($C$2:C1703,"=1")</f>
        <v>1345</v>
      </c>
      <c r="F1703">
        <f t="shared" si="79"/>
        <v>3.161</v>
      </c>
      <c r="G1703" s="12">
        <f t="shared" si="80"/>
        <v>1.9400000000000001E-2</v>
      </c>
    </row>
    <row r="1704" spans="1:7" x14ac:dyDescent="0.25">
      <c r="A1704">
        <v>133</v>
      </c>
      <c r="B1704">
        <v>40</v>
      </c>
      <c r="C1704">
        <f t="shared" si="78"/>
        <v>1</v>
      </c>
      <c r="D1704">
        <f>ROWS($C$2:C1704)</f>
        <v>1703</v>
      </c>
      <c r="E1704">
        <f>COUNTIF($C$2:C1704,"=1")</f>
        <v>1346</v>
      </c>
      <c r="F1704">
        <f t="shared" si="79"/>
        <v>3.1615000000000002</v>
      </c>
      <c r="G1704" s="12">
        <f t="shared" si="80"/>
        <v>1.9900000000000001E-2</v>
      </c>
    </row>
    <row r="1705" spans="1:7" x14ac:dyDescent="0.25">
      <c r="A1705">
        <v>47</v>
      </c>
      <c r="B1705">
        <v>237</v>
      </c>
      <c r="C1705">
        <f t="shared" si="78"/>
        <v>1</v>
      </c>
      <c r="D1705">
        <f>ROWS($C$2:C1705)</f>
        <v>1704</v>
      </c>
      <c r="E1705">
        <f>COUNTIF($C$2:C1705,"=1")</f>
        <v>1347</v>
      </c>
      <c r="F1705">
        <f t="shared" si="79"/>
        <v>3.1619999999999999</v>
      </c>
      <c r="G1705" s="12">
        <f t="shared" si="80"/>
        <v>2.0400000000000001E-2</v>
      </c>
    </row>
    <row r="1706" spans="1:7" x14ac:dyDescent="0.25">
      <c r="A1706">
        <v>235</v>
      </c>
      <c r="B1706">
        <v>294</v>
      </c>
      <c r="C1706">
        <f t="shared" si="78"/>
        <v>1</v>
      </c>
      <c r="D1706">
        <f>ROWS($C$2:C1706)</f>
        <v>1705</v>
      </c>
      <c r="E1706">
        <f>COUNTIF($C$2:C1706,"=1")</f>
        <v>1348</v>
      </c>
      <c r="F1706">
        <f t="shared" si="79"/>
        <v>3.1625000000000001</v>
      </c>
      <c r="G1706" s="12">
        <f t="shared" si="80"/>
        <v>2.0899999999999998E-2</v>
      </c>
    </row>
    <row r="1707" spans="1:7" x14ac:dyDescent="0.25">
      <c r="A1707">
        <v>79</v>
      </c>
      <c r="B1707">
        <v>112</v>
      </c>
      <c r="C1707">
        <f t="shared" si="78"/>
        <v>1</v>
      </c>
      <c r="D1707">
        <f>ROWS($C$2:C1707)</f>
        <v>1706</v>
      </c>
      <c r="E1707">
        <f>COUNTIF($C$2:C1707,"=1")</f>
        <v>1349</v>
      </c>
      <c r="F1707">
        <f t="shared" si="79"/>
        <v>3.1629999999999998</v>
      </c>
      <c r="G1707" s="12">
        <f t="shared" si="80"/>
        <v>2.1399999999999999E-2</v>
      </c>
    </row>
    <row r="1708" spans="1:7" x14ac:dyDescent="0.25">
      <c r="A1708">
        <v>91</v>
      </c>
      <c r="B1708">
        <v>80</v>
      </c>
      <c r="C1708">
        <f t="shared" si="78"/>
        <v>1</v>
      </c>
      <c r="D1708">
        <f>ROWS($C$2:C1708)</f>
        <v>1707</v>
      </c>
      <c r="E1708">
        <f>COUNTIF($C$2:C1708,"=1")</f>
        <v>1350</v>
      </c>
      <c r="F1708">
        <f t="shared" si="79"/>
        <v>3.1634000000000002</v>
      </c>
      <c r="G1708" s="12">
        <f t="shared" si="80"/>
        <v>2.18E-2</v>
      </c>
    </row>
    <row r="1709" spans="1:7" x14ac:dyDescent="0.25">
      <c r="A1709">
        <v>19</v>
      </c>
      <c r="B1709">
        <v>324</v>
      </c>
      <c r="C1709">
        <f t="shared" si="78"/>
        <v>0</v>
      </c>
      <c r="D1709">
        <f>ROWS($C$2:C1709)</f>
        <v>1708</v>
      </c>
      <c r="E1709">
        <f>COUNTIF($C$2:C1709,"=1")</f>
        <v>1350</v>
      </c>
      <c r="F1709">
        <f t="shared" si="79"/>
        <v>3.1616</v>
      </c>
      <c r="G1709" s="12">
        <f t="shared" si="80"/>
        <v>0.02</v>
      </c>
    </row>
    <row r="1710" spans="1:7" x14ac:dyDescent="0.25">
      <c r="A1710">
        <v>226</v>
      </c>
      <c r="B1710">
        <v>274</v>
      </c>
      <c r="C1710">
        <f t="shared" si="78"/>
        <v>1</v>
      </c>
      <c r="D1710">
        <f>ROWS($C$2:C1710)</f>
        <v>1709</v>
      </c>
      <c r="E1710">
        <f>COUNTIF($C$2:C1710,"=1")</f>
        <v>1351</v>
      </c>
      <c r="F1710">
        <f t="shared" si="79"/>
        <v>3.1621000000000001</v>
      </c>
      <c r="G1710" s="12">
        <f t="shared" si="80"/>
        <v>2.0500000000000001E-2</v>
      </c>
    </row>
    <row r="1711" spans="1:7" x14ac:dyDescent="0.25">
      <c r="A1711">
        <v>32</v>
      </c>
      <c r="B1711">
        <v>387</v>
      </c>
      <c r="C1711">
        <f t="shared" si="78"/>
        <v>0</v>
      </c>
      <c r="D1711">
        <f>ROWS($C$2:C1711)</f>
        <v>1710</v>
      </c>
      <c r="E1711">
        <f>COUNTIF($C$2:C1711,"=1")</f>
        <v>1351</v>
      </c>
      <c r="F1711">
        <f t="shared" si="79"/>
        <v>3.1602000000000001</v>
      </c>
      <c r="G1711" s="12">
        <f t="shared" si="80"/>
        <v>1.8599999999999998E-2</v>
      </c>
    </row>
    <row r="1712" spans="1:7" x14ac:dyDescent="0.25">
      <c r="A1712">
        <v>41</v>
      </c>
      <c r="B1712">
        <v>263</v>
      </c>
      <c r="C1712">
        <f t="shared" si="78"/>
        <v>1</v>
      </c>
      <c r="D1712">
        <f>ROWS($C$2:C1712)</f>
        <v>1711</v>
      </c>
      <c r="E1712">
        <f>COUNTIF($C$2:C1712,"=1")</f>
        <v>1352</v>
      </c>
      <c r="F1712">
        <f t="shared" si="79"/>
        <v>3.1606999999999998</v>
      </c>
      <c r="G1712" s="12">
        <f t="shared" si="80"/>
        <v>1.9099999999999999E-2</v>
      </c>
    </row>
    <row r="1713" spans="1:7" x14ac:dyDescent="0.25">
      <c r="A1713">
        <v>64</v>
      </c>
      <c r="B1713">
        <v>112</v>
      </c>
      <c r="C1713">
        <f t="shared" si="78"/>
        <v>1</v>
      </c>
      <c r="D1713">
        <f>ROWS($C$2:C1713)</f>
        <v>1712</v>
      </c>
      <c r="E1713">
        <f>COUNTIF($C$2:C1713,"=1")</f>
        <v>1353</v>
      </c>
      <c r="F1713">
        <f t="shared" si="79"/>
        <v>3.1612</v>
      </c>
      <c r="G1713" s="12">
        <f t="shared" si="80"/>
        <v>1.9599999999999999E-2</v>
      </c>
    </row>
    <row r="1714" spans="1:7" x14ac:dyDescent="0.25">
      <c r="A1714">
        <v>95</v>
      </c>
      <c r="B1714">
        <v>301</v>
      </c>
      <c r="C1714">
        <f t="shared" si="78"/>
        <v>1</v>
      </c>
      <c r="D1714">
        <f>ROWS($C$2:C1714)</f>
        <v>1713</v>
      </c>
      <c r="E1714">
        <f>COUNTIF($C$2:C1714,"=1")</f>
        <v>1354</v>
      </c>
      <c r="F1714">
        <f t="shared" si="79"/>
        <v>3.1617000000000002</v>
      </c>
      <c r="G1714" s="12">
        <f t="shared" si="80"/>
        <v>2.01E-2</v>
      </c>
    </row>
    <row r="1715" spans="1:7" x14ac:dyDescent="0.25">
      <c r="A1715">
        <v>384</v>
      </c>
      <c r="B1715">
        <v>181</v>
      </c>
      <c r="C1715">
        <f t="shared" si="78"/>
        <v>1</v>
      </c>
      <c r="D1715">
        <f>ROWS($C$2:C1715)</f>
        <v>1714</v>
      </c>
      <c r="E1715">
        <f>COUNTIF($C$2:C1715,"=1")</f>
        <v>1355</v>
      </c>
      <c r="F1715">
        <f t="shared" si="79"/>
        <v>3.1621999999999999</v>
      </c>
      <c r="G1715" s="12">
        <f t="shared" si="80"/>
        <v>2.06E-2</v>
      </c>
    </row>
    <row r="1716" spans="1:7" x14ac:dyDescent="0.25">
      <c r="A1716">
        <v>17</v>
      </c>
      <c r="B1716">
        <v>304</v>
      </c>
      <c r="C1716">
        <f t="shared" si="78"/>
        <v>0</v>
      </c>
      <c r="D1716">
        <f>ROWS($C$2:C1716)</f>
        <v>1715</v>
      </c>
      <c r="E1716">
        <f>COUNTIF($C$2:C1716,"=1")</f>
        <v>1355</v>
      </c>
      <c r="F1716">
        <f t="shared" si="79"/>
        <v>3.1602999999999999</v>
      </c>
      <c r="G1716" s="12">
        <f t="shared" si="80"/>
        <v>1.8700000000000001E-2</v>
      </c>
    </row>
    <row r="1717" spans="1:7" x14ac:dyDescent="0.25">
      <c r="A1717">
        <v>207</v>
      </c>
      <c r="B1717">
        <v>180</v>
      </c>
      <c r="C1717">
        <f t="shared" si="78"/>
        <v>1</v>
      </c>
      <c r="D1717">
        <f>ROWS($C$2:C1717)</f>
        <v>1716</v>
      </c>
      <c r="E1717">
        <f>COUNTIF($C$2:C1717,"=1")</f>
        <v>1356</v>
      </c>
      <c r="F1717">
        <f t="shared" si="79"/>
        <v>3.1608000000000001</v>
      </c>
      <c r="G1717" s="12">
        <f t="shared" si="80"/>
        <v>1.9199999999999998E-2</v>
      </c>
    </row>
    <row r="1718" spans="1:7" x14ac:dyDescent="0.25">
      <c r="A1718">
        <v>1</v>
      </c>
      <c r="B1718">
        <v>357</v>
      </c>
      <c r="C1718">
        <f t="shared" si="78"/>
        <v>0</v>
      </c>
      <c r="D1718">
        <f>ROWS($C$2:C1718)</f>
        <v>1717</v>
      </c>
      <c r="E1718">
        <f>COUNTIF($C$2:C1718,"=1")</f>
        <v>1356</v>
      </c>
      <c r="F1718">
        <f t="shared" si="79"/>
        <v>3.1589999999999998</v>
      </c>
      <c r="G1718" s="12">
        <f t="shared" si="80"/>
        <v>1.7399999999999999E-2</v>
      </c>
    </row>
    <row r="1719" spans="1:7" x14ac:dyDescent="0.25">
      <c r="A1719">
        <v>299</v>
      </c>
      <c r="B1719">
        <v>252</v>
      </c>
      <c r="C1719">
        <f t="shared" si="78"/>
        <v>1</v>
      </c>
      <c r="D1719">
        <f>ROWS($C$2:C1719)</f>
        <v>1718</v>
      </c>
      <c r="E1719">
        <f>COUNTIF($C$2:C1719,"=1")</f>
        <v>1357</v>
      </c>
      <c r="F1719">
        <f t="shared" si="79"/>
        <v>3.1595</v>
      </c>
      <c r="G1719" s="12">
        <f t="shared" si="80"/>
        <v>1.7899999999999999E-2</v>
      </c>
    </row>
    <row r="1720" spans="1:7" x14ac:dyDescent="0.25">
      <c r="A1720">
        <v>35</v>
      </c>
      <c r="B1720">
        <v>242</v>
      </c>
      <c r="C1720">
        <f t="shared" si="78"/>
        <v>1</v>
      </c>
      <c r="D1720">
        <f>ROWS($C$2:C1720)</f>
        <v>1719</v>
      </c>
      <c r="E1720">
        <f>COUNTIF($C$2:C1720,"=1")</f>
        <v>1358</v>
      </c>
      <c r="F1720">
        <f t="shared" si="79"/>
        <v>3.16</v>
      </c>
      <c r="G1720" s="12">
        <f t="shared" si="80"/>
        <v>1.84E-2</v>
      </c>
    </row>
    <row r="1721" spans="1:7" x14ac:dyDescent="0.25">
      <c r="A1721">
        <v>376</v>
      </c>
      <c r="B1721">
        <v>92</v>
      </c>
      <c r="C1721">
        <f t="shared" si="78"/>
        <v>0</v>
      </c>
      <c r="D1721">
        <f>ROWS($C$2:C1721)</f>
        <v>1720</v>
      </c>
      <c r="E1721">
        <f>COUNTIF($C$2:C1721,"=1")</f>
        <v>1358</v>
      </c>
      <c r="F1721">
        <f t="shared" si="79"/>
        <v>3.1581000000000001</v>
      </c>
      <c r="G1721" s="12">
        <f t="shared" si="80"/>
        <v>1.6500000000000001E-2</v>
      </c>
    </row>
    <row r="1722" spans="1:7" x14ac:dyDescent="0.25">
      <c r="A1722">
        <v>66</v>
      </c>
      <c r="B1722">
        <v>216</v>
      </c>
      <c r="C1722">
        <f t="shared" si="78"/>
        <v>1</v>
      </c>
      <c r="D1722">
        <f>ROWS($C$2:C1722)</f>
        <v>1721</v>
      </c>
      <c r="E1722">
        <f>COUNTIF($C$2:C1722,"=1")</f>
        <v>1359</v>
      </c>
      <c r="F1722">
        <f t="shared" si="79"/>
        <v>3.1585999999999999</v>
      </c>
      <c r="G1722" s="12">
        <f t="shared" si="80"/>
        <v>1.7000000000000001E-2</v>
      </c>
    </row>
    <row r="1723" spans="1:7" x14ac:dyDescent="0.25">
      <c r="A1723">
        <v>376</v>
      </c>
      <c r="B1723">
        <v>2</v>
      </c>
      <c r="C1723">
        <f t="shared" si="78"/>
        <v>0</v>
      </c>
      <c r="D1723">
        <f>ROWS($C$2:C1723)</f>
        <v>1722</v>
      </c>
      <c r="E1723">
        <f>COUNTIF($C$2:C1723,"=1")</f>
        <v>1359</v>
      </c>
      <c r="F1723">
        <f t="shared" si="79"/>
        <v>3.1568000000000001</v>
      </c>
      <c r="G1723" s="12">
        <f t="shared" si="80"/>
        <v>1.52E-2</v>
      </c>
    </row>
    <row r="1724" spans="1:7" x14ac:dyDescent="0.25">
      <c r="A1724">
        <v>284</v>
      </c>
      <c r="B1724">
        <v>128</v>
      </c>
      <c r="C1724">
        <f t="shared" si="78"/>
        <v>1</v>
      </c>
      <c r="D1724">
        <f>ROWS($C$2:C1724)</f>
        <v>1723</v>
      </c>
      <c r="E1724">
        <f>COUNTIF($C$2:C1724,"=1")</f>
        <v>1360</v>
      </c>
      <c r="F1724">
        <f t="shared" si="79"/>
        <v>3.1573000000000002</v>
      </c>
      <c r="G1724" s="12">
        <f t="shared" si="80"/>
        <v>1.5699999999999999E-2</v>
      </c>
    </row>
    <row r="1725" spans="1:7" x14ac:dyDescent="0.25">
      <c r="A1725">
        <v>341</v>
      </c>
      <c r="B1725">
        <v>122</v>
      </c>
      <c r="C1725">
        <f t="shared" si="78"/>
        <v>1</v>
      </c>
      <c r="D1725">
        <f>ROWS($C$2:C1725)</f>
        <v>1724</v>
      </c>
      <c r="E1725">
        <f>COUNTIF($C$2:C1725,"=1")</f>
        <v>1361</v>
      </c>
      <c r="F1725">
        <f t="shared" si="79"/>
        <v>3.1577999999999999</v>
      </c>
      <c r="G1725" s="12">
        <f t="shared" si="80"/>
        <v>1.6199999999999999E-2</v>
      </c>
    </row>
    <row r="1726" spans="1:7" x14ac:dyDescent="0.25">
      <c r="A1726">
        <v>98</v>
      </c>
      <c r="B1726">
        <v>273</v>
      </c>
      <c r="C1726">
        <f t="shared" si="78"/>
        <v>1</v>
      </c>
      <c r="D1726">
        <f>ROWS($C$2:C1726)</f>
        <v>1725</v>
      </c>
      <c r="E1726">
        <f>COUNTIF($C$2:C1726,"=1")</f>
        <v>1362</v>
      </c>
      <c r="F1726">
        <f t="shared" si="79"/>
        <v>3.1583000000000001</v>
      </c>
      <c r="G1726" s="12">
        <f t="shared" si="80"/>
        <v>1.67E-2</v>
      </c>
    </row>
    <row r="1727" spans="1:7" x14ac:dyDescent="0.25">
      <c r="A1727">
        <v>282</v>
      </c>
      <c r="B1727">
        <v>306</v>
      </c>
      <c r="C1727">
        <f t="shared" si="78"/>
        <v>1</v>
      </c>
      <c r="D1727">
        <f>ROWS($C$2:C1727)</f>
        <v>1726</v>
      </c>
      <c r="E1727">
        <f>COUNTIF($C$2:C1727,"=1")</f>
        <v>1363</v>
      </c>
      <c r="F1727">
        <f t="shared" si="79"/>
        <v>3.1587000000000001</v>
      </c>
      <c r="G1727" s="12">
        <f t="shared" si="80"/>
        <v>1.7100000000000001E-2</v>
      </c>
    </row>
    <row r="1728" spans="1:7" x14ac:dyDescent="0.25">
      <c r="A1728">
        <v>265</v>
      </c>
      <c r="B1728">
        <v>58</v>
      </c>
      <c r="C1728">
        <f t="shared" si="78"/>
        <v>1</v>
      </c>
      <c r="D1728">
        <f>ROWS($C$2:C1728)</f>
        <v>1727</v>
      </c>
      <c r="E1728">
        <f>COUNTIF($C$2:C1728,"=1")</f>
        <v>1364</v>
      </c>
      <c r="F1728">
        <f t="shared" si="79"/>
        <v>3.1591999999999998</v>
      </c>
      <c r="G1728" s="12">
        <f t="shared" si="80"/>
        <v>1.7600000000000001E-2</v>
      </c>
    </row>
    <row r="1729" spans="1:7" x14ac:dyDescent="0.25">
      <c r="A1729">
        <v>52</v>
      </c>
      <c r="B1729">
        <v>148</v>
      </c>
      <c r="C1729">
        <f t="shared" si="78"/>
        <v>1</v>
      </c>
      <c r="D1729">
        <f>ROWS($C$2:C1729)</f>
        <v>1728</v>
      </c>
      <c r="E1729">
        <f>COUNTIF($C$2:C1729,"=1")</f>
        <v>1365</v>
      </c>
      <c r="F1729">
        <f t="shared" si="79"/>
        <v>3.1597</v>
      </c>
      <c r="G1729" s="12">
        <f t="shared" si="80"/>
        <v>1.8100000000000002E-2</v>
      </c>
    </row>
    <row r="1730" spans="1:7" x14ac:dyDescent="0.25">
      <c r="A1730">
        <v>169</v>
      </c>
      <c r="B1730">
        <v>280</v>
      </c>
      <c r="C1730">
        <f t="shared" si="78"/>
        <v>1</v>
      </c>
      <c r="D1730">
        <f>ROWS($C$2:C1730)</f>
        <v>1729</v>
      </c>
      <c r="E1730">
        <f>COUNTIF($C$2:C1730,"=1")</f>
        <v>1366</v>
      </c>
      <c r="F1730">
        <f t="shared" si="79"/>
        <v>3.1602000000000001</v>
      </c>
      <c r="G1730" s="12">
        <f t="shared" si="80"/>
        <v>1.8599999999999998E-2</v>
      </c>
    </row>
    <row r="1731" spans="1:7" x14ac:dyDescent="0.25">
      <c r="A1731">
        <v>17</v>
      </c>
      <c r="B1731">
        <v>173</v>
      </c>
      <c r="C1731">
        <f t="shared" ref="C1731:C1794" si="81">IF(POWER(A1731-200,2) + POWER(B1731-200,2)&lt;=POWER(200,2),1,0)</f>
        <v>1</v>
      </c>
      <c r="D1731">
        <f>ROWS($C$2:C1731)</f>
        <v>1730</v>
      </c>
      <c r="E1731">
        <f>COUNTIF($C$2:C1731,"=1")</f>
        <v>1367</v>
      </c>
      <c r="F1731">
        <f t="shared" ref="F1731:F1794" si="82">ROUND((($M$2*E1731)/(200^2*D1731)),4)</f>
        <v>3.1606999999999998</v>
      </c>
      <c r="G1731" s="12">
        <f t="shared" ref="G1731:G1794" si="83">ROUND(ABS(PI()-F1731),4)</f>
        <v>1.9099999999999999E-2</v>
      </c>
    </row>
    <row r="1732" spans="1:7" x14ac:dyDescent="0.25">
      <c r="A1732">
        <v>39</v>
      </c>
      <c r="B1732">
        <v>45</v>
      </c>
      <c r="C1732">
        <f t="shared" si="81"/>
        <v>0</v>
      </c>
      <c r="D1732">
        <f>ROWS($C$2:C1732)</f>
        <v>1731</v>
      </c>
      <c r="E1732">
        <f>COUNTIF($C$2:C1732,"=1")</f>
        <v>1367</v>
      </c>
      <c r="F1732">
        <f t="shared" si="82"/>
        <v>3.1589</v>
      </c>
      <c r="G1732" s="12">
        <f t="shared" si="83"/>
        <v>1.7299999999999999E-2</v>
      </c>
    </row>
    <row r="1733" spans="1:7" x14ac:dyDescent="0.25">
      <c r="A1733">
        <v>304</v>
      </c>
      <c r="B1733">
        <v>42</v>
      </c>
      <c r="C1733">
        <f t="shared" si="81"/>
        <v>1</v>
      </c>
      <c r="D1733">
        <f>ROWS($C$2:C1733)</f>
        <v>1732</v>
      </c>
      <c r="E1733">
        <f>COUNTIF($C$2:C1733,"=1")</f>
        <v>1368</v>
      </c>
      <c r="F1733">
        <f t="shared" si="82"/>
        <v>3.1594000000000002</v>
      </c>
      <c r="G1733" s="12">
        <f t="shared" si="83"/>
        <v>1.78E-2</v>
      </c>
    </row>
    <row r="1734" spans="1:7" x14ac:dyDescent="0.25">
      <c r="A1734">
        <v>240</v>
      </c>
      <c r="B1734">
        <v>209</v>
      </c>
      <c r="C1734">
        <f t="shared" si="81"/>
        <v>1</v>
      </c>
      <c r="D1734">
        <f>ROWS($C$2:C1734)</f>
        <v>1733</v>
      </c>
      <c r="E1734">
        <f>COUNTIF($C$2:C1734,"=1")</f>
        <v>1369</v>
      </c>
      <c r="F1734">
        <f t="shared" si="82"/>
        <v>3.1598000000000002</v>
      </c>
      <c r="G1734" s="12">
        <f t="shared" si="83"/>
        <v>1.8200000000000001E-2</v>
      </c>
    </row>
    <row r="1735" spans="1:7" x14ac:dyDescent="0.25">
      <c r="A1735">
        <v>154</v>
      </c>
      <c r="B1735">
        <v>347</v>
      </c>
      <c r="C1735">
        <f t="shared" si="81"/>
        <v>1</v>
      </c>
      <c r="D1735">
        <f>ROWS($C$2:C1735)</f>
        <v>1734</v>
      </c>
      <c r="E1735">
        <f>COUNTIF($C$2:C1735,"=1")</f>
        <v>1370</v>
      </c>
      <c r="F1735">
        <f t="shared" si="82"/>
        <v>3.1602999999999999</v>
      </c>
      <c r="G1735" s="12">
        <f t="shared" si="83"/>
        <v>1.8700000000000001E-2</v>
      </c>
    </row>
    <row r="1736" spans="1:7" x14ac:dyDescent="0.25">
      <c r="A1736">
        <v>297</v>
      </c>
      <c r="B1736">
        <v>334</v>
      </c>
      <c r="C1736">
        <f t="shared" si="81"/>
        <v>1</v>
      </c>
      <c r="D1736">
        <f>ROWS($C$2:C1736)</f>
        <v>1735</v>
      </c>
      <c r="E1736">
        <f>COUNTIF($C$2:C1736,"=1")</f>
        <v>1371</v>
      </c>
      <c r="F1736">
        <f t="shared" si="82"/>
        <v>3.1608000000000001</v>
      </c>
      <c r="G1736" s="12">
        <f t="shared" si="83"/>
        <v>1.9199999999999998E-2</v>
      </c>
    </row>
    <row r="1737" spans="1:7" x14ac:dyDescent="0.25">
      <c r="A1737">
        <v>388</v>
      </c>
      <c r="B1737">
        <v>393</v>
      </c>
      <c r="C1737">
        <f t="shared" si="81"/>
        <v>0</v>
      </c>
      <c r="D1737">
        <f>ROWS($C$2:C1737)</f>
        <v>1736</v>
      </c>
      <c r="E1737">
        <f>COUNTIF($C$2:C1737,"=1")</f>
        <v>1371</v>
      </c>
      <c r="F1737">
        <f t="shared" si="82"/>
        <v>3.1589999999999998</v>
      </c>
      <c r="G1737" s="12">
        <f t="shared" si="83"/>
        <v>1.7399999999999999E-2</v>
      </c>
    </row>
    <row r="1738" spans="1:7" x14ac:dyDescent="0.25">
      <c r="A1738">
        <v>118</v>
      </c>
      <c r="B1738">
        <v>216</v>
      </c>
      <c r="C1738">
        <f t="shared" si="81"/>
        <v>1</v>
      </c>
      <c r="D1738">
        <f>ROWS($C$2:C1738)</f>
        <v>1737</v>
      </c>
      <c r="E1738">
        <f>COUNTIF($C$2:C1738,"=1")</f>
        <v>1372</v>
      </c>
      <c r="F1738">
        <f t="shared" si="82"/>
        <v>3.1595</v>
      </c>
      <c r="G1738" s="12">
        <f t="shared" si="83"/>
        <v>1.7899999999999999E-2</v>
      </c>
    </row>
    <row r="1739" spans="1:7" x14ac:dyDescent="0.25">
      <c r="A1739">
        <v>300</v>
      </c>
      <c r="B1739">
        <v>341</v>
      </c>
      <c r="C1739">
        <f t="shared" si="81"/>
        <v>1</v>
      </c>
      <c r="D1739">
        <f>ROWS($C$2:C1739)</f>
        <v>1738</v>
      </c>
      <c r="E1739">
        <f>COUNTIF($C$2:C1739,"=1")</f>
        <v>1373</v>
      </c>
      <c r="F1739">
        <f t="shared" si="82"/>
        <v>3.16</v>
      </c>
      <c r="G1739" s="12">
        <f t="shared" si="83"/>
        <v>1.84E-2</v>
      </c>
    </row>
    <row r="1740" spans="1:7" x14ac:dyDescent="0.25">
      <c r="A1740">
        <v>263</v>
      </c>
      <c r="B1740">
        <v>12</v>
      </c>
      <c r="C1740">
        <f t="shared" si="81"/>
        <v>1</v>
      </c>
      <c r="D1740">
        <f>ROWS($C$2:C1740)</f>
        <v>1739</v>
      </c>
      <c r="E1740">
        <f>COUNTIF($C$2:C1740,"=1")</f>
        <v>1374</v>
      </c>
      <c r="F1740">
        <f t="shared" si="82"/>
        <v>3.1604000000000001</v>
      </c>
      <c r="G1740" s="12">
        <f t="shared" si="83"/>
        <v>1.8800000000000001E-2</v>
      </c>
    </row>
    <row r="1741" spans="1:7" x14ac:dyDescent="0.25">
      <c r="A1741">
        <v>219</v>
      </c>
      <c r="B1741">
        <v>281</v>
      </c>
      <c r="C1741">
        <f t="shared" si="81"/>
        <v>1</v>
      </c>
      <c r="D1741">
        <f>ROWS($C$2:C1741)</f>
        <v>1740</v>
      </c>
      <c r="E1741">
        <f>COUNTIF($C$2:C1741,"=1")</f>
        <v>1375</v>
      </c>
      <c r="F1741">
        <f t="shared" si="82"/>
        <v>3.1608999999999998</v>
      </c>
      <c r="G1741" s="12">
        <f t="shared" si="83"/>
        <v>1.9300000000000001E-2</v>
      </c>
    </row>
    <row r="1742" spans="1:7" x14ac:dyDescent="0.25">
      <c r="A1742">
        <v>363</v>
      </c>
      <c r="B1742">
        <v>211</v>
      </c>
      <c r="C1742">
        <f t="shared" si="81"/>
        <v>1</v>
      </c>
      <c r="D1742">
        <f>ROWS($C$2:C1742)</f>
        <v>1741</v>
      </c>
      <c r="E1742">
        <f>COUNTIF($C$2:C1742,"=1")</f>
        <v>1376</v>
      </c>
      <c r="F1742">
        <f t="shared" si="82"/>
        <v>3.1614</v>
      </c>
      <c r="G1742" s="12">
        <f t="shared" si="83"/>
        <v>1.9800000000000002E-2</v>
      </c>
    </row>
    <row r="1743" spans="1:7" x14ac:dyDescent="0.25">
      <c r="A1743">
        <v>305</v>
      </c>
      <c r="B1743">
        <v>388</v>
      </c>
      <c r="C1743">
        <f t="shared" si="81"/>
        <v>0</v>
      </c>
      <c r="D1743">
        <f>ROWS($C$2:C1743)</f>
        <v>1742</v>
      </c>
      <c r="E1743">
        <f>COUNTIF($C$2:C1743,"=1")</f>
        <v>1376</v>
      </c>
      <c r="F1743">
        <f t="shared" si="82"/>
        <v>3.1596000000000002</v>
      </c>
      <c r="G1743" s="12">
        <f t="shared" si="83"/>
        <v>1.7999999999999999E-2</v>
      </c>
    </row>
    <row r="1744" spans="1:7" x14ac:dyDescent="0.25">
      <c r="A1744">
        <v>291</v>
      </c>
      <c r="B1744">
        <v>319</v>
      </c>
      <c r="C1744">
        <f t="shared" si="81"/>
        <v>1</v>
      </c>
      <c r="D1744">
        <f>ROWS($C$2:C1744)</f>
        <v>1743</v>
      </c>
      <c r="E1744">
        <f>COUNTIF($C$2:C1744,"=1")</f>
        <v>1377</v>
      </c>
      <c r="F1744">
        <f t="shared" si="82"/>
        <v>3.1600999999999999</v>
      </c>
      <c r="G1744" s="12">
        <f t="shared" si="83"/>
        <v>1.8499999999999999E-2</v>
      </c>
    </row>
    <row r="1745" spans="1:7" x14ac:dyDescent="0.25">
      <c r="A1745">
        <v>238</v>
      </c>
      <c r="B1745">
        <v>327</v>
      </c>
      <c r="C1745">
        <f t="shared" si="81"/>
        <v>1</v>
      </c>
      <c r="D1745">
        <f>ROWS($C$2:C1745)</f>
        <v>1744</v>
      </c>
      <c r="E1745">
        <f>COUNTIF($C$2:C1745,"=1")</f>
        <v>1378</v>
      </c>
      <c r="F1745">
        <f t="shared" si="82"/>
        <v>3.1606000000000001</v>
      </c>
      <c r="G1745" s="12">
        <f t="shared" si="83"/>
        <v>1.9E-2</v>
      </c>
    </row>
    <row r="1746" spans="1:7" x14ac:dyDescent="0.25">
      <c r="A1746">
        <v>299</v>
      </c>
      <c r="B1746">
        <v>86</v>
      </c>
      <c r="C1746">
        <f t="shared" si="81"/>
        <v>1</v>
      </c>
      <c r="D1746">
        <f>ROWS($C$2:C1746)</f>
        <v>1745</v>
      </c>
      <c r="E1746">
        <f>COUNTIF($C$2:C1746,"=1")</f>
        <v>1379</v>
      </c>
      <c r="F1746">
        <f t="shared" si="82"/>
        <v>3.161</v>
      </c>
      <c r="G1746" s="12">
        <f t="shared" si="83"/>
        <v>1.9400000000000001E-2</v>
      </c>
    </row>
    <row r="1747" spans="1:7" x14ac:dyDescent="0.25">
      <c r="A1747">
        <v>28</v>
      </c>
      <c r="B1747">
        <v>297</v>
      </c>
      <c r="C1747">
        <f t="shared" si="81"/>
        <v>1</v>
      </c>
      <c r="D1747">
        <f>ROWS($C$2:C1747)</f>
        <v>1746</v>
      </c>
      <c r="E1747">
        <f>COUNTIF($C$2:C1747,"=1")</f>
        <v>1380</v>
      </c>
      <c r="F1747">
        <f t="shared" si="82"/>
        <v>3.1615000000000002</v>
      </c>
      <c r="G1747" s="12">
        <f t="shared" si="83"/>
        <v>1.9900000000000001E-2</v>
      </c>
    </row>
    <row r="1748" spans="1:7" x14ac:dyDescent="0.25">
      <c r="A1748">
        <v>170</v>
      </c>
      <c r="B1748">
        <v>150</v>
      </c>
      <c r="C1748">
        <f t="shared" si="81"/>
        <v>1</v>
      </c>
      <c r="D1748">
        <f>ROWS($C$2:C1748)</f>
        <v>1747</v>
      </c>
      <c r="E1748">
        <f>COUNTIF($C$2:C1748,"=1")</f>
        <v>1381</v>
      </c>
      <c r="F1748">
        <f t="shared" si="82"/>
        <v>3.1619999999999999</v>
      </c>
      <c r="G1748" s="12">
        <f t="shared" si="83"/>
        <v>2.0400000000000001E-2</v>
      </c>
    </row>
    <row r="1749" spans="1:7" x14ac:dyDescent="0.25">
      <c r="A1749">
        <v>281</v>
      </c>
      <c r="B1749">
        <v>114</v>
      </c>
      <c r="C1749">
        <f t="shared" si="81"/>
        <v>1</v>
      </c>
      <c r="D1749">
        <f>ROWS($C$2:C1749)</f>
        <v>1748</v>
      </c>
      <c r="E1749">
        <f>COUNTIF($C$2:C1749,"=1")</f>
        <v>1382</v>
      </c>
      <c r="F1749">
        <f t="shared" si="82"/>
        <v>3.1625000000000001</v>
      </c>
      <c r="G1749" s="12">
        <f t="shared" si="83"/>
        <v>2.0899999999999998E-2</v>
      </c>
    </row>
    <row r="1750" spans="1:7" x14ac:dyDescent="0.25">
      <c r="A1750">
        <v>175</v>
      </c>
      <c r="B1750">
        <v>306</v>
      </c>
      <c r="C1750">
        <f t="shared" si="81"/>
        <v>1</v>
      </c>
      <c r="D1750">
        <f>ROWS($C$2:C1750)</f>
        <v>1749</v>
      </c>
      <c r="E1750">
        <f>COUNTIF($C$2:C1750,"=1")</f>
        <v>1383</v>
      </c>
      <c r="F1750">
        <f t="shared" si="82"/>
        <v>3.1629999999999998</v>
      </c>
      <c r="G1750" s="12">
        <f t="shared" si="83"/>
        <v>2.1399999999999999E-2</v>
      </c>
    </row>
    <row r="1751" spans="1:7" x14ac:dyDescent="0.25">
      <c r="A1751">
        <v>274</v>
      </c>
      <c r="B1751">
        <v>197</v>
      </c>
      <c r="C1751">
        <f t="shared" si="81"/>
        <v>1</v>
      </c>
      <c r="D1751">
        <f>ROWS($C$2:C1751)</f>
        <v>1750</v>
      </c>
      <c r="E1751">
        <f>COUNTIF($C$2:C1751,"=1")</f>
        <v>1384</v>
      </c>
      <c r="F1751">
        <f t="shared" si="82"/>
        <v>3.1634000000000002</v>
      </c>
      <c r="G1751" s="12">
        <f t="shared" si="83"/>
        <v>2.18E-2</v>
      </c>
    </row>
    <row r="1752" spans="1:7" x14ac:dyDescent="0.25">
      <c r="A1752">
        <v>1</v>
      </c>
      <c r="B1752">
        <v>288</v>
      </c>
      <c r="C1752">
        <f t="shared" si="81"/>
        <v>0</v>
      </c>
      <c r="D1752">
        <f>ROWS($C$2:C1752)</f>
        <v>1751</v>
      </c>
      <c r="E1752">
        <f>COUNTIF($C$2:C1752,"=1")</f>
        <v>1384</v>
      </c>
      <c r="F1752">
        <f t="shared" si="82"/>
        <v>3.1616</v>
      </c>
      <c r="G1752" s="12">
        <f t="shared" si="83"/>
        <v>0.02</v>
      </c>
    </row>
    <row r="1753" spans="1:7" x14ac:dyDescent="0.25">
      <c r="A1753">
        <v>105</v>
      </c>
      <c r="B1753">
        <v>332</v>
      </c>
      <c r="C1753">
        <f t="shared" si="81"/>
        <v>1</v>
      </c>
      <c r="D1753">
        <f>ROWS($C$2:C1753)</f>
        <v>1752</v>
      </c>
      <c r="E1753">
        <f>COUNTIF($C$2:C1753,"=1")</f>
        <v>1385</v>
      </c>
      <c r="F1753">
        <f t="shared" si="82"/>
        <v>3.1621000000000001</v>
      </c>
      <c r="G1753" s="12">
        <f t="shared" si="83"/>
        <v>2.0500000000000001E-2</v>
      </c>
    </row>
    <row r="1754" spans="1:7" x14ac:dyDescent="0.25">
      <c r="A1754">
        <v>314</v>
      </c>
      <c r="B1754">
        <v>209</v>
      </c>
      <c r="C1754">
        <f t="shared" si="81"/>
        <v>1</v>
      </c>
      <c r="D1754">
        <f>ROWS($C$2:C1754)</f>
        <v>1753</v>
      </c>
      <c r="E1754">
        <f>COUNTIF($C$2:C1754,"=1")</f>
        <v>1386</v>
      </c>
      <c r="F1754">
        <f t="shared" si="82"/>
        <v>3.1625999999999999</v>
      </c>
      <c r="G1754" s="12">
        <f t="shared" si="83"/>
        <v>2.1000000000000001E-2</v>
      </c>
    </row>
    <row r="1755" spans="1:7" x14ac:dyDescent="0.25">
      <c r="A1755">
        <v>142</v>
      </c>
      <c r="B1755">
        <v>383</v>
      </c>
      <c r="C1755">
        <f t="shared" si="81"/>
        <v>1</v>
      </c>
      <c r="D1755">
        <f>ROWS($C$2:C1755)</f>
        <v>1754</v>
      </c>
      <c r="E1755">
        <f>COUNTIF($C$2:C1755,"=1")</f>
        <v>1387</v>
      </c>
      <c r="F1755">
        <f t="shared" si="82"/>
        <v>3.1631</v>
      </c>
      <c r="G1755" s="12">
        <f t="shared" si="83"/>
        <v>2.1499999999999998E-2</v>
      </c>
    </row>
    <row r="1756" spans="1:7" x14ac:dyDescent="0.25">
      <c r="A1756">
        <v>24</v>
      </c>
      <c r="B1756">
        <v>34</v>
      </c>
      <c r="C1756">
        <f t="shared" si="81"/>
        <v>0</v>
      </c>
      <c r="D1756">
        <f>ROWS($C$2:C1756)</f>
        <v>1755</v>
      </c>
      <c r="E1756">
        <f>COUNTIF($C$2:C1756,"=1")</f>
        <v>1387</v>
      </c>
      <c r="F1756">
        <f t="shared" si="82"/>
        <v>3.1613000000000002</v>
      </c>
      <c r="G1756" s="12">
        <f t="shared" si="83"/>
        <v>1.9699999999999999E-2</v>
      </c>
    </row>
    <row r="1757" spans="1:7" x14ac:dyDescent="0.25">
      <c r="A1757">
        <v>88</v>
      </c>
      <c r="B1757">
        <v>260</v>
      </c>
      <c r="C1757">
        <f t="shared" si="81"/>
        <v>1</v>
      </c>
      <c r="D1757">
        <f>ROWS($C$2:C1757)</f>
        <v>1756</v>
      </c>
      <c r="E1757">
        <f>COUNTIF($C$2:C1757,"=1")</f>
        <v>1388</v>
      </c>
      <c r="F1757">
        <f t="shared" si="82"/>
        <v>3.1617000000000002</v>
      </c>
      <c r="G1757" s="12">
        <f t="shared" si="83"/>
        <v>2.01E-2</v>
      </c>
    </row>
    <row r="1758" spans="1:7" x14ac:dyDescent="0.25">
      <c r="A1758">
        <v>73</v>
      </c>
      <c r="B1758">
        <v>143</v>
      </c>
      <c r="C1758">
        <f t="shared" si="81"/>
        <v>1</v>
      </c>
      <c r="D1758">
        <f>ROWS($C$2:C1758)</f>
        <v>1757</v>
      </c>
      <c r="E1758">
        <f>COUNTIF($C$2:C1758,"=1")</f>
        <v>1389</v>
      </c>
      <c r="F1758">
        <f t="shared" si="82"/>
        <v>3.1621999999999999</v>
      </c>
      <c r="G1758" s="12">
        <f t="shared" si="83"/>
        <v>2.06E-2</v>
      </c>
    </row>
    <row r="1759" spans="1:7" x14ac:dyDescent="0.25">
      <c r="A1759">
        <v>55</v>
      </c>
      <c r="B1759">
        <v>377</v>
      </c>
      <c r="C1759">
        <f t="shared" si="81"/>
        <v>0</v>
      </c>
      <c r="D1759">
        <f>ROWS($C$2:C1759)</f>
        <v>1758</v>
      </c>
      <c r="E1759">
        <f>COUNTIF($C$2:C1759,"=1")</f>
        <v>1389</v>
      </c>
      <c r="F1759">
        <f t="shared" si="82"/>
        <v>3.1604000000000001</v>
      </c>
      <c r="G1759" s="12">
        <f t="shared" si="83"/>
        <v>1.8800000000000001E-2</v>
      </c>
    </row>
    <row r="1760" spans="1:7" x14ac:dyDescent="0.25">
      <c r="A1760">
        <v>102</v>
      </c>
      <c r="B1760">
        <v>222</v>
      </c>
      <c r="C1760">
        <f t="shared" si="81"/>
        <v>1</v>
      </c>
      <c r="D1760">
        <f>ROWS($C$2:C1760)</f>
        <v>1759</v>
      </c>
      <c r="E1760">
        <f>COUNTIF($C$2:C1760,"=1")</f>
        <v>1390</v>
      </c>
      <c r="F1760">
        <f t="shared" si="82"/>
        <v>3.1608999999999998</v>
      </c>
      <c r="G1760" s="12">
        <f t="shared" si="83"/>
        <v>1.9300000000000001E-2</v>
      </c>
    </row>
    <row r="1761" spans="1:7" x14ac:dyDescent="0.25">
      <c r="A1761">
        <v>370</v>
      </c>
      <c r="B1761">
        <v>355</v>
      </c>
      <c r="C1761">
        <f t="shared" si="81"/>
        <v>0</v>
      </c>
      <c r="D1761">
        <f>ROWS($C$2:C1761)</f>
        <v>1760</v>
      </c>
      <c r="E1761">
        <f>COUNTIF($C$2:C1761,"=1")</f>
        <v>1390</v>
      </c>
      <c r="F1761">
        <f t="shared" si="82"/>
        <v>3.1591</v>
      </c>
      <c r="G1761" s="12">
        <f t="shared" si="83"/>
        <v>1.7500000000000002E-2</v>
      </c>
    </row>
    <row r="1762" spans="1:7" x14ac:dyDescent="0.25">
      <c r="A1762">
        <v>143</v>
      </c>
      <c r="B1762">
        <v>124</v>
      </c>
      <c r="C1762">
        <f t="shared" si="81"/>
        <v>1</v>
      </c>
      <c r="D1762">
        <f>ROWS($C$2:C1762)</f>
        <v>1761</v>
      </c>
      <c r="E1762">
        <f>COUNTIF($C$2:C1762,"=1")</f>
        <v>1391</v>
      </c>
      <c r="F1762">
        <f t="shared" si="82"/>
        <v>3.1596000000000002</v>
      </c>
      <c r="G1762" s="12">
        <f t="shared" si="83"/>
        <v>1.7999999999999999E-2</v>
      </c>
    </row>
    <row r="1763" spans="1:7" x14ac:dyDescent="0.25">
      <c r="A1763">
        <v>23</v>
      </c>
      <c r="B1763">
        <v>74</v>
      </c>
      <c r="C1763">
        <f t="shared" si="81"/>
        <v>0</v>
      </c>
      <c r="D1763">
        <f>ROWS($C$2:C1763)</f>
        <v>1762</v>
      </c>
      <c r="E1763">
        <f>COUNTIF($C$2:C1763,"=1")</f>
        <v>1391</v>
      </c>
      <c r="F1763">
        <f t="shared" si="82"/>
        <v>3.1577999999999999</v>
      </c>
      <c r="G1763" s="12">
        <f t="shared" si="83"/>
        <v>1.6199999999999999E-2</v>
      </c>
    </row>
    <row r="1764" spans="1:7" x14ac:dyDescent="0.25">
      <c r="A1764">
        <v>357</v>
      </c>
      <c r="B1764">
        <v>40</v>
      </c>
      <c r="C1764">
        <f t="shared" si="81"/>
        <v>0</v>
      </c>
      <c r="D1764">
        <f>ROWS($C$2:C1764)</f>
        <v>1763</v>
      </c>
      <c r="E1764">
        <f>COUNTIF($C$2:C1764,"=1")</f>
        <v>1391</v>
      </c>
      <c r="F1764">
        <f t="shared" si="82"/>
        <v>3.1560000000000001</v>
      </c>
      <c r="G1764" s="12">
        <f t="shared" si="83"/>
        <v>1.44E-2</v>
      </c>
    </row>
    <row r="1765" spans="1:7" x14ac:dyDescent="0.25">
      <c r="A1765">
        <v>230</v>
      </c>
      <c r="B1765">
        <v>220</v>
      </c>
      <c r="C1765">
        <f t="shared" si="81"/>
        <v>1</v>
      </c>
      <c r="D1765">
        <f>ROWS($C$2:C1765)</f>
        <v>1764</v>
      </c>
      <c r="E1765">
        <f>COUNTIF($C$2:C1765,"=1")</f>
        <v>1392</v>
      </c>
      <c r="F1765">
        <f t="shared" si="82"/>
        <v>3.1564999999999999</v>
      </c>
      <c r="G1765" s="12">
        <f t="shared" si="83"/>
        <v>1.49E-2</v>
      </c>
    </row>
    <row r="1766" spans="1:7" x14ac:dyDescent="0.25">
      <c r="A1766">
        <v>315</v>
      </c>
      <c r="B1766">
        <v>389</v>
      </c>
      <c r="C1766">
        <f t="shared" si="81"/>
        <v>0</v>
      </c>
      <c r="D1766">
        <f>ROWS($C$2:C1766)</f>
        <v>1765</v>
      </c>
      <c r="E1766">
        <f>COUNTIF($C$2:C1766,"=1")</f>
        <v>1392</v>
      </c>
      <c r="F1766">
        <f t="shared" si="82"/>
        <v>3.1547000000000001</v>
      </c>
      <c r="G1766" s="12">
        <f t="shared" si="83"/>
        <v>1.3100000000000001E-2</v>
      </c>
    </row>
    <row r="1767" spans="1:7" x14ac:dyDescent="0.25">
      <c r="A1767">
        <v>147</v>
      </c>
      <c r="B1767">
        <v>305</v>
      </c>
      <c r="C1767">
        <f t="shared" si="81"/>
        <v>1</v>
      </c>
      <c r="D1767">
        <f>ROWS($C$2:C1767)</f>
        <v>1766</v>
      </c>
      <c r="E1767">
        <f>COUNTIF($C$2:C1767,"=1")</f>
        <v>1393</v>
      </c>
      <c r="F1767">
        <f t="shared" si="82"/>
        <v>3.1551999999999998</v>
      </c>
      <c r="G1767" s="12">
        <f t="shared" si="83"/>
        <v>1.3599999999999999E-2</v>
      </c>
    </row>
    <row r="1768" spans="1:7" x14ac:dyDescent="0.25">
      <c r="A1768">
        <v>301</v>
      </c>
      <c r="B1768">
        <v>177</v>
      </c>
      <c r="C1768">
        <f t="shared" si="81"/>
        <v>1</v>
      </c>
      <c r="D1768">
        <f>ROWS($C$2:C1768)</f>
        <v>1767</v>
      </c>
      <c r="E1768">
        <f>COUNTIF($C$2:C1768,"=1")</f>
        <v>1394</v>
      </c>
      <c r="F1768">
        <f t="shared" si="82"/>
        <v>3.1556000000000002</v>
      </c>
      <c r="G1768" s="12">
        <f t="shared" si="83"/>
        <v>1.4E-2</v>
      </c>
    </row>
    <row r="1769" spans="1:7" x14ac:dyDescent="0.25">
      <c r="A1769">
        <v>98</v>
      </c>
      <c r="B1769">
        <v>159</v>
      </c>
      <c r="C1769">
        <f t="shared" si="81"/>
        <v>1</v>
      </c>
      <c r="D1769">
        <f>ROWS($C$2:C1769)</f>
        <v>1768</v>
      </c>
      <c r="E1769">
        <f>COUNTIF($C$2:C1769,"=1")</f>
        <v>1395</v>
      </c>
      <c r="F1769">
        <f t="shared" si="82"/>
        <v>3.1560999999999999</v>
      </c>
      <c r="G1769" s="12">
        <f t="shared" si="83"/>
        <v>1.4500000000000001E-2</v>
      </c>
    </row>
    <row r="1770" spans="1:7" x14ac:dyDescent="0.25">
      <c r="A1770">
        <v>183</v>
      </c>
      <c r="B1770">
        <v>141</v>
      </c>
      <c r="C1770">
        <f t="shared" si="81"/>
        <v>1</v>
      </c>
      <c r="D1770">
        <f>ROWS($C$2:C1770)</f>
        <v>1769</v>
      </c>
      <c r="E1770">
        <f>COUNTIF($C$2:C1770,"=1")</f>
        <v>1396</v>
      </c>
      <c r="F1770">
        <f t="shared" si="82"/>
        <v>3.1566000000000001</v>
      </c>
      <c r="G1770" s="12">
        <f t="shared" si="83"/>
        <v>1.4999999999999999E-2</v>
      </c>
    </row>
    <row r="1771" spans="1:7" x14ac:dyDescent="0.25">
      <c r="A1771">
        <v>51</v>
      </c>
      <c r="B1771">
        <v>20</v>
      </c>
      <c r="C1771">
        <f t="shared" si="81"/>
        <v>0</v>
      </c>
      <c r="D1771">
        <f>ROWS($C$2:C1771)</f>
        <v>1770</v>
      </c>
      <c r="E1771">
        <f>COUNTIF($C$2:C1771,"=1")</f>
        <v>1396</v>
      </c>
      <c r="F1771">
        <f t="shared" si="82"/>
        <v>3.1547999999999998</v>
      </c>
      <c r="G1771" s="12">
        <f t="shared" si="83"/>
        <v>1.32E-2</v>
      </c>
    </row>
    <row r="1772" spans="1:7" x14ac:dyDescent="0.25">
      <c r="A1772">
        <v>27</v>
      </c>
      <c r="B1772">
        <v>188</v>
      </c>
      <c r="C1772">
        <f t="shared" si="81"/>
        <v>1</v>
      </c>
      <c r="D1772">
        <f>ROWS($C$2:C1772)</f>
        <v>1771</v>
      </c>
      <c r="E1772">
        <f>COUNTIF($C$2:C1772,"=1")</f>
        <v>1397</v>
      </c>
      <c r="F1772">
        <f t="shared" si="82"/>
        <v>3.1553</v>
      </c>
      <c r="G1772" s="12">
        <f t="shared" si="83"/>
        <v>1.37E-2</v>
      </c>
    </row>
    <row r="1773" spans="1:7" x14ac:dyDescent="0.25">
      <c r="A1773">
        <v>41</v>
      </c>
      <c r="B1773">
        <v>159</v>
      </c>
      <c r="C1773">
        <f t="shared" si="81"/>
        <v>1</v>
      </c>
      <c r="D1773">
        <f>ROWS($C$2:C1773)</f>
        <v>1772</v>
      </c>
      <c r="E1773">
        <f>COUNTIF($C$2:C1773,"=1")</f>
        <v>1398</v>
      </c>
      <c r="F1773">
        <f t="shared" si="82"/>
        <v>3.1558000000000002</v>
      </c>
      <c r="G1773" s="12">
        <f t="shared" si="83"/>
        <v>1.4200000000000001E-2</v>
      </c>
    </row>
    <row r="1774" spans="1:7" x14ac:dyDescent="0.25">
      <c r="A1774">
        <v>100</v>
      </c>
      <c r="B1774">
        <v>254</v>
      </c>
      <c r="C1774">
        <f t="shared" si="81"/>
        <v>1</v>
      </c>
      <c r="D1774">
        <f>ROWS($C$2:C1774)</f>
        <v>1773</v>
      </c>
      <c r="E1774">
        <f>COUNTIF($C$2:C1774,"=1")</f>
        <v>1399</v>
      </c>
      <c r="F1774">
        <f t="shared" si="82"/>
        <v>3.1562000000000001</v>
      </c>
      <c r="G1774" s="12">
        <f t="shared" si="83"/>
        <v>1.46E-2</v>
      </c>
    </row>
    <row r="1775" spans="1:7" x14ac:dyDescent="0.25">
      <c r="A1775">
        <v>275</v>
      </c>
      <c r="B1775">
        <v>345</v>
      </c>
      <c r="C1775">
        <f t="shared" si="81"/>
        <v>1</v>
      </c>
      <c r="D1775">
        <f>ROWS($C$2:C1775)</f>
        <v>1774</v>
      </c>
      <c r="E1775">
        <f>COUNTIF($C$2:C1775,"=1")</f>
        <v>1400</v>
      </c>
      <c r="F1775">
        <f t="shared" si="82"/>
        <v>3.1566999999999998</v>
      </c>
      <c r="G1775" s="12">
        <f t="shared" si="83"/>
        <v>1.5100000000000001E-2</v>
      </c>
    </row>
    <row r="1776" spans="1:7" x14ac:dyDescent="0.25">
      <c r="A1776">
        <v>137</v>
      </c>
      <c r="B1776">
        <v>200</v>
      </c>
      <c r="C1776">
        <f t="shared" si="81"/>
        <v>1</v>
      </c>
      <c r="D1776">
        <f>ROWS($C$2:C1776)</f>
        <v>1775</v>
      </c>
      <c r="E1776">
        <f>COUNTIF($C$2:C1776,"=1")</f>
        <v>1401</v>
      </c>
      <c r="F1776">
        <f t="shared" si="82"/>
        <v>3.1572</v>
      </c>
      <c r="G1776" s="12">
        <f t="shared" si="83"/>
        <v>1.5599999999999999E-2</v>
      </c>
    </row>
    <row r="1777" spans="1:7" x14ac:dyDescent="0.25">
      <c r="A1777">
        <v>350</v>
      </c>
      <c r="B1777">
        <v>298</v>
      </c>
      <c r="C1777">
        <f t="shared" si="81"/>
        <v>1</v>
      </c>
      <c r="D1777">
        <f>ROWS($C$2:C1777)</f>
        <v>1776</v>
      </c>
      <c r="E1777">
        <f>COUNTIF($C$2:C1777,"=1")</f>
        <v>1402</v>
      </c>
      <c r="F1777">
        <f t="shared" si="82"/>
        <v>3.1577000000000002</v>
      </c>
      <c r="G1777" s="12">
        <f t="shared" si="83"/>
        <v>1.61E-2</v>
      </c>
    </row>
    <row r="1778" spans="1:7" x14ac:dyDescent="0.25">
      <c r="A1778">
        <v>99</v>
      </c>
      <c r="B1778">
        <v>283</v>
      </c>
      <c r="C1778">
        <f t="shared" si="81"/>
        <v>1</v>
      </c>
      <c r="D1778">
        <f>ROWS($C$2:C1778)</f>
        <v>1777</v>
      </c>
      <c r="E1778">
        <f>COUNTIF($C$2:C1778,"=1")</f>
        <v>1403</v>
      </c>
      <c r="F1778">
        <f t="shared" si="82"/>
        <v>3.1581000000000001</v>
      </c>
      <c r="G1778" s="12">
        <f t="shared" si="83"/>
        <v>1.6500000000000001E-2</v>
      </c>
    </row>
    <row r="1779" spans="1:7" x14ac:dyDescent="0.25">
      <c r="A1779">
        <v>380</v>
      </c>
      <c r="B1779">
        <v>232</v>
      </c>
      <c r="C1779">
        <f t="shared" si="81"/>
        <v>1</v>
      </c>
      <c r="D1779">
        <f>ROWS($C$2:C1779)</f>
        <v>1778</v>
      </c>
      <c r="E1779">
        <f>COUNTIF($C$2:C1779,"=1")</f>
        <v>1404</v>
      </c>
      <c r="F1779">
        <f t="shared" si="82"/>
        <v>3.1585999999999999</v>
      </c>
      <c r="G1779" s="12">
        <f t="shared" si="83"/>
        <v>1.7000000000000001E-2</v>
      </c>
    </row>
    <row r="1780" spans="1:7" x14ac:dyDescent="0.25">
      <c r="A1780">
        <v>74</v>
      </c>
      <c r="B1780">
        <v>310</v>
      </c>
      <c r="C1780">
        <f t="shared" si="81"/>
        <v>1</v>
      </c>
      <c r="D1780">
        <f>ROWS($C$2:C1780)</f>
        <v>1779</v>
      </c>
      <c r="E1780">
        <f>COUNTIF($C$2:C1780,"=1")</f>
        <v>1405</v>
      </c>
      <c r="F1780">
        <f t="shared" si="82"/>
        <v>3.1591</v>
      </c>
      <c r="G1780" s="12">
        <f t="shared" si="83"/>
        <v>1.7500000000000002E-2</v>
      </c>
    </row>
    <row r="1781" spans="1:7" x14ac:dyDescent="0.25">
      <c r="A1781">
        <v>326</v>
      </c>
      <c r="B1781">
        <v>357</v>
      </c>
      <c r="C1781">
        <f t="shared" si="81"/>
        <v>0</v>
      </c>
      <c r="D1781">
        <f>ROWS($C$2:C1781)</f>
        <v>1780</v>
      </c>
      <c r="E1781">
        <f>COUNTIF($C$2:C1781,"=1")</f>
        <v>1405</v>
      </c>
      <c r="F1781">
        <f t="shared" si="82"/>
        <v>3.1573000000000002</v>
      </c>
      <c r="G1781" s="12">
        <f t="shared" si="83"/>
        <v>1.5699999999999999E-2</v>
      </c>
    </row>
    <row r="1782" spans="1:7" x14ac:dyDescent="0.25">
      <c r="A1782">
        <v>62</v>
      </c>
      <c r="B1782">
        <v>1</v>
      </c>
      <c r="C1782">
        <f t="shared" si="81"/>
        <v>0</v>
      </c>
      <c r="D1782">
        <f>ROWS($C$2:C1782)</f>
        <v>1781</v>
      </c>
      <c r="E1782">
        <f>COUNTIF($C$2:C1782,"=1")</f>
        <v>1405</v>
      </c>
      <c r="F1782">
        <f t="shared" si="82"/>
        <v>3.1555</v>
      </c>
      <c r="G1782" s="12">
        <f t="shared" si="83"/>
        <v>1.3899999999999999E-2</v>
      </c>
    </row>
    <row r="1783" spans="1:7" x14ac:dyDescent="0.25">
      <c r="A1783">
        <v>1</v>
      </c>
      <c r="B1783">
        <v>17</v>
      </c>
      <c r="C1783">
        <f t="shared" si="81"/>
        <v>0</v>
      </c>
      <c r="D1783">
        <f>ROWS($C$2:C1783)</f>
        <v>1782</v>
      </c>
      <c r="E1783">
        <f>COUNTIF($C$2:C1783,"=1")</f>
        <v>1405</v>
      </c>
      <c r="F1783">
        <f t="shared" si="82"/>
        <v>3.1537999999999999</v>
      </c>
      <c r="G1783" s="12">
        <f t="shared" si="83"/>
        <v>1.2200000000000001E-2</v>
      </c>
    </row>
    <row r="1784" spans="1:7" x14ac:dyDescent="0.25">
      <c r="A1784">
        <v>63</v>
      </c>
      <c r="B1784">
        <v>252</v>
      </c>
      <c r="C1784">
        <f t="shared" si="81"/>
        <v>1</v>
      </c>
      <c r="D1784">
        <f>ROWS($C$2:C1784)</f>
        <v>1783</v>
      </c>
      <c r="E1784">
        <f>COUNTIF($C$2:C1784,"=1")</f>
        <v>1406</v>
      </c>
      <c r="F1784">
        <f t="shared" si="82"/>
        <v>3.1541999999999999</v>
      </c>
      <c r="G1784" s="12">
        <f t="shared" si="83"/>
        <v>1.26E-2</v>
      </c>
    </row>
    <row r="1785" spans="1:7" x14ac:dyDescent="0.25">
      <c r="A1785">
        <v>289</v>
      </c>
      <c r="B1785">
        <v>153</v>
      </c>
      <c r="C1785">
        <f t="shared" si="81"/>
        <v>1</v>
      </c>
      <c r="D1785">
        <f>ROWS($C$2:C1785)</f>
        <v>1784</v>
      </c>
      <c r="E1785">
        <f>COUNTIF($C$2:C1785,"=1")</f>
        <v>1407</v>
      </c>
      <c r="F1785">
        <f t="shared" si="82"/>
        <v>3.1547000000000001</v>
      </c>
      <c r="G1785" s="12">
        <f t="shared" si="83"/>
        <v>1.3100000000000001E-2</v>
      </c>
    </row>
    <row r="1786" spans="1:7" x14ac:dyDescent="0.25">
      <c r="A1786">
        <v>305</v>
      </c>
      <c r="B1786">
        <v>83</v>
      </c>
      <c r="C1786">
        <f t="shared" si="81"/>
        <v>1</v>
      </c>
      <c r="D1786">
        <f>ROWS($C$2:C1786)</f>
        <v>1785</v>
      </c>
      <c r="E1786">
        <f>COUNTIF($C$2:C1786,"=1")</f>
        <v>1408</v>
      </c>
      <c r="F1786">
        <f t="shared" si="82"/>
        <v>3.1551999999999998</v>
      </c>
      <c r="G1786" s="12">
        <f t="shared" si="83"/>
        <v>1.3599999999999999E-2</v>
      </c>
    </row>
    <row r="1787" spans="1:7" x14ac:dyDescent="0.25">
      <c r="A1787">
        <v>159</v>
      </c>
      <c r="B1787">
        <v>347</v>
      </c>
      <c r="C1787">
        <f t="shared" si="81"/>
        <v>1</v>
      </c>
      <c r="D1787">
        <f>ROWS($C$2:C1787)</f>
        <v>1786</v>
      </c>
      <c r="E1787">
        <f>COUNTIF($C$2:C1787,"=1")</f>
        <v>1409</v>
      </c>
      <c r="F1787">
        <f t="shared" si="82"/>
        <v>3.1556999999999999</v>
      </c>
      <c r="G1787" s="12">
        <f t="shared" si="83"/>
        <v>1.41E-2</v>
      </c>
    </row>
    <row r="1788" spans="1:7" x14ac:dyDescent="0.25">
      <c r="A1788">
        <v>237</v>
      </c>
      <c r="B1788">
        <v>369</v>
      </c>
      <c r="C1788">
        <f t="shared" si="81"/>
        <v>1</v>
      </c>
      <c r="D1788">
        <f>ROWS($C$2:C1788)</f>
        <v>1787</v>
      </c>
      <c r="E1788">
        <f>COUNTIF($C$2:C1788,"=1")</f>
        <v>1410</v>
      </c>
      <c r="F1788">
        <f t="shared" si="82"/>
        <v>3.1560999999999999</v>
      </c>
      <c r="G1788" s="12">
        <f t="shared" si="83"/>
        <v>1.4500000000000001E-2</v>
      </c>
    </row>
    <row r="1789" spans="1:7" x14ac:dyDescent="0.25">
      <c r="A1789">
        <v>41</v>
      </c>
      <c r="B1789">
        <v>334</v>
      </c>
      <c r="C1789">
        <f t="shared" si="81"/>
        <v>0</v>
      </c>
      <c r="D1789">
        <f>ROWS($C$2:C1789)</f>
        <v>1788</v>
      </c>
      <c r="E1789">
        <f>COUNTIF($C$2:C1789,"=1")</f>
        <v>1410</v>
      </c>
      <c r="F1789">
        <f t="shared" si="82"/>
        <v>3.1543999999999999</v>
      </c>
      <c r="G1789" s="12">
        <f t="shared" si="83"/>
        <v>1.2800000000000001E-2</v>
      </c>
    </row>
    <row r="1790" spans="1:7" x14ac:dyDescent="0.25">
      <c r="A1790">
        <v>259</v>
      </c>
      <c r="B1790">
        <v>366</v>
      </c>
      <c r="C1790">
        <f t="shared" si="81"/>
        <v>1</v>
      </c>
      <c r="D1790">
        <f>ROWS($C$2:C1790)</f>
        <v>1789</v>
      </c>
      <c r="E1790">
        <f>COUNTIF($C$2:C1790,"=1")</f>
        <v>1411</v>
      </c>
      <c r="F1790">
        <f t="shared" si="82"/>
        <v>3.1547999999999998</v>
      </c>
      <c r="G1790" s="12">
        <f t="shared" si="83"/>
        <v>1.32E-2</v>
      </c>
    </row>
    <row r="1791" spans="1:7" x14ac:dyDescent="0.25">
      <c r="A1791">
        <v>129</v>
      </c>
      <c r="B1791">
        <v>172</v>
      </c>
      <c r="C1791">
        <f t="shared" si="81"/>
        <v>1</v>
      </c>
      <c r="D1791">
        <f>ROWS($C$2:C1791)</f>
        <v>1790</v>
      </c>
      <c r="E1791">
        <f>COUNTIF($C$2:C1791,"=1")</f>
        <v>1412</v>
      </c>
      <c r="F1791">
        <f t="shared" si="82"/>
        <v>3.1553</v>
      </c>
      <c r="G1791" s="12">
        <f t="shared" si="83"/>
        <v>1.37E-2</v>
      </c>
    </row>
    <row r="1792" spans="1:7" x14ac:dyDescent="0.25">
      <c r="A1792">
        <v>153</v>
      </c>
      <c r="B1792">
        <v>250</v>
      </c>
      <c r="C1792">
        <f t="shared" si="81"/>
        <v>1</v>
      </c>
      <c r="D1792">
        <f>ROWS($C$2:C1792)</f>
        <v>1791</v>
      </c>
      <c r="E1792">
        <f>COUNTIF($C$2:C1792,"=1")</f>
        <v>1413</v>
      </c>
      <c r="F1792">
        <f t="shared" si="82"/>
        <v>3.1558000000000002</v>
      </c>
      <c r="G1792" s="12">
        <f t="shared" si="83"/>
        <v>1.4200000000000001E-2</v>
      </c>
    </row>
    <row r="1793" spans="1:7" x14ac:dyDescent="0.25">
      <c r="A1793">
        <v>238</v>
      </c>
      <c r="B1793">
        <v>14</v>
      </c>
      <c r="C1793">
        <f t="shared" si="81"/>
        <v>1</v>
      </c>
      <c r="D1793">
        <f>ROWS($C$2:C1793)</f>
        <v>1792</v>
      </c>
      <c r="E1793">
        <f>COUNTIF($C$2:C1793,"=1")</f>
        <v>1414</v>
      </c>
      <c r="F1793">
        <f t="shared" si="82"/>
        <v>3.1562999999999999</v>
      </c>
      <c r="G1793" s="12">
        <f t="shared" si="83"/>
        <v>1.47E-2</v>
      </c>
    </row>
    <row r="1794" spans="1:7" x14ac:dyDescent="0.25">
      <c r="A1794">
        <v>109</v>
      </c>
      <c r="B1794">
        <v>360</v>
      </c>
      <c r="C1794">
        <f t="shared" si="81"/>
        <v>1</v>
      </c>
      <c r="D1794">
        <f>ROWS($C$2:C1794)</f>
        <v>1793</v>
      </c>
      <c r="E1794">
        <f>COUNTIF($C$2:C1794,"=1")</f>
        <v>1415</v>
      </c>
      <c r="F1794">
        <f t="shared" si="82"/>
        <v>3.1566999999999998</v>
      </c>
      <c r="G1794" s="12">
        <f t="shared" si="83"/>
        <v>1.5100000000000001E-2</v>
      </c>
    </row>
    <row r="1795" spans="1:7" x14ac:dyDescent="0.25">
      <c r="A1795">
        <v>342</v>
      </c>
      <c r="B1795">
        <v>199</v>
      </c>
      <c r="C1795">
        <f t="shared" ref="C1795:C1858" si="84">IF(POWER(A1795-200,2) + POWER(B1795-200,2)&lt;=POWER(200,2),1,0)</f>
        <v>1</v>
      </c>
      <c r="D1795">
        <f>ROWS($C$2:C1795)</f>
        <v>1794</v>
      </c>
      <c r="E1795">
        <f>COUNTIF($C$2:C1795,"=1")</f>
        <v>1416</v>
      </c>
      <c r="F1795">
        <f t="shared" ref="F1795:F1858" si="85">ROUND((($M$2*E1795)/(200^2*D1795)),4)</f>
        <v>3.1572</v>
      </c>
      <c r="G1795" s="12">
        <f t="shared" ref="G1795:G1858" si="86">ROUND(ABS(PI()-F1795),4)</f>
        <v>1.5599999999999999E-2</v>
      </c>
    </row>
    <row r="1796" spans="1:7" x14ac:dyDescent="0.25">
      <c r="A1796">
        <v>125</v>
      </c>
      <c r="B1796">
        <v>196</v>
      </c>
      <c r="C1796">
        <f t="shared" si="84"/>
        <v>1</v>
      </c>
      <c r="D1796">
        <f>ROWS($C$2:C1796)</f>
        <v>1795</v>
      </c>
      <c r="E1796">
        <f>COUNTIF($C$2:C1796,"=1")</f>
        <v>1417</v>
      </c>
      <c r="F1796">
        <f t="shared" si="85"/>
        <v>3.1577000000000002</v>
      </c>
      <c r="G1796" s="12">
        <f t="shared" si="86"/>
        <v>1.61E-2</v>
      </c>
    </row>
    <row r="1797" spans="1:7" x14ac:dyDescent="0.25">
      <c r="A1797">
        <v>358</v>
      </c>
      <c r="B1797">
        <v>388</v>
      </c>
      <c r="C1797">
        <f t="shared" si="84"/>
        <v>0</v>
      </c>
      <c r="D1797">
        <f>ROWS($C$2:C1797)</f>
        <v>1796</v>
      </c>
      <c r="E1797">
        <f>COUNTIF($C$2:C1797,"=1")</f>
        <v>1417</v>
      </c>
      <c r="F1797">
        <f t="shared" si="85"/>
        <v>3.1558999999999999</v>
      </c>
      <c r="G1797" s="12">
        <f t="shared" si="86"/>
        <v>1.43E-2</v>
      </c>
    </row>
    <row r="1798" spans="1:7" x14ac:dyDescent="0.25">
      <c r="A1798">
        <v>291</v>
      </c>
      <c r="B1798">
        <v>62</v>
      </c>
      <c r="C1798">
        <f t="shared" si="84"/>
        <v>1</v>
      </c>
      <c r="D1798">
        <f>ROWS($C$2:C1798)</f>
        <v>1797</v>
      </c>
      <c r="E1798">
        <f>COUNTIF($C$2:C1798,"=1")</f>
        <v>1418</v>
      </c>
      <c r="F1798">
        <f t="shared" si="85"/>
        <v>3.1564000000000001</v>
      </c>
      <c r="G1798" s="12">
        <f t="shared" si="86"/>
        <v>1.4800000000000001E-2</v>
      </c>
    </row>
    <row r="1799" spans="1:7" x14ac:dyDescent="0.25">
      <c r="A1799">
        <v>256</v>
      </c>
      <c r="B1799">
        <v>331</v>
      </c>
      <c r="C1799">
        <f t="shared" si="84"/>
        <v>1</v>
      </c>
      <c r="D1799">
        <f>ROWS($C$2:C1799)</f>
        <v>1798</v>
      </c>
      <c r="E1799">
        <f>COUNTIF($C$2:C1799,"=1")</f>
        <v>1419</v>
      </c>
      <c r="F1799">
        <f t="shared" si="85"/>
        <v>3.1568000000000001</v>
      </c>
      <c r="G1799" s="12">
        <f t="shared" si="86"/>
        <v>1.52E-2</v>
      </c>
    </row>
    <row r="1800" spans="1:7" x14ac:dyDescent="0.25">
      <c r="A1800">
        <v>70</v>
      </c>
      <c r="B1800">
        <v>233</v>
      </c>
      <c r="C1800">
        <f t="shared" si="84"/>
        <v>1</v>
      </c>
      <c r="D1800">
        <f>ROWS($C$2:C1800)</f>
        <v>1799</v>
      </c>
      <c r="E1800">
        <f>COUNTIF($C$2:C1800,"=1")</f>
        <v>1420</v>
      </c>
      <c r="F1800">
        <f t="shared" si="85"/>
        <v>3.1573000000000002</v>
      </c>
      <c r="G1800" s="12">
        <f t="shared" si="86"/>
        <v>1.5699999999999999E-2</v>
      </c>
    </row>
    <row r="1801" spans="1:7" x14ac:dyDescent="0.25">
      <c r="A1801">
        <v>200</v>
      </c>
      <c r="B1801">
        <v>285</v>
      </c>
      <c r="C1801">
        <f t="shared" si="84"/>
        <v>1</v>
      </c>
      <c r="D1801">
        <f>ROWS($C$2:C1801)</f>
        <v>1800</v>
      </c>
      <c r="E1801">
        <f>COUNTIF($C$2:C1801,"=1")</f>
        <v>1421</v>
      </c>
      <c r="F1801">
        <f t="shared" si="85"/>
        <v>3.1577999999999999</v>
      </c>
      <c r="G1801" s="12">
        <f t="shared" si="86"/>
        <v>1.6199999999999999E-2</v>
      </c>
    </row>
    <row r="1802" spans="1:7" x14ac:dyDescent="0.25">
      <c r="A1802">
        <v>166</v>
      </c>
      <c r="B1802">
        <v>318</v>
      </c>
      <c r="C1802">
        <f t="shared" si="84"/>
        <v>1</v>
      </c>
      <c r="D1802">
        <f>ROWS($C$2:C1802)</f>
        <v>1801</v>
      </c>
      <c r="E1802">
        <f>COUNTIF($C$2:C1802,"=1")</f>
        <v>1422</v>
      </c>
      <c r="F1802">
        <f t="shared" si="85"/>
        <v>3.1581999999999999</v>
      </c>
      <c r="G1802" s="12">
        <f t="shared" si="86"/>
        <v>1.66E-2</v>
      </c>
    </row>
    <row r="1803" spans="1:7" x14ac:dyDescent="0.25">
      <c r="A1803">
        <v>53</v>
      </c>
      <c r="B1803">
        <v>201</v>
      </c>
      <c r="C1803">
        <f t="shared" si="84"/>
        <v>1</v>
      </c>
      <c r="D1803">
        <f>ROWS($C$2:C1803)</f>
        <v>1802</v>
      </c>
      <c r="E1803">
        <f>COUNTIF($C$2:C1803,"=1")</f>
        <v>1423</v>
      </c>
      <c r="F1803">
        <f t="shared" si="85"/>
        <v>3.1587000000000001</v>
      </c>
      <c r="G1803" s="12">
        <f t="shared" si="86"/>
        <v>1.7100000000000001E-2</v>
      </c>
    </row>
    <row r="1804" spans="1:7" x14ac:dyDescent="0.25">
      <c r="A1804">
        <v>322</v>
      </c>
      <c r="B1804">
        <v>187</v>
      </c>
      <c r="C1804">
        <f t="shared" si="84"/>
        <v>1</v>
      </c>
      <c r="D1804">
        <f>ROWS($C$2:C1804)</f>
        <v>1803</v>
      </c>
      <c r="E1804">
        <f>COUNTIF($C$2:C1804,"=1")</f>
        <v>1424</v>
      </c>
      <c r="F1804">
        <f t="shared" si="85"/>
        <v>3.1591999999999998</v>
      </c>
      <c r="G1804" s="12">
        <f t="shared" si="86"/>
        <v>1.7600000000000001E-2</v>
      </c>
    </row>
    <row r="1805" spans="1:7" x14ac:dyDescent="0.25">
      <c r="A1805">
        <v>300</v>
      </c>
      <c r="B1805">
        <v>225</v>
      </c>
      <c r="C1805">
        <f t="shared" si="84"/>
        <v>1</v>
      </c>
      <c r="D1805">
        <f>ROWS($C$2:C1805)</f>
        <v>1804</v>
      </c>
      <c r="E1805">
        <f>COUNTIF($C$2:C1805,"=1")</f>
        <v>1425</v>
      </c>
      <c r="F1805">
        <f t="shared" si="85"/>
        <v>3.1596000000000002</v>
      </c>
      <c r="G1805" s="12">
        <f t="shared" si="86"/>
        <v>1.7999999999999999E-2</v>
      </c>
    </row>
    <row r="1806" spans="1:7" x14ac:dyDescent="0.25">
      <c r="A1806">
        <v>255</v>
      </c>
      <c r="B1806">
        <v>345</v>
      </c>
      <c r="C1806">
        <f t="shared" si="84"/>
        <v>1</v>
      </c>
      <c r="D1806">
        <f>ROWS($C$2:C1806)</f>
        <v>1805</v>
      </c>
      <c r="E1806">
        <f>COUNTIF($C$2:C1806,"=1")</f>
        <v>1426</v>
      </c>
      <c r="F1806">
        <f t="shared" si="85"/>
        <v>3.1600999999999999</v>
      </c>
      <c r="G1806" s="12">
        <f t="shared" si="86"/>
        <v>1.8499999999999999E-2</v>
      </c>
    </row>
    <row r="1807" spans="1:7" x14ac:dyDescent="0.25">
      <c r="A1807">
        <v>372</v>
      </c>
      <c r="B1807">
        <v>32</v>
      </c>
      <c r="C1807">
        <f t="shared" si="84"/>
        <v>0</v>
      </c>
      <c r="D1807">
        <f>ROWS($C$2:C1807)</f>
        <v>1806</v>
      </c>
      <c r="E1807">
        <f>COUNTIF($C$2:C1807,"=1")</f>
        <v>1426</v>
      </c>
      <c r="F1807">
        <f t="shared" si="85"/>
        <v>3.1583999999999999</v>
      </c>
      <c r="G1807" s="12">
        <f t="shared" si="86"/>
        <v>1.6799999999999999E-2</v>
      </c>
    </row>
    <row r="1808" spans="1:7" x14ac:dyDescent="0.25">
      <c r="A1808">
        <v>283</v>
      </c>
      <c r="B1808">
        <v>315</v>
      </c>
      <c r="C1808">
        <f t="shared" si="84"/>
        <v>1</v>
      </c>
      <c r="D1808">
        <f>ROWS($C$2:C1808)</f>
        <v>1807</v>
      </c>
      <c r="E1808">
        <f>COUNTIF($C$2:C1808,"=1")</f>
        <v>1427</v>
      </c>
      <c r="F1808">
        <f t="shared" si="85"/>
        <v>3.1587999999999998</v>
      </c>
      <c r="G1808" s="12">
        <f t="shared" si="86"/>
        <v>1.72E-2</v>
      </c>
    </row>
    <row r="1809" spans="1:7" x14ac:dyDescent="0.25">
      <c r="A1809">
        <v>351</v>
      </c>
      <c r="B1809">
        <v>292</v>
      </c>
      <c r="C1809">
        <f t="shared" si="84"/>
        <v>1</v>
      </c>
      <c r="D1809">
        <f>ROWS($C$2:C1809)</f>
        <v>1808</v>
      </c>
      <c r="E1809">
        <f>COUNTIF($C$2:C1809,"=1")</f>
        <v>1428</v>
      </c>
      <c r="F1809">
        <f t="shared" si="85"/>
        <v>3.1593</v>
      </c>
      <c r="G1809" s="12">
        <f t="shared" si="86"/>
        <v>1.77E-2</v>
      </c>
    </row>
    <row r="1810" spans="1:7" x14ac:dyDescent="0.25">
      <c r="A1810">
        <v>54</v>
      </c>
      <c r="B1810">
        <v>251</v>
      </c>
      <c r="C1810">
        <f t="shared" si="84"/>
        <v>1</v>
      </c>
      <c r="D1810">
        <f>ROWS($C$2:C1810)</f>
        <v>1809</v>
      </c>
      <c r="E1810">
        <f>COUNTIF($C$2:C1810,"=1")</f>
        <v>1429</v>
      </c>
      <c r="F1810">
        <f t="shared" si="85"/>
        <v>3.1598000000000002</v>
      </c>
      <c r="G1810" s="12">
        <f t="shared" si="86"/>
        <v>1.8200000000000001E-2</v>
      </c>
    </row>
    <row r="1811" spans="1:7" x14ac:dyDescent="0.25">
      <c r="A1811">
        <v>51</v>
      </c>
      <c r="B1811">
        <v>83</v>
      </c>
      <c r="C1811">
        <f t="shared" si="84"/>
        <v>1</v>
      </c>
      <c r="D1811">
        <f>ROWS($C$2:C1811)</f>
        <v>1810</v>
      </c>
      <c r="E1811">
        <f>COUNTIF($C$2:C1811,"=1")</f>
        <v>1430</v>
      </c>
      <c r="F1811">
        <f t="shared" si="85"/>
        <v>3.1602000000000001</v>
      </c>
      <c r="G1811" s="12">
        <f t="shared" si="86"/>
        <v>1.8599999999999998E-2</v>
      </c>
    </row>
    <row r="1812" spans="1:7" x14ac:dyDescent="0.25">
      <c r="A1812">
        <v>82</v>
      </c>
      <c r="B1812">
        <v>188</v>
      </c>
      <c r="C1812">
        <f t="shared" si="84"/>
        <v>1</v>
      </c>
      <c r="D1812">
        <f>ROWS($C$2:C1812)</f>
        <v>1811</v>
      </c>
      <c r="E1812">
        <f>COUNTIF($C$2:C1812,"=1")</f>
        <v>1431</v>
      </c>
      <c r="F1812">
        <f t="shared" si="85"/>
        <v>3.1606999999999998</v>
      </c>
      <c r="G1812" s="12">
        <f t="shared" si="86"/>
        <v>1.9099999999999999E-2</v>
      </c>
    </row>
    <row r="1813" spans="1:7" x14ac:dyDescent="0.25">
      <c r="A1813">
        <v>93</v>
      </c>
      <c r="B1813">
        <v>20</v>
      </c>
      <c r="C1813">
        <f t="shared" si="84"/>
        <v>0</v>
      </c>
      <c r="D1813">
        <f>ROWS($C$2:C1813)</f>
        <v>1812</v>
      </c>
      <c r="E1813">
        <f>COUNTIF($C$2:C1813,"=1")</f>
        <v>1431</v>
      </c>
      <c r="F1813">
        <f t="shared" si="85"/>
        <v>3.1589</v>
      </c>
      <c r="G1813" s="12">
        <f t="shared" si="86"/>
        <v>1.7299999999999999E-2</v>
      </c>
    </row>
    <row r="1814" spans="1:7" x14ac:dyDescent="0.25">
      <c r="A1814">
        <v>175</v>
      </c>
      <c r="B1814">
        <v>282</v>
      </c>
      <c r="C1814">
        <f t="shared" si="84"/>
        <v>1</v>
      </c>
      <c r="D1814">
        <f>ROWS($C$2:C1814)</f>
        <v>1813</v>
      </c>
      <c r="E1814">
        <f>COUNTIF($C$2:C1814,"=1")</f>
        <v>1432</v>
      </c>
      <c r="F1814">
        <f t="shared" si="85"/>
        <v>3.1594000000000002</v>
      </c>
      <c r="G1814" s="12">
        <f t="shared" si="86"/>
        <v>1.78E-2</v>
      </c>
    </row>
    <row r="1815" spans="1:7" x14ac:dyDescent="0.25">
      <c r="A1815">
        <v>270</v>
      </c>
      <c r="B1815">
        <v>145</v>
      </c>
      <c r="C1815">
        <f t="shared" si="84"/>
        <v>1</v>
      </c>
      <c r="D1815">
        <f>ROWS($C$2:C1815)</f>
        <v>1814</v>
      </c>
      <c r="E1815">
        <f>COUNTIF($C$2:C1815,"=1")</f>
        <v>1433</v>
      </c>
      <c r="F1815">
        <f t="shared" si="85"/>
        <v>3.1598999999999999</v>
      </c>
      <c r="G1815" s="12">
        <f t="shared" si="86"/>
        <v>1.83E-2</v>
      </c>
    </row>
    <row r="1816" spans="1:7" x14ac:dyDescent="0.25">
      <c r="A1816">
        <v>304</v>
      </c>
      <c r="B1816">
        <v>319</v>
      </c>
      <c r="C1816">
        <f t="shared" si="84"/>
        <v>1</v>
      </c>
      <c r="D1816">
        <f>ROWS($C$2:C1816)</f>
        <v>1815</v>
      </c>
      <c r="E1816">
        <f>COUNTIF($C$2:C1816,"=1")</f>
        <v>1434</v>
      </c>
      <c r="F1816">
        <f t="shared" si="85"/>
        <v>3.1602999999999999</v>
      </c>
      <c r="G1816" s="12">
        <f t="shared" si="86"/>
        <v>1.8700000000000001E-2</v>
      </c>
    </row>
    <row r="1817" spans="1:7" x14ac:dyDescent="0.25">
      <c r="A1817">
        <v>266</v>
      </c>
      <c r="B1817">
        <v>284</v>
      </c>
      <c r="C1817">
        <f t="shared" si="84"/>
        <v>1</v>
      </c>
      <c r="D1817">
        <f>ROWS($C$2:C1817)</f>
        <v>1816</v>
      </c>
      <c r="E1817">
        <f>COUNTIF($C$2:C1817,"=1")</f>
        <v>1435</v>
      </c>
      <c r="F1817">
        <f t="shared" si="85"/>
        <v>3.1608000000000001</v>
      </c>
      <c r="G1817" s="12">
        <f t="shared" si="86"/>
        <v>1.9199999999999998E-2</v>
      </c>
    </row>
    <row r="1818" spans="1:7" x14ac:dyDescent="0.25">
      <c r="A1818">
        <v>268</v>
      </c>
      <c r="B1818">
        <v>360</v>
      </c>
      <c r="C1818">
        <f t="shared" si="84"/>
        <v>1</v>
      </c>
      <c r="D1818">
        <f>ROWS($C$2:C1818)</f>
        <v>1817</v>
      </c>
      <c r="E1818">
        <f>COUNTIF($C$2:C1818,"=1")</f>
        <v>1436</v>
      </c>
      <c r="F1818">
        <f t="shared" si="85"/>
        <v>3.1613000000000002</v>
      </c>
      <c r="G1818" s="12">
        <f t="shared" si="86"/>
        <v>1.9699999999999999E-2</v>
      </c>
    </row>
    <row r="1819" spans="1:7" x14ac:dyDescent="0.25">
      <c r="A1819">
        <v>25</v>
      </c>
      <c r="B1819">
        <v>204</v>
      </c>
      <c r="C1819">
        <f t="shared" si="84"/>
        <v>1</v>
      </c>
      <c r="D1819">
        <f>ROWS($C$2:C1819)</f>
        <v>1818</v>
      </c>
      <c r="E1819">
        <f>COUNTIF($C$2:C1819,"=1")</f>
        <v>1437</v>
      </c>
      <c r="F1819">
        <f t="shared" si="85"/>
        <v>3.1617000000000002</v>
      </c>
      <c r="G1819" s="12">
        <f t="shared" si="86"/>
        <v>2.01E-2</v>
      </c>
    </row>
    <row r="1820" spans="1:7" x14ac:dyDescent="0.25">
      <c r="A1820">
        <v>45</v>
      </c>
      <c r="B1820">
        <v>205</v>
      </c>
      <c r="C1820">
        <f t="shared" si="84"/>
        <v>1</v>
      </c>
      <c r="D1820">
        <f>ROWS($C$2:C1820)</f>
        <v>1819</v>
      </c>
      <c r="E1820">
        <f>COUNTIF($C$2:C1820,"=1")</f>
        <v>1438</v>
      </c>
      <c r="F1820">
        <f t="shared" si="85"/>
        <v>3.1621999999999999</v>
      </c>
      <c r="G1820" s="12">
        <f t="shared" si="86"/>
        <v>2.06E-2</v>
      </c>
    </row>
    <row r="1821" spans="1:7" x14ac:dyDescent="0.25">
      <c r="A1821">
        <v>340</v>
      </c>
      <c r="B1821">
        <v>6</v>
      </c>
      <c r="C1821">
        <f t="shared" si="84"/>
        <v>0</v>
      </c>
      <c r="D1821">
        <f>ROWS($C$2:C1821)</f>
        <v>1820</v>
      </c>
      <c r="E1821">
        <f>COUNTIF($C$2:C1821,"=1")</f>
        <v>1438</v>
      </c>
      <c r="F1821">
        <f t="shared" si="85"/>
        <v>3.1604000000000001</v>
      </c>
      <c r="G1821" s="12">
        <f t="shared" si="86"/>
        <v>1.8800000000000001E-2</v>
      </c>
    </row>
    <row r="1822" spans="1:7" x14ac:dyDescent="0.25">
      <c r="A1822">
        <v>321</v>
      </c>
      <c r="B1822">
        <v>330</v>
      </c>
      <c r="C1822">
        <f t="shared" si="84"/>
        <v>1</v>
      </c>
      <c r="D1822">
        <f>ROWS($C$2:C1822)</f>
        <v>1821</v>
      </c>
      <c r="E1822">
        <f>COUNTIF($C$2:C1822,"=1")</f>
        <v>1439</v>
      </c>
      <c r="F1822">
        <f t="shared" si="85"/>
        <v>3.1608999999999998</v>
      </c>
      <c r="G1822" s="12">
        <f t="shared" si="86"/>
        <v>1.9300000000000001E-2</v>
      </c>
    </row>
    <row r="1823" spans="1:7" x14ac:dyDescent="0.25">
      <c r="A1823">
        <v>383</v>
      </c>
      <c r="B1823">
        <v>271</v>
      </c>
      <c r="C1823">
        <f t="shared" si="84"/>
        <v>1</v>
      </c>
      <c r="D1823">
        <f>ROWS($C$2:C1823)</f>
        <v>1822</v>
      </c>
      <c r="E1823">
        <f>COUNTIF($C$2:C1823,"=1")</f>
        <v>1440</v>
      </c>
      <c r="F1823">
        <f t="shared" si="85"/>
        <v>3.1614</v>
      </c>
      <c r="G1823" s="12">
        <f t="shared" si="86"/>
        <v>1.9800000000000002E-2</v>
      </c>
    </row>
    <row r="1824" spans="1:7" x14ac:dyDescent="0.25">
      <c r="A1824">
        <v>341</v>
      </c>
      <c r="B1824">
        <v>196</v>
      </c>
      <c r="C1824">
        <f t="shared" si="84"/>
        <v>1</v>
      </c>
      <c r="D1824">
        <f>ROWS($C$2:C1824)</f>
        <v>1823</v>
      </c>
      <c r="E1824">
        <f>COUNTIF($C$2:C1824,"=1")</f>
        <v>1441</v>
      </c>
      <c r="F1824">
        <f t="shared" si="85"/>
        <v>3.1617999999999999</v>
      </c>
      <c r="G1824" s="12">
        <f t="shared" si="86"/>
        <v>2.0199999999999999E-2</v>
      </c>
    </row>
    <row r="1825" spans="1:7" x14ac:dyDescent="0.25">
      <c r="A1825">
        <v>247</v>
      </c>
      <c r="B1825">
        <v>253</v>
      </c>
      <c r="C1825">
        <f t="shared" si="84"/>
        <v>1</v>
      </c>
      <c r="D1825">
        <f>ROWS($C$2:C1825)</f>
        <v>1824</v>
      </c>
      <c r="E1825">
        <f>COUNTIF($C$2:C1825,"=1")</f>
        <v>1442</v>
      </c>
      <c r="F1825">
        <f t="shared" si="85"/>
        <v>3.1623000000000001</v>
      </c>
      <c r="G1825" s="12">
        <f t="shared" si="86"/>
        <v>2.07E-2</v>
      </c>
    </row>
    <row r="1826" spans="1:7" x14ac:dyDescent="0.25">
      <c r="A1826">
        <v>211</v>
      </c>
      <c r="B1826">
        <v>34</v>
      </c>
      <c r="C1826">
        <f t="shared" si="84"/>
        <v>1</v>
      </c>
      <c r="D1826">
        <f>ROWS($C$2:C1826)</f>
        <v>1825</v>
      </c>
      <c r="E1826">
        <f>COUNTIF($C$2:C1826,"=1")</f>
        <v>1443</v>
      </c>
      <c r="F1826">
        <f t="shared" si="85"/>
        <v>3.1627000000000001</v>
      </c>
      <c r="G1826" s="12">
        <f t="shared" si="86"/>
        <v>2.1100000000000001E-2</v>
      </c>
    </row>
    <row r="1827" spans="1:7" x14ac:dyDescent="0.25">
      <c r="A1827">
        <v>292</v>
      </c>
      <c r="B1827">
        <v>295</v>
      </c>
      <c r="C1827">
        <f t="shared" si="84"/>
        <v>1</v>
      </c>
      <c r="D1827">
        <f>ROWS($C$2:C1827)</f>
        <v>1826</v>
      </c>
      <c r="E1827">
        <f>COUNTIF($C$2:C1827,"=1")</f>
        <v>1444</v>
      </c>
      <c r="F1827">
        <f t="shared" si="85"/>
        <v>3.1631999999999998</v>
      </c>
      <c r="G1827" s="12">
        <f t="shared" si="86"/>
        <v>2.1600000000000001E-2</v>
      </c>
    </row>
    <row r="1828" spans="1:7" x14ac:dyDescent="0.25">
      <c r="A1828">
        <v>73</v>
      </c>
      <c r="B1828">
        <v>99</v>
      </c>
      <c r="C1828">
        <f t="shared" si="84"/>
        <v>1</v>
      </c>
      <c r="D1828">
        <f>ROWS($C$2:C1828)</f>
        <v>1827</v>
      </c>
      <c r="E1828">
        <f>COUNTIF($C$2:C1828,"=1")</f>
        <v>1445</v>
      </c>
      <c r="F1828">
        <f t="shared" si="85"/>
        <v>3.1637</v>
      </c>
      <c r="G1828" s="12">
        <f t="shared" si="86"/>
        <v>2.2100000000000002E-2</v>
      </c>
    </row>
    <row r="1829" spans="1:7" x14ac:dyDescent="0.25">
      <c r="A1829">
        <v>83</v>
      </c>
      <c r="B1829">
        <v>366</v>
      </c>
      <c r="C1829">
        <f t="shared" si="84"/>
        <v>0</v>
      </c>
      <c r="D1829">
        <f>ROWS($C$2:C1829)</f>
        <v>1828</v>
      </c>
      <c r="E1829">
        <f>COUNTIF($C$2:C1829,"=1")</f>
        <v>1445</v>
      </c>
      <c r="F1829">
        <f t="shared" si="85"/>
        <v>3.1619000000000002</v>
      </c>
      <c r="G1829" s="12">
        <f t="shared" si="86"/>
        <v>2.0299999999999999E-2</v>
      </c>
    </row>
    <row r="1830" spans="1:7" x14ac:dyDescent="0.25">
      <c r="A1830">
        <v>305</v>
      </c>
      <c r="B1830">
        <v>240</v>
      </c>
      <c r="C1830">
        <f t="shared" si="84"/>
        <v>1</v>
      </c>
      <c r="D1830">
        <f>ROWS($C$2:C1830)</f>
        <v>1829</v>
      </c>
      <c r="E1830">
        <f>COUNTIF($C$2:C1830,"=1")</f>
        <v>1446</v>
      </c>
      <c r="F1830">
        <f t="shared" si="85"/>
        <v>3.1623999999999999</v>
      </c>
      <c r="G1830" s="12">
        <f t="shared" si="86"/>
        <v>2.0799999999999999E-2</v>
      </c>
    </row>
    <row r="1831" spans="1:7" x14ac:dyDescent="0.25">
      <c r="A1831">
        <v>314</v>
      </c>
      <c r="B1831">
        <v>88</v>
      </c>
      <c r="C1831">
        <f t="shared" si="84"/>
        <v>1</v>
      </c>
      <c r="D1831">
        <f>ROWS($C$2:C1831)</f>
        <v>1830</v>
      </c>
      <c r="E1831">
        <f>COUNTIF($C$2:C1831,"=1")</f>
        <v>1447</v>
      </c>
      <c r="F1831">
        <f t="shared" si="85"/>
        <v>3.1627999999999998</v>
      </c>
      <c r="G1831" s="12">
        <f t="shared" si="86"/>
        <v>2.12E-2</v>
      </c>
    </row>
    <row r="1832" spans="1:7" x14ac:dyDescent="0.25">
      <c r="A1832">
        <v>185</v>
      </c>
      <c r="B1832">
        <v>307</v>
      </c>
      <c r="C1832">
        <f t="shared" si="84"/>
        <v>1</v>
      </c>
      <c r="D1832">
        <f>ROWS($C$2:C1832)</f>
        <v>1831</v>
      </c>
      <c r="E1832">
        <f>COUNTIF($C$2:C1832,"=1")</f>
        <v>1448</v>
      </c>
      <c r="F1832">
        <f t="shared" si="85"/>
        <v>3.1633</v>
      </c>
      <c r="G1832" s="12">
        <f t="shared" si="86"/>
        <v>2.1700000000000001E-2</v>
      </c>
    </row>
    <row r="1833" spans="1:7" x14ac:dyDescent="0.25">
      <c r="A1833">
        <v>181</v>
      </c>
      <c r="B1833">
        <v>100</v>
      </c>
      <c r="C1833">
        <f t="shared" si="84"/>
        <v>1</v>
      </c>
      <c r="D1833">
        <f>ROWS($C$2:C1833)</f>
        <v>1832</v>
      </c>
      <c r="E1833">
        <f>COUNTIF($C$2:C1833,"=1")</f>
        <v>1449</v>
      </c>
      <c r="F1833">
        <f t="shared" si="85"/>
        <v>3.1638000000000002</v>
      </c>
      <c r="G1833" s="12">
        <f t="shared" si="86"/>
        <v>2.2200000000000001E-2</v>
      </c>
    </row>
    <row r="1834" spans="1:7" x14ac:dyDescent="0.25">
      <c r="A1834">
        <v>296</v>
      </c>
      <c r="B1834">
        <v>203</v>
      </c>
      <c r="C1834">
        <f t="shared" si="84"/>
        <v>1</v>
      </c>
      <c r="D1834">
        <f>ROWS($C$2:C1834)</f>
        <v>1833</v>
      </c>
      <c r="E1834">
        <f>COUNTIF($C$2:C1834,"=1")</f>
        <v>1450</v>
      </c>
      <c r="F1834">
        <f t="shared" si="85"/>
        <v>3.1642000000000001</v>
      </c>
      <c r="G1834" s="12">
        <f t="shared" si="86"/>
        <v>2.2599999999999999E-2</v>
      </c>
    </row>
    <row r="1835" spans="1:7" x14ac:dyDescent="0.25">
      <c r="A1835">
        <v>211</v>
      </c>
      <c r="B1835">
        <v>56</v>
      </c>
      <c r="C1835">
        <f t="shared" si="84"/>
        <v>1</v>
      </c>
      <c r="D1835">
        <f>ROWS($C$2:C1835)</f>
        <v>1834</v>
      </c>
      <c r="E1835">
        <f>COUNTIF($C$2:C1835,"=1")</f>
        <v>1451</v>
      </c>
      <c r="F1835">
        <f t="shared" si="85"/>
        <v>3.1646999999999998</v>
      </c>
      <c r="G1835" s="12">
        <f t="shared" si="86"/>
        <v>2.3099999999999999E-2</v>
      </c>
    </row>
    <row r="1836" spans="1:7" x14ac:dyDescent="0.25">
      <c r="A1836">
        <v>372</v>
      </c>
      <c r="B1836">
        <v>270</v>
      </c>
      <c r="C1836">
        <f t="shared" si="84"/>
        <v>1</v>
      </c>
      <c r="D1836">
        <f>ROWS($C$2:C1836)</f>
        <v>1835</v>
      </c>
      <c r="E1836">
        <f>COUNTIF($C$2:C1836,"=1")</f>
        <v>1452</v>
      </c>
      <c r="F1836">
        <f t="shared" si="85"/>
        <v>3.1650999999999998</v>
      </c>
      <c r="G1836" s="12">
        <f t="shared" si="86"/>
        <v>2.35E-2</v>
      </c>
    </row>
    <row r="1837" spans="1:7" x14ac:dyDescent="0.25">
      <c r="A1837">
        <v>78</v>
      </c>
      <c r="B1837">
        <v>14</v>
      </c>
      <c r="C1837">
        <f t="shared" si="84"/>
        <v>0</v>
      </c>
      <c r="D1837">
        <f>ROWS($C$2:C1837)</f>
        <v>1836</v>
      </c>
      <c r="E1837">
        <f>COUNTIF($C$2:C1837,"=1")</f>
        <v>1452</v>
      </c>
      <c r="F1837">
        <f t="shared" si="85"/>
        <v>3.1634000000000002</v>
      </c>
      <c r="G1837" s="12">
        <f t="shared" si="86"/>
        <v>2.18E-2</v>
      </c>
    </row>
    <row r="1838" spans="1:7" x14ac:dyDescent="0.25">
      <c r="A1838">
        <v>362</v>
      </c>
      <c r="B1838">
        <v>270</v>
      </c>
      <c r="C1838">
        <f t="shared" si="84"/>
        <v>1</v>
      </c>
      <c r="D1838">
        <f>ROWS($C$2:C1838)</f>
        <v>1837</v>
      </c>
      <c r="E1838">
        <f>COUNTIF($C$2:C1838,"=1")</f>
        <v>1453</v>
      </c>
      <c r="F1838">
        <f t="shared" si="85"/>
        <v>3.1638999999999999</v>
      </c>
      <c r="G1838" s="12">
        <f t="shared" si="86"/>
        <v>2.23E-2</v>
      </c>
    </row>
    <row r="1839" spans="1:7" x14ac:dyDescent="0.25">
      <c r="A1839">
        <v>147</v>
      </c>
      <c r="B1839">
        <v>209</v>
      </c>
      <c r="C1839">
        <f t="shared" si="84"/>
        <v>1</v>
      </c>
      <c r="D1839">
        <f>ROWS($C$2:C1839)</f>
        <v>1838</v>
      </c>
      <c r="E1839">
        <f>COUNTIF($C$2:C1839,"=1")</f>
        <v>1454</v>
      </c>
      <c r="F1839">
        <f t="shared" si="85"/>
        <v>3.1642999999999999</v>
      </c>
      <c r="G1839" s="12">
        <f t="shared" si="86"/>
        <v>2.2700000000000001E-2</v>
      </c>
    </row>
    <row r="1840" spans="1:7" x14ac:dyDescent="0.25">
      <c r="A1840">
        <v>383</v>
      </c>
      <c r="B1840">
        <v>150</v>
      </c>
      <c r="C1840">
        <f t="shared" si="84"/>
        <v>1</v>
      </c>
      <c r="D1840">
        <f>ROWS($C$2:C1840)</f>
        <v>1839</v>
      </c>
      <c r="E1840">
        <f>COUNTIF($C$2:C1840,"=1")</f>
        <v>1455</v>
      </c>
      <c r="F1840">
        <f t="shared" si="85"/>
        <v>3.1648000000000001</v>
      </c>
      <c r="G1840" s="12">
        <f t="shared" si="86"/>
        <v>2.3199999999999998E-2</v>
      </c>
    </row>
    <row r="1841" spans="1:7" x14ac:dyDescent="0.25">
      <c r="A1841">
        <v>270</v>
      </c>
      <c r="B1841">
        <v>57</v>
      </c>
      <c r="C1841">
        <f t="shared" si="84"/>
        <v>1</v>
      </c>
      <c r="D1841">
        <f>ROWS($C$2:C1841)</f>
        <v>1840</v>
      </c>
      <c r="E1841">
        <f>COUNTIF($C$2:C1841,"=1")</f>
        <v>1456</v>
      </c>
      <c r="F1841">
        <f t="shared" si="85"/>
        <v>3.1652</v>
      </c>
      <c r="G1841" s="12">
        <f t="shared" si="86"/>
        <v>2.3599999999999999E-2</v>
      </c>
    </row>
    <row r="1842" spans="1:7" x14ac:dyDescent="0.25">
      <c r="A1842">
        <v>312</v>
      </c>
      <c r="B1842">
        <v>372</v>
      </c>
      <c r="C1842">
        <f t="shared" si="84"/>
        <v>0</v>
      </c>
      <c r="D1842">
        <f>ROWS($C$2:C1842)</f>
        <v>1841</v>
      </c>
      <c r="E1842">
        <f>COUNTIF($C$2:C1842,"=1")</f>
        <v>1456</v>
      </c>
      <c r="F1842">
        <f t="shared" si="85"/>
        <v>3.1635</v>
      </c>
      <c r="G1842" s="12">
        <f t="shared" si="86"/>
        <v>2.1899999999999999E-2</v>
      </c>
    </row>
    <row r="1843" spans="1:7" x14ac:dyDescent="0.25">
      <c r="A1843">
        <v>285</v>
      </c>
      <c r="B1843">
        <v>74</v>
      </c>
      <c r="C1843">
        <f t="shared" si="84"/>
        <v>1</v>
      </c>
      <c r="D1843">
        <f>ROWS($C$2:C1843)</f>
        <v>1842</v>
      </c>
      <c r="E1843">
        <f>COUNTIF($C$2:C1843,"=1")</f>
        <v>1457</v>
      </c>
      <c r="F1843">
        <f t="shared" si="85"/>
        <v>3.1640000000000001</v>
      </c>
      <c r="G1843" s="12">
        <f t="shared" si="86"/>
        <v>2.24E-2</v>
      </c>
    </row>
    <row r="1844" spans="1:7" x14ac:dyDescent="0.25">
      <c r="A1844">
        <v>246</v>
      </c>
      <c r="B1844">
        <v>244</v>
      </c>
      <c r="C1844">
        <f t="shared" si="84"/>
        <v>1</v>
      </c>
      <c r="D1844">
        <f>ROWS($C$2:C1844)</f>
        <v>1843</v>
      </c>
      <c r="E1844">
        <f>COUNTIF($C$2:C1844,"=1")</f>
        <v>1458</v>
      </c>
      <c r="F1844">
        <f t="shared" si="85"/>
        <v>3.1644000000000001</v>
      </c>
      <c r="G1844" s="12">
        <f t="shared" si="86"/>
        <v>2.2800000000000001E-2</v>
      </c>
    </row>
    <row r="1845" spans="1:7" x14ac:dyDescent="0.25">
      <c r="A1845">
        <v>327</v>
      </c>
      <c r="B1845">
        <v>269</v>
      </c>
      <c r="C1845">
        <f t="shared" si="84"/>
        <v>1</v>
      </c>
      <c r="D1845">
        <f>ROWS($C$2:C1845)</f>
        <v>1844</v>
      </c>
      <c r="E1845">
        <f>COUNTIF($C$2:C1845,"=1")</f>
        <v>1459</v>
      </c>
      <c r="F1845">
        <f t="shared" si="85"/>
        <v>3.1648999999999998</v>
      </c>
      <c r="G1845" s="12">
        <f t="shared" si="86"/>
        <v>2.3300000000000001E-2</v>
      </c>
    </row>
    <row r="1846" spans="1:7" x14ac:dyDescent="0.25">
      <c r="A1846">
        <v>395</v>
      </c>
      <c r="B1846">
        <v>183</v>
      </c>
      <c r="C1846">
        <f t="shared" si="84"/>
        <v>1</v>
      </c>
      <c r="D1846">
        <f>ROWS($C$2:C1846)</f>
        <v>1845</v>
      </c>
      <c r="E1846">
        <f>COUNTIF($C$2:C1846,"=1")</f>
        <v>1460</v>
      </c>
      <c r="F1846">
        <f t="shared" si="85"/>
        <v>3.1652999999999998</v>
      </c>
      <c r="G1846" s="12">
        <f t="shared" si="86"/>
        <v>2.3699999999999999E-2</v>
      </c>
    </row>
    <row r="1847" spans="1:7" x14ac:dyDescent="0.25">
      <c r="A1847">
        <v>287</v>
      </c>
      <c r="B1847">
        <v>102</v>
      </c>
      <c r="C1847">
        <f t="shared" si="84"/>
        <v>1</v>
      </c>
      <c r="D1847">
        <f>ROWS($C$2:C1847)</f>
        <v>1846</v>
      </c>
      <c r="E1847">
        <f>COUNTIF($C$2:C1847,"=1")</f>
        <v>1461</v>
      </c>
      <c r="F1847">
        <f t="shared" si="85"/>
        <v>3.1657999999999999</v>
      </c>
      <c r="G1847" s="12">
        <f t="shared" si="86"/>
        <v>2.4199999999999999E-2</v>
      </c>
    </row>
    <row r="1848" spans="1:7" x14ac:dyDescent="0.25">
      <c r="A1848">
        <v>384</v>
      </c>
      <c r="B1848">
        <v>172</v>
      </c>
      <c r="C1848">
        <f t="shared" si="84"/>
        <v>1</v>
      </c>
      <c r="D1848">
        <f>ROWS($C$2:C1848)</f>
        <v>1847</v>
      </c>
      <c r="E1848">
        <f>COUNTIF($C$2:C1848,"=1")</f>
        <v>1462</v>
      </c>
      <c r="F1848">
        <f t="shared" si="85"/>
        <v>3.1661999999999999</v>
      </c>
      <c r="G1848" s="12">
        <f t="shared" si="86"/>
        <v>2.46E-2</v>
      </c>
    </row>
    <row r="1849" spans="1:7" x14ac:dyDescent="0.25">
      <c r="A1849">
        <v>245</v>
      </c>
      <c r="B1849">
        <v>108</v>
      </c>
      <c r="C1849">
        <f t="shared" si="84"/>
        <v>1</v>
      </c>
      <c r="D1849">
        <f>ROWS($C$2:C1849)</f>
        <v>1848</v>
      </c>
      <c r="E1849">
        <f>COUNTIF($C$2:C1849,"=1")</f>
        <v>1463</v>
      </c>
      <c r="F1849">
        <f t="shared" si="85"/>
        <v>3.1667000000000001</v>
      </c>
      <c r="G1849" s="12">
        <f t="shared" si="86"/>
        <v>2.5100000000000001E-2</v>
      </c>
    </row>
    <row r="1850" spans="1:7" x14ac:dyDescent="0.25">
      <c r="A1850">
        <v>273</v>
      </c>
      <c r="B1850">
        <v>2</v>
      </c>
      <c r="C1850">
        <f t="shared" si="84"/>
        <v>0</v>
      </c>
      <c r="D1850">
        <f>ROWS($C$2:C1850)</f>
        <v>1849</v>
      </c>
      <c r="E1850">
        <f>COUNTIF($C$2:C1850,"=1")</f>
        <v>1463</v>
      </c>
      <c r="F1850">
        <f t="shared" si="85"/>
        <v>3.165</v>
      </c>
      <c r="G1850" s="12">
        <f t="shared" si="86"/>
        <v>2.3400000000000001E-2</v>
      </c>
    </row>
    <row r="1851" spans="1:7" x14ac:dyDescent="0.25">
      <c r="A1851">
        <v>152</v>
      </c>
      <c r="B1851">
        <v>302</v>
      </c>
      <c r="C1851">
        <f t="shared" si="84"/>
        <v>1</v>
      </c>
      <c r="D1851">
        <f>ROWS($C$2:C1851)</f>
        <v>1850</v>
      </c>
      <c r="E1851">
        <f>COUNTIF($C$2:C1851,"=1")</f>
        <v>1464</v>
      </c>
      <c r="F1851">
        <f t="shared" si="85"/>
        <v>3.1654</v>
      </c>
      <c r="G1851" s="12">
        <f t="shared" si="86"/>
        <v>2.3800000000000002E-2</v>
      </c>
    </row>
    <row r="1852" spans="1:7" x14ac:dyDescent="0.25">
      <c r="A1852">
        <v>60</v>
      </c>
      <c r="B1852">
        <v>383</v>
      </c>
      <c r="C1852">
        <f t="shared" si="84"/>
        <v>0</v>
      </c>
      <c r="D1852">
        <f>ROWS($C$2:C1852)</f>
        <v>1851</v>
      </c>
      <c r="E1852">
        <f>COUNTIF($C$2:C1852,"=1")</f>
        <v>1464</v>
      </c>
      <c r="F1852">
        <f t="shared" si="85"/>
        <v>3.1637</v>
      </c>
      <c r="G1852" s="12">
        <f t="shared" si="86"/>
        <v>2.2100000000000002E-2</v>
      </c>
    </row>
    <row r="1853" spans="1:7" x14ac:dyDescent="0.25">
      <c r="A1853">
        <v>137</v>
      </c>
      <c r="B1853">
        <v>143</v>
      </c>
      <c r="C1853">
        <f t="shared" si="84"/>
        <v>1</v>
      </c>
      <c r="D1853">
        <f>ROWS($C$2:C1853)</f>
        <v>1852</v>
      </c>
      <c r="E1853">
        <f>COUNTIF($C$2:C1853,"=1")</f>
        <v>1465</v>
      </c>
      <c r="F1853">
        <f t="shared" si="85"/>
        <v>3.1640999999999999</v>
      </c>
      <c r="G1853" s="12">
        <f t="shared" si="86"/>
        <v>2.2499999999999999E-2</v>
      </c>
    </row>
    <row r="1854" spans="1:7" x14ac:dyDescent="0.25">
      <c r="A1854">
        <v>289</v>
      </c>
      <c r="B1854">
        <v>66</v>
      </c>
      <c r="C1854">
        <f t="shared" si="84"/>
        <v>1</v>
      </c>
      <c r="D1854">
        <f>ROWS($C$2:C1854)</f>
        <v>1853</v>
      </c>
      <c r="E1854">
        <f>COUNTIF($C$2:C1854,"=1")</f>
        <v>1466</v>
      </c>
      <c r="F1854">
        <f t="shared" si="85"/>
        <v>3.1646000000000001</v>
      </c>
      <c r="G1854" s="12">
        <f t="shared" si="86"/>
        <v>2.3E-2</v>
      </c>
    </row>
    <row r="1855" spans="1:7" x14ac:dyDescent="0.25">
      <c r="A1855">
        <v>129</v>
      </c>
      <c r="B1855">
        <v>140</v>
      </c>
      <c r="C1855">
        <f t="shared" si="84"/>
        <v>1</v>
      </c>
      <c r="D1855">
        <f>ROWS($C$2:C1855)</f>
        <v>1854</v>
      </c>
      <c r="E1855">
        <f>COUNTIF($C$2:C1855,"=1")</f>
        <v>1467</v>
      </c>
      <c r="F1855">
        <f t="shared" si="85"/>
        <v>3.165</v>
      </c>
      <c r="G1855" s="12">
        <f t="shared" si="86"/>
        <v>2.3400000000000001E-2</v>
      </c>
    </row>
    <row r="1856" spans="1:7" x14ac:dyDescent="0.25">
      <c r="A1856">
        <v>305</v>
      </c>
      <c r="B1856">
        <v>358</v>
      </c>
      <c r="C1856">
        <f t="shared" si="84"/>
        <v>1</v>
      </c>
      <c r="D1856">
        <f>ROWS($C$2:C1856)</f>
        <v>1855</v>
      </c>
      <c r="E1856">
        <f>COUNTIF($C$2:C1856,"=1")</f>
        <v>1468</v>
      </c>
      <c r="F1856">
        <f t="shared" si="85"/>
        <v>3.1655000000000002</v>
      </c>
      <c r="G1856" s="12">
        <f t="shared" si="86"/>
        <v>2.3900000000000001E-2</v>
      </c>
    </row>
    <row r="1857" spans="1:7" x14ac:dyDescent="0.25">
      <c r="A1857">
        <v>178</v>
      </c>
      <c r="B1857">
        <v>173</v>
      </c>
      <c r="C1857">
        <f t="shared" si="84"/>
        <v>1</v>
      </c>
      <c r="D1857">
        <f>ROWS($C$2:C1857)</f>
        <v>1856</v>
      </c>
      <c r="E1857">
        <f>COUNTIF($C$2:C1857,"=1")</f>
        <v>1469</v>
      </c>
      <c r="F1857">
        <f t="shared" si="85"/>
        <v>3.1659000000000002</v>
      </c>
      <c r="G1857" s="12">
        <f t="shared" si="86"/>
        <v>2.4299999999999999E-2</v>
      </c>
    </row>
    <row r="1858" spans="1:7" x14ac:dyDescent="0.25">
      <c r="A1858">
        <v>335</v>
      </c>
      <c r="B1858">
        <v>326</v>
      </c>
      <c r="C1858">
        <f t="shared" si="84"/>
        <v>1</v>
      </c>
      <c r="D1858">
        <f>ROWS($C$2:C1858)</f>
        <v>1857</v>
      </c>
      <c r="E1858">
        <f>COUNTIF($C$2:C1858,"=1")</f>
        <v>1470</v>
      </c>
      <c r="F1858">
        <f t="shared" si="85"/>
        <v>3.1663999999999999</v>
      </c>
      <c r="G1858" s="12">
        <f t="shared" si="86"/>
        <v>2.4799999999999999E-2</v>
      </c>
    </row>
    <row r="1859" spans="1:7" x14ac:dyDescent="0.25">
      <c r="A1859">
        <v>342</v>
      </c>
      <c r="B1859">
        <v>332</v>
      </c>
      <c r="C1859">
        <f t="shared" ref="C1859:C1922" si="87">IF(POWER(A1859-200,2) + POWER(B1859-200,2)&lt;=POWER(200,2),1,0)</f>
        <v>1</v>
      </c>
      <c r="D1859">
        <f>ROWS($C$2:C1859)</f>
        <v>1858</v>
      </c>
      <c r="E1859">
        <f>COUNTIF($C$2:C1859,"=1")</f>
        <v>1471</v>
      </c>
      <c r="F1859">
        <f t="shared" ref="F1859:F1922" si="88">ROUND((($M$2*E1859)/(200^2*D1859)),4)</f>
        <v>3.1667999999999998</v>
      </c>
      <c r="G1859" s="12">
        <f t="shared" ref="G1859:G1922" si="89">ROUND(ABS(PI()-F1859),4)</f>
        <v>2.52E-2</v>
      </c>
    </row>
    <row r="1860" spans="1:7" x14ac:dyDescent="0.25">
      <c r="A1860">
        <v>6</v>
      </c>
      <c r="B1860">
        <v>311</v>
      </c>
      <c r="C1860">
        <f t="shared" si="87"/>
        <v>0</v>
      </c>
      <c r="D1860">
        <f>ROWS($C$2:C1860)</f>
        <v>1859</v>
      </c>
      <c r="E1860">
        <f>COUNTIF($C$2:C1860,"=1")</f>
        <v>1471</v>
      </c>
      <c r="F1860">
        <f t="shared" si="88"/>
        <v>3.1650999999999998</v>
      </c>
      <c r="G1860" s="12">
        <f t="shared" si="89"/>
        <v>2.35E-2</v>
      </c>
    </row>
    <row r="1861" spans="1:7" x14ac:dyDescent="0.25">
      <c r="A1861">
        <v>75</v>
      </c>
      <c r="B1861">
        <v>381</v>
      </c>
      <c r="C1861">
        <f t="shared" si="87"/>
        <v>0</v>
      </c>
      <c r="D1861">
        <f>ROWS($C$2:C1861)</f>
        <v>1860</v>
      </c>
      <c r="E1861">
        <f>COUNTIF($C$2:C1861,"=1")</f>
        <v>1471</v>
      </c>
      <c r="F1861">
        <f t="shared" si="88"/>
        <v>3.1634000000000002</v>
      </c>
      <c r="G1861" s="12">
        <f t="shared" si="89"/>
        <v>2.18E-2</v>
      </c>
    </row>
    <row r="1862" spans="1:7" x14ac:dyDescent="0.25">
      <c r="A1862">
        <v>229</v>
      </c>
      <c r="B1862">
        <v>164</v>
      </c>
      <c r="C1862">
        <f t="shared" si="87"/>
        <v>1</v>
      </c>
      <c r="D1862">
        <f>ROWS($C$2:C1862)</f>
        <v>1861</v>
      </c>
      <c r="E1862">
        <f>COUNTIF($C$2:C1862,"=1")</f>
        <v>1472</v>
      </c>
      <c r="F1862">
        <f t="shared" si="88"/>
        <v>3.1638999999999999</v>
      </c>
      <c r="G1862" s="12">
        <f t="shared" si="89"/>
        <v>2.23E-2</v>
      </c>
    </row>
    <row r="1863" spans="1:7" x14ac:dyDescent="0.25">
      <c r="A1863">
        <v>305</v>
      </c>
      <c r="B1863">
        <v>327</v>
      </c>
      <c r="C1863">
        <f t="shared" si="87"/>
        <v>1</v>
      </c>
      <c r="D1863">
        <f>ROWS($C$2:C1863)</f>
        <v>1862</v>
      </c>
      <c r="E1863">
        <f>COUNTIF($C$2:C1863,"=1")</f>
        <v>1473</v>
      </c>
      <c r="F1863">
        <f t="shared" si="88"/>
        <v>3.1642999999999999</v>
      </c>
      <c r="G1863" s="12">
        <f t="shared" si="89"/>
        <v>2.2700000000000001E-2</v>
      </c>
    </row>
    <row r="1864" spans="1:7" x14ac:dyDescent="0.25">
      <c r="A1864">
        <v>158</v>
      </c>
      <c r="B1864">
        <v>75</v>
      </c>
      <c r="C1864">
        <f t="shared" si="87"/>
        <v>1</v>
      </c>
      <c r="D1864">
        <f>ROWS($C$2:C1864)</f>
        <v>1863</v>
      </c>
      <c r="E1864">
        <f>COUNTIF($C$2:C1864,"=1")</f>
        <v>1474</v>
      </c>
      <c r="F1864">
        <f t="shared" si="88"/>
        <v>3.1648000000000001</v>
      </c>
      <c r="G1864" s="12">
        <f t="shared" si="89"/>
        <v>2.3199999999999998E-2</v>
      </c>
    </row>
    <row r="1865" spans="1:7" x14ac:dyDescent="0.25">
      <c r="A1865">
        <v>326</v>
      </c>
      <c r="B1865">
        <v>201</v>
      </c>
      <c r="C1865">
        <f t="shared" si="87"/>
        <v>1</v>
      </c>
      <c r="D1865">
        <f>ROWS($C$2:C1865)</f>
        <v>1864</v>
      </c>
      <c r="E1865">
        <f>COUNTIF($C$2:C1865,"=1")</f>
        <v>1475</v>
      </c>
      <c r="F1865">
        <f t="shared" si="88"/>
        <v>3.1652</v>
      </c>
      <c r="G1865" s="12">
        <f t="shared" si="89"/>
        <v>2.3599999999999999E-2</v>
      </c>
    </row>
    <row r="1866" spans="1:7" x14ac:dyDescent="0.25">
      <c r="A1866">
        <v>395</v>
      </c>
      <c r="B1866">
        <v>303</v>
      </c>
      <c r="C1866">
        <f t="shared" si="87"/>
        <v>0</v>
      </c>
      <c r="D1866">
        <f>ROWS($C$2:C1866)</f>
        <v>1865</v>
      </c>
      <c r="E1866">
        <f>COUNTIF($C$2:C1866,"=1")</f>
        <v>1475</v>
      </c>
      <c r="F1866">
        <f t="shared" si="88"/>
        <v>3.1635</v>
      </c>
      <c r="G1866" s="12">
        <f t="shared" si="89"/>
        <v>2.1899999999999999E-2</v>
      </c>
    </row>
    <row r="1867" spans="1:7" x14ac:dyDescent="0.25">
      <c r="A1867">
        <v>145</v>
      </c>
      <c r="B1867">
        <v>38</v>
      </c>
      <c r="C1867">
        <f t="shared" si="87"/>
        <v>1</v>
      </c>
      <c r="D1867">
        <f>ROWS($C$2:C1867)</f>
        <v>1866</v>
      </c>
      <c r="E1867">
        <f>COUNTIF($C$2:C1867,"=1")</f>
        <v>1476</v>
      </c>
      <c r="F1867">
        <f t="shared" si="88"/>
        <v>3.1640000000000001</v>
      </c>
      <c r="G1867" s="12">
        <f t="shared" si="89"/>
        <v>2.24E-2</v>
      </c>
    </row>
    <row r="1868" spans="1:7" x14ac:dyDescent="0.25">
      <c r="A1868">
        <v>199</v>
      </c>
      <c r="B1868">
        <v>57</v>
      </c>
      <c r="C1868">
        <f t="shared" si="87"/>
        <v>1</v>
      </c>
      <c r="D1868">
        <f>ROWS($C$2:C1868)</f>
        <v>1867</v>
      </c>
      <c r="E1868">
        <f>COUNTIF($C$2:C1868,"=1")</f>
        <v>1477</v>
      </c>
      <c r="F1868">
        <f t="shared" si="88"/>
        <v>3.1644000000000001</v>
      </c>
      <c r="G1868" s="12">
        <f t="shared" si="89"/>
        <v>2.2800000000000001E-2</v>
      </c>
    </row>
    <row r="1869" spans="1:7" x14ac:dyDescent="0.25">
      <c r="A1869">
        <v>324</v>
      </c>
      <c r="B1869">
        <v>204</v>
      </c>
      <c r="C1869">
        <f t="shared" si="87"/>
        <v>1</v>
      </c>
      <c r="D1869">
        <f>ROWS($C$2:C1869)</f>
        <v>1868</v>
      </c>
      <c r="E1869">
        <f>COUNTIF($C$2:C1869,"=1")</f>
        <v>1478</v>
      </c>
      <c r="F1869">
        <f t="shared" si="88"/>
        <v>3.1648999999999998</v>
      </c>
      <c r="G1869" s="12">
        <f t="shared" si="89"/>
        <v>2.3300000000000001E-2</v>
      </c>
    </row>
    <row r="1870" spans="1:7" x14ac:dyDescent="0.25">
      <c r="A1870">
        <v>354</v>
      </c>
      <c r="B1870">
        <v>43</v>
      </c>
      <c r="C1870">
        <f t="shared" si="87"/>
        <v>0</v>
      </c>
      <c r="D1870">
        <f>ROWS($C$2:C1870)</f>
        <v>1869</v>
      </c>
      <c r="E1870">
        <f>COUNTIF($C$2:C1870,"=1")</f>
        <v>1478</v>
      </c>
      <c r="F1870">
        <f t="shared" si="88"/>
        <v>3.1631999999999998</v>
      </c>
      <c r="G1870" s="12">
        <f t="shared" si="89"/>
        <v>2.1600000000000001E-2</v>
      </c>
    </row>
    <row r="1871" spans="1:7" x14ac:dyDescent="0.25">
      <c r="A1871">
        <v>385</v>
      </c>
      <c r="B1871">
        <v>304</v>
      </c>
      <c r="C1871">
        <f t="shared" si="87"/>
        <v>0</v>
      </c>
      <c r="D1871">
        <f>ROWS($C$2:C1871)</f>
        <v>1870</v>
      </c>
      <c r="E1871">
        <f>COUNTIF($C$2:C1871,"=1")</f>
        <v>1478</v>
      </c>
      <c r="F1871">
        <f t="shared" si="88"/>
        <v>3.1615000000000002</v>
      </c>
      <c r="G1871" s="12">
        <f t="shared" si="89"/>
        <v>1.9900000000000001E-2</v>
      </c>
    </row>
    <row r="1872" spans="1:7" x14ac:dyDescent="0.25">
      <c r="A1872">
        <v>336</v>
      </c>
      <c r="B1872">
        <v>384</v>
      </c>
      <c r="C1872">
        <f t="shared" si="87"/>
        <v>0</v>
      </c>
      <c r="D1872">
        <f>ROWS($C$2:C1872)</f>
        <v>1871</v>
      </c>
      <c r="E1872">
        <f>COUNTIF($C$2:C1872,"=1")</f>
        <v>1478</v>
      </c>
      <c r="F1872">
        <f t="shared" si="88"/>
        <v>3.1598000000000002</v>
      </c>
      <c r="G1872" s="12">
        <f t="shared" si="89"/>
        <v>1.8200000000000001E-2</v>
      </c>
    </row>
    <row r="1873" spans="1:7" x14ac:dyDescent="0.25">
      <c r="A1873">
        <v>124</v>
      </c>
      <c r="B1873">
        <v>160</v>
      </c>
      <c r="C1873">
        <f t="shared" si="87"/>
        <v>1</v>
      </c>
      <c r="D1873">
        <f>ROWS($C$2:C1873)</f>
        <v>1872</v>
      </c>
      <c r="E1873">
        <f>COUNTIF($C$2:C1873,"=1")</f>
        <v>1479</v>
      </c>
      <c r="F1873">
        <f t="shared" si="88"/>
        <v>3.1602999999999999</v>
      </c>
      <c r="G1873" s="12">
        <f t="shared" si="89"/>
        <v>1.8700000000000001E-2</v>
      </c>
    </row>
    <row r="1874" spans="1:7" x14ac:dyDescent="0.25">
      <c r="A1874">
        <v>364</v>
      </c>
      <c r="B1874">
        <v>82</v>
      </c>
      <c r="C1874">
        <f t="shared" si="87"/>
        <v>0</v>
      </c>
      <c r="D1874">
        <f>ROWS($C$2:C1874)</f>
        <v>1873</v>
      </c>
      <c r="E1874">
        <f>COUNTIF($C$2:C1874,"=1")</f>
        <v>1479</v>
      </c>
      <c r="F1874">
        <f t="shared" si="88"/>
        <v>3.1585999999999999</v>
      </c>
      <c r="G1874" s="12">
        <f t="shared" si="89"/>
        <v>1.7000000000000001E-2</v>
      </c>
    </row>
    <row r="1875" spans="1:7" x14ac:dyDescent="0.25">
      <c r="A1875">
        <v>237</v>
      </c>
      <c r="B1875">
        <v>338</v>
      </c>
      <c r="C1875">
        <f t="shared" si="87"/>
        <v>1</v>
      </c>
      <c r="D1875">
        <f>ROWS($C$2:C1875)</f>
        <v>1874</v>
      </c>
      <c r="E1875">
        <f>COUNTIF($C$2:C1875,"=1")</f>
        <v>1480</v>
      </c>
      <c r="F1875">
        <f t="shared" si="88"/>
        <v>3.1589999999999998</v>
      </c>
      <c r="G1875" s="12">
        <f t="shared" si="89"/>
        <v>1.7399999999999999E-2</v>
      </c>
    </row>
    <row r="1876" spans="1:7" x14ac:dyDescent="0.25">
      <c r="A1876">
        <v>37</v>
      </c>
      <c r="B1876">
        <v>47</v>
      </c>
      <c r="C1876">
        <f t="shared" si="87"/>
        <v>0</v>
      </c>
      <c r="D1876">
        <f>ROWS($C$2:C1876)</f>
        <v>1875</v>
      </c>
      <c r="E1876">
        <f>COUNTIF($C$2:C1876,"=1")</f>
        <v>1480</v>
      </c>
      <c r="F1876">
        <f t="shared" si="88"/>
        <v>3.1573000000000002</v>
      </c>
      <c r="G1876" s="12">
        <f t="shared" si="89"/>
        <v>1.5699999999999999E-2</v>
      </c>
    </row>
    <row r="1877" spans="1:7" x14ac:dyDescent="0.25">
      <c r="A1877">
        <v>388</v>
      </c>
      <c r="B1877">
        <v>241</v>
      </c>
      <c r="C1877">
        <f t="shared" si="87"/>
        <v>1</v>
      </c>
      <c r="D1877">
        <f>ROWS($C$2:C1877)</f>
        <v>1876</v>
      </c>
      <c r="E1877">
        <f>COUNTIF($C$2:C1877,"=1")</f>
        <v>1481</v>
      </c>
      <c r="F1877">
        <f t="shared" si="88"/>
        <v>3.1577999999999999</v>
      </c>
      <c r="G1877" s="12">
        <f t="shared" si="89"/>
        <v>1.6199999999999999E-2</v>
      </c>
    </row>
    <row r="1878" spans="1:7" x14ac:dyDescent="0.25">
      <c r="A1878">
        <v>287</v>
      </c>
      <c r="B1878">
        <v>48</v>
      </c>
      <c r="C1878">
        <f t="shared" si="87"/>
        <v>1</v>
      </c>
      <c r="D1878">
        <f>ROWS($C$2:C1878)</f>
        <v>1877</v>
      </c>
      <c r="E1878">
        <f>COUNTIF($C$2:C1878,"=1")</f>
        <v>1482</v>
      </c>
      <c r="F1878">
        <f t="shared" si="88"/>
        <v>3.1581999999999999</v>
      </c>
      <c r="G1878" s="12">
        <f t="shared" si="89"/>
        <v>1.66E-2</v>
      </c>
    </row>
    <row r="1879" spans="1:7" x14ac:dyDescent="0.25">
      <c r="A1879">
        <v>93</v>
      </c>
      <c r="B1879">
        <v>335</v>
      </c>
      <c r="C1879">
        <f t="shared" si="87"/>
        <v>1</v>
      </c>
      <c r="D1879">
        <f>ROWS($C$2:C1879)</f>
        <v>1878</v>
      </c>
      <c r="E1879">
        <f>COUNTIF($C$2:C1879,"=1")</f>
        <v>1483</v>
      </c>
      <c r="F1879">
        <f t="shared" si="88"/>
        <v>3.1587000000000001</v>
      </c>
      <c r="G1879" s="12">
        <f t="shared" si="89"/>
        <v>1.7100000000000001E-2</v>
      </c>
    </row>
    <row r="1880" spans="1:7" x14ac:dyDescent="0.25">
      <c r="A1880">
        <v>207</v>
      </c>
      <c r="B1880">
        <v>194</v>
      </c>
      <c r="C1880">
        <f t="shared" si="87"/>
        <v>1</v>
      </c>
      <c r="D1880">
        <f>ROWS($C$2:C1880)</f>
        <v>1879</v>
      </c>
      <c r="E1880">
        <f>COUNTIF($C$2:C1880,"=1")</f>
        <v>1484</v>
      </c>
      <c r="F1880">
        <f t="shared" si="88"/>
        <v>3.1591</v>
      </c>
      <c r="G1880" s="12">
        <f t="shared" si="89"/>
        <v>1.7500000000000002E-2</v>
      </c>
    </row>
    <row r="1881" spans="1:7" x14ac:dyDescent="0.25">
      <c r="A1881">
        <v>189</v>
      </c>
      <c r="B1881">
        <v>346</v>
      </c>
      <c r="C1881">
        <f t="shared" si="87"/>
        <v>1</v>
      </c>
      <c r="D1881">
        <f>ROWS($C$2:C1881)</f>
        <v>1880</v>
      </c>
      <c r="E1881">
        <f>COUNTIF($C$2:C1881,"=1")</f>
        <v>1485</v>
      </c>
      <c r="F1881">
        <f t="shared" si="88"/>
        <v>3.1596000000000002</v>
      </c>
      <c r="G1881" s="12">
        <f t="shared" si="89"/>
        <v>1.7999999999999999E-2</v>
      </c>
    </row>
    <row r="1882" spans="1:7" x14ac:dyDescent="0.25">
      <c r="A1882">
        <v>8</v>
      </c>
      <c r="B1882">
        <v>190</v>
      </c>
      <c r="C1882">
        <f t="shared" si="87"/>
        <v>1</v>
      </c>
      <c r="D1882">
        <f>ROWS($C$2:C1882)</f>
        <v>1881</v>
      </c>
      <c r="E1882">
        <f>COUNTIF($C$2:C1882,"=1")</f>
        <v>1486</v>
      </c>
      <c r="F1882">
        <f t="shared" si="88"/>
        <v>3.16</v>
      </c>
      <c r="G1882" s="12">
        <f t="shared" si="89"/>
        <v>1.84E-2</v>
      </c>
    </row>
    <row r="1883" spans="1:7" x14ac:dyDescent="0.25">
      <c r="A1883">
        <v>1</v>
      </c>
      <c r="B1883">
        <v>28</v>
      </c>
      <c r="C1883">
        <f t="shared" si="87"/>
        <v>0</v>
      </c>
      <c r="D1883">
        <f>ROWS($C$2:C1883)</f>
        <v>1882</v>
      </c>
      <c r="E1883">
        <f>COUNTIF($C$2:C1883,"=1")</f>
        <v>1486</v>
      </c>
      <c r="F1883">
        <f t="shared" si="88"/>
        <v>3.1583000000000001</v>
      </c>
      <c r="G1883" s="12">
        <f t="shared" si="89"/>
        <v>1.67E-2</v>
      </c>
    </row>
    <row r="1884" spans="1:7" x14ac:dyDescent="0.25">
      <c r="A1884">
        <v>164</v>
      </c>
      <c r="B1884">
        <v>290</v>
      </c>
      <c r="C1884">
        <f t="shared" si="87"/>
        <v>1</v>
      </c>
      <c r="D1884">
        <f>ROWS($C$2:C1884)</f>
        <v>1883</v>
      </c>
      <c r="E1884">
        <f>COUNTIF($C$2:C1884,"=1")</f>
        <v>1487</v>
      </c>
      <c r="F1884">
        <f t="shared" si="88"/>
        <v>3.1587999999999998</v>
      </c>
      <c r="G1884" s="12">
        <f t="shared" si="89"/>
        <v>1.72E-2</v>
      </c>
    </row>
    <row r="1885" spans="1:7" x14ac:dyDescent="0.25">
      <c r="A1885">
        <v>300</v>
      </c>
      <c r="B1885">
        <v>54</v>
      </c>
      <c r="C1885">
        <f t="shared" si="87"/>
        <v>1</v>
      </c>
      <c r="D1885">
        <f>ROWS($C$2:C1885)</f>
        <v>1884</v>
      </c>
      <c r="E1885">
        <f>COUNTIF($C$2:C1885,"=1")</f>
        <v>1488</v>
      </c>
      <c r="F1885">
        <f t="shared" si="88"/>
        <v>3.1591999999999998</v>
      </c>
      <c r="G1885" s="12">
        <f t="shared" si="89"/>
        <v>1.7600000000000001E-2</v>
      </c>
    </row>
    <row r="1886" spans="1:7" x14ac:dyDescent="0.25">
      <c r="A1886">
        <v>251</v>
      </c>
      <c r="B1886">
        <v>325</v>
      </c>
      <c r="C1886">
        <f t="shared" si="87"/>
        <v>1</v>
      </c>
      <c r="D1886">
        <f>ROWS($C$2:C1886)</f>
        <v>1885</v>
      </c>
      <c r="E1886">
        <f>COUNTIF($C$2:C1886,"=1")</f>
        <v>1489</v>
      </c>
      <c r="F1886">
        <f t="shared" si="88"/>
        <v>3.1597</v>
      </c>
      <c r="G1886" s="12">
        <f t="shared" si="89"/>
        <v>1.8100000000000002E-2</v>
      </c>
    </row>
    <row r="1887" spans="1:7" x14ac:dyDescent="0.25">
      <c r="A1887">
        <v>20</v>
      </c>
      <c r="B1887">
        <v>215</v>
      </c>
      <c r="C1887">
        <f t="shared" si="87"/>
        <v>1</v>
      </c>
      <c r="D1887">
        <f>ROWS($C$2:C1887)</f>
        <v>1886</v>
      </c>
      <c r="E1887">
        <f>COUNTIF($C$2:C1887,"=1")</f>
        <v>1490</v>
      </c>
      <c r="F1887">
        <f t="shared" si="88"/>
        <v>3.1600999999999999</v>
      </c>
      <c r="G1887" s="12">
        <f t="shared" si="89"/>
        <v>1.8499999999999999E-2</v>
      </c>
    </row>
    <row r="1888" spans="1:7" x14ac:dyDescent="0.25">
      <c r="A1888">
        <v>373</v>
      </c>
      <c r="B1888">
        <v>58</v>
      </c>
      <c r="C1888">
        <f t="shared" si="87"/>
        <v>0</v>
      </c>
      <c r="D1888">
        <f>ROWS($C$2:C1888)</f>
        <v>1887</v>
      </c>
      <c r="E1888">
        <f>COUNTIF($C$2:C1888,"=1")</f>
        <v>1490</v>
      </c>
      <c r="F1888">
        <f t="shared" si="88"/>
        <v>3.1585000000000001</v>
      </c>
      <c r="G1888" s="12">
        <f t="shared" si="89"/>
        <v>1.6899999999999998E-2</v>
      </c>
    </row>
    <row r="1889" spans="1:7" x14ac:dyDescent="0.25">
      <c r="A1889">
        <v>304</v>
      </c>
      <c r="B1889">
        <v>263</v>
      </c>
      <c r="C1889">
        <f t="shared" si="87"/>
        <v>1</v>
      </c>
      <c r="D1889">
        <f>ROWS($C$2:C1889)</f>
        <v>1888</v>
      </c>
      <c r="E1889">
        <f>COUNTIF($C$2:C1889,"=1")</f>
        <v>1491</v>
      </c>
      <c r="F1889">
        <f t="shared" si="88"/>
        <v>3.1589</v>
      </c>
      <c r="G1889" s="12">
        <f t="shared" si="89"/>
        <v>1.7299999999999999E-2</v>
      </c>
    </row>
    <row r="1890" spans="1:7" x14ac:dyDescent="0.25">
      <c r="A1890">
        <v>180</v>
      </c>
      <c r="B1890">
        <v>204</v>
      </c>
      <c r="C1890">
        <f t="shared" si="87"/>
        <v>1</v>
      </c>
      <c r="D1890">
        <f>ROWS($C$2:C1890)</f>
        <v>1889</v>
      </c>
      <c r="E1890">
        <f>COUNTIF($C$2:C1890,"=1")</f>
        <v>1492</v>
      </c>
      <c r="F1890">
        <f t="shared" si="88"/>
        <v>3.1593</v>
      </c>
      <c r="G1890" s="12">
        <f t="shared" si="89"/>
        <v>1.77E-2</v>
      </c>
    </row>
    <row r="1891" spans="1:7" x14ac:dyDescent="0.25">
      <c r="A1891">
        <v>18</v>
      </c>
      <c r="B1891">
        <v>248</v>
      </c>
      <c r="C1891">
        <f t="shared" si="87"/>
        <v>1</v>
      </c>
      <c r="D1891">
        <f>ROWS($C$2:C1891)</f>
        <v>1890</v>
      </c>
      <c r="E1891">
        <f>COUNTIF($C$2:C1891,"=1")</f>
        <v>1493</v>
      </c>
      <c r="F1891">
        <f t="shared" si="88"/>
        <v>3.1598000000000002</v>
      </c>
      <c r="G1891" s="12">
        <f t="shared" si="89"/>
        <v>1.8200000000000001E-2</v>
      </c>
    </row>
    <row r="1892" spans="1:7" x14ac:dyDescent="0.25">
      <c r="A1892">
        <v>267</v>
      </c>
      <c r="B1892">
        <v>174</v>
      </c>
      <c r="C1892">
        <f t="shared" si="87"/>
        <v>1</v>
      </c>
      <c r="D1892">
        <f>ROWS($C$2:C1892)</f>
        <v>1891</v>
      </c>
      <c r="E1892">
        <f>COUNTIF($C$2:C1892,"=1")</f>
        <v>1494</v>
      </c>
      <c r="F1892">
        <f t="shared" si="88"/>
        <v>3.1602000000000001</v>
      </c>
      <c r="G1892" s="12">
        <f t="shared" si="89"/>
        <v>1.8599999999999998E-2</v>
      </c>
    </row>
    <row r="1893" spans="1:7" x14ac:dyDescent="0.25">
      <c r="A1893">
        <v>373</v>
      </c>
      <c r="B1893">
        <v>11</v>
      </c>
      <c r="C1893">
        <f t="shared" si="87"/>
        <v>0</v>
      </c>
      <c r="D1893">
        <f>ROWS($C$2:C1893)</f>
        <v>1892</v>
      </c>
      <c r="E1893">
        <f>COUNTIF($C$2:C1893,"=1")</f>
        <v>1494</v>
      </c>
      <c r="F1893">
        <f t="shared" si="88"/>
        <v>3.1585999999999999</v>
      </c>
      <c r="G1893" s="12">
        <f t="shared" si="89"/>
        <v>1.7000000000000001E-2</v>
      </c>
    </row>
    <row r="1894" spans="1:7" x14ac:dyDescent="0.25">
      <c r="A1894">
        <v>84</v>
      </c>
      <c r="B1894">
        <v>56</v>
      </c>
      <c r="C1894">
        <f t="shared" si="87"/>
        <v>1</v>
      </c>
      <c r="D1894">
        <f>ROWS($C$2:C1894)</f>
        <v>1893</v>
      </c>
      <c r="E1894">
        <f>COUNTIF($C$2:C1894,"=1")</f>
        <v>1495</v>
      </c>
      <c r="F1894">
        <f t="shared" si="88"/>
        <v>3.1589999999999998</v>
      </c>
      <c r="G1894" s="12">
        <f t="shared" si="89"/>
        <v>1.7399999999999999E-2</v>
      </c>
    </row>
    <row r="1895" spans="1:7" x14ac:dyDescent="0.25">
      <c r="A1895">
        <v>256</v>
      </c>
      <c r="B1895">
        <v>181</v>
      </c>
      <c r="C1895">
        <f t="shared" si="87"/>
        <v>1</v>
      </c>
      <c r="D1895">
        <f>ROWS($C$2:C1895)</f>
        <v>1894</v>
      </c>
      <c r="E1895">
        <f>COUNTIF($C$2:C1895,"=1")</f>
        <v>1496</v>
      </c>
      <c r="F1895">
        <f t="shared" si="88"/>
        <v>3.1595</v>
      </c>
      <c r="G1895" s="12">
        <f t="shared" si="89"/>
        <v>1.7899999999999999E-2</v>
      </c>
    </row>
    <row r="1896" spans="1:7" x14ac:dyDescent="0.25">
      <c r="A1896">
        <v>229</v>
      </c>
      <c r="B1896">
        <v>131</v>
      </c>
      <c r="C1896">
        <f t="shared" si="87"/>
        <v>1</v>
      </c>
      <c r="D1896">
        <f>ROWS($C$2:C1896)</f>
        <v>1895</v>
      </c>
      <c r="E1896">
        <f>COUNTIF($C$2:C1896,"=1")</f>
        <v>1497</v>
      </c>
      <c r="F1896">
        <f t="shared" si="88"/>
        <v>3.1598999999999999</v>
      </c>
      <c r="G1896" s="12">
        <f t="shared" si="89"/>
        <v>1.83E-2</v>
      </c>
    </row>
    <row r="1897" spans="1:7" x14ac:dyDescent="0.25">
      <c r="A1897">
        <v>230</v>
      </c>
      <c r="B1897">
        <v>251</v>
      </c>
      <c r="C1897">
        <f t="shared" si="87"/>
        <v>1</v>
      </c>
      <c r="D1897">
        <f>ROWS($C$2:C1897)</f>
        <v>1896</v>
      </c>
      <c r="E1897">
        <f>COUNTIF($C$2:C1897,"=1")</f>
        <v>1498</v>
      </c>
      <c r="F1897">
        <f t="shared" si="88"/>
        <v>3.1602999999999999</v>
      </c>
      <c r="G1897" s="12">
        <f t="shared" si="89"/>
        <v>1.8700000000000001E-2</v>
      </c>
    </row>
    <row r="1898" spans="1:7" x14ac:dyDescent="0.25">
      <c r="A1898">
        <v>119</v>
      </c>
      <c r="B1898">
        <v>83</v>
      </c>
      <c r="C1898">
        <f t="shared" si="87"/>
        <v>1</v>
      </c>
      <c r="D1898">
        <f>ROWS($C$2:C1898)</f>
        <v>1897</v>
      </c>
      <c r="E1898">
        <f>COUNTIF($C$2:C1898,"=1")</f>
        <v>1499</v>
      </c>
      <c r="F1898">
        <f t="shared" si="88"/>
        <v>3.1608000000000001</v>
      </c>
      <c r="G1898" s="12">
        <f t="shared" si="89"/>
        <v>1.9199999999999998E-2</v>
      </c>
    </row>
    <row r="1899" spans="1:7" x14ac:dyDescent="0.25">
      <c r="A1899">
        <v>133</v>
      </c>
      <c r="B1899">
        <v>175</v>
      </c>
      <c r="C1899">
        <f t="shared" si="87"/>
        <v>1</v>
      </c>
      <c r="D1899">
        <f>ROWS($C$2:C1899)</f>
        <v>1898</v>
      </c>
      <c r="E1899">
        <f>COUNTIF($C$2:C1899,"=1")</f>
        <v>1500</v>
      </c>
      <c r="F1899">
        <f t="shared" si="88"/>
        <v>3.1612</v>
      </c>
      <c r="G1899" s="12">
        <f t="shared" si="89"/>
        <v>1.9599999999999999E-2</v>
      </c>
    </row>
    <row r="1900" spans="1:7" x14ac:dyDescent="0.25">
      <c r="A1900">
        <v>310</v>
      </c>
      <c r="B1900">
        <v>264</v>
      </c>
      <c r="C1900">
        <f t="shared" si="87"/>
        <v>1</v>
      </c>
      <c r="D1900">
        <f>ROWS($C$2:C1900)</f>
        <v>1899</v>
      </c>
      <c r="E1900">
        <f>COUNTIF($C$2:C1900,"=1")</f>
        <v>1501</v>
      </c>
      <c r="F1900">
        <f t="shared" si="88"/>
        <v>3.1617000000000002</v>
      </c>
      <c r="G1900" s="12">
        <f t="shared" si="89"/>
        <v>2.01E-2</v>
      </c>
    </row>
    <row r="1901" spans="1:7" x14ac:dyDescent="0.25">
      <c r="A1901">
        <v>123</v>
      </c>
      <c r="B1901">
        <v>296</v>
      </c>
      <c r="C1901">
        <f t="shared" si="87"/>
        <v>1</v>
      </c>
      <c r="D1901">
        <f>ROWS($C$2:C1901)</f>
        <v>1900</v>
      </c>
      <c r="E1901">
        <f>COUNTIF($C$2:C1901,"=1")</f>
        <v>1502</v>
      </c>
      <c r="F1901">
        <f t="shared" si="88"/>
        <v>3.1621000000000001</v>
      </c>
      <c r="G1901" s="12">
        <f t="shared" si="89"/>
        <v>2.0500000000000001E-2</v>
      </c>
    </row>
    <row r="1902" spans="1:7" x14ac:dyDescent="0.25">
      <c r="A1902">
        <v>127</v>
      </c>
      <c r="B1902">
        <v>356</v>
      </c>
      <c r="C1902">
        <f t="shared" si="87"/>
        <v>1</v>
      </c>
      <c r="D1902">
        <f>ROWS($C$2:C1902)</f>
        <v>1901</v>
      </c>
      <c r="E1902">
        <f>COUNTIF($C$2:C1902,"=1")</f>
        <v>1503</v>
      </c>
      <c r="F1902">
        <f t="shared" si="88"/>
        <v>3.1625000000000001</v>
      </c>
      <c r="G1902" s="12">
        <f t="shared" si="89"/>
        <v>2.0899999999999998E-2</v>
      </c>
    </row>
    <row r="1903" spans="1:7" x14ac:dyDescent="0.25">
      <c r="A1903">
        <v>297</v>
      </c>
      <c r="B1903">
        <v>322</v>
      </c>
      <c r="C1903">
        <f t="shared" si="87"/>
        <v>1</v>
      </c>
      <c r="D1903">
        <f>ROWS($C$2:C1903)</f>
        <v>1902</v>
      </c>
      <c r="E1903">
        <f>COUNTIF($C$2:C1903,"=1")</f>
        <v>1504</v>
      </c>
      <c r="F1903">
        <f t="shared" si="88"/>
        <v>3.1629999999999998</v>
      </c>
      <c r="G1903" s="12">
        <f t="shared" si="89"/>
        <v>2.1399999999999999E-2</v>
      </c>
    </row>
    <row r="1904" spans="1:7" x14ac:dyDescent="0.25">
      <c r="A1904">
        <v>24</v>
      </c>
      <c r="B1904">
        <v>14</v>
      </c>
      <c r="C1904">
        <f t="shared" si="87"/>
        <v>0</v>
      </c>
      <c r="D1904">
        <f>ROWS($C$2:C1904)</f>
        <v>1903</v>
      </c>
      <c r="E1904">
        <f>COUNTIF($C$2:C1904,"=1")</f>
        <v>1504</v>
      </c>
      <c r="F1904">
        <f t="shared" si="88"/>
        <v>3.1613000000000002</v>
      </c>
      <c r="G1904" s="12">
        <f t="shared" si="89"/>
        <v>1.9699999999999999E-2</v>
      </c>
    </row>
    <row r="1905" spans="1:7" x14ac:dyDescent="0.25">
      <c r="A1905">
        <v>349</v>
      </c>
      <c r="B1905">
        <v>215</v>
      </c>
      <c r="C1905">
        <f t="shared" si="87"/>
        <v>1</v>
      </c>
      <c r="D1905">
        <f>ROWS($C$2:C1905)</f>
        <v>1904</v>
      </c>
      <c r="E1905">
        <f>COUNTIF($C$2:C1905,"=1")</f>
        <v>1505</v>
      </c>
      <c r="F1905">
        <f t="shared" si="88"/>
        <v>3.1617999999999999</v>
      </c>
      <c r="G1905" s="12">
        <f t="shared" si="89"/>
        <v>2.0199999999999999E-2</v>
      </c>
    </row>
    <row r="1906" spans="1:7" x14ac:dyDescent="0.25">
      <c r="A1906">
        <v>172</v>
      </c>
      <c r="B1906">
        <v>1</v>
      </c>
      <c r="C1906">
        <f t="shared" si="87"/>
        <v>0</v>
      </c>
      <c r="D1906">
        <f>ROWS($C$2:C1906)</f>
        <v>1905</v>
      </c>
      <c r="E1906">
        <f>COUNTIF($C$2:C1906,"=1")</f>
        <v>1505</v>
      </c>
      <c r="F1906">
        <f t="shared" si="88"/>
        <v>3.1600999999999999</v>
      </c>
      <c r="G1906" s="12">
        <f t="shared" si="89"/>
        <v>1.8499999999999999E-2</v>
      </c>
    </row>
    <row r="1907" spans="1:7" x14ac:dyDescent="0.25">
      <c r="A1907">
        <v>204</v>
      </c>
      <c r="B1907">
        <v>265</v>
      </c>
      <c r="C1907">
        <f t="shared" si="87"/>
        <v>1</v>
      </c>
      <c r="D1907">
        <f>ROWS($C$2:C1907)</f>
        <v>1906</v>
      </c>
      <c r="E1907">
        <f>COUNTIF($C$2:C1907,"=1")</f>
        <v>1506</v>
      </c>
      <c r="F1907">
        <f t="shared" si="88"/>
        <v>3.1604999999999999</v>
      </c>
      <c r="G1907" s="12">
        <f t="shared" si="89"/>
        <v>1.89E-2</v>
      </c>
    </row>
    <row r="1908" spans="1:7" x14ac:dyDescent="0.25">
      <c r="A1908">
        <v>347</v>
      </c>
      <c r="B1908">
        <v>233</v>
      </c>
      <c r="C1908">
        <f t="shared" si="87"/>
        <v>1</v>
      </c>
      <c r="D1908">
        <f>ROWS($C$2:C1908)</f>
        <v>1907</v>
      </c>
      <c r="E1908">
        <f>COUNTIF($C$2:C1908,"=1")</f>
        <v>1507</v>
      </c>
      <c r="F1908">
        <f t="shared" si="88"/>
        <v>3.161</v>
      </c>
      <c r="G1908" s="12">
        <f t="shared" si="89"/>
        <v>1.9400000000000001E-2</v>
      </c>
    </row>
    <row r="1909" spans="1:7" x14ac:dyDescent="0.25">
      <c r="A1909">
        <v>21</v>
      </c>
      <c r="B1909">
        <v>151</v>
      </c>
      <c r="C1909">
        <f t="shared" si="87"/>
        <v>1</v>
      </c>
      <c r="D1909">
        <f>ROWS($C$2:C1909)</f>
        <v>1908</v>
      </c>
      <c r="E1909">
        <f>COUNTIF($C$2:C1909,"=1")</f>
        <v>1508</v>
      </c>
      <c r="F1909">
        <f t="shared" si="88"/>
        <v>3.1614</v>
      </c>
      <c r="G1909" s="12">
        <f t="shared" si="89"/>
        <v>1.9800000000000002E-2</v>
      </c>
    </row>
    <row r="1910" spans="1:7" x14ac:dyDescent="0.25">
      <c r="A1910">
        <v>223</v>
      </c>
      <c r="B1910">
        <v>2</v>
      </c>
      <c r="C1910">
        <f t="shared" si="87"/>
        <v>1</v>
      </c>
      <c r="D1910">
        <f>ROWS($C$2:C1910)</f>
        <v>1909</v>
      </c>
      <c r="E1910">
        <f>COUNTIF($C$2:C1910,"=1")</f>
        <v>1509</v>
      </c>
      <c r="F1910">
        <f t="shared" si="88"/>
        <v>3.1619000000000002</v>
      </c>
      <c r="G1910" s="12">
        <f t="shared" si="89"/>
        <v>2.0299999999999999E-2</v>
      </c>
    </row>
    <row r="1911" spans="1:7" x14ac:dyDescent="0.25">
      <c r="A1911">
        <v>392</v>
      </c>
      <c r="B1911">
        <v>300</v>
      </c>
      <c r="C1911">
        <f t="shared" si="87"/>
        <v>0</v>
      </c>
      <c r="D1911">
        <f>ROWS($C$2:C1911)</f>
        <v>1910</v>
      </c>
      <c r="E1911">
        <f>COUNTIF($C$2:C1911,"=1")</f>
        <v>1509</v>
      </c>
      <c r="F1911">
        <f t="shared" si="88"/>
        <v>3.1602000000000001</v>
      </c>
      <c r="G1911" s="12">
        <f t="shared" si="89"/>
        <v>1.8599999999999998E-2</v>
      </c>
    </row>
    <row r="1912" spans="1:7" x14ac:dyDescent="0.25">
      <c r="A1912">
        <v>317</v>
      </c>
      <c r="B1912">
        <v>48</v>
      </c>
      <c r="C1912">
        <f t="shared" si="87"/>
        <v>1</v>
      </c>
      <c r="D1912">
        <f>ROWS($C$2:C1912)</f>
        <v>1911</v>
      </c>
      <c r="E1912">
        <f>COUNTIF($C$2:C1912,"=1")</f>
        <v>1510</v>
      </c>
      <c r="F1912">
        <f t="shared" si="88"/>
        <v>3.1606000000000001</v>
      </c>
      <c r="G1912" s="12">
        <f t="shared" si="89"/>
        <v>1.9E-2</v>
      </c>
    </row>
    <row r="1913" spans="1:7" x14ac:dyDescent="0.25">
      <c r="A1913">
        <v>375</v>
      </c>
      <c r="B1913">
        <v>144</v>
      </c>
      <c r="C1913">
        <f t="shared" si="87"/>
        <v>1</v>
      </c>
      <c r="D1913">
        <f>ROWS($C$2:C1913)</f>
        <v>1912</v>
      </c>
      <c r="E1913">
        <f>COUNTIF($C$2:C1913,"=1")</f>
        <v>1511</v>
      </c>
      <c r="F1913">
        <f t="shared" si="88"/>
        <v>3.1610999999999998</v>
      </c>
      <c r="G1913" s="12">
        <f t="shared" si="89"/>
        <v>1.95E-2</v>
      </c>
    </row>
    <row r="1914" spans="1:7" x14ac:dyDescent="0.25">
      <c r="A1914">
        <v>394</v>
      </c>
      <c r="B1914">
        <v>211</v>
      </c>
      <c r="C1914">
        <f t="shared" si="87"/>
        <v>1</v>
      </c>
      <c r="D1914">
        <f>ROWS($C$2:C1914)</f>
        <v>1913</v>
      </c>
      <c r="E1914">
        <f>COUNTIF($C$2:C1914,"=1")</f>
        <v>1512</v>
      </c>
      <c r="F1914">
        <f t="shared" si="88"/>
        <v>3.1615000000000002</v>
      </c>
      <c r="G1914" s="12">
        <f t="shared" si="89"/>
        <v>1.9900000000000001E-2</v>
      </c>
    </row>
    <row r="1915" spans="1:7" x14ac:dyDescent="0.25">
      <c r="A1915">
        <v>337</v>
      </c>
      <c r="B1915">
        <v>326</v>
      </c>
      <c r="C1915">
        <f t="shared" si="87"/>
        <v>1</v>
      </c>
      <c r="D1915">
        <f>ROWS($C$2:C1915)</f>
        <v>1914</v>
      </c>
      <c r="E1915">
        <f>COUNTIF($C$2:C1915,"=1")</f>
        <v>1513</v>
      </c>
      <c r="F1915">
        <f t="shared" si="88"/>
        <v>3.1619999999999999</v>
      </c>
      <c r="G1915" s="12">
        <f t="shared" si="89"/>
        <v>2.0400000000000001E-2</v>
      </c>
    </row>
    <row r="1916" spans="1:7" x14ac:dyDescent="0.25">
      <c r="A1916">
        <v>373</v>
      </c>
      <c r="B1916">
        <v>266</v>
      </c>
      <c r="C1916">
        <f t="shared" si="87"/>
        <v>1</v>
      </c>
      <c r="D1916">
        <f>ROWS($C$2:C1916)</f>
        <v>1915</v>
      </c>
      <c r="E1916">
        <f>COUNTIF($C$2:C1916,"=1")</f>
        <v>1514</v>
      </c>
      <c r="F1916">
        <f t="shared" si="88"/>
        <v>3.1623999999999999</v>
      </c>
      <c r="G1916" s="12">
        <f t="shared" si="89"/>
        <v>2.0799999999999999E-2</v>
      </c>
    </row>
    <row r="1917" spans="1:7" x14ac:dyDescent="0.25">
      <c r="A1917">
        <v>214</v>
      </c>
      <c r="B1917">
        <v>366</v>
      </c>
      <c r="C1917">
        <f t="shared" si="87"/>
        <v>1</v>
      </c>
      <c r="D1917">
        <f>ROWS($C$2:C1917)</f>
        <v>1916</v>
      </c>
      <c r="E1917">
        <f>COUNTIF($C$2:C1917,"=1")</f>
        <v>1515</v>
      </c>
      <c r="F1917">
        <f t="shared" si="88"/>
        <v>3.1627999999999998</v>
      </c>
      <c r="G1917" s="12">
        <f t="shared" si="89"/>
        <v>2.12E-2</v>
      </c>
    </row>
    <row r="1918" spans="1:7" x14ac:dyDescent="0.25">
      <c r="A1918">
        <v>225</v>
      </c>
      <c r="B1918">
        <v>94</v>
      </c>
      <c r="C1918">
        <f t="shared" si="87"/>
        <v>1</v>
      </c>
      <c r="D1918">
        <f>ROWS($C$2:C1918)</f>
        <v>1917</v>
      </c>
      <c r="E1918">
        <f>COUNTIF($C$2:C1918,"=1")</f>
        <v>1516</v>
      </c>
      <c r="F1918">
        <f t="shared" si="88"/>
        <v>3.1633</v>
      </c>
      <c r="G1918" s="12">
        <f t="shared" si="89"/>
        <v>2.1700000000000001E-2</v>
      </c>
    </row>
    <row r="1919" spans="1:7" x14ac:dyDescent="0.25">
      <c r="A1919">
        <v>285</v>
      </c>
      <c r="B1919">
        <v>130</v>
      </c>
      <c r="C1919">
        <f t="shared" si="87"/>
        <v>1</v>
      </c>
      <c r="D1919">
        <f>ROWS($C$2:C1919)</f>
        <v>1918</v>
      </c>
      <c r="E1919">
        <f>COUNTIF($C$2:C1919,"=1")</f>
        <v>1517</v>
      </c>
      <c r="F1919">
        <f t="shared" si="88"/>
        <v>3.1637</v>
      </c>
      <c r="G1919" s="12">
        <f t="shared" si="89"/>
        <v>2.2100000000000002E-2</v>
      </c>
    </row>
    <row r="1920" spans="1:7" x14ac:dyDescent="0.25">
      <c r="A1920">
        <v>339</v>
      </c>
      <c r="B1920">
        <v>129</v>
      </c>
      <c r="C1920">
        <f t="shared" si="87"/>
        <v>1</v>
      </c>
      <c r="D1920">
        <f>ROWS($C$2:C1920)</f>
        <v>1919</v>
      </c>
      <c r="E1920">
        <f>COUNTIF($C$2:C1920,"=1")</f>
        <v>1518</v>
      </c>
      <c r="F1920">
        <f t="shared" si="88"/>
        <v>3.1640999999999999</v>
      </c>
      <c r="G1920" s="12">
        <f t="shared" si="89"/>
        <v>2.2499999999999999E-2</v>
      </c>
    </row>
    <row r="1921" spans="1:7" x14ac:dyDescent="0.25">
      <c r="A1921">
        <v>153</v>
      </c>
      <c r="B1921">
        <v>106</v>
      </c>
      <c r="C1921">
        <f t="shared" si="87"/>
        <v>1</v>
      </c>
      <c r="D1921">
        <f>ROWS($C$2:C1921)</f>
        <v>1920</v>
      </c>
      <c r="E1921">
        <f>COUNTIF($C$2:C1921,"=1")</f>
        <v>1519</v>
      </c>
      <c r="F1921">
        <f t="shared" si="88"/>
        <v>3.1646000000000001</v>
      </c>
      <c r="G1921" s="12">
        <f t="shared" si="89"/>
        <v>2.3E-2</v>
      </c>
    </row>
    <row r="1922" spans="1:7" x14ac:dyDescent="0.25">
      <c r="A1922">
        <v>170</v>
      </c>
      <c r="B1922">
        <v>303</v>
      </c>
      <c r="C1922">
        <f t="shared" si="87"/>
        <v>1</v>
      </c>
      <c r="D1922">
        <f>ROWS($C$2:C1922)</f>
        <v>1921</v>
      </c>
      <c r="E1922">
        <f>COUNTIF($C$2:C1922,"=1")</f>
        <v>1520</v>
      </c>
      <c r="F1922">
        <f t="shared" si="88"/>
        <v>3.165</v>
      </c>
      <c r="G1922" s="12">
        <f t="shared" si="89"/>
        <v>2.3400000000000001E-2</v>
      </c>
    </row>
    <row r="1923" spans="1:7" x14ac:dyDescent="0.25">
      <c r="A1923">
        <v>21</v>
      </c>
      <c r="B1923">
        <v>232</v>
      </c>
      <c r="C1923">
        <f t="shared" ref="C1923:C1986" si="90">IF(POWER(A1923-200,2) + POWER(B1923-200,2)&lt;=POWER(200,2),1,0)</f>
        <v>1</v>
      </c>
      <c r="D1923">
        <f>ROWS($C$2:C1923)</f>
        <v>1922</v>
      </c>
      <c r="E1923">
        <f>COUNTIF($C$2:C1923,"=1")</f>
        <v>1521</v>
      </c>
      <c r="F1923">
        <f t="shared" ref="F1923:F1986" si="91">ROUND((($M$2*E1923)/(200^2*D1923)),4)</f>
        <v>3.1655000000000002</v>
      </c>
      <c r="G1923" s="12">
        <f t="shared" ref="G1923:G1986" si="92">ROUND(ABS(PI()-F1923),4)</f>
        <v>2.3900000000000001E-2</v>
      </c>
    </row>
    <row r="1924" spans="1:7" x14ac:dyDescent="0.25">
      <c r="A1924">
        <v>59</v>
      </c>
      <c r="B1924">
        <v>98</v>
      </c>
      <c r="C1924">
        <f t="shared" si="90"/>
        <v>1</v>
      </c>
      <c r="D1924">
        <f>ROWS($C$2:C1924)</f>
        <v>1923</v>
      </c>
      <c r="E1924">
        <f>COUNTIF($C$2:C1924,"=1")</f>
        <v>1522</v>
      </c>
      <c r="F1924">
        <f t="shared" si="91"/>
        <v>3.1659000000000002</v>
      </c>
      <c r="G1924" s="12">
        <f t="shared" si="92"/>
        <v>2.4299999999999999E-2</v>
      </c>
    </row>
    <row r="1925" spans="1:7" x14ac:dyDescent="0.25">
      <c r="A1925">
        <v>229</v>
      </c>
      <c r="B1925">
        <v>398</v>
      </c>
      <c r="C1925">
        <f t="shared" si="90"/>
        <v>0</v>
      </c>
      <c r="D1925">
        <f>ROWS($C$2:C1925)</f>
        <v>1924</v>
      </c>
      <c r="E1925">
        <f>COUNTIF($C$2:C1925,"=1")</f>
        <v>1522</v>
      </c>
      <c r="F1925">
        <f t="shared" si="91"/>
        <v>3.1642000000000001</v>
      </c>
      <c r="G1925" s="12">
        <f t="shared" si="92"/>
        <v>2.2599999999999999E-2</v>
      </c>
    </row>
    <row r="1926" spans="1:7" x14ac:dyDescent="0.25">
      <c r="A1926">
        <v>105</v>
      </c>
      <c r="B1926">
        <v>55</v>
      </c>
      <c r="C1926">
        <f t="shared" si="90"/>
        <v>1</v>
      </c>
      <c r="D1926">
        <f>ROWS($C$2:C1926)</f>
        <v>1925</v>
      </c>
      <c r="E1926">
        <f>COUNTIF($C$2:C1926,"=1")</f>
        <v>1523</v>
      </c>
      <c r="F1926">
        <f t="shared" si="91"/>
        <v>3.1646999999999998</v>
      </c>
      <c r="G1926" s="12">
        <f t="shared" si="92"/>
        <v>2.3099999999999999E-2</v>
      </c>
    </row>
    <row r="1927" spans="1:7" x14ac:dyDescent="0.25">
      <c r="A1927">
        <v>238</v>
      </c>
      <c r="B1927">
        <v>58</v>
      </c>
      <c r="C1927">
        <f t="shared" si="90"/>
        <v>1</v>
      </c>
      <c r="D1927">
        <f>ROWS($C$2:C1927)</f>
        <v>1926</v>
      </c>
      <c r="E1927">
        <f>COUNTIF($C$2:C1927,"=1")</f>
        <v>1524</v>
      </c>
      <c r="F1927">
        <f t="shared" si="91"/>
        <v>3.1650999999999998</v>
      </c>
      <c r="G1927" s="12">
        <f t="shared" si="92"/>
        <v>2.35E-2</v>
      </c>
    </row>
    <row r="1928" spans="1:7" x14ac:dyDescent="0.25">
      <c r="A1928">
        <v>93</v>
      </c>
      <c r="B1928">
        <v>174</v>
      </c>
      <c r="C1928">
        <f t="shared" si="90"/>
        <v>1</v>
      </c>
      <c r="D1928">
        <f>ROWS($C$2:C1928)</f>
        <v>1927</v>
      </c>
      <c r="E1928">
        <f>COUNTIF($C$2:C1928,"=1")</f>
        <v>1525</v>
      </c>
      <c r="F1928">
        <f t="shared" si="91"/>
        <v>3.1655000000000002</v>
      </c>
      <c r="G1928" s="12">
        <f t="shared" si="92"/>
        <v>2.3900000000000001E-2</v>
      </c>
    </row>
    <row r="1929" spans="1:7" x14ac:dyDescent="0.25">
      <c r="A1929">
        <v>174</v>
      </c>
      <c r="B1929">
        <v>129</v>
      </c>
      <c r="C1929">
        <f t="shared" si="90"/>
        <v>1</v>
      </c>
      <c r="D1929">
        <f>ROWS($C$2:C1929)</f>
        <v>1928</v>
      </c>
      <c r="E1929">
        <f>COUNTIF($C$2:C1929,"=1")</f>
        <v>1526</v>
      </c>
      <c r="F1929">
        <f t="shared" si="91"/>
        <v>3.1659999999999999</v>
      </c>
      <c r="G1929" s="12">
        <f t="shared" si="92"/>
        <v>2.4400000000000002E-2</v>
      </c>
    </row>
    <row r="1930" spans="1:7" x14ac:dyDescent="0.25">
      <c r="A1930">
        <v>316</v>
      </c>
      <c r="B1930">
        <v>120</v>
      </c>
      <c r="C1930">
        <f t="shared" si="90"/>
        <v>1</v>
      </c>
      <c r="D1930">
        <f>ROWS($C$2:C1930)</f>
        <v>1929</v>
      </c>
      <c r="E1930">
        <f>COUNTIF($C$2:C1930,"=1")</f>
        <v>1527</v>
      </c>
      <c r="F1930">
        <f t="shared" si="91"/>
        <v>3.1663999999999999</v>
      </c>
      <c r="G1930" s="12">
        <f t="shared" si="92"/>
        <v>2.4799999999999999E-2</v>
      </c>
    </row>
    <row r="1931" spans="1:7" x14ac:dyDescent="0.25">
      <c r="A1931">
        <v>12</v>
      </c>
      <c r="B1931">
        <v>70</v>
      </c>
      <c r="C1931">
        <f t="shared" si="90"/>
        <v>0</v>
      </c>
      <c r="D1931">
        <f>ROWS($C$2:C1931)</f>
        <v>1930</v>
      </c>
      <c r="E1931">
        <f>COUNTIF($C$2:C1931,"=1")</f>
        <v>1527</v>
      </c>
      <c r="F1931">
        <f t="shared" si="91"/>
        <v>3.1648000000000001</v>
      </c>
      <c r="G1931" s="12">
        <f t="shared" si="92"/>
        <v>2.3199999999999998E-2</v>
      </c>
    </row>
    <row r="1932" spans="1:7" x14ac:dyDescent="0.25">
      <c r="A1932">
        <v>221</v>
      </c>
      <c r="B1932">
        <v>60</v>
      </c>
      <c r="C1932">
        <f t="shared" si="90"/>
        <v>1</v>
      </c>
      <c r="D1932">
        <f>ROWS($C$2:C1932)</f>
        <v>1931</v>
      </c>
      <c r="E1932">
        <f>COUNTIF($C$2:C1932,"=1")</f>
        <v>1528</v>
      </c>
      <c r="F1932">
        <f t="shared" si="91"/>
        <v>3.1652</v>
      </c>
      <c r="G1932" s="12">
        <f t="shared" si="92"/>
        <v>2.3599999999999999E-2</v>
      </c>
    </row>
    <row r="1933" spans="1:7" x14ac:dyDescent="0.25">
      <c r="A1933">
        <v>17</v>
      </c>
      <c r="B1933">
        <v>329</v>
      </c>
      <c r="C1933">
        <f t="shared" si="90"/>
        <v>0</v>
      </c>
      <c r="D1933">
        <f>ROWS($C$2:C1933)</f>
        <v>1932</v>
      </c>
      <c r="E1933">
        <f>COUNTIF($C$2:C1933,"=1")</f>
        <v>1528</v>
      </c>
      <c r="F1933">
        <f t="shared" si="91"/>
        <v>3.1636000000000002</v>
      </c>
      <c r="G1933" s="12">
        <f t="shared" si="92"/>
        <v>2.1999999999999999E-2</v>
      </c>
    </row>
    <row r="1934" spans="1:7" x14ac:dyDescent="0.25">
      <c r="A1934">
        <v>347</v>
      </c>
      <c r="B1934">
        <v>255</v>
      </c>
      <c r="C1934">
        <f t="shared" si="90"/>
        <v>1</v>
      </c>
      <c r="D1934">
        <f>ROWS($C$2:C1934)</f>
        <v>1933</v>
      </c>
      <c r="E1934">
        <f>COUNTIF($C$2:C1934,"=1")</f>
        <v>1529</v>
      </c>
      <c r="F1934">
        <f t="shared" si="91"/>
        <v>3.1640000000000001</v>
      </c>
      <c r="G1934" s="12">
        <f t="shared" si="92"/>
        <v>2.24E-2</v>
      </c>
    </row>
    <row r="1935" spans="1:7" x14ac:dyDescent="0.25">
      <c r="A1935">
        <v>63</v>
      </c>
      <c r="B1935">
        <v>305</v>
      </c>
      <c r="C1935">
        <f t="shared" si="90"/>
        <v>1</v>
      </c>
      <c r="D1935">
        <f>ROWS($C$2:C1935)</f>
        <v>1934</v>
      </c>
      <c r="E1935">
        <f>COUNTIF($C$2:C1935,"=1")</f>
        <v>1530</v>
      </c>
      <c r="F1935">
        <f t="shared" si="91"/>
        <v>3.1644000000000001</v>
      </c>
      <c r="G1935" s="12">
        <f t="shared" si="92"/>
        <v>2.2800000000000001E-2</v>
      </c>
    </row>
    <row r="1936" spans="1:7" x14ac:dyDescent="0.25">
      <c r="A1936">
        <v>37</v>
      </c>
      <c r="B1936">
        <v>360</v>
      </c>
      <c r="C1936">
        <f t="shared" si="90"/>
        <v>0</v>
      </c>
      <c r="D1936">
        <f>ROWS($C$2:C1936)</f>
        <v>1935</v>
      </c>
      <c r="E1936">
        <f>COUNTIF($C$2:C1936,"=1")</f>
        <v>1530</v>
      </c>
      <c r="F1936">
        <f t="shared" si="91"/>
        <v>3.1627999999999998</v>
      </c>
      <c r="G1936" s="12">
        <f t="shared" si="92"/>
        <v>2.12E-2</v>
      </c>
    </row>
    <row r="1937" spans="1:7" x14ac:dyDescent="0.25">
      <c r="A1937">
        <v>104</v>
      </c>
      <c r="B1937">
        <v>352</v>
      </c>
      <c r="C1937">
        <f t="shared" si="90"/>
        <v>1</v>
      </c>
      <c r="D1937">
        <f>ROWS($C$2:C1937)</f>
        <v>1936</v>
      </c>
      <c r="E1937">
        <f>COUNTIF($C$2:C1937,"=1")</f>
        <v>1531</v>
      </c>
      <c r="F1937">
        <f t="shared" si="91"/>
        <v>3.1631999999999998</v>
      </c>
      <c r="G1937" s="12">
        <f t="shared" si="92"/>
        <v>2.1600000000000001E-2</v>
      </c>
    </row>
    <row r="1938" spans="1:7" x14ac:dyDescent="0.25">
      <c r="A1938">
        <v>358</v>
      </c>
      <c r="B1938">
        <v>81</v>
      </c>
      <c r="C1938">
        <f t="shared" si="90"/>
        <v>1</v>
      </c>
      <c r="D1938">
        <f>ROWS($C$2:C1938)</f>
        <v>1937</v>
      </c>
      <c r="E1938">
        <f>COUNTIF($C$2:C1938,"=1")</f>
        <v>1532</v>
      </c>
      <c r="F1938">
        <f t="shared" si="91"/>
        <v>3.1637</v>
      </c>
      <c r="G1938" s="12">
        <f t="shared" si="92"/>
        <v>2.2100000000000002E-2</v>
      </c>
    </row>
    <row r="1939" spans="1:7" x14ac:dyDescent="0.25">
      <c r="A1939">
        <v>7</v>
      </c>
      <c r="B1939">
        <v>40</v>
      </c>
      <c r="C1939">
        <f t="shared" si="90"/>
        <v>0</v>
      </c>
      <c r="D1939">
        <f>ROWS($C$2:C1939)</f>
        <v>1938</v>
      </c>
      <c r="E1939">
        <f>COUNTIF($C$2:C1939,"=1")</f>
        <v>1532</v>
      </c>
      <c r="F1939">
        <f t="shared" si="91"/>
        <v>3.1619999999999999</v>
      </c>
      <c r="G1939" s="12">
        <f t="shared" si="92"/>
        <v>2.0400000000000001E-2</v>
      </c>
    </row>
    <row r="1940" spans="1:7" x14ac:dyDescent="0.25">
      <c r="A1940">
        <v>347</v>
      </c>
      <c r="B1940">
        <v>231</v>
      </c>
      <c r="C1940">
        <f t="shared" si="90"/>
        <v>1</v>
      </c>
      <c r="D1940">
        <f>ROWS($C$2:C1940)</f>
        <v>1939</v>
      </c>
      <c r="E1940">
        <f>COUNTIF($C$2:C1940,"=1")</f>
        <v>1533</v>
      </c>
      <c r="F1940">
        <f t="shared" si="91"/>
        <v>3.1625000000000001</v>
      </c>
      <c r="G1940" s="12">
        <f t="shared" si="92"/>
        <v>2.0899999999999998E-2</v>
      </c>
    </row>
    <row r="1941" spans="1:7" x14ac:dyDescent="0.25">
      <c r="A1941">
        <v>114</v>
      </c>
      <c r="B1941">
        <v>127</v>
      </c>
      <c r="C1941">
        <f t="shared" si="90"/>
        <v>1</v>
      </c>
      <c r="D1941">
        <f>ROWS($C$2:C1941)</f>
        <v>1940</v>
      </c>
      <c r="E1941">
        <f>COUNTIF($C$2:C1941,"=1")</f>
        <v>1534</v>
      </c>
      <c r="F1941">
        <f t="shared" si="91"/>
        <v>3.1629</v>
      </c>
      <c r="G1941" s="12">
        <f t="shared" si="92"/>
        <v>2.1299999999999999E-2</v>
      </c>
    </row>
    <row r="1942" spans="1:7" x14ac:dyDescent="0.25">
      <c r="A1942">
        <v>70</v>
      </c>
      <c r="B1942">
        <v>242</v>
      </c>
      <c r="C1942">
        <f t="shared" si="90"/>
        <v>1</v>
      </c>
      <c r="D1942">
        <f>ROWS($C$2:C1942)</f>
        <v>1941</v>
      </c>
      <c r="E1942">
        <f>COUNTIF($C$2:C1942,"=1")</f>
        <v>1535</v>
      </c>
      <c r="F1942">
        <f t="shared" si="91"/>
        <v>3.1633</v>
      </c>
      <c r="G1942" s="12">
        <f t="shared" si="92"/>
        <v>2.1700000000000001E-2</v>
      </c>
    </row>
    <row r="1943" spans="1:7" x14ac:dyDescent="0.25">
      <c r="A1943">
        <v>166</v>
      </c>
      <c r="B1943">
        <v>371</v>
      </c>
      <c r="C1943">
        <f t="shared" si="90"/>
        <v>1</v>
      </c>
      <c r="D1943">
        <f>ROWS($C$2:C1943)</f>
        <v>1942</v>
      </c>
      <c r="E1943">
        <f>COUNTIF($C$2:C1943,"=1")</f>
        <v>1536</v>
      </c>
      <c r="F1943">
        <f t="shared" si="91"/>
        <v>3.1637</v>
      </c>
      <c r="G1943" s="12">
        <f t="shared" si="92"/>
        <v>2.2100000000000002E-2</v>
      </c>
    </row>
    <row r="1944" spans="1:7" x14ac:dyDescent="0.25">
      <c r="A1944">
        <v>213</v>
      </c>
      <c r="B1944">
        <v>14</v>
      </c>
      <c r="C1944">
        <f t="shared" si="90"/>
        <v>1</v>
      </c>
      <c r="D1944">
        <f>ROWS($C$2:C1944)</f>
        <v>1943</v>
      </c>
      <c r="E1944">
        <f>COUNTIF($C$2:C1944,"=1")</f>
        <v>1537</v>
      </c>
      <c r="F1944">
        <f t="shared" si="91"/>
        <v>3.1642000000000001</v>
      </c>
      <c r="G1944" s="12">
        <f t="shared" si="92"/>
        <v>2.2599999999999999E-2</v>
      </c>
    </row>
    <row r="1945" spans="1:7" x14ac:dyDescent="0.25">
      <c r="A1945">
        <v>161</v>
      </c>
      <c r="B1945">
        <v>72</v>
      </c>
      <c r="C1945">
        <f t="shared" si="90"/>
        <v>1</v>
      </c>
      <c r="D1945">
        <f>ROWS($C$2:C1945)</f>
        <v>1944</v>
      </c>
      <c r="E1945">
        <f>COUNTIF($C$2:C1945,"=1")</f>
        <v>1538</v>
      </c>
      <c r="F1945">
        <f t="shared" si="91"/>
        <v>3.1646000000000001</v>
      </c>
      <c r="G1945" s="12">
        <f t="shared" si="92"/>
        <v>2.3E-2</v>
      </c>
    </row>
    <row r="1946" spans="1:7" x14ac:dyDescent="0.25">
      <c r="A1946">
        <v>133</v>
      </c>
      <c r="B1946">
        <v>334</v>
      </c>
      <c r="C1946">
        <f t="shared" si="90"/>
        <v>1</v>
      </c>
      <c r="D1946">
        <f>ROWS($C$2:C1946)</f>
        <v>1945</v>
      </c>
      <c r="E1946">
        <f>COUNTIF($C$2:C1946,"=1")</f>
        <v>1539</v>
      </c>
      <c r="F1946">
        <f t="shared" si="91"/>
        <v>3.165</v>
      </c>
      <c r="G1946" s="12">
        <f t="shared" si="92"/>
        <v>2.3400000000000001E-2</v>
      </c>
    </row>
    <row r="1947" spans="1:7" x14ac:dyDescent="0.25">
      <c r="A1947">
        <v>78</v>
      </c>
      <c r="B1947">
        <v>21</v>
      </c>
      <c r="C1947">
        <f t="shared" si="90"/>
        <v>0</v>
      </c>
      <c r="D1947">
        <f>ROWS($C$2:C1947)</f>
        <v>1946</v>
      </c>
      <c r="E1947">
        <f>COUNTIF($C$2:C1947,"=1")</f>
        <v>1539</v>
      </c>
      <c r="F1947">
        <f t="shared" si="91"/>
        <v>3.1634000000000002</v>
      </c>
      <c r="G1947" s="12">
        <f t="shared" si="92"/>
        <v>2.18E-2</v>
      </c>
    </row>
    <row r="1948" spans="1:7" x14ac:dyDescent="0.25">
      <c r="A1948">
        <v>383</v>
      </c>
      <c r="B1948">
        <v>236</v>
      </c>
      <c r="C1948">
        <f t="shared" si="90"/>
        <v>1</v>
      </c>
      <c r="D1948">
        <f>ROWS($C$2:C1948)</f>
        <v>1947</v>
      </c>
      <c r="E1948">
        <f>COUNTIF($C$2:C1948,"=1")</f>
        <v>1540</v>
      </c>
      <c r="F1948">
        <f t="shared" si="91"/>
        <v>3.1638000000000002</v>
      </c>
      <c r="G1948" s="12">
        <f t="shared" si="92"/>
        <v>2.2200000000000001E-2</v>
      </c>
    </row>
    <row r="1949" spans="1:7" x14ac:dyDescent="0.25">
      <c r="A1949">
        <v>94</v>
      </c>
      <c r="B1949">
        <v>240</v>
      </c>
      <c r="C1949">
        <f t="shared" si="90"/>
        <v>1</v>
      </c>
      <c r="D1949">
        <f>ROWS($C$2:C1949)</f>
        <v>1948</v>
      </c>
      <c r="E1949">
        <f>COUNTIF($C$2:C1949,"=1")</f>
        <v>1541</v>
      </c>
      <c r="F1949">
        <f t="shared" si="91"/>
        <v>3.1642999999999999</v>
      </c>
      <c r="G1949" s="12">
        <f t="shared" si="92"/>
        <v>2.2700000000000001E-2</v>
      </c>
    </row>
    <row r="1950" spans="1:7" x14ac:dyDescent="0.25">
      <c r="A1950">
        <v>358</v>
      </c>
      <c r="B1950">
        <v>361</v>
      </c>
      <c r="C1950">
        <f t="shared" si="90"/>
        <v>0</v>
      </c>
      <c r="D1950">
        <f>ROWS($C$2:C1950)</f>
        <v>1949</v>
      </c>
      <c r="E1950">
        <f>COUNTIF($C$2:C1950,"=1")</f>
        <v>1541</v>
      </c>
      <c r="F1950">
        <f t="shared" si="91"/>
        <v>3.1625999999999999</v>
      </c>
      <c r="G1950" s="12">
        <f t="shared" si="92"/>
        <v>2.1000000000000001E-2</v>
      </c>
    </row>
    <row r="1951" spans="1:7" x14ac:dyDescent="0.25">
      <c r="A1951">
        <v>67</v>
      </c>
      <c r="B1951">
        <v>200</v>
      </c>
      <c r="C1951">
        <f t="shared" si="90"/>
        <v>1</v>
      </c>
      <c r="D1951">
        <f>ROWS($C$2:C1951)</f>
        <v>1950</v>
      </c>
      <c r="E1951">
        <f>COUNTIF($C$2:C1951,"=1")</f>
        <v>1542</v>
      </c>
      <c r="F1951">
        <f t="shared" si="91"/>
        <v>3.1631</v>
      </c>
      <c r="G1951" s="12">
        <f t="shared" si="92"/>
        <v>2.1499999999999998E-2</v>
      </c>
    </row>
    <row r="1952" spans="1:7" x14ac:dyDescent="0.25">
      <c r="A1952">
        <v>361</v>
      </c>
      <c r="B1952">
        <v>289</v>
      </c>
      <c r="C1952">
        <f t="shared" si="90"/>
        <v>1</v>
      </c>
      <c r="D1952">
        <f>ROWS($C$2:C1952)</f>
        <v>1951</v>
      </c>
      <c r="E1952">
        <f>COUNTIF($C$2:C1952,"=1")</f>
        <v>1543</v>
      </c>
      <c r="F1952">
        <f t="shared" si="91"/>
        <v>3.1635</v>
      </c>
      <c r="G1952" s="12">
        <f t="shared" si="92"/>
        <v>2.1899999999999999E-2</v>
      </c>
    </row>
    <row r="1953" spans="1:7" x14ac:dyDescent="0.25">
      <c r="A1953">
        <v>282</v>
      </c>
      <c r="B1953">
        <v>113</v>
      </c>
      <c r="C1953">
        <f t="shared" si="90"/>
        <v>1</v>
      </c>
      <c r="D1953">
        <f>ROWS($C$2:C1953)</f>
        <v>1952</v>
      </c>
      <c r="E1953">
        <f>COUNTIF($C$2:C1953,"=1")</f>
        <v>1544</v>
      </c>
      <c r="F1953">
        <f t="shared" si="91"/>
        <v>3.1638999999999999</v>
      </c>
      <c r="G1953" s="12">
        <f t="shared" si="92"/>
        <v>2.23E-2</v>
      </c>
    </row>
    <row r="1954" spans="1:7" x14ac:dyDescent="0.25">
      <c r="A1954">
        <v>303</v>
      </c>
      <c r="B1954">
        <v>153</v>
      </c>
      <c r="C1954">
        <f t="shared" si="90"/>
        <v>1</v>
      </c>
      <c r="D1954">
        <f>ROWS($C$2:C1954)</f>
        <v>1953</v>
      </c>
      <c r="E1954">
        <f>COUNTIF($C$2:C1954,"=1")</f>
        <v>1545</v>
      </c>
      <c r="F1954">
        <f t="shared" si="91"/>
        <v>3.1644000000000001</v>
      </c>
      <c r="G1954" s="12">
        <f t="shared" si="92"/>
        <v>2.2800000000000001E-2</v>
      </c>
    </row>
    <row r="1955" spans="1:7" x14ac:dyDescent="0.25">
      <c r="A1955">
        <v>101</v>
      </c>
      <c r="B1955">
        <v>94</v>
      </c>
      <c r="C1955">
        <f t="shared" si="90"/>
        <v>1</v>
      </c>
      <c r="D1955">
        <f>ROWS($C$2:C1955)</f>
        <v>1954</v>
      </c>
      <c r="E1955">
        <f>COUNTIF($C$2:C1955,"=1")</f>
        <v>1546</v>
      </c>
      <c r="F1955">
        <f t="shared" si="91"/>
        <v>3.1648000000000001</v>
      </c>
      <c r="G1955" s="12">
        <f t="shared" si="92"/>
        <v>2.3199999999999998E-2</v>
      </c>
    </row>
    <row r="1956" spans="1:7" x14ac:dyDescent="0.25">
      <c r="A1956">
        <v>390</v>
      </c>
      <c r="B1956">
        <v>385</v>
      </c>
      <c r="C1956">
        <f t="shared" si="90"/>
        <v>0</v>
      </c>
      <c r="D1956">
        <f>ROWS($C$2:C1956)</f>
        <v>1955</v>
      </c>
      <c r="E1956">
        <f>COUNTIF($C$2:C1956,"=1")</f>
        <v>1546</v>
      </c>
      <c r="F1956">
        <f t="shared" si="91"/>
        <v>3.1631999999999998</v>
      </c>
      <c r="G1956" s="12">
        <f t="shared" si="92"/>
        <v>2.1600000000000001E-2</v>
      </c>
    </row>
    <row r="1957" spans="1:7" x14ac:dyDescent="0.25">
      <c r="A1957">
        <v>355</v>
      </c>
      <c r="B1957">
        <v>108</v>
      </c>
      <c r="C1957">
        <f t="shared" si="90"/>
        <v>1</v>
      </c>
      <c r="D1957">
        <f>ROWS($C$2:C1957)</f>
        <v>1956</v>
      </c>
      <c r="E1957">
        <f>COUNTIF($C$2:C1957,"=1")</f>
        <v>1547</v>
      </c>
      <c r="F1957">
        <f t="shared" si="91"/>
        <v>3.1636000000000002</v>
      </c>
      <c r="G1957" s="12">
        <f t="shared" si="92"/>
        <v>2.1999999999999999E-2</v>
      </c>
    </row>
    <row r="1958" spans="1:7" x14ac:dyDescent="0.25">
      <c r="A1958">
        <v>64</v>
      </c>
      <c r="B1958">
        <v>71</v>
      </c>
      <c r="C1958">
        <f t="shared" si="90"/>
        <v>1</v>
      </c>
      <c r="D1958">
        <f>ROWS($C$2:C1958)</f>
        <v>1957</v>
      </c>
      <c r="E1958">
        <f>COUNTIF($C$2:C1958,"=1")</f>
        <v>1548</v>
      </c>
      <c r="F1958">
        <f t="shared" si="91"/>
        <v>3.1640000000000001</v>
      </c>
      <c r="G1958" s="12">
        <f t="shared" si="92"/>
        <v>2.24E-2</v>
      </c>
    </row>
    <row r="1959" spans="1:7" x14ac:dyDescent="0.25">
      <c r="A1959">
        <v>196</v>
      </c>
      <c r="B1959">
        <v>206</v>
      </c>
      <c r="C1959">
        <f t="shared" si="90"/>
        <v>1</v>
      </c>
      <c r="D1959">
        <f>ROWS($C$2:C1959)</f>
        <v>1958</v>
      </c>
      <c r="E1959">
        <f>COUNTIF($C$2:C1959,"=1")</f>
        <v>1549</v>
      </c>
      <c r="F1959">
        <f t="shared" si="91"/>
        <v>3.1644999999999999</v>
      </c>
      <c r="G1959" s="12">
        <f t="shared" si="92"/>
        <v>2.29E-2</v>
      </c>
    </row>
    <row r="1960" spans="1:7" x14ac:dyDescent="0.25">
      <c r="A1960">
        <v>237</v>
      </c>
      <c r="B1960">
        <v>50</v>
      </c>
      <c r="C1960">
        <f t="shared" si="90"/>
        <v>1</v>
      </c>
      <c r="D1960">
        <f>ROWS($C$2:C1960)</f>
        <v>1959</v>
      </c>
      <c r="E1960">
        <f>COUNTIF($C$2:C1960,"=1")</f>
        <v>1550</v>
      </c>
      <c r="F1960">
        <f t="shared" si="91"/>
        <v>3.1648999999999998</v>
      </c>
      <c r="G1960" s="12">
        <f t="shared" si="92"/>
        <v>2.3300000000000001E-2</v>
      </c>
    </row>
    <row r="1961" spans="1:7" x14ac:dyDescent="0.25">
      <c r="A1961">
        <v>130</v>
      </c>
      <c r="B1961">
        <v>219</v>
      </c>
      <c r="C1961">
        <f t="shared" si="90"/>
        <v>1</v>
      </c>
      <c r="D1961">
        <f>ROWS($C$2:C1961)</f>
        <v>1960</v>
      </c>
      <c r="E1961">
        <f>COUNTIF($C$2:C1961,"=1")</f>
        <v>1551</v>
      </c>
      <c r="F1961">
        <f t="shared" si="91"/>
        <v>3.1652999999999998</v>
      </c>
      <c r="G1961" s="12">
        <f t="shared" si="92"/>
        <v>2.3699999999999999E-2</v>
      </c>
    </row>
    <row r="1962" spans="1:7" x14ac:dyDescent="0.25">
      <c r="A1962">
        <v>349</v>
      </c>
      <c r="B1962">
        <v>338</v>
      </c>
      <c r="C1962">
        <f t="shared" si="90"/>
        <v>0</v>
      </c>
      <c r="D1962">
        <f>ROWS($C$2:C1962)</f>
        <v>1961</v>
      </c>
      <c r="E1962">
        <f>COUNTIF($C$2:C1962,"=1")</f>
        <v>1551</v>
      </c>
      <c r="F1962">
        <f t="shared" si="91"/>
        <v>3.1637</v>
      </c>
      <c r="G1962" s="12">
        <f t="shared" si="92"/>
        <v>2.2100000000000002E-2</v>
      </c>
    </row>
    <row r="1963" spans="1:7" x14ac:dyDescent="0.25">
      <c r="A1963">
        <v>251</v>
      </c>
      <c r="B1963">
        <v>230</v>
      </c>
      <c r="C1963">
        <f t="shared" si="90"/>
        <v>1</v>
      </c>
      <c r="D1963">
        <f>ROWS($C$2:C1963)</f>
        <v>1962</v>
      </c>
      <c r="E1963">
        <f>COUNTIF($C$2:C1963,"=1")</f>
        <v>1552</v>
      </c>
      <c r="F1963">
        <f t="shared" si="91"/>
        <v>3.1640999999999999</v>
      </c>
      <c r="G1963" s="12">
        <f t="shared" si="92"/>
        <v>2.2499999999999999E-2</v>
      </c>
    </row>
    <row r="1964" spans="1:7" x14ac:dyDescent="0.25">
      <c r="A1964">
        <v>250</v>
      </c>
      <c r="B1964">
        <v>131</v>
      </c>
      <c r="C1964">
        <f t="shared" si="90"/>
        <v>1</v>
      </c>
      <c r="D1964">
        <f>ROWS($C$2:C1964)</f>
        <v>1963</v>
      </c>
      <c r="E1964">
        <f>COUNTIF($C$2:C1964,"=1")</f>
        <v>1553</v>
      </c>
      <c r="F1964">
        <f t="shared" si="91"/>
        <v>3.1644999999999999</v>
      </c>
      <c r="G1964" s="12">
        <f t="shared" si="92"/>
        <v>2.29E-2</v>
      </c>
    </row>
    <row r="1965" spans="1:7" x14ac:dyDescent="0.25">
      <c r="A1965">
        <v>179</v>
      </c>
      <c r="B1965">
        <v>223</v>
      </c>
      <c r="C1965">
        <f t="shared" si="90"/>
        <v>1</v>
      </c>
      <c r="D1965">
        <f>ROWS($C$2:C1965)</f>
        <v>1964</v>
      </c>
      <c r="E1965">
        <f>COUNTIF($C$2:C1965,"=1")</f>
        <v>1554</v>
      </c>
      <c r="F1965">
        <f t="shared" si="91"/>
        <v>3.165</v>
      </c>
      <c r="G1965" s="12">
        <f t="shared" si="92"/>
        <v>2.3400000000000001E-2</v>
      </c>
    </row>
    <row r="1966" spans="1:7" x14ac:dyDescent="0.25">
      <c r="A1966">
        <v>134</v>
      </c>
      <c r="B1966">
        <v>129</v>
      </c>
      <c r="C1966">
        <f t="shared" si="90"/>
        <v>1</v>
      </c>
      <c r="D1966">
        <f>ROWS($C$2:C1966)</f>
        <v>1965</v>
      </c>
      <c r="E1966">
        <f>COUNTIF($C$2:C1966,"=1")</f>
        <v>1555</v>
      </c>
      <c r="F1966">
        <f t="shared" si="91"/>
        <v>3.1654</v>
      </c>
      <c r="G1966" s="12">
        <f t="shared" si="92"/>
        <v>2.3800000000000002E-2</v>
      </c>
    </row>
    <row r="1967" spans="1:7" x14ac:dyDescent="0.25">
      <c r="A1967">
        <v>53</v>
      </c>
      <c r="B1967">
        <v>143</v>
      </c>
      <c r="C1967">
        <f t="shared" si="90"/>
        <v>1</v>
      </c>
      <c r="D1967">
        <f>ROWS($C$2:C1967)</f>
        <v>1966</v>
      </c>
      <c r="E1967">
        <f>COUNTIF($C$2:C1967,"=1")</f>
        <v>1556</v>
      </c>
      <c r="F1967">
        <f t="shared" si="91"/>
        <v>3.1657999999999999</v>
      </c>
      <c r="G1967" s="12">
        <f t="shared" si="92"/>
        <v>2.4199999999999999E-2</v>
      </c>
    </row>
    <row r="1968" spans="1:7" x14ac:dyDescent="0.25">
      <c r="A1968">
        <v>38</v>
      </c>
      <c r="B1968">
        <v>252</v>
      </c>
      <c r="C1968">
        <f t="shared" si="90"/>
        <v>1</v>
      </c>
      <c r="D1968">
        <f>ROWS($C$2:C1968)</f>
        <v>1967</v>
      </c>
      <c r="E1968">
        <f>COUNTIF($C$2:C1968,"=1")</f>
        <v>1557</v>
      </c>
      <c r="F1968">
        <f t="shared" si="91"/>
        <v>3.1661999999999999</v>
      </c>
      <c r="G1968" s="12">
        <f t="shared" si="92"/>
        <v>2.46E-2</v>
      </c>
    </row>
    <row r="1969" spans="1:7" x14ac:dyDescent="0.25">
      <c r="A1969">
        <v>207</v>
      </c>
      <c r="B1969">
        <v>359</v>
      </c>
      <c r="C1969">
        <f t="shared" si="90"/>
        <v>1</v>
      </c>
      <c r="D1969">
        <f>ROWS($C$2:C1969)</f>
        <v>1968</v>
      </c>
      <c r="E1969">
        <f>COUNTIF($C$2:C1969,"=1")</f>
        <v>1558</v>
      </c>
      <c r="F1969">
        <f t="shared" si="91"/>
        <v>3.1667000000000001</v>
      </c>
      <c r="G1969" s="12">
        <f t="shared" si="92"/>
        <v>2.5100000000000001E-2</v>
      </c>
    </row>
    <row r="1970" spans="1:7" x14ac:dyDescent="0.25">
      <c r="A1970">
        <v>234</v>
      </c>
      <c r="B1970">
        <v>353</v>
      </c>
      <c r="C1970">
        <f t="shared" si="90"/>
        <v>1</v>
      </c>
      <c r="D1970">
        <f>ROWS($C$2:C1970)</f>
        <v>1969</v>
      </c>
      <c r="E1970">
        <f>COUNTIF($C$2:C1970,"=1")</f>
        <v>1559</v>
      </c>
      <c r="F1970">
        <f t="shared" si="91"/>
        <v>3.1671</v>
      </c>
      <c r="G1970" s="12">
        <f t="shared" si="92"/>
        <v>2.5499999999999998E-2</v>
      </c>
    </row>
    <row r="1971" spans="1:7" x14ac:dyDescent="0.25">
      <c r="A1971">
        <v>346</v>
      </c>
      <c r="B1971">
        <v>215</v>
      </c>
      <c r="C1971">
        <f t="shared" si="90"/>
        <v>1</v>
      </c>
      <c r="D1971">
        <f>ROWS($C$2:C1971)</f>
        <v>1970</v>
      </c>
      <c r="E1971">
        <f>COUNTIF($C$2:C1971,"=1")</f>
        <v>1560</v>
      </c>
      <c r="F1971">
        <f t="shared" si="91"/>
        <v>3.1675</v>
      </c>
      <c r="G1971" s="12">
        <f t="shared" si="92"/>
        <v>2.5899999999999999E-2</v>
      </c>
    </row>
    <row r="1972" spans="1:7" x14ac:dyDescent="0.25">
      <c r="A1972">
        <v>13</v>
      </c>
      <c r="B1972">
        <v>149</v>
      </c>
      <c r="C1972">
        <f t="shared" si="90"/>
        <v>1</v>
      </c>
      <c r="D1972">
        <f>ROWS($C$2:C1972)</f>
        <v>1971</v>
      </c>
      <c r="E1972">
        <f>COUNTIF($C$2:C1972,"=1")</f>
        <v>1561</v>
      </c>
      <c r="F1972">
        <f t="shared" si="91"/>
        <v>3.1678999999999999</v>
      </c>
      <c r="G1972" s="12">
        <f t="shared" si="92"/>
        <v>2.63E-2</v>
      </c>
    </row>
    <row r="1973" spans="1:7" x14ac:dyDescent="0.25">
      <c r="A1973">
        <v>58</v>
      </c>
      <c r="B1973">
        <v>213</v>
      </c>
      <c r="C1973">
        <f t="shared" si="90"/>
        <v>1</v>
      </c>
      <c r="D1973">
        <f>ROWS($C$2:C1973)</f>
        <v>1972</v>
      </c>
      <c r="E1973">
        <f>COUNTIF($C$2:C1973,"=1")</f>
        <v>1562</v>
      </c>
      <c r="F1973">
        <f t="shared" si="91"/>
        <v>3.1684000000000001</v>
      </c>
      <c r="G1973" s="12">
        <f t="shared" si="92"/>
        <v>2.6800000000000001E-2</v>
      </c>
    </row>
    <row r="1974" spans="1:7" x14ac:dyDescent="0.25">
      <c r="A1974">
        <v>213</v>
      </c>
      <c r="B1974">
        <v>377</v>
      </c>
      <c r="C1974">
        <f t="shared" si="90"/>
        <v>1</v>
      </c>
      <c r="D1974">
        <f>ROWS($C$2:C1974)</f>
        <v>1973</v>
      </c>
      <c r="E1974">
        <f>COUNTIF($C$2:C1974,"=1")</f>
        <v>1563</v>
      </c>
      <c r="F1974">
        <f t="shared" si="91"/>
        <v>3.1688000000000001</v>
      </c>
      <c r="G1974" s="12">
        <f t="shared" si="92"/>
        <v>2.7199999999999998E-2</v>
      </c>
    </row>
    <row r="1975" spans="1:7" x14ac:dyDescent="0.25">
      <c r="A1975">
        <v>83</v>
      </c>
      <c r="B1975">
        <v>148</v>
      </c>
      <c r="C1975">
        <f t="shared" si="90"/>
        <v>1</v>
      </c>
      <c r="D1975">
        <f>ROWS($C$2:C1975)</f>
        <v>1974</v>
      </c>
      <c r="E1975">
        <f>COUNTIF($C$2:C1975,"=1")</f>
        <v>1564</v>
      </c>
      <c r="F1975">
        <f t="shared" si="91"/>
        <v>3.1692</v>
      </c>
      <c r="G1975" s="12">
        <f t="shared" si="92"/>
        <v>2.76E-2</v>
      </c>
    </row>
    <row r="1976" spans="1:7" x14ac:dyDescent="0.25">
      <c r="A1976">
        <v>320</v>
      </c>
      <c r="B1976">
        <v>177</v>
      </c>
      <c r="C1976">
        <f t="shared" si="90"/>
        <v>1</v>
      </c>
      <c r="D1976">
        <f>ROWS($C$2:C1976)</f>
        <v>1975</v>
      </c>
      <c r="E1976">
        <f>COUNTIF($C$2:C1976,"=1")</f>
        <v>1565</v>
      </c>
      <c r="F1976">
        <f t="shared" si="91"/>
        <v>3.1696</v>
      </c>
      <c r="G1976" s="12">
        <f t="shared" si="92"/>
        <v>2.8000000000000001E-2</v>
      </c>
    </row>
    <row r="1977" spans="1:7" x14ac:dyDescent="0.25">
      <c r="A1977">
        <v>262</v>
      </c>
      <c r="B1977">
        <v>245</v>
      </c>
      <c r="C1977">
        <f t="shared" si="90"/>
        <v>1</v>
      </c>
      <c r="D1977">
        <f>ROWS($C$2:C1977)</f>
        <v>1976</v>
      </c>
      <c r="E1977">
        <f>COUNTIF($C$2:C1977,"=1")</f>
        <v>1566</v>
      </c>
      <c r="F1977">
        <f t="shared" si="91"/>
        <v>3.17</v>
      </c>
      <c r="G1977" s="12">
        <f t="shared" si="92"/>
        <v>2.8400000000000002E-2</v>
      </c>
    </row>
    <row r="1978" spans="1:7" x14ac:dyDescent="0.25">
      <c r="A1978">
        <v>31</v>
      </c>
      <c r="B1978">
        <v>192</v>
      </c>
      <c r="C1978">
        <f t="shared" si="90"/>
        <v>1</v>
      </c>
      <c r="D1978">
        <f>ROWS($C$2:C1978)</f>
        <v>1977</v>
      </c>
      <c r="E1978">
        <f>COUNTIF($C$2:C1978,"=1")</f>
        <v>1567</v>
      </c>
      <c r="F1978">
        <f t="shared" si="91"/>
        <v>3.1705000000000001</v>
      </c>
      <c r="G1978" s="12">
        <f t="shared" si="92"/>
        <v>2.8899999999999999E-2</v>
      </c>
    </row>
    <row r="1979" spans="1:7" x14ac:dyDescent="0.25">
      <c r="A1979">
        <v>287</v>
      </c>
      <c r="B1979">
        <v>343</v>
      </c>
      <c r="C1979">
        <f t="shared" si="90"/>
        <v>1</v>
      </c>
      <c r="D1979">
        <f>ROWS($C$2:C1979)</f>
        <v>1978</v>
      </c>
      <c r="E1979">
        <f>COUNTIF($C$2:C1979,"=1")</f>
        <v>1568</v>
      </c>
      <c r="F1979">
        <f t="shared" si="91"/>
        <v>3.1709000000000001</v>
      </c>
      <c r="G1979" s="12">
        <f t="shared" si="92"/>
        <v>2.93E-2</v>
      </c>
    </row>
    <row r="1980" spans="1:7" x14ac:dyDescent="0.25">
      <c r="A1980">
        <v>362</v>
      </c>
      <c r="B1980">
        <v>201</v>
      </c>
      <c r="C1980">
        <f t="shared" si="90"/>
        <v>1</v>
      </c>
      <c r="D1980">
        <f>ROWS($C$2:C1980)</f>
        <v>1979</v>
      </c>
      <c r="E1980">
        <f>COUNTIF($C$2:C1980,"=1")</f>
        <v>1569</v>
      </c>
      <c r="F1980">
        <f t="shared" si="91"/>
        <v>3.1713</v>
      </c>
      <c r="G1980" s="12">
        <f t="shared" si="92"/>
        <v>2.9700000000000001E-2</v>
      </c>
    </row>
    <row r="1981" spans="1:7" x14ac:dyDescent="0.25">
      <c r="A1981">
        <v>114</v>
      </c>
      <c r="B1981">
        <v>329</v>
      </c>
      <c r="C1981">
        <f t="shared" si="90"/>
        <v>1</v>
      </c>
      <c r="D1981">
        <f>ROWS($C$2:C1981)</f>
        <v>1980</v>
      </c>
      <c r="E1981">
        <f>COUNTIF($C$2:C1981,"=1")</f>
        <v>1570</v>
      </c>
      <c r="F1981">
        <f t="shared" si="91"/>
        <v>3.1717</v>
      </c>
      <c r="G1981" s="12">
        <f t="shared" si="92"/>
        <v>3.0099999999999998E-2</v>
      </c>
    </row>
    <row r="1982" spans="1:7" x14ac:dyDescent="0.25">
      <c r="A1982">
        <v>359</v>
      </c>
      <c r="B1982">
        <v>103</v>
      </c>
      <c r="C1982">
        <f t="shared" si="90"/>
        <v>1</v>
      </c>
      <c r="D1982">
        <f>ROWS($C$2:C1982)</f>
        <v>1981</v>
      </c>
      <c r="E1982">
        <f>COUNTIF($C$2:C1982,"=1")</f>
        <v>1571</v>
      </c>
      <c r="F1982">
        <f t="shared" si="91"/>
        <v>3.1720999999999999</v>
      </c>
      <c r="G1982" s="12">
        <f t="shared" si="92"/>
        <v>3.0499999999999999E-2</v>
      </c>
    </row>
    <row r="1983" spans="1:7" x14ac:dyDescent="0.25">
      <c r="A1983">
        <v>201</v>
      </c>
      <c r="B1983">
        <v>338</v>
      </c>
      <c r="C1983">
        <f t="shared" si="90"/>
        <v>1</v>
      </c>
      <c r="D1983">
        <f>ROWS($C$2:C1983)</f>
        <v>1982</v>
      </c>
      <c r="E1983">
        <f>COUNTIF($C$2:C1983,"=1")</f>
        <v>1572</v>
      </c>
      <c r="F1983">
        <f t="shared" si="91"/>
        <v>3.1726000000000001</v>
      </c>
      <c r="G1983" s="12">
        <f t="shared" si="92"/>
        <v>3.1E-2</v>
      </c>
    </row>
    <row r="1984" spans="1:7" x14ac:dyDescent="0.25">
      <c r="A1984">
        <v>311</v>
      </c>
      <c r="B1984">
        <v>53</v>
      </c>
      <c r="C1984">
        <f t="shared" si="90"/>
        <v>1</v>
      </c>
      <c r="D1984">
        <f>ROWS($C$2:C1984)</f>
        <v>1983</v>
      </c>
      <c r="E1984">
        <f>COUNTIF($C$2:C1984,"=1")</f>
        <v>1573</v>
      </c>
      <c r="F1984">
        <f t="shared" si="91"/>
        <v>3.173</v>
      </c>
      <c r="G1984" s="12">
        <f t="shared" si="92"/>
        <v>3.1399999999999997E-2</v>
      </c>
    </row>
    <row r="1985" spans="1:7" x14ac:dyDescent="0.25">
      <c r="A1985">
        <v>333</v>
      </c>
      <c r="B1985">
        <v>313</v>
      </c>
      <c r="C1985">
        <f t="shared" si="90"/>
        <v>1</v>
      </c>
      <c r="D1985">
        <f>ROWS($C$2:C1985)</f>
        <v>1984</v>
      </c>
      <c r="E1985">
        <f>COUNTIF($C$2:C1985,"=1")</f>
        <v>1574</v>
      </c>
      <c r="F1985">
        <f t="shared" si="91"/>
        <v>3.1734</v>
      </c>
      <c r="G1985" s="12">
        <f t="shared" si="92"/>
        <v>3.1800000000000002E-2</v>
      </c>
    </row>
    <row r="1986" spans="1:7" x14ac:dyDescent="0.25">
      <c r="A1986">
        <v>57</v>
      </c>
      <c r="B1986">
        <v>209</v>
      </c>
      <c r="C1986">
        <f t="shared" si="90"/>
        <v>1</v>
      </c>
      <c r="D1986">
        <f>ROWS($C$2:C1986)</f>
        <v>1985</v>
      </c>
      <c r="E1986">
        <f>COUNTIF($C$2:C1986,"=1")</f>
        <v>1575</v>
      </c>
      <c r="F1986">
        <f t="shared" si="91"/>
        <v>3.1738</v>
      </c>
      <c r="G1986" s="12">
        <f t="shared" si="92"/>
        <v>3.2199999999999999E-2</v>
      </c>
    </row>
    <row r="1987" spans="1:7" x14ac:dyDescent="0.25">
      <c r="A1987">
        <v>15</v>
      </c>
      <c r="B1987">
        <v>275</v>
      </c>
      <c r="C1987">
        <f t="shared" ref="C1987:C2050" si="93">IF(POWER(A1987-200,2) + POWER(B1987-200,2)&lt;=POWER(200,2),1,0)</f>
        <v>1</v>
      </c>
      <c r="D1987">
        <f>ROWS($C$2:C1987)</f>
        <v>1986</v>
      </c>
      <c r="E1987">
        <f>COUNTIF($C$2:C1987,"=1")</f>
        <v>1576</v>
      </c>
      <c r="F1987">
        <f t="shared" ref="F1987:F2050" si="94">ROUND((($M$2*E1987)/(200^2*D1987)),4)</f>
        <v>3.1741999999999999</v>
      </c>
      <c r="G1987" s="12">
        <f t="shared" ref="G1987:G2050" si="95">ROUND(ABS(PI()-F1987),4)</f>
        <v>3.2599999999999997E-2</v>
      </c>
    </row>
    <row r="1988" spans="1:7" x14ac:dyDescent="0.25">
      <c r="A1988">
        <v>22</v>
      </c>
      <c r="B1988">
        <v>203</v>
      </c>
      <c r="C1988">
        <f t="shared" si="93"/>
        <v>1</v>
      </c>
      <c r="D1988">
        <f>ROWS($C$2:C1988)</f>
        <v>1987</v>
      </c>
      <c r="E1988">
        <f>COUNTIF($C$2:C1988,"=1")</f>
        <v>1577</v>
      </c>
      <c r="F1988">
        <f t="shared" si="94"/>
        <v>3.1745999999999999</v>
      </c>
      <c r="G1988" s="12">
        <f t="shared" si="95"/>
        <v>3.3000000000000002E-2</v>
      </c>
    </row>
    <row r="1989" spans="1:7" x14ac:dyDescent="0.25">
      <c r="A1989">
        <v>297</v>
      </c>
      <c r="B1989">
        <v>212</v>
      </c>
      <c r="C1989">
        <f t="shared" si="93"/>
        <v>1</v>
      </c>
      <c r="D1989">
        <f>ROWS($C$2:C1989)</f>
        <v>1988</v>
      </c>
      <c r="E1989">
        <f>COUNTIF($C$2:C1989,"=1")</f>
        <v>1578</v>
      </c>
      <c r="F1989">
        <f t="shared" si="94"/>
        <v>3.1751</v>
      </c>
      <c r="G1989" s="12">
        <f t="shared" si="95"/>
        <v>3.3500000000000002E-2</v>
      </c>
    </row>
    <row r="1990" spans="1:7" x14ac:dyDescent="0.25">
      <c r="A1990">
        <v>56</v>
      </c>
      <c r="B1990">
        <v>276</v>
      </c>
      <c r="C1990">
        <f t="shared" si="93"/>
        <v>1</v>
      </c>
      <c r="D1990">
        <f>ROWS($C$2:C1990)</f>
        <v>1989</v>
      </c>
      <c r="E1990">
        <f>COUNTIF($C$2:C1990,"=1")</f>
        <v>1579</v>
      </c>
      <c r="F1990">
        <f t="shared" si="94"/>
        <v>3.1755</v>
      </c>
      <c r="G1990" s="12">
        <f t="shared" si="95"/>
        <v>3.39E-2</v>
      </c>
    </row>
    <row r="1991" spans="1:7" x14ac:dyDescent="0.25">
      <c r="A1991">
        <v>134</v>
      </c>
      <c r="B1991">
        <v>345</v>
      </c>
      <c r="C1991">
        <f t="shared" si="93"/>
        <v>1</v>
      </c>
      <c r="D1991">
        <f>ROWS($C$2:C1991)</f>
        <v>1990</v>
      </c>
      <c r="E1991">
        <f>COUNTIF($C$2:C1991,"=1")</f>
        <v>1580</v>
      </c>
      <c r="F1991">
        <f t="shared" si="94"/>
        <v>3.1758999999999999</v>
      </c>
      <c r="G1991" s="12">
        <f t="shared" si="95"/>
        <v>3.4299999999999997E-2</v>
      </c>
    </row>
    <row r="1992" spans="1:7" x14ac:dyDescent="0.25">
      <c r="A1992">
        <v>59</v>
      </c>
      <c r="B1992">
        <v>115</v>
      </c>
      <c r="C1992">
        <f t="shared" si="93"/>
        <v>1</v>
      </c>
      <c r="D1992">
        <f>ROWS($C$2:C1992)</f>
        <v>1991</v>
      </c>
      <c r="E1992">
        <f>COUNTIF($C$2:C1992,"=1")</f>
        <v>1581</v>
      </c>
      <c r="F1992">
        <f t="shared" si="94"/>
        <v>3.1762999999999999</v>
      </c>
      <c r="G1992" s="12">
        <f t="shared" si="95"/>
        <v>3.4700000000000002E-2</v>
      </c>
    </row>
    <row r="1993" spans="1:7" x14ac:dyDescent="0.25">
      <c r="A1993">
        <v>196</v>
      </c>
      <c r="B1993">
        <v>110</v>
      </c>
      <c r="C1993">
        <f t="shared" si="93"/>
        <v>1</v>
      </c>
      <c r="D1993">
        <f>ROWS($C$2:C1993)</f>
        <v>1992</v>
      </c>
      <c r="E1993">
        <f>COUNTIF($C$2:C1993,"=1")</f>
        <v>1582</v>
      </c>
      <c r="F1993">
        <f t="shared" si="94"/>
        <v>3.1766999999999999</v>
      </c>
      <c r="G1993" s="12">
        <f t="shared" si="95"/>
        <v>3.5099999999999999E-2</v>
      </c>
    </row>
    <row r="1994" spans="1:7" x14ac:dyDescent="0.25">
      <c r="A1994">
        <v>139</v>
      </c>
      <c r="B1994">
        <v>305</v>
      </c>
      <c r="C1994">
        <f t="shared" si="93"/>
        <v>1</v>
      </c>
      <c r="D1994">
        <f>ROWS($C$2:C1994)</f>
        <v>1993</v>
      </c>
      <c r="E1994">
        <f>COUNTIF($C$2:C1994,"=1")</f>
        <v>1583</v>
      </c>
      <c r="F1994">
        <f t="shared" si="94"/>
        <v>3.1770999999999998</v>
      </c>
      <c r="G1994" s="12">
        <f t="shared" si="95"/>
        <v>3.5499999999999997E-2</v>
      </c>
    </row>
    <row r="1995" spans="1:7" x14ac:dyDescent="0.25">
      <c r="A1995">
        <v>369</v>
      </c>
      <c r="B1995">
        <v>385</v>
      </c>
      <c r="C1995">
        <f t="shared" si="93"/>
        <v>0</v>
      </c>
      <c r="D1995">
        <f>ROWS($C$2:C1995)</f>
        <v>1994</v>
      </c>
      <c r="E1995">
        <f>COUNTIF($C$2:C1995,"=1")</f>
        <v>1583</v>
      </c>
      <c r="F1995">
        <f t="shared" si="94"/>
        <v>3.1755</v>
      </c>
      <c r="G1995" s="12">
        <f t="shared" si="95"/>
        <v>3.39E-2</v>
      </c>
    </row>
    <row r="1996" spans="1:7" x14ac:dyDescent="0.25">
      <c r="A1996">
        <v>347</v>
      </c>
      <c r="B1996">
        <v>155</v>
      </c>
      <c r="C1996">
        <f t="shared" si="93"/>
        <v>1</v>
      </c>
      <c r="D1996">
        <f>ROWS($C$2:C1996)</f>
        <v>1995</v>
      </c>
      <c r="E1996">
        <f>COUNTIF($C$2:C1996,"=1")</f>
        <v>1584</v>
      </c>
      <c r="F1996">
        <f t="shared" si="94"/>
        <v>3.1758999999999999</v>
      </c>
      <c r="G1996" s="12">
        <f t="shared" si="95"/>
        <v>3.4299999999999997E-2</v>
      </c>
    </row>
    <row r="1997" spans="1:7" x14ac:dyDescent="0.25">
      <c r="A1997">
        <v>234</v>
      </c>
      <c r="B1997">
        <v>235</v>
      </c>
      <c r="C1997">
        <f t="shared" si="93"/>
        <v>1</v>
      </c>
      <c r="D1997">
        <f>ROWS($C$2:C1997)</f>
        <v>1996</v>
      </c>
      <c r="E1997">
        <f>COUNTIF($C$2:C1997,"=1")</f>
        <v>1585</v>
      </c>
      <c r="F1997">
        <f t="shared" si="94"/>
        <v>3.1764000000000001</v>
      </c>
      <c r="G1997" s="12">
        <f t="shared" si="95"/>
        <v>3.4799999999999998E-2</v>
      </c>
    </row>
    <row r="1998" spans="1:7" x14ac:dyDescent="0.25">
      <c r="A1998">
        <v>286</v>
      </c>
      <c r="B1998">
        <v>254</v>
      </c>
      <c r="C1998">
        <f t="shared" si="93"/>
        <v>1</v>
      </c>
      <c r="D1998">
        <f>ROWS($C$2:C1998)</f>
        <v>1997</v>
      </c>
      <c r="E1998">
        <f>COUNTIF($C$2:C1998,"=1")</f>
        <v>1586</v>
      </c>
      <c r="F1998">
        <f t="shared" si="94"/>
        <v>3.1768000000000001</v>
      </c>
      <c r="G1998" s="12">
        <f t="shared" si="95"/>
        <v>3.5200000000000002E-2</v>
      </c>
    </row>
    <row r="1999" spans="1:7" x14ac:dyDescent="0.25">
      <c r="A1999">
        <v>108</v>
      </c>
      <c r="B1999">
        <v>95</v>
      </c>
      <c r="C1999">
        <f t="shared" si="93"/>
        <v>1</v>
      </c>
      <c r="D1999">
        <f>ROWS($C$2:C1999)</f>
        <v>1998</v>
      </c>
      <c r="E1999">
        <f>COUNTIF($C$2:C1999,"=1")</f>
        <v>1587</v>
      </c>
      <c r="F1999">
        <f t="shared" si="94"/>
        <v>3.1772</v>
      </c>
      <c r="G1999" s="12">
        <f t="shared" si="95"/>
        <v>3.56E-2</v>
      </c>
    </row>
    <row r="2000" spans="1:7" x14ac:dyDescent="0.25">
      <c r="A2000">
        <v>246</v>
      </c>
      <c r="B2000">
        <v>10</v>
      </c>
      <c r="C2000">
        <f t="shared" si="93"/>
        <v>1</v>
      </c>
      <c r="D2000">
        <f>ROWS($C$2:C2000)</f>
        <v>1999</v>
      </c>
      <c r="E2000">
        <f>COUNTIF($C$2:C2000,"=1")</f>
        <v>1588</v>
      </c>
      <c r="F2000">
        <f t="shared" si="94"/>
        <v>3.1776</v>
      </c>
      <c r="G2000" s="12">
        <f t="shared" si="95"/>
        <v>3.5999999999999997E-2</v>
      </c>
    </row>
    <row r="2001" spans="1:7" x14ac:dyDescent="0.25">
      <c r="A2001">
        <v>78</v>
      </c>
      <c r="B2001">
        <v>198</v>
      </c>
      <c r="C2001">
        <f t="shared" si="93"/>
        <v>1</v>
      </c>
      <c r="D2001">
        <f>ROWS($C$2:C2001)</f>
        <v>2000</v>
      </c>
      <c r="E2001">
        <f>COUNTIF($C$2:C2001,"=1")</f>
        <v>1589</v>
      </c>
      <c r="F2001">
        <f t="shared" si="94"/>
        <v>3.1779999999999999</v>
      </c>
      <c r="G2001" s="12">
        <f t="shared" si="95"/>
        <v>3.6400000000000002E-2</v>
      </c>
    </row>
    <row r="2002" spans="1:7" x14ac:dyDescent="0.25">
      <c r="A2002">
        <v>37</v>
      </c>
      <c r="B2002">
        <v>277</v>
      </c>
      <c r="C2002">
        <f t="shared" si="93"/>
        <v>1</v>
      </c>
      <c r="D2002">
        <f>ROWS($C$2:C2002)</f>
        <v>2001</v>
      </c>
      <c r="E2002">
        <f>COUNTIF($C$2:C2002,"=1")</f>
        <v>1590</v>
      </c>
      <c r="F2002">
        <f t="shared" si="94"/>
        <v>3.1783999999999999</v>
      </c>
      <c r="G2002" s="12">
        <f t="shared" si="95"/>
        <v>3.6799999999999999E-2</v>
      </c>
    </row>
    <row r="2003" spans="1:7" x14ac:dyDescent="0.25">
      <c r="A2003">
        <v>394</v>
      </c>
      <c r="B2003">
        <v>115</v>
      </c>
      <c r="C2003">
        <f t="shared" si="93"/>
        <v>0</v>
      </c>
      <c r="D2003">
        <f>ROWS($C$2:C2003)</f>
        <v>2002</v>
      </c>
      <c r="E2003">
        <f>COUNTIF($C$2:C2003,"=1")</f>
        <v>1590</v>
      </c>
      <c r="F2003">
        <f t="shared" si="94"/>
        <v>3.1768000000000001</v>
      </c>
      <c r="G2003" s="12">
        <f t="shared" si="95"/>
        <v>3.5200000000000002E-2</v>
      </c>
    </row>
    <row r="2004" spans="1:7" x14ac:dyDescent="0.25">
      <c r="A2004">
        <v>344</v>
      </c>
      <c r="B2004">
        <v>259</v>
      </c>
      <c r="C2004">
        <f t="shared" si="93"/>
        <v>1</v>
      </c>
      <c r="D2004">
        <f>ROWS($C$2:C2004)</f>
        <v>2003</v>
      </c>
      <c r="E2004">
        <f>COUNTIF($C$2:C2004,"=1")</f>
        <v>1591</v>
      </c>
      <c r="F2004">
        <f t="shared" si="94"/>
        <v>3.1772</v>
      </c>
      <c r="G2004" s="12">
        <f t="shared" si="95"/>
        <v>3.56E-2</v>
      </c>
    </row>
    <row r="2005" spans="1:7" x14ac:dyDescent="0.25">
      <c r="A2005">
        <v>163</v>
      </c>
      <c r="B2005">
        <v>396</v>
      </c>
      <c r="C2005">
        <f t="shared" si="93"/>
        <v>1</v>
      </c>
      <c r="D2005">
        <f>ROWS($C$2:C2005)</f>
        <v>2004</v>
      </c>
      <c r="E2005">
        <f>COUNTIF($C$2:C2005,"=1")</f>
        <v>1592</v>
      </c>
      <c r="F2005">
        <f t="shared" si="94"/>
        <v>3.1776</v>
      </c>
      <c r="G2005" s="12">
        <f t="shared" si="95"/>
        <v>3.5999999999999997E-2</v>
      </c>
    </row>
    <row r="2006" spans="1:7" x14ac:dyDescent="0.25">
      <c r="A2006">
        <v>388</v>
      </c>
      <c r="B2006">
        <v>344</v>
      </c>
      <c r="C2006">
        <f t="shared" si="93"/>
        <v>0</v>
      </c>
      <c r="D2006">
        <f>ROWS($C$2:C2006)</f>
        <v>2005</v>
      </c>
      <c r="E2006">
        <f>COUNTIF($C$2:C2006,"=1")</f>
        <v>1592</v>
      </c>
      <c r="F2006">
        <f t="shared" si="94"/>
        <v>3.1760999999999999</v>
      </c>
      <c r="G2006" s="12">
        <f t="shared" si="95"/>
        <v>3.4500000000000003E-2</v>
      </c>
    </row>
    <row r="2007" spans="1:7" x14ac:dyDescent="0.25">
      <c r="A2007">
        <v>317</v>
      </c>
      <c r="B2007">
        <v>116</v>
      </c>
      <c r="C2007">
        <f t="shared" si="93"/>
        <v>1</v>
      </c>
      <c r="D2007">
        <f>ROWS($C$2:C2007)</f>
        <v>2006</v>
      </c>
      <c r="E2007">
        <f>COUNTIF($C$2:C2007,"=1")</f>
        <v>1593</v>
      </c>
      <c r="F2007">
        <f t="shared" si="94"/>
        <v>3.1764999999999999</v>
      </c>
      <c r="G2007" s="12">
        <f t="shared" si="95"/>
        <v>3.49E-2</v>
      </c>
    </row>
    <row r="2008" spans="1:7" x14ac:dyDescent="0.25">
      <c r="A2008">
        <v>198</v>
      </c>
      <c r="B2008">
        <v>213</v>
      </c>
      <c r="C2008">
        <f t="shared" si="93"/>
        <v>1</v>
      </c>
      <c r="D2008">
        <f>ROWS($C$2:C2008)</f>
        <v>2007</v>
      </c>
      <c r="E2008">
        <f>COUNTIF($C$2:C2008,"=1")</f>
        <v>1594</v>
      </c>
      <c r="F2008">
        <f t="shared" si="94"/>
        <v>3.1768999999999998</v>
      </c>
      <c r="G2008" s="12">
        <f t="shared" si="95"/>
        <v>3.5299999999999998E-2</v>
      </c>
    </row>
    <row r="2009" spans="1:7" x14ac:dyDescent="0.25">
      <c r="A2009">
        <v>144</v>
      </c>
      <c r="B2009">
        <v>252</v>
      </c>
      <c r="C2009">
        <f t="shared" si="93"/>
        <v>1</v>
      </c>
      <c r="D2009">
        <f>ROWS($C$2:C2009)</f>
        <v>2008</v>
      </c>
      <c r="E2009">
        <f>COUNTIF($C$2:C2009,"=1")</f>
        <v>1595</v>
      </c>
      <c r="F2009">
        <f t="shared" si="94"/>
        <v>3.1772999999999998</v>
      </c>
      <c r="G2009" s="12">
        <f t="shared" si="95"/>
        <v>3.5700000000000003E-2</v>
      </c>
    </row>
    <row r="2010" spans="1:7" x14ac:dyDescent="0.25">
      <c r="A2010">
        <v>393</v>
      </c>
      <c r="B2010">
        <v>350</v>
      </c>
      <c r="C2010">
        <f t="shared" si="93"/>
        <v>0</v>
      </c>
      <c r="D2010">
        <f>ROWS($C$2:C2010)</f>
        <v>2009</v>
      </c>
      <c r="E2010">
        <f>COUNTIF($C$2:C2010,"=1")</f>
        <v>1595</v>
      </c>
      <c r="F2010">
        <f t="shared" si="94"/>
        <v>3.1757</v>
      </c>
      <c r="G2010" s="12">
        <f t="shared" si="95"/>
        <v>3.4099999999999998E-2</v>
      </c>
    </row>
    <row r="2011" spans="1:7" x14ac:dyDescent="0.25">
      <c r="A2011">
        <v>252</v>
      </c>
      <c r="B2011">
        <v>370</v>
      </c>
      <c r="C2011">
        <f t="shared" si="93"/>
        <v>1</v>
      </c>
      <c r="D2011">
        <f>ROWS($C$2:C2011)</f>
        <v>2010</v>
      </c>
      <c r="E2011">
        <f>COUNTIF($C$2:C2011,"=1")</f>
        <v>1596</v>
      </c>
      <c r="F2011">
        <f t="shared" si="94"/>
        <v>3.1760999999999999</v>
      </c>
      <c r="G2011" s="12">
        <f t="shared" si="95"/>
        <v>3.4500000000000003E-2</v>
      </c>
    </row>
    <row r="2012" spans="1:7" x14ac:dyDescent="0.25">
      <c r="A2012">
        <v>379</v>
      </c>
      <c r="B2012">
        <v>28</v>
      </c>
      <c r="C2012">
        <f t="shared" si="93"/>
        <v>0</v>
      </c>
      <c r="D2012">
        <f>ROWS($C$2:C2012)</f>
        <v>2011</v>
      </c>
      <c r="E2012">
        <f>COUNTIF($C$2:C2012,"=1")</f>
        <v>1596</v>
      </c>
      <c r="F2012">
        <f t="shared" si="94"/>
        <v>3.1745000000000001</v>
      </c>
      <c r="G2012" s="12">
        <f t="shared" si="95"/>
        <v>3.2899999999999999E-2</v>
      </c>
    </row>
    <row r="2013" spans="1:7" x14ac:dyDescent="0.25">
      <c r="A2013">
        <v>169</v>
      </c>
      <c r="B2013">
        <v>261</v>
      </c>
      <c r="C2013">
        <f t="shared" si="93"/>
        <v>1</v>
      </c>
      <c r="D2013">
        <f>ROWS($C$2:C2013)</f>
        <v>2012</v>
      </c>
      <c r="E2013">
        <f>COUNTIF($C$2:C2013,"=1")</f>
        <v>1597</v>
      </c>
      <c r="F2013">
        <f t="shared" si="94"/>
        <v>3.1749999999999998</v>
      </c>
      <c r="G2013" s="12">
        <f t="shared" si="95"/>
        <v>3.3399999999999999E-2</v>
      </c>
    </row>
    <row r="2014" spans="1:7" x14ac:dyDescent="0.25">
      <c r="A2014">
        <v>389</v>
      </c>
      <c r="B2014">
        <v>227</v>
      </c>
      <c r="C2014">
        <f t="shared" si="93"/>
        <v>1</v>
      </c>
      <c r="D2014">
        <f>ROWS($C$2:C2014)</f>
        <v>2013</v>
      </c>
      <c r="E2014">
        <f>COUNTIF($C$2:C2014,"=1")</f>
        <v>1598</v>
      </c>
      <c r="F2014">
        <f t="shared" si="94"/>
        <v>3.1753999999999998</v>
      </c>
      <c r="G2014" s="12">
        <f t="shared" si="95"/>
        <v>3.3799999999999997E-2</v>
      </c>
    </row>
    <row r="2015" spans="1:7" x14ac:dyDescent="0.25">
      <c r="A2015">
        <v>332</v>
      </c>
      <c r="B2015">
        <v>130</v>
      </c>
      <c r="C2015">
        <f t="shared" si="93"/>
        <v>1</v>
      </c>
      <c r="D2015">
        <f>ROWS($C$2:C2015)</f>
        <v>2014</v>
      </c>
      <c r="E2015">
        <f>COUNTIF($C$2:C2015,"=1")</f>
        <v>1599</v>
      </c>
      <c r="F2015">
        <f t="shared" si="94"/>
        <v>3.1758000000000002</v>
      </c>
      <c r="G2015" s="12">
        <f t="shared" si="95"/>
        <v>3.4200000000000001E-2</v>
      </c>
    </row>
    <row r="2016" spans="1:7" x14ac:dyDescent="0.25">
      <c r="A2016">
        <v>165</v>
      </c>
      <c r="B2016">
        <v>174</v>
      </c>
      <c r="C2016">
        <f t="shared" si="93"/>
        <v>1</v>
      </c>
      <c r="D2016">
        <f>ROWS($C$2:C2016)</f>
        <v>2015</v>
      </c>
      <c r="E2016">
        <f>COUNTIF($C$2:C2016,"=1")</f>
        <v>1600</v>
      </c>
      <c r="F2016">
        <f t="shared" si="94"/>
        <v>3.1762000000000001</v>
      </c>
      <c r="G2016" s="12">
        <f t="shared" si="95"/>
        <v>3.4599999999999999E-2</v>
      </c>
    </row>
    <row r="2017" spans="1:7" x14ac:dyDescent="0.25">
      <c r="A2017">
        <v>125</v>
      </c>
      <c r="B2017">
        <v>120</v>
      </c>
      <c r="C2017">
        <f t="shared" si="93"/>
        <v>1</v>
      </c>
      <c r="D2017">
        <f>ROWS($C$2:C2017)</f>
        <v>2016</v>
      </c>
      <c r="E2017">
        <f>COUNTIF($C$2:C2017,"=1")</f>
        <v>1601</v>
      </c>
      <c r="F2017">
        <f t="shared" si="94"/>
        <v>3.1766000000000001</v>
      </c>
      <c r="G2017" s="12">
        <f t="shared" si="95"/>
        <v>3.5000000000000003E-2</v>
      </c>
    </row>
    <row r="2018" spans="1:7" x14ac:dyDescent="0.25">
      <c r="A2018">
        <v>392</v>
      </c>
      <c r="B2018">
        <v>213</v>
      </c>
      <c r="C2018">
        <f t="shared" si="93"/>
        <v>1</v>
      </c>
      <c r="D2018">
        <f>ROWS($C$2:C2018)</f>
        <v>2017</v>
      </c>
      <c r="E2018">
        <f>COUNTIF($C$2:C2018,"=1")</f>
        <v>1602</v>
      </c>
      <c r="F2018">
        <f t="shared" si="94"/>
        <v>3.177</v>
      </c>
      <c r="G2018" s="12">
        <f t="shared" si="95"/>
        <v>3.5400000000000001E-2</v>
      </c>
    </row>
    <row r="2019" spans="1:7" x14ac:dyDescent="0.25">
      <c r="A2019">
        <v>199</v>
      </c>
      <c r="B2019">
        <v>383</v>
      </c>
      <c r="C2019">
        <f t="shared" si="93"/>
        <v>1</v>
      </c>
      <c r="D2019">
        <f>ROWS($C$2:C2019)</f>
        <v>2018</v>
      </c>
      <c r="E2019">
        <f>COUNTIF($C$2:C2019,"=1")</f>
        <v>1603</v>
      </c>
      <c r="F2019">
        <f t="shared" si="94"/>
        <v>3.1774</v>
      </c>
      <c r="G2019" s="12">
        <f t="shared" si="95"/>
        <v>3.5799999999999998E-2</v>
      </c>
    </row>
    <row r="2020" spans="1:7" x14ac:dyDescent="0.25">
      <c r="A2020">
        <v>343</v>
      </c>
      <c r="B2020">
        <v>109</v>
      </c>
      <c r="C2020">
        <f t="shared" si="93"/>
        <v>1</v>
      </c>
      <c r="D2020">
        <f>ROWS($C$2:C2020)</f>
        <v>2019</v>
      </c>
      <c r="E2020">
        <f>COUNTIF($C$2:C2020,"=1")</f>
        <v>1604</v>
      </c>
      <c r="F2020">
        <f t="shared" si="94"/>
        <v>3.1778</v>
      </c>
      <c r="G2020" s="12">
        <f t="shared" si="95"/>
        <v>3.6200000000000003E-2</v>
      </c>
    </row>
    <row r="2021" spans="1:7" x14ac:dyDescent="0.25">
      <c r="A2021">
        <v>133</v>
      </c>
      <c r="B2021">
        <v>203</v>
      </c>
      <c r="C2021">
        <f t="shared" si="93"/>
        <v>1</v>
      </c>
      <c r="D2021">
        <f>ROWS($C$2:C2021)</f>
        <v>2020</v>
      </c>
      <c r="E2021">
        <f>COUNTIF($C$2:C2021,"=1")</f>
        <v>1605</v>
      </c>
      <c r="F2021">
        <f t="shared" si="94"/>
        <v>3.1781999999999999</v>
      </c>
      <c r="G2021" s="12">
        <f t="shared" si="95"/>
        <v>3.6600000000000001E-2</v>
      </c>
    </row>
    <row r="2022" spans="1:7" x14ac:dyDescent="0.25">
      <c r="A2022">
        <v>264</v>
      </c>
      <c r="B2022">
        <v>232</v>
      </c>
      <c r="C2022">
        <f t="shared" si="93"/>
        <v>1</v>
      </c>
      <c r="D2022">
        <f>ROWS($C$2:C2022)</f>
        <v>2021</v>
      </c>
      <c r="E2022">
        <f>COUNTIF($C$2:C2022,"=1")</f>
        <v>1606</v>
      </c>
      <c r="F2022">
        <f t="shared" si="94"/>
        <v>3.1785999999999999</v>
      </c>
      <c r="G2022" s="12">
        <f t="shared" si="95"/>
        <v>3.6999999999999998E-2</v>
      </c>
    </row>
    <row r="2023" spans="1:7" x14ac:dyDescent="0.25">
      <c r="A2023">
        <v>143</v>
      </c>
      <c r="B2023">
        <v>118</v>
      </c>
      <c r="C2023">
        <f t="shared" si="93"/>
        <v>1</v>
      </c>
      <c r="D2023">
        <f>ROWS($C$2:C2023)</f>
        <v>2022</v>
      </c>
      <c r="E2023">
        <f>COUNTIF($C$2:C2023,"=1")</f>
        <v>1607</v>
      </c>
      <c r="F2023">
        <f t="shared" si="94"/>
        <v>3.1789999999999998</v>
      </c>
      <c r="G2023" s="12">
        <f t="shared" si="95"/>
        <v>3.7400000000000003E-2</v>
      </c>
    </row>
    <row r="2024" spans="1:7" x14ac:dyDescent="0.25">
      <c r="A2024">
        <v>2</v>
      </c>
      <c r="B2024">
        <v>313</v>
      </c>
      <c r="C2024">
        <f t="shared" si="93"/>
        <v>0</v>
      </c>
      <c r="D2024">
        <f>ROWS($C$2:C2024)</f>
        <v>2023</v>
      </c>
      <c r="E2024">
        <f>COUNTIF($C$2:C2024,"=1")</f>
        <v>1607</v>
      </c>
      <c r="F2024">
        <f t="shared" si="94"/>
        <v>3.1775000000000002</v>
      </c>
      <c r="G2024" s="12">
        <f t="shared" si="95"/>
        <v>3.5900000000000001E-2</v>
      </c>
    </row>
    <row r="2025" spans="1:7" x14ac:dyDescent="0.25">
      <c r="A2025">
        <v>304</v>
      </c>
      <c r="B2025">
        <v>190</v>
      </c>
      <c r="C2025">
        <f t="shared" si="93"/>
        <v>1</v>
      </c>
      <c r="D2025">
        <f>ROWS($C$2:C2025)</f>
        <v>2024</v>
      </c>
      <c r="E2025">
        <f>COUNTIF($C$2:C2025,"=1")</f>
        <v>1608</v>
      </c>
      <c r="F2025">
        <f t="shared" si="94"/>
        <v>3.1779000000000002</v>
      </c>
      <c r="G2025" s="12">
        <f t="shared" si="95"/>
        <v>3.6299999999999999E-2</v>
      </c>
    </row>
    <row r="2026" spans="1:7" x14ac:dyDescent="0.25">
      <c r="A2026">
        <v>231</v>
      </c>
      <c r="B2026">
        <v>212</v>
      </c>
      <c r="C2026">
        <f t="shared" si="93"/>
        <v>1</v>
      </c>
      <c r="D2026">
        <f>ROWS($C$2:C2026)</f>
        <v>2025</v>
      </c>
      <c r="E2026">
        <f>COUNTIF($C$2:C2026,"=1")</f>
        <v>1609</v>
      </c>
      <c r="F2026">
        <f t="shared" si="94"/>
        <v>3.1783000000000001</v>
      </c>
      <c r="G2026" s="12">
        <f t="shared" si="95"/>
        <v>3.6700000000000003E-2</v>
      </c>
    </row>
    <row r="2027" spans="1:7" x14ac:dyDescent="0.25">
      <c r="A2027">
        <v>256</v>
      </c>
      <c r="B2027">
        <v>389</v>
      </c>
      <c r="C2027">
        <f t="shared" si="93"/>
        <v>1</v>
      </c>
      <c r="D2027">
        <f>ROWS($C$2:C2027)</f>
        <v>2026</v>
      </c>
      <c r="E2027">
        <f>COUNTIF($C$2:C2027,"=1")</f>
        <v>1610</v>
      </c>
      <c r="F2027">
        <f t="shared" si="94"/>
        <v>3.1787000000000001</v>
      </c>
      <c r="G2027" s="12">
        <f t="shared" si="95"/>
        <v>3.7100000000000001E-2</v>
      </c>
    </row>
    <row r="2028" spans="1:7" x14ac:dyDescent="0.25">
      <c r="A2028">
        <v>259</v>
      </c>
      <c r="B2028">
        <v>9</v>
      </c>
      <c r="C2028">
        <f t="shared" si="93"/>
        <v>1</v>
      </c>
      <c r="D2028">
        <f>ROWS($C$2:C2028)</f>
        <v>2027</v>
      </c>
      <c r="E2028">
        <f>COUNTIF($C$2:C2028,"=1")</f>
        <v>1611</v>
      </c>
      <c r="F2028">
        <f t="shared" si="94"/>
        <v>3.1791</v>
      </c>
      <c r="G2028" s="12">
        <f t="shared" si="95"/>
        <v>3.7499999999999999E-2</v>
      </c>
    </row>
    <row r="2029" spans="1:7" x14ac:dyDescent="0.25">
      <c r="A2029">
        <v>5</v>
      </c>
      <c r="B2029">
        <v>162</v>
      </c>
      <c r="C2029">
        <f t="shared" si="93"/>
        <v>1</v>
      </c>
      <c r="D2029">
        <f>ROWS($C$2:C2029)</f>
        <v>2028</v>
      </c>
      <c r="E2029">
        <f>COUNTIF($C$2:C2029,"=1")</f>
        <v>1612</v>
      </c>
      <c r="F2029">
        <f t="shared" si="94"/>
        <v>3.1795</v>
      </c>
      <c r="G2029" s="12">
        <f t="shared" si="95"/>
        <v>3.7900000000000003E-2</v>
      </c>
    </row>
    <row r="2030" spans="1:7" x14ac:dyDescent="0.25">
      <c r="A2030">
        <v>199</v>
      </c>
      <c r="B2030">
        <v>47</v>
      </c>
      <c r="C2030">
        <f t="shared" si="93"/>
        <v>1</v>
      </c>
      <c r="D2030">
        <f>ROWS($C$2:C2030)</f>
        <v>2029</v>
      </c>
      <c r="E2030">
        <f>COUNTIF($C$2:C2030,"=1")</f>
        <v>1613</v>
      </c>
      <c r="F2030">
        <f t="shared" si="94"/>
        <v>3.1798999999999999</v>
      </c>
      <c r="G2030" s="12">
        <f t="shared" si="95"/>
        <v>3.8300000000000001E-2</v>
      </c>
    </row>
    <row r="2031" spans="1:7" x14ac:dyDescent="0.25">
      <c r="A2031">
        <v>136</v>
      </c>
      <c r="B2031">
        <v>258</v>
      </c>
      <c r="C2031">
        <f t="shared" si="93"/>
        <v>1</v>
      </c>
      <c r="D2031">
        <f>ROWS($C$2:C2031)</f>
        <v>2030</v>
      </c>
      <c r="E2031">
        <f>COUNTIF($C$2:C2031,"=1")</f>
        <v>1614</v>
      </c>
      <c r="F2031">
        <f t="shared" si="94"/>
        <v>3.1802999999999999</v>
      </c>
      <c r="G2031" s="12">
        <f t="shared" si="95"/>
        <v>3.8699999999999998E-2</v>
      </c>
    </row>
    <row r="2032" spans="1:7" x14ac:dyDescent="0.25">
      <c r="A2032">
        <v>259</v>
      </c>
      <c r="B2032">
        <v>156</v>
      </c>
      <c r="C2032">
        <f t="shared" si="93"/>
        <v>1</v>
      </c>
      <c r="D2032">
        <f>ROWS($C$2:C2032)</f>
        <v>2031</v>
      </c>
      <c r="E2032">
        <f>COUNTIF($C$2:C2032,"=1")</f>
        <v>1615</v>
      </c>
      <c r="F2032">
        <f t="shared" si="94"/>
        <v>3.1806999999999999</v>
      </c>
      <c r="G2032" s="12">
        <f t="shared" si="95"/>
        <v>3.9100000000000003E-2</v>
      </c>
    </row>
    <row r="2033" spans="1:7" x14ac:dyDescent="0.25">
      <c r="A2033">
        <v>110</v>
      </c>
      <c r="B2033">
        <v>35</v>
      </c>
      <c r="C2033">
        <f t="shared" si="93"/>
        <v>1</v>
      </c>
      <c r="D2033">
        <f>ROWS($C$2:C2033)</f>
        <v>2032</v>
      </c>
      <c r="E2033">
        <f>COUNTIF($C$2:C2033,"=1")</f>
        <v>1616</v>
      </c>
      <c r="F2033">
        <f t="shared" si="94"/>
        <v>3.1810999999999998</v>
      </c>
      <c r="G2033" s="12">
        <f t="shared" si="95"/>
        <v>3.95E-2</v>
      </c>
    </row>
    <row r="2034" spans="1:7" x14ac:dyDescent="0.25">
      <c r="A2034">
        <v>262</v>
      </c>
      <c r="B2034">
        <v>389</v>
      </c>
      <c r="C2034">
        <f t="shared" si="93"/>
        <v>1</v>
      </c>
      <c r="D2034">
        <f>ROWS($C$2:C2034)</f>
        <v>2033</v>
      </c>
      <c r="E2034">
        <f>COUNTIF($C$2:C2034,"=1")</f>
        <v>1617</v>
      </c>
      <c r="F2034">
        <f t="shared" si="94"/>
        <v>3.1815000000000002</v>
      </c>
      <c r="G2034" s="12">
        <f t="shared" si="95"/>
        <v>3.9899999999999998E-2</v>
      </c>
    </row>
    <row r="2035" spans="1:7" x14ac:dyDescent="0.25">
      <c r="A2035">
        <v>182</v>
      </c>
      <c r="B2035">
        <v>182</v>
      </c>
      <c r="C2035">
        <f t="shared" si="93"/>
        <v>1</v>
      </c>
      <c r="D2035">
        <f>ROWS($C$2:C2035)</f>
        <v>2034</v>
      </c>
      <c r="E2035">
        <f>COUNTIF($C$2:C2035,"=1")</f>
        <v>1618</v>
      </c>
      <c r="F2035">
        <f t="shared" si="94"/>
        <v>3.1819000000000002</v>
      </c>
      <c r="G2035" s="12">
        <f t="shared" si="95"/>
        <v>4.0300000000000002E-2</v>
      </c>
    </row>
    <row r="2036" spans="1:7" x14ac:dyDescent="0.25">
      <c r="A2036">
        <v>368</v>
      </c>
      <c r="B2036">
        <v>381</v>
      </c>
      <c r="C2036">
        <f t="shared" si="93"/>
        <v>0</v>
      </c>
      <c r="D2036">
        <f>ROWS($C$2:C2036)</f>
        <v>2035</v>
      </c>
      <c r="E2036">
        <f>COUNTIF($C$2:C2036,"=1")</f>
        <v>1618</v>
      </c>
      <c r="F2036">
        <f t="shared" si="94"/>
        <v>3.1802999999999999</v>
      </c>
      <c r="G2036" s="12">
        <f t="shared" si="95"/>
        <v>3.8699999999999998E-2</v>
      </c>
    </row>
    <row r="2037" spans="1:7" x14ac:dyDescent="0.25">
      <c r="A2037">
        <v>385</v>
      </c>
      <c r="B2037">
        <v>76</v>
      </c>
      <c r="C2037">
        <f t="shared" si="93"/>
        <v>0</v>
      </c>
      <c r="D2037">
        <f>ROWS($C$2:C2037)</f>
        <v>2036</v>
      </c>
      <c r="E2037">
        <f>COUNTIF($C$2:C2037,"=1")</f>
        <v>1618</v>
      </c>
      <c r="F2037">
        <f t="shared" si="94"/>
        <v>3.1787999999999998</v>
      </c>
      <c r="G2037" s="12">
        <f t="shared" si="95"/>
        <v>3.7199999999999997E-2</v>
      </c>
    </row>
    <row r="2038" spans="1:7" x14ac:dyDescent="0.25">
      <c r="A2038">
        <v>85</v>
      </c>
      <c r="B2038">
        <v>326</v>
      </c>
      <c r="C2038">
        <f t="shared" si="93"/>
        <v>1</v>
      </c>
      <c r="D2038">
        <f>ROWS($C$2:C2038)</f>
        <v>2037</v>
      </c>
      <c r="E2038">
        <f>COUNTIF($C$2:C2038,"=1")</f>
        <v>1619</v>
      </c>
      <c r="F2038">
        <f t="shared" si="94"/>
        <v>3.1791999999999998</v>
      </c>
      <c r="G2038" s="12">
        <f t="shared" si="95"/>
        <v>3.7600000000000001E-2</v>
      </c>
    </row>
    <row r="2039" spans="1:7" x14ac:dyDescent="0.25">
      <c r="A2039">
        <v>289</v>
      </c>
      <c r="B2039">
        <v>185</v>
      </c>
      <c r="C2039">
        <f t="shared" si="93"/>
        <v>1</v>
      </c>
      <c r="D2039">
        <f>ROWS($C$2:C2039)</f>
        <v>2038</v>
      </c>
      <c r="E2039">
        <f>COUNTIF($C$2:C2039,"=1")</f>
        <v>1620</v>
      </c>
      <c r="F2039">
        <f t="shared" si="94"/>
        <v>3.1796000000000002</v>
      </c>
      <c r="G2039" s="12">
        <f t="shared" si="95"/>
        <v>3.7999999999999999E-2</v>
      </c>
    </row>
    <row r="2040" spans="1:7" x14ac:dyDescent="0.25">
      <c r="A2040">
        <v>355</v>
      </c>
      <c r="B2040">
        <v>208</v>
      </c>
      <c r="C2040">
        <f t="shared" si="93"/>
        <v>1</v>
      </c>
      <c r="D2040">
        <f>ROWS($C$2:C2040)</f>
        <v>2039</v>
      </c>
      <c r="E2040">
        <f>COUNTIF($C$2:C2040,"=1")</f>
        <v>1621</v>
      </c>
      <c r="F2040">
        <f t="shared" si="94"/>
        <v>3.18</v>
      </c>
      <c r="G2040" s="12">
        <f t="shared" si="95"/>
        <v>3.8399999999999997E-2</v>
      </c>
    </row>
    <row r="2041" spans="1:7" x14ac:dyDescent="0.25">
      <c r="A2041">
        <v>185</v>
      </c>
      <c r="B2041">
        <v>235</v>
      </c>
      <c r="C2041">
        <f t="shared" si="93"/>
        <v>1</v>
      </c>
      <c r="D2041">
        <f>ROWS($C$2:C2041)</f>
        <v>2040</v>
      </c>
      <c r="E2041">
        <f>COUNTIF($C$2:C2041,"=1")</f>
        <v>1622</v>
      </c>
      <c r="F2041">
        <f t="shared" si="94"/>
        <v>3.1804000000000001</v>
      </c>
      <c r="G2041" s="12">
        <f t="shared" si="95"/>
        <v>3.8800000000000001E-2</v>
      </c>
    </row>
    <row r="2042" spans="1:7" x14ac:dyDescent="0.25">
      <c r="A2042">
        <v>272</v>
      </c>
      <c r="B2042">
        <v>247</v>
      </c>
      <c r="C2042">
        <f t="shared" si="93"/>
        <v>1</v>
      </c>
      <c r="D2042">
        <f>ROWS($C$2:C2042)</f>
        <v>2041</v>
      </c>
      <c r="E2042">
        <f>COUNTIF($C$2:C2042,"=1")</f>
        <v>1623</v>
      </c>
      <c r="F2042">
        <f t="shared" si="94"/>
        <v>3.1808000000000001</v>
      </c>
      <c r="G2042" s="12">
        <f t="shared" si="95"/>
        <v>3.9199999999999999E-2</v>
      </c>
    </row>
    <row r="2043" spans="1:7" x14ac:dyDescent="0.25">
      <c r="A2043">
        <v>387</v>
      </c>
      <c r="B2043">
        <v>9</v>
      </c>
      <c r="C2043">
        <f t="shared" si="93"/>
        <v>0</v>
      </c>
      <c r="D2043">
        <f>ROWS($C$2:C2043)</f>
        <v>2042</v>
      </c>
      <c r="E2043">
        <f>COUNTIF($C$2:C2043,"=1")</f>
        <v>1623</v>
      </c>
      <c r="F2043">
        <f t="shared" si="94"/>
        <v>3.1791999999999998</v>
      </c>
      <c r="G2043" s="12">
        <f t="shared" si="95"/>
        <v>3.7600000000000001E-2</v>
      </c>
    </row>
    <row r="2044" spans="1:7" x14ac:dyDescent="0.25">
      <c r="A2044">
        <v>328</v>
      </c>
      <c r="B2044">
        <v>159</v>
      </c>
      <c r="C2044">
        <f t="shared" si="93"/>
        <v>1</v>
      </c>
      <c r="D2044">
        <f>ROWS($C$2:C2044)</f>
        <v>2043</v>
      </c>
      <c r="E2044">
        <f>COUNTIF($C$2:C2044,"=1")</f>
        <v>1624</v>
      </c>
      <c r="F2044">
        <f t="shared" si="94"/>
        <v>3.1796000000000002</v>
      </c>
      <c r="G2044" s="12">
        <f t="shared" si="95"/>
        <v>3.7999999999999999E-2</v>
      </c>
    </row>
    <row r="2045" spans="1:7" x14ac:dyDescent="0.25">
      <c r="A2045">
        <v>317</v>
      </c>
      <c r="B2045">
        <v>288</v>
      </c>
      <c r="C2045">
        <f t="shared" si="93"/>
        <v>1</v>
      </c>
      <c r="D2045">
        <f>ROWS($C$2:C2045)</f>
        <v>2044</v>
      </c>
      <c r="E2045">
        <f>COUNTIF($C$2:C2045,"=1")</f>
        <v>1625</v>
      </c>
      <c r="F2045">
        <f t="shared" si="94"/>
        <v>3.18</v>
      </c>
      <c r="G2045" s="12">
        <f t="shared" si="95"/>
        <v>3.8399999999999997E-2</v>
      </c>
    </row>
    <row r="2046" spans="1:7" x14ac:dyDescent="0.25">
      <c r="A2046">
        <v>296</v>
      </c>
      <c r="B2046">
        <v>371</v>
      </c>
      <c r="C2046">
        <f t="shared" si="93"/>
        <v>1</v>
      </c>
      <c r="D2046">
        <f>ROWS($C$2:C2046)</f>
        <v>2045</v>
      </c>
      <c r="E2046">
        <f>COUNTIF($C$2:C2046,"=1")</f>
        <v>1626</v>
      </c>
      <c r="F2046">
        <f t="shared" si="94"/>
        <v>3.1804000000000001</v>
      </c>
      <c r="G2046" s="12">
        <f t="shared" si="95"/>
        <v>3.8800000000000001E-2</v>
      </c>
    </row>
    <row r="2047" spans="1:7" x14ac:dyDescent="0.25">
      <c r="A2047">
        <v>117</v>
      </c>
      <c r="B2047">
        <v>306</v>
      </c>
      <c r="C2047">
        <f t="shared" si="93"/>
        <v>1</v>
      </c>
      <c r="D2047">
        <f>ROWS($C$2:C2047)</f>
        <v>2046</v>
      </c>
      <c r="E2047">
        <f>COUNTIF($C$2:C2047,"=1")</f>
        <v>1627</v>
      </c>
      <c r="F2047">
        <f t="shared" si="94"/>
        <v>3.1808000000000001</v>
      </c>
      <c r="G2047" s="12">
        <f t="shared" si="95"/>
        <v>3.9199999999999999E-2</v>
      </c>
    </row>
    <row r="2048" spans="1:7" x14ac:dyDescent="0.25">
      <c r="A2048">
        <v>156</v>
      </c>
      <c r="B2048">
        <v>138</v>
      </c>
      <c r="C2048">
        <f t="shared" si="93"/>
        <v>1</v>
      </c>
      <c r="D2048">
        <f>ROWS($C$2:C2048)</f>
        <v>2047</v>
      </c>
      <c r="E2048">
        <f>COUNTIF($C$2:C2048,"=1")</f>
        <v>1628</v>
      </c>
      <c r="F2048">
        <f t="shared" si="94"/>
        <v>3.1812</v>
      </c>
      <c r="G2048" s="12">
        <f t="shared" si="95"/>
        <v>3.9600000000000003E-2</v>
      </c>
    </row>
    <row r="2049" spans="1:7" x14ac:dyDescent="0.25">
      <c r="A2049">
        <v>138</v>
      </c>
      <c r="B2049">
        <v>260</v>
      </c>
      <c r="C2049">
        <f t="shared" si="93"/>
        <v>1</v>
      </c>
      <c r="D2049">
        <f>ROWS($C$2:C2049)</f>
        <v>2048</v>
      </c>
      <c r="E2049">
        <f>COUNTIF($C$2:C2049,"=1")</f>
        <v>1629</v>
      </c>
      <c r="F2049">
        <f t="shared" si="94"/>
        <v>3.1816</v>
      </c>
      <c r="G2049" s="12">
        <f t="shared" si="95"/>
        <v>0.04</v>
      </c>
    </row>
    <row r="2050" spans="1:7" x14ac:dyDescent="0.25">
      <c r="A2050">
        <v>98</v>
      </c>
      <c r="B2050">
        <v>287</v>
      </c>
      <c r="C2050">
        <f t="shared" si="93"/>
        <v>1</v>
      </c>
      <c r="D2050">
        <f>ROWS($C$2:C2050)</f>
        <v>2049</v>
      </c>
      <c r="E2050">
        <f>COUNTIF($C$2:C2050,"=1")</f>
        <v>1630</v>
      </c>
      <c r="F2050">
        <f t="shared" si="94"/>
        <v>3.1819999999999999</v>
      </c>
      <c r="G2050" s="12">
        <f t="shared" si="95"/>
        <v>4.0399999999999998E-2</v>
      </c>
    </row>
    <row r="2051" spans="1:7" x14ac:dyDescent="0.25">
      <c r="A2051">
        <v>332</v>
      </c>
      <c r="B2051">
        <v>256</v>
      </c>
      <c r="C2051">
        <f t="shared" ref="C2051:C2114" si="96">IF(POWER(A2051-200,2) + POWER(B2051-200,2)&lt;=POWER(200,2),1,0)</f>
        <v>1</v>
      </c>
      <c r="D2051">
        <f>ROWS($C$2:C2051)</f>
        <v>2050</v>
      </c>
      <c r="E2051">
        <f>COUNTIF($C$2:C2051,"=1")</f>
        <v>1631</v>
      </c>
      <c r="F2051">
        <f t="shared" ref="F2051:F2114" si="97">ROUND((($M$2*E2051)/(200^2*D2051)),4)</f>
        <v>3.1823999999999999</v>
      </c>
      <c r="G2051" s="12">
        <f t="shared" ref="G2051:G2114" si="98">ROUND(ABS(PI()-F2051),4)</f>
        <v>4.0800000000000003E-2</v>
      </c>
    </row>
    <row r="2052" spans="1:7" x14ac:dyDescent="0.25">
      <c r="A2052">
        <v>202</v>
      </c>
      <c r="B2052">
        <v>380</v>
      </c>
      <c r="C2052">
        <f t="shared" si="96"/>
        <v>1</v>
      </c>
      <c r="D2052">
        <f>ROWS($C$2:C2052)</f>
        <v>2051</v>
      </c>
      <c r="E2052">
        <f>COUNTIF($C$2:C2052,"=1")</f>
        <v>1632</v>
      </c>
      <c r="F2052">
        <f t="shared" si="97"/>
        <v>3.1827999999999999</v>
      </c>
      <c r="G2052" s="12">
        <f t="shared" si="98"/>
        <v>4.1200000000000001E-2</v>
      </c>
    </row>
    <row r="2053" spans="1:7" x14ac:dyDescent="0.25">
      <c r="A2053">
        <v>280</v>
      </c>
      <c r="B2053">
        <v>48</v>
      </c>
      <c r="C2053">
        <f t="shared" si="96"/>
        <v>1</v>
      </c>
      <c r="D2053">
        <f>ROWS($C$2:C2053)</f>
        <v>2052</v>
      </c>
      <c r="E2053">
        <f>COUNTIF($C$2:C2053,"=1")</f>
        <v>1633</v>
      </c>
      <c r="F2053">
        <f t="shared" si="97"/>
        <v>3.1831999999999998</v>
      </c>
      <c r="G2053" s="12">
        <f t="shared" si="98"/>
        <v>4.1599999999999998E-2</v>
      </c>
    </row>
    <row r="2054" spans="1:7" x14ac:dyDescent="0.25">
      <c r="A2054">
        <v>70</v>
      </c>
      <c r="B2054">
        <v>192</v>
      </c>
      <c r="C2054">
        <f t="shared" si="96"/>
        <v>1</v>
      </c>
      <c r="D2054">
        <f>ROWS($C$2:C2054)</f>
        <v>2053</v>
      </c>
      <c r="E2054">
        <f>COUNTIF($C$2:C2054,"=1")</f>
        <v>1634</v>
      </c>
      <c r="F2054">
        <f t="shared" si="97"/>
        <v>3.1836000000000002</v>
      </c>
      <c r="G2054" s="12">
        <f t="shared" si="98"/>
        <v>4.2000000000000003E-2</v>
      </c>
    </row>
    <row r="2055" spans="1:7" x14ac:dyDescent="0.25">
      <c r="A2055">
        <v>373</v>
      </c>
      <c r="B2055">
        <v>324</v>
      </c>
      <c r="C2055">
        <f t="shared" si="96"/>
        <v>0</v>
      </c>
      <c r="D2055">
        <f>ROWS($C$2:C2055)</f>
        <v>2054</v>
      </c>
      <c r="E2055">
        <f>COUNTIF($C$2:C2055,"=1")</f>
        <v>1634</v>
      </c>
      <c r="F2055">
        <f t="shared" si="97"/>
        <v>3.1821000000000002</v>
      </c>
      <c r="G2055" s="12">
        <f t="shared" si="98"/>
        <v>4.0500000000000001E-2</v>
      </c>
    </row>
    <row r="2056" spans="1:7" x14ac:dyDescent="0.25">
      <c r="A2056">
        <v>309</v>
      </c>
      <c r="B2056">
        <v>330</v>
      </c>
      <c r="C2056">
        <f t="shared" si="96"/>
        <v>1</v>
      </c>
      <c r="D2056">
        <f>ROWS($C$2:C2056)</f>
        <v>2055</v>
      </c>
      <c r="E2056">
        <f>COUNTIF($C$2:C2056,"=1")</f>
        <v>1635</v>
      </c>
      <c r="F2056">
        <f t="shared" si="97"/>
        <v>3.1825000000000001</v>
      </c>
      <c r="G2056" s="12">
        <f t="shared" si="98"/>
        <v>4.0899999999999999E-2</v>
      </c>
    </row>
    <row r="2057" spans="1:7" x14ac:dyDescent="0.25">
      <c r="A2057">
        <v>252</v>
      </c>
      <c r="B2057">
        <v>269</v>
      </c>
      <c r="C2057">
        <f t="shared" si="96"/>
        <v>1</v>
      </c>
      <c r="D2057">
        <f>ROWS($C$2:C2057)</f>
        <v>2056</v>
      </c>
      <c r="E2057">
        <f>COUNTIF($C$2:C2057,"=1")</f>
        <v>1636</v>
      </c>
      <c r="F2057">
        <f t="shared" si="97"/>
        <v>3.1829000000000001</v>
      </c>
      <c r="G2057" s="12">
        <f t="shared" si="98"/>
        <v>4.1300000000000003E-2</v>
      </c>
    </row>
    <row r="2058" spans="1:7" x14ac:dyDescent="0.25">
      <c r="A2058">
        <v>38</v>
      </c>
      <c r="B2058">
        <v>279</v>
      </c>
      <c r="C2058">
        <f t="shared" si="96"/>
        <v>1</v>
      </c>
      <c r="D2058">
        <f>ROWS($C$2:C2058)</f>
        <v>2057</v>
      </c>
      <c r="E2058">
        <f>COUNTIF($C$2:C2058,"=1")</f>
        <v>1637</v>
      </c>
      <c r="F2058">
        <f t="shared" si="97"/>
        <v>3.1833</v>
      </c>
      <c r="G2058" s="12">
        <f t="shared" si="98"/>
        <v>4.1700000000000001E-2</v>
      </c>
    </row>
    <row r="2059" spans="1:7" x14ac:dyDescent="0.25">
      <c r="A2059">
        <v>130</v>
      </c>
      <c r="B2059">
        <v>229</v>
      </c>
      <c r="C2059">
        <f t="shared" si="96"/>
        <v>1</v>
      </c>
      <c r="D2059">
        <f>ROWS($C$2:C2059)</f>
        <v>2058</v>
      </c>
      <c r="E2059">
        <f>COUNTIF($C$2:C2059,"=1")</f>
        <v>1638</v>
      </c>
      <c r="F2059">
        <f t="shared" si="97"/>
        <v>3.1837</v>
      </c>
      <c r="G2059" s="12">
        <f t="shared" si="98"/>
        <v>4.2099999999999999E-2</v>
      </c>
    </row>
    <row r="2060" spans="1:7" x14ac:dyDescent="0.25">
      <c r="A2060">
        <v>86</v>
      </c>
      <c r="B2060">
        <v>146</v>
      </c>
      <c r="C2060">
        <f t="shared" si="96"/>
        <v>1</v>
      </c>
      <c r="D2060">
        <f>ROWS($C$2:C2060)</f>
        <v>2059</v>
      </c>
      <c r="E2060">
        <f>COUNTIF($C$2:C2060,"=1")</f>
        <v>1639</v>
      </c>
      <c r="F2060">
        <f t="shared" si="97"/>
        <v>3.1840999999999999</v>
      </c>
      <c r="G2060" s="12">
        <f t="shared" si="98"/>
        <v>4.2500000000000003E-2</v>
      </c>
    </row>
    <row r="2061" spans="1:7" x14ac:dyDescent="0.25">
      <c r="A2061">
        <v>339</v>
      </c>
      <c r="B2061">
        <v>326</v>
      </c>
      <c r="C2061">
        <f t="shared" si="96"/>
        <v>1</v>
      </c>
      <c r="D2061">
        <f>ROWS($C$2:C2061)</f>
        <v>2060</v>
      </c>
      <c r="E2061">
        <f>COUNTIF($C$2:C2061,"=1")</f>
        <v>1640</v>
      </c>
      <c r="F2061">
        <f t="shared" si="97"/>
        <v>3.1844999999999999</v>
      </c>
      <c r="G2061" s="12">
        <f t="shared" si="98"/>
        <v>4.2900000000000001E-2</v>
      </c>
    </row>
    <row r="2062" spans="1:7" x14ac:dyDescent="0.25">
      <c r="A2062">
        <v>215</v>
      </c>
      <c r="B2062">
        <v>97</v>
      </c>
      <c r="C2062">
        <f t="shared" si="96"/>
        <v>1</v>
      </c>
      <c r="D2062">
        <f>ROWS($C$2:C2062)</f>
        <v>2061</v>
      </c>
      <c r="E2062">
        <f>COUNTIF($C$2:C2062,"=1")</f>
        <v>1641</v>
      </c>
      <c r="F2062">
        <f t="shared" si="97"/>
        <v>3.1848999999999998</v>
      </c>
      <c r="G2062" s="12">
        <f t="shared" si="98"/>
        <v>4.3299999999999998E-2</v>
      </c>
    </row>
    <row r="2063" spans="1:7" x14ac:dyDescent="0.25">
      <c r="A2063">
        <v>175</v>
      </c>
      <c r="B2063">
        <v>318</v>
      </c>
      <c r="C2063">
        <f t="shared" si="96"/>
        <v>1</v>
      </c>
      <c r="D2063">
        <f>ROWS($C$2:C2063)</f>
        <v>2062</v>
      </c>
      <c r="E2063">
        <f>COUNTIF($C$2:C2063,"=1")</f>
        <v>1642</v>
      </c>
      <c r="F2063">
        <f t="shared" si="97"/>
        <v>3.1852999999999998</v>
      </c>
      <c r="G2063" s="12">
        <f t="shared" si="98"/>
        <v>4.3700000000000003E-2</v>
      </c>
    </row>
    <row r="2064" spans="1:7" x14ac:dyDescent="0.25">
      <c r="A2064">
        <v>1</v>
      </c>
      <c r="B2064">
        <v>205</v>
      </c>
      <c r="C2064">
        <f t="shared" si="96"/>
        <v>1</v>
      </c>
      <c r="D2064">
        <f>ROWS($C$2:C2064)</f>
        <v>2063</v>
      </c>
      <c r="E2064">
        <f>COUNTIF($C$2:C2064,"=1")</f>
        <v>1643</v>
      </c>
      <c r="F2064">
        <f t="shared" si="97"/>
        <v>3.1857000000000002</v>
      </c>
      <c r="G2064" s="12">
        <f t="shared" si="98"/>
        <v>4.41E-2</v>
      </c>
    </row>
    <row r="2065" spans="1:7" x14ac:dyDescent="0.25">
      <c r="A2065">
        <v>324</v>
      </c>
      <c r="B2065">
        <v>301</v>
      </c>
      <c r="C2065">
        <f t="shared" si="96"/>
        <v>1</v>
      </c>
      <c r="D2065">
        <f>ROWS($C$2:C2065)</f>
        <v>2064</v>
      </c>
      <c r="E2065">
        <f>COUNTIF($C$2:C2065,"=1")</f>
        <v>1644</v>
      </c>
      <c r="F2065">
        <f t="shared" si="97"/>
        <v>3.1859999999999999</v>
      </c>
      <c r="G2065" s="12">
        <f t="shared" si="98"/>
        <v>4.4400000000000002E-2</v>
      </c>
    </row>
    <row r="2066" spans="1:7" x14ac:dyDescent="0.25">
      <c r="A2066">
        <v>326</v>
      </c>
      <c r="B2066">
        <v>68</v>
      </c>
      <c r="C2066">
        <f t="shared" si="96"/>
        <v>1</v>
      </c>
      <c r="D2066">
        <f>ROWS($C$2:C2066)</f>
        <v>2065</v>
      </c>
      <c r="E2066">
        <f>COUNTIF($C$2:C2066,"=1")</f>
        <v>1645</v>
      </c>
      <c r="F2066">
        <f t="shared" si="97"/>
        <v>3.1863999999999999</v>
      </c>
      <c r="G2066" s="12">
        <f t="shared" si="98"/>
        <v>4.48E-2</v>
      </c>
    </row>
    <row r="2067" spans="1:7" x14ac:dyDescent="0.25">
      <c r="A2067">
        <v>395</v>
      </c>
      <c r="B2067">
        <v>384</v>
      </c>
      <c r="C2067">
        <f t="shared" si="96"/>
        <v>0</v>
      </c>
      <c r="D2067">
        <f>ROWS($C$2:C2067)</f>
        <v>2066</v>
      </c>
      <c r="E2067">
        <f>COUNTIF($C$2:C2067,"=1")</f>
        <v>1645</v>
      </c>
      <c r="F2067">
        <f t="shared" si="97"/>
        <v>3.1848999999999998</v>
      </c>
      <c r="G2067" s="12">
        <f t="shared" si="98"/>
        <v>4.3299999999999998E-2</v>
      </c>
    </row>
    <row r="2068" spans="1:7" x14ac:dyDescent="0.25">
      <c r="A2068">
        <v>372</v>
      </c>
      <c r="B2068">
        <v>328</v>
      </c>
      <c r="C2068">
        <f t="shared" si="96"/>
        <v>0</v>
      </c>
      <c r="D2068">
        <f>ROWS($C$2:C2068)</f>
        <v>2067</v>
      </c>
      <c r="E2068">
        <f>COUNTIF($C$2:C2068,"=1")</f>
        <v>1645</v>
      </c>
      <c r="F2068">
        <f t="shared" si="97"/>
        <v>3.1833999999999998</v>
      </c>
      <c r="G2068" s="12">
        <f t="shared" si="98"/>
        <v>4.1799999999999997E-2</v>
      </c>
    </row>
    <row r="2069" spans="1:7" x14ac:dyDescent="0.25">
      <c r="A2069">
        <v>311</v>
      </c>
      <c r="B2069">
        <v>384</v>
      </c>
      <c r="C2069">
        <f t="shared" si="96"/>
        <v>0</v>
      </c>
      <c r="D2069">
        <f>ROWS($C$2:C2069)</f>
        <v>2068</v>
      </c>
      <c r="E2069">
        <f>COUNTIF($C$2:C2069,"=1")</f>
        <v>1645</v>
      </c>
      <c r="F2069">
        <f t="shared" si="97"/>
        <v>3.1818</v>
      </c>
      <c r="G2069" s="12">
        <f t="shared" si="98"/>
        <v>4.02E-2</v>
      </c>
    </row>
    <row r="2070" spans="1:7" x14ac:dyDescent="0.25">
      <c r="A2070">
        <v>52</v>
      </c>
      <c r="B2070">
        <v>330</v>
      </c>
      <c r="C2070">
        <f t="shared" si="96"/>
        <v>1</v>
      </c>
      <c r="D2070">
        <f>ROWS($C$2:C2070)</f>
        <v>2069</v>
      </c>
      <c r="E2070">
        <f>COUNTIF($C$2:C2070,"=1")</f>
        <v>1646</v>
      </c>
      <c r="F2070">
        <f t="shared" si="97"/>
        <v>3.1821999999999999</v>
      </c>
      <c r="G2070" s="12">
        <f t="shared" si="98"/>
        <v>4.0599999999999997E-2</v>
      </c>
    </row>
    <row r="2071" spans="1:7" x14ac:dyDescent="0.25">
      <c r="A2071">
        <v>133</v>
      </c>
      <c r="B2071">
        <v>294</v>
      </c>
      <c r="C2071">
        <f t="shared" si="96"/>
        <v>1</v>
      </c>
      <c r="D2071">
        <f>ROWS($C$2:C2071)</f>
        <v>2070</v>
      </c>
      <c r="E2071">
        <f>COUNTIF($C$2:C2071,"=1")</f>
        <v>1647</v>
      </c>
      <c r="F2071">
        <f t="shared" si="97"/>
        <v>3.1825999999999999</v>
      </c>
      <c r="G2071" s="12">
        <f t="shared" si="98"/>
        <v>4.1000000000000002E-2</v>
      </c>
    </row>
    <row r="2072" spans="1:7" x14ac:dyDescent="0.25">
      <c r="A2072">
        <v>263</v>
      </c>
      <c r="B2072">
        <v>270</v>
      </c>
      <c r="C2072">
        <f t="shared" si="96"/>
        <v>1</v>
      </c>
      <c r="D2072">
        <f>ROWS($C$2:C2072)</f>
        <v>2071</v>
      </c>
      <c r="E2072">
        <f>COUNTIF($C$2:C2072,"=1")</f>
        <v>1648</v>
      </c>
      <c r="F2072">
        <f t="shared" si="97"/>
        <v>3.1829999999999998</v>
      </c>
      <c r="G2072" s="12">
        <f t="shared" si="98"/>
        <v>4.1399999999999999E-2</v>
      </c>
    </row>
    <row r="2073" spans="1:7" x14ac:dyDescent="0.25">
      <c r="A2073">
        <v>31</v>
      </c>
      <c r="B2073">
        <v>264</v>
      </c>
      <c r="C2073">
        <f t="shared" si="96"/>
        <v>1</v>
      </c>
      <c r="D2073">
        <f>ROWS($C$2:C2073)</f>
        <v>2072</v>
      </c>
      <c r="E2073">
        <f>COUNTIF($C$2:C2073,"=1")</f>
        <v>1649</v>
      </c>
      <c r="F2073">
        <f t="shared" si="97"/>
        <v>3.1833999999999998</v>
      </c>
      <c r="G2073" s="12">
        <f t="shared" si="98"/>
        <v>4.1799999999999997E-2</v>
      </c>
    </row>
    <row r="2074" spans="1:7" x14ac:dyDescent="0.25">
      <c r="A2074">
        <v>252</v>
      </c>
      <c r="B2074">
        <v>68</v>
      </c>
      <c r="C2074">
        <f t="shared" si="96"/>
        <v>1</v>
      </c>
      <c r="D2074">
        <f>ROWS($C$2:C2074)</f>
        <v>2073</v>
      </c>
      <c r="E2074">
        <f>COUNTIF($C$2:C2074,"=1")</f>
        <v>1650</v>
      </c>
      <c r="F2074">
        <f t="shared" si="97"/>
        <v>3.1838000000000002</v>
      </c>
      <c r="G2074" s="12">
        <f t="shared" si="98"/>
        <v>4.2200000000000001E-2</v>
      </c>
    </row>
    <row r="2075" spans="1:7" x14ac:dyDescent="0.25">
      <c r="A2075">
        <v>6</v>
      </c>
      <c r="B2075">
        <v>285</v>
      </c>
      <c r="C2075">
        <f t="shared" si="96"/>
        <v>0</v>
      </c>
      <c r="D2075">
        <f>ROWS($C$2:C2075)</f>
        <v>2074</v>
      </c>
      <c r="E2075">
        <f>COUNTIF($C$2:C2075,"=1")</f>
        <v>1650</v>
      </c>
      <c r="F2075">
        <f t="shared" si="97"/>
        <v>3.1823000000000001</v>
      </c>
      <c r="G2075" s="12">
        <f t="shared" si="98"/>
        <v>4.07E-2</v>
      </c>
    </row>
    <row r="2076" spans="1:7" x14ac:dyDescent="0.25">
      <c r="A2076">
        <v>127</v>
      </c>
      <c r="B2076">
        <v>264</v>
      </c>
      <c r="C2076">
        <f t="shared" si="96"/>
        <v>1</v>
      </c>
      <c r="D2076">
        <f>ROWS($C$2:C2076)</f>
        <v>2075</v>
      </c>
      <c r="E2076">
        <f>COUNTIF($C$2:C2076,"=1")</f>
        <v>1651</v>
      </c>
      <c r="F2076">
        <f t="shared" si="97"/>
        <v>3.1827000000000001</v>
      </c>
      <c r="G2076" s="12">
        <f t="shared" si="98"/>
        <v>4.1099999999999998E-2</v>
      </c>
    </row>
    <row r="2077" spans="1:7" x14ac:dyDescent="0.25">
      <c r="A2077">
        <v>9</v>
      </c>
      <c r="B2077">
        <v>16</v>
      </c>
      <c r="C2077">
        <f t="shared" si="96"/>
        <v>0</v>
      </c>
      <c r="D2077">
        <f>ROWS($C$2:C2077)</f>
        <v>2076</v>
      </c>
      <c r="E2077">
        <f>COUNTIF($C$2:C2077,"=1")</f>
        <v>1651</v>
      </c>
      <c r="F2077">
        <f t="shared" si="97"/>
        <v>3.1810999999999998</v>
      </c>
      <c r="G2077" s="12">
        <f t="shared" si="98"/>
        <v>3.95E-2</v>
      </c>
    </row>
    <row r="2078" spans="1:7" x14ac:dyDescent="0.25">
      <c r="A2078">
        <v>148</v>
      </c>
      <c r="B2078">
        <v>189</v>
      </c>
      <c r="C2078">
        <f t="shared" si="96"/>
        <v>1</v>
      </c>
      <c r="D2078">
        <f>ROWS($C$2:C2078)</f>
        <v>2077</v>
      </c>
      <c r="E2078">
        <f>COUNTIF($C$2:C2078,"=1")</f>
        <v>1652</v>
      </c>
      <c r="F2078">
        <f t="shared" si="97"/>
        <v>3.1815000000000002</v>
      </c>
      <c r="G2078" s="12">
        <f t="shared" si="98"/>
        <v>3.9899999999999998E-2</v>
      </c>
    </row>
    <row r="2079" spans="1:7" x14ac:dyDescent="0.25">
      <c r="A2079">
        <v>183</v>
      </c>
      <c r="B2079">
        <v>3</v>
      </c>
      <c r="C2079">
        <f t="shared" si="96"/>
        <v>1</v>
      </c>
      <c r="D2079">
        <f>ROWS($C$2:C2079)</f>
        <v>2078</v>
      </c>
      <c r="E2079">
        <f>COUNTIF($C$2:C2079,"=1")</f>
        <v>1653</v>
      </c>
      <c r="F2079">
        <f t="shared" si="97"/>
        <v>3.1819000000000002</v>
      </c>
      <c r="G2079" s="12">
        <f t="shared" si="98"/>
        <v>4.0300000000000002E-2</v>
      </c>
    </row>
    <row r="2080" spans="1:7" x14ac:dyDescent="0.25">
      <c r="A2080">
        <v>171</v>
      </c>
      <c r="B2080">
        <v>316</v>
      </c>
      <c r="C2080">
        <f t="shared" si="96"/>
        <v>1</v>
      </c>
      <c r="D2080">
        <f>ROWS($C$2:C2080)</f>
        <v>2079</v>
      </c>
      <c r="E2080">
        <f>COUNTIF($C$2:C2080,"=1")</f>
        <v>1654</v>
      </c>
      <c r="F2080">
        <f t="shared" si="97"/>
        <v>3.1823000000000001</v>
      </c>
      <c r="G2080" s="12">
        <f t="shared" si="98"/>
        <v>4.07E-2</v>
      </c>
    </row>
    <row r="2081" spans="1:7" x14ac:dyDescent="0.25">
      <c r="A2081">
        <v>252</v>
      </c>
      <c r="B2081">
        <v>218</v>
      </c>
      <c r="C2081">
        <f t="shared" si="96"/>
        <v>1</v>
      </c>
      <c r="D2081">
        <f>ROWS($C$2:C2081)</f>
        <v>2080</v>
      </c>
      <c r="E2081">
        <f>COUNTIF($C$2:C2081,"=1")</f>
        <v>1655</v>
      </c>
      <c r="F2081">
        <f t="shared" si="97"/>
        <v>3.1827000000000001</v>
      </c>
      <c r="G2081" s="12">
        <f t="shared" si="98"/>
        <v>4.1099999999999998E-2</v>
      </c>
    </row>
    <row r="2082" spans="1:7" x14ac:dyDescent="0.25">
      <c r="A2082">
        <v>249</v>
      </c>
      <c r="B2082">
        <v>265</v>
      </c>
      <c r="C2082">
        <f t="shared" si="96"/>
        <v>1</v>
      </c>
      <c r="D2082">
        <f>ROWS($C$2:C2082)</f>
        <v>2081</v>
      </c>
      <c r="E2082">
        <f>COUNTIF($C$2:C2082,"=1")</f>
        <v>1656</v>
      </c>
      <c r="F2082">
        <f t="shared" si="97"/>
        <v>3.1831</v>
      </c>
      <c r="G2082" s="12">
        <f t="shared" si="98"/>
        <v>4.1500000000000002E-2</v>
      </c>
    </row>
    <row r="2083" spans="1:7" x14ac:dyDescent="0.25">
      <c r="A2083">
        <v>279</v>
      </c>
      <c r="B2083">
        <v>172</v>
      </c>
      <c r="C2083">
        <f t="shared" si="96"/>
        <v>1</v>
      </c>
      <c r="D2083">
        <f>ROWS($C$2:C2083)</f>
        <v>2082</v>
      </c>
      <c r="E2083">
        <f>COUNTIF($C$2:C2083,"=1")</f>
        <v>1657</v>
      </c>
      <c r="F2083">
        <f t="shared" si="97"/>
        <v>3.1835</v>
      </c>
      <c r="G2083" s="12">
        <f t="shared" si="98"/>
        <v>4.19E-2</v>
      </c>
    </row>
    <row r="2084" spans="1:7" x14ac:dyDescent="0.25">
      <c r="A2084">
        <v>258</v>
      </c>
      <c r="B2084">
        <v>377</v>
      </c>
      <c r="C2084">
        <f t="shared" si="96"/>
        <v>1</v>
      </c>
      <c r="D2084">
        <f>ROWS($C$2:C2084)</f>
        <v>2083</v>
      </c>
      <c r="E2084">
        <f>COUNTIF($C$2:C2084,"=1")</f>
        <v>1658</v>
      </c>
      <c r="F2084">
        <f t="shared" si="97"/>
        <v>3.1839</v>
      </c>
      <c r="G2084" s="12">
        <f t="shared" si="98"/>
        <v>4.2299999999999997E-2</v>
      </c>
    </row>
    <row r="2085" spans="1:7" x14ac:dyDescent="0.25">
      <c r="A2085">
        <v>260</v>
      </c>
      <c r="B2085">
        <v>203</v>
      </c>
      <c r="C2085">
        <f t="shared" si="96"/>
        <v>1</v>
      </c>
      <c r="D2085">
        <f>ROWS($C$2:C2085)</f>
        <v>2084</v>
      </c>
      <c r="E2085">
        <f>COUNTIF($C$2:C2085,"=1")</f>
        <v>1659</v>
      </c>
      <c r="F2085">
        <f t="shared" si="97"/>
        <v>3.1842999999999999</v>
      </c>
      <c r="G2085" s="12">
        <f t="shared" si="98"/>
        <v>4.2700000000000002E-2</v>
      </c>
    </row>
    <row r="2086" spans="1:7" x14ac:dyDescent="0.25">
      <c r="A2086">
        <v>396</v>
      </c>
      <c r="B2086">
        <v>87</v>
      </c>
      <c r="C2086">
        <f t="shared" si="96"/>
        <v>0</v>
      </c>
      <c r="D2086">
        <f>ROWS($C$2:C2086)</f>
        <v>2085</v>
      </c>
      <c r="E2086">
        <f>COUNTIF($C$2:C2086,"=1")</f>
        <v>1659</v>
      </c>
      <c r="F2086">
        <f t="shared" si="97"/>
        <v>3.1827000000000001</v>
      </c>
      <c r="G2086" s="12">
        <f t="shared" si="98"/>
        <v>4.1099999999999998E-2</v>
      </c>
    </row>
    <row r="2087" spans="1:7" x14ac:dyDescent="0.25">
      <c r="A2087">
        <v>273</v>
      </c>
      <c r="B2087">
        <v>192</v>
      </c>
      <c r="C2087">
        <f t="shared" si="96"/>
        <v>1</v>
      </c>
      <c r="D2087">
        <f>ROWS($C$2:C2087)</f>
        <v>2086</v>
      </c>
      <c r="E2087">
        <f>COUNTIF($C$2:C2087,"=1")</f>
        <v>1660</v>
      </c>
      <c r="F2087">
        <f t="shared" si="97"/>
        <v>3.1831</v>
      </c>
      <c r="G2087" s="12">
        <f t="shared" si="98"/>
        <v>4.1500000000000002E-2</v>
      </c>
    </row>
    <row r="2088" spans="1:7" x14ac:dyDescent="0.25">
      <c r="A2088">
        <v>274</v>
      </c>
      <c r="B2088">
        <v>392</v>
      </c>
      <c r="C2088">
        <f t="shared" si="96"/>
        <v>0</v>
      </c>
      <c r="D2088">
        <f>ROWS($C$2:C2088)</f>
        <v>2087</v>
      </c>
      <c r="E2088">
        <f>COUNTIF($C$2:C2088,"=1")</f>
        <v>1660</v>
      </c>
      <c r="F2088">
        <f t="shared" si="97"/>
        <v>3.1816</v>
      </c>
      <c r="G2088" s="12">
        <f t="shared" si="98"/>
        <v>0.04</v>
      </c>
    </row>
    <row r="2089" spans="1:7" x14ac:dyDescent="0.25">
      <c r="A2089">
        <v>211</v>
      </c>
      <c r="B2089">
        <v>29</v>
      </c>
      <c r="C2089">
        <f t="shared" si="96"/>
        <v>1</v>
      </c>
      <c r="D2089">
        <f>ROWS($C$2:C2089)</f>
        <v>2088</v>
      </c>
      <c r="E2089">
        <f>COUNTIF($C$2:C2089,"=1")</f>
        <v>1661</v>
      </c>
      <c r="F2089">
        <f t="shared" si="97"/>
        <v>3.1819999999999999</v>
      </c>
      <c r="G2089" s="12">
        <f t="shared" si="98"/>
        <v>4.0399999999999998E-2</v>
      </c>
    </row>
    <row r="2090" spans="1:7" x14ac:dyDescent="0.25">
      <c r="A2090">
        <v>14</v>
      </c>
      <c r="B2090">
        <v>342</v>
      </c>
      <c r="C2090">
        <f t="shared" si="96"/>
        <v>0</v>
      </c>
      <c r="D2090">
        <f>ROWS($C$2:C2090)</f>
        <v>2089</v>
      </c>
      <c r="E2090">
        <f>COUNTIF($C$2:C2090,"=1")</f>
        <v>1661</v>
      </c>
      <c r="F2090">
        <f t="shared" si="97"/>
        <v>3.1804999999999999</v>
      </c>
      <c r="G2090" s="12">
        <f t="shared" si="98"/>
        <v>3.8899999999999997E-2</v>
      </c>
    </row>
    <row r="2091" spans="1:7" x14ac:dyDescent="0.25">
      <c r="A2091">
        <v>117</v>
      </c>
      <c r="B2091">
        <v>221</v>
      </c>
      <c r="C2091">
        <f t="shared" si="96"/>
        <v>1</v>
      </c>
      <c r="D2091">
        <f>ROWS($C$2:C2091)</f>
        <v>2090</v>
      </c>
      <c r="E2091">
        <f>COUNTIF($C$2:C2091,"=1")</f>
        <v>1662</v>
      </c>
      <c r="F2091">
        <f t="shared" si="97"/>
        <v>3.1808999999999998</v>
      </c>
      <c r="G2091" s="12">
        <f t="shared" si="98"/>
        <v>3.9300000000000002E-2</v>
      </c>
    </row>
    <row r="2092" spans="1:7" x14ac:dyDescent="0.25">
      <c r="A2092">
        <v>44</v>
      </c>
      <c r="B2092">
        <v>339</v>
      </c>
      <c r="C2092">
        <f t="shared" si="96"/>
        <v>0</v>
      </c>
      <c r="D2092">
        <f>ROWS($C$2:C2092)</f>
        <v>2091</v>
      </c>
      <c r="E2092">
        <f>COUNTIF($C$2:C2092,"=1")</f>
        <v>1662</v>
      </c>
      <c r="F2092">
        <f t="shared" si="97"/>
        <v>3.1793</v>
      </c>
      <c r="G2092" s="12">
        <f t="shared" si="98"/>
        <v>3.7699999999999997E-2</v>
      </c>
    </row>
    <row r="2093" spans="1:7" x14ac:dyDescent="0.25">
      <c r="A2093">
        <v>220</v>
      </c>
      <c r="B2093">
        <v>168</v>
      </c>
      <c r="C2093">
        <f t="shared" si="96"/>
        <v>1</v>
      </c>
      <c r="D2093">
        <f>ROWS($C$2:C2093)</f>
        <v>2092</v>
      </c>
      <c r="E2093">
        <f>COUNTIF($C$2:C2093,"=1")</f>
        <v>1663</v>
      </c>
      <c r="F2093">
        <f t="shared" si="97"/>
        <v>3.1797</v>
      </c>
      <c r="G2093" s="12">
        <f t="shared" si="98"/>
        <v>3.8100000000000002E-2</v>
      </c>
    </row>
    <row r="2094" spans="1:7" x14ac:dyDescent="0.25">
      <c r="A2094">
        <v>249</v>
      </c>
      <c r="B2094">
        <v>146</v>
      </c>
      <c r="C2094">
        <f t="shared" si="96"/>
        <v>1</v>
      </c>
      <c r="D2094">
        <f>ROWS($C$2:C2094)</f>
        <v>2093</v>
      </c>
      <c r="E2094">
        <f>COUNTIF($C$2:C2094,"=1")</f>
        <v>1664</v>
      </c>
      <c r="F2094">
        <f t="shared" si="97"/>
        <v>3.1800999999999999</v>
      </c>
      <c r="G2094" s="12">
        <f t="shared" si="98"/>
        <v>3.85E-2</v>
      </c>
    </row>
    <row r="2095" spans="1:7" x14ac:dyDescent="0.25">
      <c r="A2095">
        <v>119</v>
      </c>
      <c r="B2095">
        <v>74</v>
      </c>
      <c r="C2095">
        <f t="shared" si="96"/>
        <v>1</v>
      </c>
      <c r="D2095">
        <f>ROWS($C$2:C2095)</f>
        <v>2094</v>
      </c>
      <c r="E2095">
        <f>COUNTIF($C$2:C2095,"=1")</f>
        <v>1665</v>
      </c>
      <c r="F2095">
        <f t="shared" si="97"/>
        <v>3.1804999999999999</v>
      </c>
      <c r="G2095" s="12">
        <f t="shared" si="98"/>
        <v>3.8899999999999997E-2</v>
      </c>
    </row>
    <row r="2096" spans="1:7" x14ac:dyDescent="0.25">
      <c r="A2096">
        <v>151</v>
      </c>
      <c r="B2096">
        <v>71</v>
      </c>
      <c r="C2096">
        <f t="shared" si="96"/>
        <v>1</v>
      </c>
      <c r="D2096">
        <f>ROWS($C$2:C2096)</f>
        <v>2095</v>
      </c>
      <c r="E2096">
        <f>COUNTIF($C$2:C2096,"=1")</f>
        <v>1666</v>
      </c>
      <c r="F2096">
        <f t="shared" si="97"/>
        <v>3.1808999999999998</v>
      </c>
      <c r="G2096" s="12">
        <f t="shared" si="98"/>
        <v>3.9300000000000002E-2</v>
      </c>
    </row>
    <row r="2097" spans="1:7" x14ac:dyDescent="0.25">
      <c r="A2097">
        <v>171</v>
      </c>
      <c r="B2097">
        <v>300</v>
      </c>
      <c r="C2097">
        <f t="shared" si="96"/>
        <v>1</v>
      </c>
      <c r="D2097">
        <f>ROWS($C$2:C2097)</f>
        <v>2096</v>
      </c>
      <c r="E2097">
        <f>COUNTIF($C$2:C2097,"=1")</f>
        <v>1667</v>
      </c>
      <c r="F2097">
        <f t="shared" si="97"/>
        <v>3.1812999999999998</v>
      </c>
      <c r="G2097" s="12">
        <f t="shared" si="98"/>
        <v>3.9699999999999999E-2</v>
      </c>
    </row>
    <row r="2098" spans="1:7" x14ac:dyDescent="0.25">
      <c r="A2098">
        <v>154</v>
      </c>
      <c r="B2098">
        <v>191</v>
      </c>
      <c r="C2098">
        <f t="shared" si="96"/>
        <v>1</v>
      </c>
      <c r="D2098">
        <f>ROWS($C$2:C2098)</f>
        <v>2097</v>
      </c>
      <c r="E2098">
        <f>COUNTIF($C$2:C2098,"=1")</f>
        <v>1668</v>
      </c>
      <c r="F2098">
        <f t="shared" si="97"/>
        <v>3.1817000000000002</v>
      </c>
      <c r="G2098" s="12">
        <f t="shared" si="98"/>
        <v>4.0099999999999997E-2</v>
      </c>
    </row>
    <row r="2099" spans="1:7" x14ac:dyDescent="0.25">
      <c r="A2099">
        <v>111</v>
      </c>
      <c r="B2099">
        <v>16</v>
      </c>
      <c r="C2099">
        <f t="shared" si="96"/>
        <v>0</v>
      </c>
      <c r="D2099">
        <f>ROWS($C$2:C2099)</f>
        <v>2098</v>
      </c>
      <c r="E2099">
        <f>COUNTIF($C$2:C2099,"=1")</f>
        <v>1668</v>
      </c>
      <c r="F2099">
        <f t="shared" si="97"/>
        <v>3.1802000000000001</v>
      </c>
      <c r="G2099" s="12">
        <f t="shared" si="98"/>
        <v>3.8600000000000002E-2</v>
      </c>
    </row>
    <row r="2100" spans="1:7" x14ac:dyDescent="0.25">
      <c r="A2100">
        <v>2</v>
      </c>
      <c r="B2100">
        <v>175</v>
      </c>
      <c r="C2100">
        <f t="shared" si="96"/>
        <v>1</v>
      </c>
      <c r="D2100">
        <f>ROWS($C$2:C2100)</f>
        <v>2099</v>
      </c>
      <c r="E2100">
        <f>COUNTIF($C$2:C2100,"=1")</f>
        <v>1669</v>
      </c>
      <c r="F2100">
        <f t="shared" si="97"/>
        <v>3.1806000000000001</v>
      </c>
      <c r="G2100" s="12">
        <f t="shared" si="98"/>
        <v>3.9E-2</v>
      </c>
    </row>
    <row r="2101" spans="1:7" x14ac:dyDescent="0.25">
      <c r="A2101">
        <v>202</v>
      </c>
      <c r="B2101">
        <v>396</v>
      </c>
      <c r="C2101">
        <f t="shared" si="96"/>
        <v>1</v>
      </c>
      <c r="D2101">
        <f>ROWS($C$2:C2101)</f>
        <v>2100</v>
      </c>
      <c r="E2101">
        <f>COUNTIF($C$2:C2101,"=1")</f>
        <v>1670</v>
      </c>
      <c r="F2101">
        <f t="shared" si="97"/>
        <v>3.181</v>
      </c>
      <c r="G2101" s="12">
        <f t="shared" si="98"/>
        <v>3.9399999999999998E-2</v>
      </c>
    </row>
    <row r="2102" spans="1:7" x14ac:dyDescent="0.25">
      <c r="A2102">
        <v>151</v>
      </c>
      <c r="B2102">
        <v>361</v>
      </c>
      <c r="C2102">
        <f t="shared" si="96"/>
        <v>1</v>
      </c>
      <c r="D2102">
        <f>ROWS($C$2:C2102)</f>
        <v>2101</v>
      </c>
      <c r="E2102">
        <f>COUNTIF($C$2:C2102,"=1")</f>
        <v>1671</v>
      </c>
      <c r="F2102">
        <f t="shared" si="97"/>
        <v>3.1812999999999998</v>
      </c>
      <c r="G2102" s="12">
        <f t="shared" si="98"/>
        <v>3.9699999999999999E-2</v>
      </c>
    </row>
    <row r="2103" spans="1:7" x14ac:dyDescent="0.25">
      <c r="A2103">
        <v>70</v>
      </c>
      <c r="B2103">
        <v>79</v>
      </c>
      <c r="C2103">
        <f t="shared" si="96"/>
        <v>1</v>
      </c>
      <c r="D2103">
        <f>ROWS($C$2:C2103)</f>
        <v>2102</v>
      </c>
      <c r="E2103">
        <f>COUNTIF($C$2:C2103,"=1")</f>
        <v>1672</v>
      </c>
      <c r="F2103">
        <f t="shared" si="97"/>
        <v>3.1817000000000002</v>
      </c>
      <c r="G2103" s="12">
        <f t="shared" si="98"/>
        <v>4.0099999999999997E-2</v>
      </c>
    </row>
    <row r="2104" spans="1:7" x14ac:dyDescent="0.25">
      <c r="A2104">
        <v>121</v>
      </c>
      <c r="B2104">
        <v>181</v>
      </c>
      <c r="C2104">
        <f t="shared" si="96"/>
        <v>1</v>
      </c>
      <c r="D2104">
        <f>ROWS($C$2:C2104)</f>
        <v>2103</v>
      </c>
      <c r="E2104">
        <f>COUNTIF($C$2:C2104,"=1")</f>
        <v>1673</v>
      </c>
      <c r="F2104">
        <f t="shared" si="97"/>
        <v>3.1821000000000002</v>
      </c>
      <c r="G2104" s="12">
        <f t="shared" si="98"/>
        <v>4.0500000000000001E-2</v>
      </c>
    </row>
    <row r="2105" spans="1:7" x14ac:dyDescent="0.25">
      <c r="A2105">
        <v>12</v>
      </c>
      <c r="B2105">
        <v>311</v>
      </c>
      <c r="C2105">
        <f t="shared" si="96"/>
        <v>0</v>
      </c>
      <c r="D2105">
        <f>ROWS($C$2:C2105)</f>
        <v>2104</v>
      </c>
      <c r="E2105">
        <f>COUNTIF($C$2:C2105,"=1")</f>
        <v>1673</v>
      </c>
      <c r="F2105">
        <f t="shared" si="97"/>
        <v>3.1806000000000001</v>
      </c>
      <c r="G2105" s="12">
        <f t="shared" si="98"/>
        <v>3.9E-2</v>
      </c>
    </row>
    <row r="2106" spans="1:7" x14ac:dyDescent="0.25">
      <c r="A2106">
        <v>251</v>
      </c>
      <c r="B2106">
        <v>227</v>
      </c>
      <c r="C2106">
        <f t="shared" si="96"/>
        <v>1</v>
      </c>
      <c r="D2106">
        <f>ROWS($C$2:C2106)</f>
        <v>2105</v>
      </c>
      <c r="E2106">
        <f>COUNTIF($C$2:C2106,"=1")</f>
        <v>1674</v>
      </c>
      <c r="F2106">
        <f t="shared" si="97"/>
        <v>3.181</v>
      </c>
      <c r="G2106" s="12">
        <f t="shared" si="98"/>
        <v>3.9399999999999998E-2</v>
      </c>
    </row>
    <row r="2107" spans="1:7" x14ac:dyDescent="0.25">
      <c r="A2107">
        <v>305</v>
      </c>
      <c r="B2107">
        <v>370</v>
      </c>
      <c r="C2107">
        <f t="shared" si="96"/>
        <v>1</v>
      </c>
      <c r="D2107">
        <f>ROWS($C$2:C2107)</f>
        <v>2106</v>
      </c>
      <c r="E2107">
        <f>COUNTIF($C$2:C2107,"=1")</f>
        <v>1675</v>
      </c>
      <c r="F2107">
        <f t="shared" si="97"/>
        <v>3.1814</v>
      </c>
      <c r="G2107" s="12">
        <f t="shared" si="98"/>
        <v>3.9800000000000002E-2</v>
      </c>
    </row>
    <row r="2108" spans="1:7" x14ac:dyDescent="0.25">
      <c r="A2108">
        <v>214</v>
      </c>
      <c r="B2108">
        <v>333</v>
      </c>
      <c r="C2108">
        <f t="shared" si="96"/>
        <v>1</v>
      </c>
      <c r="D2108">
        <f>ROWS($C$2:C2108)</f>
        <v>2107</v>
      </c>
      <c r="E2108">
        <f>COUNTIF($C$2:C2108,"=1")</f>
        <v>1676</v>
      </c>
      <c r="F2108">
        <f t="shared" si="97"/>
        <v>3.1818</v>
      </c>
      <c r="G2108" s="12">
        <f t="shared" si="98"/>
        <v>4.02E-2</v>
      </c>
    </row>
    <row r="2109" spans="1:7" x14ac:dyDescent="0.25">
      <c r="A2109">
        <v>352</v>
      </c>
      <c r="B2109">
        <v>300</v>
      </c>
      <c r="C2109">
        <f t="shared" si="96"/>
        <v>1</v>
      </c>
      <c r="D2109">
        <f>ROWS($C$2:C2109)</f>
        <v>2108</v>
      </c>
      <c r="E2109">
        <f>COUNTIF($C$2:C2109,"=1")</f>
        <v>1677</v>
      </c>
      <c r="F2109">
        <f t="shared" si="97"/>
        <v>3.1821999999999999</v>
      </c>
      <c r="G2109" s="12">
        <f t="shared" si="98"/>
        <v>4.0599999999999997E-2</v>
      </c>
    </row>
    <row r="2110" spans="1:7" x14ac:dyDescent="0.25">
      <c r="A2110">
        <v>98</v>
      </c>
      <c r="B2110">
        <v>73</v>
      </c>
      <c r="C2110">
        <f t="shared" si="96"/>
        <v>1</v>
      </c>
      <c r="D2110">
        <f>ROWS($C$2:C2110)</f>
        <v>2109</v>
      </c>
      <c r="E2110">
        <f>COUNTIF($C$2:C2110,"=1")</f>
        <v>1678</v>
      </c>
      <c r="F2110">
        <f t="shared" si="97"/>
        <v>3.1825999999999999</v>
      </c>
      <c r="G2110" s="12">
        <f t="shared" si="98"/>
        <v>4.1000000000000002E-2</v>
      </c>
    </row>
    <row r="2111" spans="1:7" x14ac:dyDescent="0.25">
      <c r="A2111">
        <v>128</v>
      </c>
      <c r="B2111">
        <v>294</v>
      </c>
      <c r="C2111">
        <f t="shared" si="96"/>
        <v>1</v>
      </c>
      <c r="D2111">
        <f>ROWS($C$2:C2111)</f>
        <v>2110</v>
      </c>
      <c r="E2111">
        <f>COUNTIF($C$2:C2111,"=1")</f>
        <v>1679</v>
      </c>
      <c r="F2111">
        <f t="shared" si="97"/>
        <v>3.1829000000000001</v>
      </c>
      <c r="G2111" s="12">
        <f t="shared" si="98"/>
        <v>4.1300000000000003E-2</v>
      </c>
    </row>
    <row r="2112" spans="1:7" x14ac:dyDescent="0.25">
      <c r="A2112">
        <v>282</v>
      </c>
      <c r="B2112">
        <v>351</v>
      </c>
      <c r="C2112">
        <f t="shared" si="96"/>
        <v>1</v>
      </c>
      <c r="D2112">
        <f>ROWS($C$2:C2112)</f>
        <v>2111</v>
      </c>
      <c r="E2112">
        <f>COUNTIF($C$2:C2112,"=1")</f>
        <v>1680</v>
      </c>
      <c r="F2112">
        <f t="shared" si="97"/>
        <v>3.1833</v>
      </c>
      <c r="G2112" s="12">
        <f t="shared" si="98"/>
        <v>4.1700000000000001E-2</v>
      </c>
    </row>
    <row r="2113" spans="1:7" x14ac:dyDescent="0.25">
      <c r="A2113">
        <v>220</v>
      </c>
      <c r="B2113">
        <v>289</v>
      </c>
      <c r="C2113">
        <f t="shared" si="96"/>
        <v>1</v>
      </c>
      <c r="D2113">
        <f>ROWS($C$2:C2113)</f>
        <v>2112</v>
      </c>
      <c r="E2113">
        <f>COUNTIF($C$2:C2113,"=1")</f>
        <v>1681</v>
      </c>
      <c r="F2113">
        <f t="shared" si="97"/>
        <v>3.1837</v>
      </c>
      <c r="G2113" s="12">
        <f t="shared" si="98"/>
        <v>4.2099999999999999E-2</v>
      </c>
    </row>
    <row r="2114" spans="1:7" x14ac:dyDescent="0.25">
      <c r="A2114">
        <v>55</v>
      </c>
      <c r="B2114">
        <v>376</v>
      </c>
      <c r="C2114">
        <f t="shared" si="96"/>
        <v>0</v>
      </c>
      <c r="D2114">
        <f>ROWS($C$2:C2114)</f>
        <v>2113</v>
      </c>
      <c r="E2114">
        <f>COUNTIF($C$2:C2114,"=1")</f>
        <v>1681</v>
      </c>
      <c r="F2114">
        <f t="shared" si="97"/>
        <v>3.1821999999999999</v>
      </c>
      <c r="G2114" s="12">
        <f t="shared" si="98"/>
        <v>4.0599999999999997E-2</v>
      </c>
    </row>
    <row r="2115" spans="1:7" x14ac:dyDescent="0.25">
      <c r="A2115">
        <v>103</v>
      </c>
      <c r="B2115">
        <v>24</v>
      </c>
      <c r="C2115">
        <f t="shared" ref="C2115:C2178" si="99">IF(POWER(A2115-200,2) + POWER(B2115-200,2)&lt;=POWER(200,2),1,0)</f>
        <v>0</v>
      </c>
      <c r="D2115">
        <f>ROWS($C$2:C2115)</f>
        <v>2114</v>
      </c>
      <c r="E2115">
        <f>COUNTIF($C$2:C2115,"=1")</f>
        <v>1681</v>
      </c>
      <c r="F2115">
        <f t="shared" ref="F2115:F2178" si="100">ROUND((($M$2*E2115)/(200^2*D2115)),4)</f>
        <v>3.1806999999999999</v>
      </c>
      <c r="G2115" s="12">
        <f t="shared" ref="G2115:G2178" si="101">ROUND(ABS(PI()-F2115),4)</f>
        <v>3.9100000000000003E-2</v>
      </c>
    </row>
    <row r="2116" spans="1:7" x14ac:dyDescent="0.25">
      <c r="A2116">
        <v>52</v>
      </c>
      <c r="B2116">
        <v>223</v>
      </c>
      <c r="C2116">
        <f t="shared" si="99"/>
        <v>1</v>
      </c>
      <c r="D2116">
        <f>ROWS($C$2:C2116)</f>
        <v>2115</v>
      </c>
      <c r="E2116">
        <f>COUNTIF($C$2:C2116,"=1")</f>
        <v>1682</v>
      </c>
      <c r="F2116">
        <f t="shared" si="100"/>
        <v>3.1810999999999998</v>
      </c>
      <c r="G2116" s="12">
        <f t="shared" si="101"/>
        <v>3.95E-2</v>
      </c>
    </row>
    <row r="2117" spans="1:7" x14ac:dyDescent="0.25">
      <c r="A2117">
        <v>204</v>
      </c>
      <c r="B2117">
        <v>107</v>
      </c>
      <c r="C2117">
        <f t="shared" si="99"/>
        <v>1</v>
      </c>
      <c r="D2117">
        <f>ROWS($C$2:C2117)</f>
        <v>2116</v>
      </c>
      <c r="E2117">
        <f>COUNTIF($C$2:C2117,"=1")</f>
        <v>1683</v>
      </c>
      <c r="F2117">
        <f t="shared" si="100"/>
        <v>3.1815000000000002</v>
      </c>
      <c r="G2117" s="12">
        <f t="shared" si="101"/>
        <v>3.9899999999999998E-2</v>
      </c>
    </row>
    <row r="2118" spans="1:7" x14ac:dyDescent="0.25">
      <c r="A2118">
        <v>223</v>
      </c>
      <c r="B2118">
        <v>256</v>
      </c>
      <c r="C2118">
        <f t="shared" si="99"/>
        <v>1</v>
      </c>
      <c r="D2118">
        <f>ROWS($C$2:C2118)</f>
        <v>2117</v>
      </c>
      <c r="E2118">
        <f>COUNTIF($C$2:C2118,"=1")</f>
        <v>1684</v>
      </c>
      <c r="F2118">
        <f t="shared" si="100"/>
        <v>3.1819000000000002</v>
      </c>
      <c r="G2118" s="12">
        <f t="shared" si="101"/>
        <v>4.0300000000000002E-2</v>
      </c>
    </row>
    <row r="2119" spans="1:7" x14ac:dyDescent="0.25">
      <c r="A2119">
        <v>399</v>
      </c>
      <c r="B2119">
        <v>90</v>
      </c>
      <c r="C2119">
        <f t="shared" si="99"/>
        <v>0</v>
      </c>
      <c r="D2119">
        <f>ROWS($C$2:C2119)</f>
        <v>2118</v>
      </c>
      <c r="E2119">
        <f>COUNTIF($C$2:C2119,"=1")</f>
        <v>1684</v>
      </c>
      <c r="F2119">
        <f t="shared" si="100"/>
        <v>3.1804000000000001</v>
      </c>
      <c r="G2119" s="12">
        <f t="shared" si="101"/>
        <v>3.8800000000000001E-2</v>
      </c>
    </row>
    <row r="2120" spans="1:7" x14ac:dyDescent="0.25">
      <c r="A2120">
        <v>125</v>
      </c>
      <c r="B2120">
        <v>261</v>
      </c>
      <c r="C2120">
        <f t="shared" si="99"/>
        <v>1</v>
      </c>
      <c r="D2120">
        <f>ROWS($C$2:C2120)</f>
        <v>2119</v>
      </c>
      <c r="E2120">
        <f>COUNTIF($C$2:C2120,"=1")</f>
        <v>1685</v>
      </c>
      <c r="F2120">
        <f t="shared" si="100"/>
        <v>3.1806999999999999</v>
      </c>
      <c r="G2120" s="12">
        <f t="shared" si="101"/>
        <v>3.9100000000000003E-2</v>
      </c>
    </row>
    <row r="2121" spans="1:7" x14ac:dyDescent="0.25">
      <c r="A2121">
        <v>219</v>
      </c>
      <c r="B2121">
        <v>117</v>
      </c>
      <c r="C2121">
        <f t="shared" si="99"/>
        <v>1</v>
      </c>
      <c r="D2121">
        <f>ROWS($C$2:C2121)</f>
        <v>2120</v>
      </c>
      <c r="E2121">
        <f>COUNTIF($C$2:C2121,"=1")</f>
        <v>1686</v>
      </c>
      <c r="F2121">
        <f t="shared" si="100"/>
        <v>3.1810999999999998</v>
      </c>
      <c r="G2121" s="12">
        <f t="shared" si="101"/>
        <v>3.95E-2</v>
      </c>
    </row>
    <row r="2122" spans="1:7" x14ac:dyDescent="0.25">
      <c r="A2122">
        <v>363</v>
      </c>
      <c r="B2122">
        <v>93</v>
      </c>
      <c r="C2122">
        <f t="shared" si="99"/>
        <v>1</v>
      </c>
      <c r="D2122">
        <f>ROWS($C$2:C2122)</f>
        <v>2121</v>
      </c>
      <c r="E2122">
        <f>COUNTIF($C$2:C2122,"=1")</f>
        <v>1687</v>
      </c>
      <c r="F2122">
        <f t="shared" si="100"/>
        <v>3.1815000000000002</v>
      </c>
      <c r="G2122" s="12">
        <f t="shared" si="101"/>
        <v>3.9899999999999998E-2</v>
      </c>
    </row>
    <row r="2123" spans="1:7" x14ac:dyDescent="0.25">
      <c r="A2123">
        <v>10</v>
      </c>
      <c r="B2123">
        <v>34</v>
      </c>
      <c r="C2123">
        <f t="shared" si="99"/>
        <v>0</v>
      </c>
      <c r="D2123">
        <f>ROWS($C$2:C2123)</f>
        <v>2122</v>
      </c>
      <c r="E2123">
        <f>COUNTIF($C$2:C2123,"=1")</f>
        <v>1687</v>
      </c>
      <c r="F2123">
        <f t="shared" si="100"/>
        <v>3.18</v>
      </c>
      <c r="G2123" s="12">
        <f t="shared" si="101"/>
        <v>3.8399999999999997E-2</v>
      </c>
    </row>
    <row r="2124" spans="1:7" x14ac:dyDescent="0.25">
      <c r="A2124">
        <v>263</v>
      </c>
      <c r="B2124">
        <v>7</v>
      </c>
      <c r="C2124">
        <f t="shared" si="99"/>
        <v>0</v>
      </c>
      <c r="D2124">
        <f>ROWS($C$2:C2124)</f>
        <v>2123</v>
      </c>
      <c r="E2124">
        <f>COUNTIF($C$2:C2124,"=1")</f>
        <v>1687</v>
      </c>
      <c r="F2124">
        <f t="shared" si="100"/>
        <v>3.1785000000000001</v>
      </c>
      <c r="G2124" s="12">
        <f t="shared" si="101"/>
        <v>3.6900000000000002E-2</v>
      </c>
    </row>
    <row r="2125" spans="1:7" x14ac:dyDescent="0.25">
      <c r="A2125">
        <v>181</v>
      </c>
      <c r="B2125">
        <v>234</v>
      </c>
      <c r="C2125">
        <f t="shared" si="99"/>
        <v>1</v>
      </c>
      <c r="D2125">
        <f>ROWS($C$2:C2125)</f>
        <v>2124</v>
      </c>
      <c r="E2125">
        <f>COUNTIF($C$2:C2125,"=1")</f>
        <v>1688</v>
      </c>
      <c r="F2125">
        <f t="shared" si="100"/>
        <v>3.1789000000000001</v>
      </c>
      <c r="G2125" s="12">
        <f t="shared" si="101"/>
        <v>3.73E-2</v>
      </c>
    </row>
    <row r="2126" spans="1:7" x14ac:dyDescent="0.25">
      <c r="A2126">
        <v>393</v>
      </c>
      <c r="B2126">
        <v>12</v>
      </c>
      <c r="C2126">
        <f t="shared" si="99"/>
        <v>0</v>
      </c>
      <c r="D2126">
        <f>ROWS($C$2:C2126)</f>
        <v>2125</v>
      </c>
      <c r="E2126">
        <f>COUNTIF($C$2:C2126,"=1")</f>
        <v>1688</v>
      </c>
      <c r="F2126">
        <f t="shared" si="100"/>
        <v>3.1774</v>
      </c>
      <c r="G2126" s="12">
        <f t="shared" si="101"/>
        <v>3.5799999999999998E-2</v>
      </c>
    </row>
    <row r="2127" spans="1:7" x14ac:dyDescent="0.25">
      <c r="A2127">
        <v>225</v>
      </c>
      <c r="B2127">
        <v>59</v>
      </c>
      <c r="C2127">
        <f t="shared" si="99"/>
        <v>1</v>
      </c>
      <c r="D2127">
        <f>ROWS($C$2:C2127)</f>
        <v>2126</v>
      </c>
      <c r="E2127">
        <f>COUNTIF($C$2:C2127,"=1")</f>
        <v>1689</v>
      </c>
      <c r="F2127">
        <f t="shared" si="100"/>
        <v>3.1778</v>
      </c>
      <c r="G2127" s="12">
        <f t="shared" si="101"/>
        <v>3.6200000000000003E-2</v>
      </c>
    </row>
    <row r="2128" spans="1:7" x14ac:dyDescent="0.25">
      <c r="A2128">
        <v>280</v>
      </c>
      <c r="B2128">
        <v>303</v>
      </c>
      <c r="C2128">
        <f t="shared" si="99"/>
        <v>1</v>
      </c>
      <c r="D2128">
        <f>ROWS($C$2:C2128)</f>
        <v>2127</v>
      </c>
      <c r="E2128">
        <f>COUNTIF($C$2:C2128,"=1")</f>
        <v>1690</v>
      </c>
      <c r="F2128">
        <f t="shared" si="100"/>
        <v>3.1781999999999999</v>
      </c>
      <c r="G2128" s="12">
        <f t="shared" si="101"/>
        <v>3.6600000000000001E-2</v>
      </c>
    </row>
    <row r="2129" spans="1:7" x14ac:dyDescent="0.25">
      <c r="A2129">
        <v>88</v>
      </c>
      <c r="B2129">
        <v>76</v>
      </c>
      <c r="C2129">
        <f t="shared" si="99"/>
        <v>1</v>
      </c>
      <c r="D2129">
        <f>ROWS($C$2:C2129)</f>
        <v>2128</v>
      </c>
      <c r="E2129">
        <f>COUNTIF($C$2:C2129,"=1")</f>
        <v>1691</v>
      </c>
      <c r="F2129">
        <f t="shared" si="100"/>
        <v>3.1785999999999999</v>
      </c>
      <c r="G2129" s="12">
        <f t="shared" si="101"/>
        <v>3.6999999999999998E-2</v>
      </c>
    </row>
    <row r="2130" spans="1:7" x14ac:dyDescent="0.25">
      <c r="A2130">
        <v>284</v>
      </c>
      <c r="B2130">
        <v>392</v>
      </c>
      <c r="C2130">
        <f t="shared" si="99"/>
        <v>0</v>
      </c>
      <c r="D2130">
        <f>ROWS($C$2:C2130)</f>
        <v>2129</v>
      </c>
      <c r="E2130">
        <f>COUNTIF($C$2:C2130,"=1")</f>
        <v>1691</v>
      </c>
      <c r="F2130">
        <f t="shared" si="100"/>
        <v>3.1770999999999998</v>
      </c>
      <c r="G2130" s="12">
        <f t="shared" si="101"/>
        <v>3.5499999999999997E-2</v>
      </c>
    </row>
    <row r="2131" spans="1:7" x14ac:dyDescent="0.25">
      <c r="A2131">
        <v>191</v>
      </c>
      <c r="B2131">
        <v>295</v>
      </c>
      <c r="C2131">
        <f t="shared" si="99"/>
        <v>1</v>
      </c>
      <c r="D2131">
        <f>ROWS($C$2:C2131)</f>
        <v>2130</v>
      </c>
      <c r="E2131">
        <f>COUNTIF($C$2:C2131,"=1")</f>
        <v>1692</v>
      </c>
      <c r="F2131">
        <f t="shared" si="100"/>
        <v>3.1775000000000002</v>
      </c>
      <c r="G2131" s="12">
        <f t="shared" si="101"/>
        <v>3.5900000000000001E-2</v>
      </c>
    </row>
    <row r="2132" spans="1:7" x14ac:dyDescent="0.25">
      <c r="A2132">
        <v>14</v>
      </c>
      <c r="B2132">
        <v>139</v>
      </c>
      <c r="C2132">
        <f t="shared" si="99"/>
        <v>1</v>
      </c>
      <c r="D2132">
        <f>ROWS($C$2:C2132)</f>
        <v>2131</v>
      </c>
      <c r="E2132">
        <f>COUNTIF($C$2:C2132,"=1")</f>
        <v>1693</v>
      </c>
      <c r="F2132">
        <f t="shared" si="100"/>
        <v>3.1779000000000002</v>
      </c>
      <c r="G2132" s="12">
        <f t="shared" si="101"/>
        <v>3.6299999999999999E-2</v>
      </c>
    </row>
    <row r="2133" spans="1:7" x14ac:dyDescent="0.25">
      <c r="A2133">
        <v>207</v>
      </c>
      <c r="B2133">
        <v>385</v>
      </c>
      <c r="C2133">
        <f t="shared" si="99"/>
        <v>1</v>
      </c>
      <c r="D2133">
        <f>ROWS($C$2:C2133)</f>
        <v>2132</v>
      </c>
      <c r="E2133">
        <f>COUNTIF($C$2:C2133,"=1")</f>
        <v>1694</v>
      </c>
      <c r="F2133">
        <f t="shared" si="100"/>
        <v>3.1781999999999999</v>
      </c>
      <c r="G2133" s="12">
        <f t="shared" si="101"/>
        <v>3.6600000000000001E-2</v>
      </c>
    </row>
    <row r="2134" spans="1:7" x14ac:dyDescent="0.25">
      <c r="A2134">
        <v>86</v>
      </c>
      <c r="B2134">
        <v>346</v>
      </c>
      <c r="C2134">
        <f t="shared" si="99"/>
        <v>1</v>
      </c>
      <c r="D2134">
        <f>ROWS($C$2:C2134)</f>
        <v>2133</v>
      </c>
      <c r="E2134">
        <f>COUNTIF($C$2:C2134,"=1")</f>
        <v>1695</v>
      </c>
      <c r="F2134">
        <f t="shared" si="100"/>
        <v>3.1785999999999999</v>
      </c>
      <c r="G2134" s="12">
        <f t="shared" si="101"/>
        <v>3.6999999999999998E-2</v>
      </c>
    </row>
    <row r="2135" spans="1:7" x14ac:dyDescent="0.25">
      <c r="A2135">
        <v>235</v>
      </c>
      <c r="B2135">
        <v>211</v>
      </c>
      <c r="C2135">
        <f t="shared" si="99"/>
        <v>1</v>
      </c>
      <c r="D2135">
        <f>ROWS($C$2:C2135)</f>
        <v>2134</v>
      </c>
      <c r="E2135">
        <f>COUNTIF($C$2:C2135,"=1")</f>
        <v>1696</v>
      </c>
      <c r="F2135">
        <f t="shared" si="100"/>
        <v>3.1789999999999998</v>
      </c>
      <c r="G2135" s="12">
        <f t="shared" si="101"/>
        <v>3.7400000000000003E-2</v>
      </c>
    </row>
    <row r="2136" spans="1:7" x14ac:dyDescent="0.25">
      <c r="A2136">
        <v>278</v>
      </c>
      <c r="B2136">
        <v>224</v>
      </c>
      <c r="C2136">
        <f t="shared" si="99"/>
        <v>1</v>
      </c>
      <c r="D2136">
        <f>ROWS($C$2:C2136)</f>
        <v>2135</v>
      </c>
      <c r="E2136">
        <f>COUNTIF($C$2:C2136,"=1")</f>
        <v>1697</v>
      </c>
      <c r="F2136">
        <f t="shared" si="100"/>
        <v>3.1793999999999998</v>
      </c>
      <c r="G2136" s="12">
        <f t="shared" si="101"/>
        <v>3.78E-2</v>
      </c>
    </row>
    <row r="2137" spans="1:7" x14ac:dyDescent="0.25">
      <c r="A2137">
        <v>79</v>
      </c>
      <c r="B2137">
        <v>39</v>
      </c>
      <c r="C2137">
        <f t="shared" si="99"/>
        <v>0</v>
      </c>
      <c r="D2137">
        <f>ROWS($C$2:C2137)</f>
        <v>2136</v>
      </c>
      <c r="E2137">
        <f>COUNTIF($C$2:C2137,"=1")</f>
        <v>1697</v>
      </c>
      <c r="F2137">
        <f t="shared" si="100"/>
        <v>3.1779000000000002</v>
      </c>
      <c r="G2137" s="12">
        <f t="shared" si="101"/>
        <v>3.6299999999999999E-2</v>
      </c>
    </row>
    <row r="2138" spans="1:7" x14ac:dyDescent="0.25">
      <c r="A2138">
        <v>288</v>
      </c>
      <c r="B2138">
        <v>357</v>
      </c>
      <c r="C2138">
        <f t="shared" si="99"/>
        <v>1</v>
      </c>
      <c r="D2138">
        <f>ROWS($C$2:C2138)</f>
        <v>2137</v>
      </c>
      <c r="E2138">
        <f>COUNTIF($C$2:C2138,"=1")</f>
        <v>1698</v>
      </c>
      <c r="F2138">
        <f t="shared" si="100"/>
        <v>3.1783000000000001</v>
      </c>
      <c r="G2138" s="12">
        <f t="shared" si="101"/>
        <v>3.6700000000000003E-2</v>
      </c>
    </row>
    <row r="2139" spans="1:7" x14ac:dyDescent="0.25">
      <c r="A2139">
        <v>138</v>
      </c>
      <c r="B2139">
        <v>39</v>
      </c>
      <c r="C2139">
        <f t="shared" si="99"/>
        <v>1</v>
      </c>
      <c r="D2139">
        <f>ROWS($C$2:C2139)</f>
        <v>2138</v>
      </c>
      <c r="E2139">
        <f>COUNTIF($C$2:C2139,"=1")</f>
        <v>1699</v>
      </c>
      <c r="F2139">
        <f t="shared" si="100"/>
        <v>3.1787000000000001</v>
      </c>
      <c r="G2139" s="12">
        <f t="shared" si="101"/>
        <v>3.7100000000000001E-2</v>
      </c>
    </row>
    <row r="2140" spans="1:7" x14ac:dyDescent="0.25">
      <c r="A2140">
        <v>289</v>
      </c>
      <c r="B2140">
        <v>176</v>
      </c>
      <c r="C2140">
        <f t="shared" si="99"/>
        <v>1</v>
      </c>
      <c r="D2140">
        <f>ROWS($C$2:C2140)</f>
        <v>2139</v>
      </c>
      <c r="E2140">
        <f>COUNTIF($C$2:C2140,"=1")</f>
        <v>1700</v>
      </c>
      <c r="F2140">
        <f t="shared" si="100"/>
        <v>3.1791</v>
      </c>
      <c r="G2140" s="12">
        <f t="shared" si="101"/>
        <v>3.7499999999999999E-2</v>
      </c>
    </row>
    <row r="2141" spans="1:7" x14ac:dyDescent="0.25">
      <c r="A2141">
        <v>316</v>
      </c>
      <c r="B2141">
        <v>156</v>
      </c>
      <c r="C2141">
        <f t="shared" si="99"/>
        <v>1</v>
      </c>
      <c r="D2141">
        <f>ROWS($C$2:C2141)</f>
        <v>2140</v>
      </c>
      <c r="E2141">
        <f>COUNTIF($C$2:C2141,"=1")</f>
        <v>1701</v>
      </c>
      <c r="F2141">
        <f t="shared" si="100"/>
        <v>3.1793999999999998</v>
      </c>
      <c r="G2141" s="12">
        <f t="shared" si="101"/>
        <v>3.78E-2</v>
      </c>
    </row>
    <row r="2142" spans="1:7" x14ac:dyDescent="0.25">
      <c r="A2142">
        <v>53</v>
      </c>
      <c r="B2142">
        <v>111</v>
      </c>
      <c r="C2142">
        <f t="shared" si="99"/>
        <v>1</v>
      </c>
      <c r="D2142">
        <f>ROWS($C$2:C2142)</f>
        <v>2141</v>
      </c>
      <c r="E2142">
        <f>COUNTIF($C$2:C2142,"=1")</f>
        <v>1702</v>
      </c>
      <c r="F2142">
        <f t="shared" si="100"/>
        <v>3.1798000000000002</v>
      </c>
      <c r="G2142" s="12">
        <f t="shared" si="101"/>
        <v>3.8199999999999998E-2</v>
      </c>
    </row>
    <row r="2143" spans="1:7" x14ac:dyDescent="0.25">
      <c r="A2143">
        <v>10</v>
      </c>
      <c r="B2143">
        <v>291</v>
      </c>
      <c r="C2143">
        <f t="shared" si="99"/>
        <v>0</v>
      </c>
      <c r="D2143">
        <f>ROWS($C$2:C2143)</f>
        <v>2142</v>
      </c>
      <c r="E2143">
        <f>COUNTIF($C$2:C2143,"=1")</f>
        <v>1702</v>
      </c>
      <c r="F2143">
        <f t="shared" si="100"/>
        <v>3.1783000000000001</v>
      </c>
      <c r="G2143" s="12">
        <f t="shared" si="101"/>
        <v>3.6700000000000003E-2</v>
      </c>
    </row>
    <row r="2144" spans="1:7" x14ac:dyDescent="0.25">
      <c r="A2144">
        <v>235</v>
      </c>
      <c r="B2144">
        <v>355</v>
      </c>
      <c r="C2144">
        <f t="shared" si="99"/>
        <v>1</v>
      </c>
      <c r="D2144">
        <f>ROWS($C$2:C2144)</f>
        <v>2143</v>
      </c>
      <c r="E2144">
        <f>COUNTIF($C$2:C2144,"=1")</f>
        <v>1703</v>
      </c>
      <c r="F2144">
        <f t="shared" si="100"/>
        <v>3.1787000000000001</v>
      </c>
      <c r="G2144" s="12">
        <f t="shared" si="101"/>
        <v>3.7100000000000001E-2</v>
      </c>
    </row>
    <row r="2145" spans="1:7" x14ac:dyDescent="0.25">
      <c r="A2145">
        <v>204</v>
      </c>
      <c r="B2145">
        <v>31</v>
      </c>
      <c r="C2145">
        <f t="shared" si="99"/>
        <v>1</v>
      </c>
      <c r="D2145">
        <f>ROWS($C$2:C2145)</f>
        <v>2144</v>
      </c>
      <c r="E2145">
        <f>COUNTIF($C$2:C2145,"=1")</f>
        <v>1704</v>
      </c>
      <c r="F2145">
        <f t="shared" si="100"/>
        <v>3.1791</v>
      </c>
      <c r="G2145" s="12">
        <f t="shared" si="101"/>
        <v>3.7499999999999999E-2</v>
      </c>
    </row>
    <row r="2146" spans="1:7" x14ac:dyDescent="0.25">
      <c r="A2146">
        <v>64</v>
      </c>
      <c r="B2146">
        <v>181</v>
      </c>
      <c r="C2146">
        <f t="shared" si="99"/>
        <v>1</v>
      </c>
      <c r="D2146">
        <f>ROWS($C$2:C2146)</f>
        <v>2145</v>
      </c>
      <c r="E2146">
        <f>COUNTIF($C$2:C2146,"=1")</f>
        <v>1705</v>
      </c>
      <c r="F2146">
        <f t="shared" si="100"/>
        <v>3.1795</v>
      </c>
      <c r="G2146" s="12">
        <f t="shared" si="101"/>
        <v>3.7900000000000003E-2</v>
      </c>
    </row>
    <row r="2147" spans="1:7" x14ac:dyDescent="0.25">
      <c r="A2147">
        <v>67</v>
      </c>
      <c r="B2147">
        <v>309</v>
      </c>
      <c r="C2147">
        <f t="shared" si="99"/>
        <v>1</v>
      </c>
      <c r="D2147">
        <f>ROWS($C$2:C2147)</f>
        <v>2146</v>
      </c>
      <c r="E2147">
        <f>COUNTIF($C$2:C2147,"=1")</f>
        <v>1706</v>
      </c>
      <c r="F2147">
        <f t="shared" si="100"/>
        <v>3.1798999999999999</v>
      </c>
      <c r="G2147" s="12">
        <f t="shared" si="101"/>
        <v>3.8300000000000001E-2</v>
      </c>
    </row>
    <row r="2148" spans="1:7" x14ac:dyDescent="0.25">
      <c r="A2148">
        <v>229</v>
      </c>
      <c r="B2148">
        <v>329</v>
      </c>
      <c r="C2148">
        <f t="shared" si="99"/>
        <v>1</v>
      </c>
      <c r="D2148">
        <f>ROWS($C$2:C2148)</f>
        <v>2147</v>
      </c>
      <c r="E2148">
        <f>COUNTIF($C$2:C2148,"=1")</f>
        <v>1707</v>
      </c>
      <c r="F2148">
        <f t="shared" si="100"/>
        <v>3.1802999999999999</v>
      </c>
      <c r="G2148" s="12">
        <f t="shared" si="101"/>
        <v>3.8699999999999998E-2</v>
      </c>
    </row>
    <row r="2149" spans="1:7" x14ac:dyDescent="0.25">
      <c r="A2149">
        <v>379</v>
      </c>
      <c r="B2149">
        <v>29</v>
      </c>
      <c r="C2149">
        <f t="shared" si="99"/>
        <v>0</v>
      </c>
      <c r="D2149">
        <f>ROWS($C$2:C2149)</f>
        <v>2148</v>
      </c>
      <c r="E2149">
        <f>COUNTIF($C$2:C2149,"=1")</f>
        <v>1707</v>
      </c>
      <c r="F2149">
        <f t="shared" si="100"/>
        <v>3.1787999999999998</v>
      </c>
      <c r="G2149" s="12">
        <f t="shared" si="101"/>
        <v>3.7199999999999997E-2</v>
      </c>
    </row>
    <row r="2150" spans="1:7" x14ac:dyDescent="0.25">
      <c r="A2150">
        <v>233</v>
      </c>
      <c r="B2150">
        <v>231</v>
      </c>
      <c r="C2150">
        <f t="shared" si="99"/>
        <v>1</v>
      </c>
      <c r="D2150">
        <f>ROWS($C$2:C2150)</f>
        <v>2149</v>
      </c>
      <c r="E2150">
        <f>COUNTIF($C$2:C2150,"=1")</f>
        <v>1708</v>
      </c>
      <c r="F2150">
        <f t="shared" si="100"/>
        <v>3.1791999999999998</v>
      </c>
      <c r="G2150" s="12">
        <f t="shared" si="101"/>
        <v>3.7600000000000001E-2</v>
      </c>
    </row>
    <row r="2151" spans="1:7" x14ac:dyDescent="0.25">
      <c r="A2151">
        <v>158</v>
      </c>
      <c r="B2151">
        <v>255</v>
      </c>
      <c r="C2151">
        <f t="shared" si="99"/>
        <v>1</v>
      </c>
      <c r="D2151">
        <f>ROWS($C$2:C2151)</f>
        <v>2150</v>
      </c>
      <c r="E2151">
        <f>COUNTIF($C$2:C2151,"=1")</f>
        <v>1709</v>
      </c>
      <c r="F2151">
        <f t="shared" si="100"/>
        <v>3.1795</v>
      </c>
      <c r="G2151" s="12">
        <f t="shared" si="101"/>
        <v>3.7900000000000003E-2</v>
      </c>
    </row>
    <row r="2152" spans="1:7" x14ac:dyDescent="0.25">
      <c r="A2152">
        <v>328</v>
      </c>
      <c r="B2152">
        <v>220</v>
      </c>
      <c r="C2152">
        <f t="shared" si="99"/>
        <v>1</v>
      </c>
      <c r="D2152">
        <f>ROWS($C$2:C2152)</f>
        <v>2151</v>
      </c>
      <c r="E2152">
        <f>COUNTIF($C$2:C2152,"=1")</f>
        <v>1710</v>
      </c>
      <c r="F2152">
        <f t="shared" si="100"/>
        <v>3.1798999999999999</v>
      </c>
      <c r="G2152" s="12">
        <f t="shared" si="101"/>
        <v>3.8300000000000001E-2</v>
      </c>
    </row>
    <row r="2153" spans="1:7" x14ac:dyDescent="0.25">
      <c r="A2153">
        <v>102</v>
      </c>
      <c r="B2153">
        <v>123</v>
      </c>
      <c r="C2153">
        <f t="shared" si="99"/>
        <v>1</v>
      </c>
      <c r="D2153">
        <f>ROWS($C$2:C2153)</f>
        <v>2152</v>
      </c>
      <c r="E2153">
        <f>COUNTIF($C$2:C2153,"=1")</f>
        <v>1711</v>
      </c>
      <c r="F2153">
        <f t="shared" si="100"/>
        <v>3.1802999999999999</v>
      </c>
      <c r="G2153" s="12">
        <f t="shared" si="101"/>
        <v>3.8699999999999998E-2</v>
      </c>
    </row>
    <row r="2154" spans="1:7" x14ac:dyDescent="0.25">
      <c r="A2154">
        <v>67</v>
      </c>
      <c r="B2154">
        <v>316</v>
      </c>
      <c r="C2154">
        <f t="shared" si="99"/>
        <v>1</v>
      </c>
      <c r="D2154">
        <f>ROWS($C$2:C2154)</f>
        <v>2153</v>
      </c>
      <c r="E2154">
        <f>COUNTIF($C$2:C2154,"=1")</f>
        <v>1712</v>
      </c>
      <c r="F2154">
        <f t="shared" si="100"/>
        <v>3.1806999999999999</v>
      </c>
      <c r="G2154" s="12">
        <f t="shared" si="101"/>
        <v>3.9100000000000003E-2</v>
      </c>
    </row>
    <row r="2155" spans="1:7" x14ac:dyDescent="0.25">
      <c r="A2155">
        <v>389</v>
      </c>
      <c r="B2155">
        <v>108</v>
      </c>
      <c r="C2155">
        <f t="shared" si="99"/>
        <v>0</v>
      </c>
      <c r="D2155">
        <f>ROWS($C$2:C2155)</f>
        <v>2154</v>
      </c>
      <c r="E2155">
        <f>COUNTIF($C$2:C2155,"=1")</f>
        <v>1712</v>
      </c>
      <c r="F2155">
        <f t="shared" si="100"/>
        <v>3.1791999999999998</v>
      </c>
      <c r="G2155" s="12">
        <f t="shared" si="101"/>
        <v>3.7600000000000001E-2</v>
      </c>
    </row>
    <row r="2156" spans="1:7" x14ac:dyDescent="0.25">
      <c r="A2156">
        <v>47</v>
      </c>
      <c r="B2156">
        <v>133</v>
      </c>
      <c r="C2156">
        <f t="shared" si="99"/>
        <v>1</v>
      </c>
      <c r="D2156">
        <f>ROWS($C$2:C2156)</f>
        <v>2155</v>
      </c>
      <c r="E2156">
        <f>COUNTIF($C$2:C2156,"=1")</f>
        <v>1713</v>
      </c>
      <c r="F2156">
        <f t="shared" si="100"/>
        <v>3.1796000000000002</v>
      </c>
      <c r="G2156" s="12">
        <f t="shared" si="101"/>
        <v>3.7999999999999999E-2</v>
      </c>
    </row>
    <row r="2157" spans="1:7" x14ac:dyDescent="0.25">
      <c r="A2157">
        <v>385</v>
      </c>
      <c r="B2157">
        <v>163</v>
      </c>
      <c r="C2157">
        <f t="shared" si="99"/>
        <v>1</v>
      </c>
      <c r="D2157">
        <f>ROWS($C$2:C2157)</f>
        <v>2156</v>
      </c>
      <c r="E2157">
        <f>COUNTIF($C$2:C2157,"=1")</f>
        <v>1714</v>
      </c>
      <c r="F2157">
        <f t="shared" si="100"/>
        <v>3.18</v>
      </c>
      <c r="G2157" s="12">
        <f t="shared" si="101"/>
        <v>3.8399999999999997E-2</v>
      </c>
    </row>
    <row r="2158" spans="1:7" x14ac:dyDescent="0.25">
      <c r="A2158">
        <v>240</v>
      </c>
      <c r="B2158">
        <v>137</v>
      </c>
      <c r="C2158">
        <f t="shared" si="99"/>
        <v>1</v>
      </c>
      <c r="D2158">
        <f>ROWS($C$2:C2158)</f>
        <v>2157</v>
      </c>
      <c r="E2158">
        <f>COUNTIF($C$2:C2158,"=1")</f>
        <v>1715</v>
      </c>
      <c r="F2158">
        <f t="shared" si="100"/>
        <v>3.1802999999999999</v>
      </c>
      <c r="G2158" s="12">
        <f t="shared" si="101"/>
        <v>3.8699999999999998E-2</v>
      </c>
    </row>
    <row r="2159" spans="1:7" x14ac:dyDescent="0.25">
      <c r="A2159">
        <v>20</v>
      </c>
      <c r="B2159">
        <v>166</v>
      </c>
      <c r="C2159">
        <f t="shared" si="99"/>
        <v>1</v>
      </c>
      <c r="D2159">
        <f>ROWS($C$2:C2159)</f>
        <v>2158</v>
      </c>
      <c r="E2159">
        <f>COUNTIF($C$2:C2159,"=1")</f>
        <v>1716</v>
      </c>
      <c r="F2159">
        <f t="shared" si="100"/>
        <v>3.1806999999999999</v>
      </c>
      <c r="G2159" s="12">
        <f t="shared" si="101"/>
        <v>3.9100000000000003E-2</v>
      </c>
    </row>
    <row r="2160" spans="1:7" x14ac:dyDescent="0.25">
      <c r="A2160">
        <v>177</v>
      </c>
      <c r="B2160">
        <v>21</v>
      </c>
      <c r="C2160">
        <f t="shared" si="99"/>
        <v>1</v>
      </c>
      <c r="D2160">
        <f>ROWS($C$2:C2160)</f>
        <v>2159</v>
      </c>
      <c r="E2160">
        <f>COUNTIF($C$2:C2160,"=1")</f>
        <v>1717</v>
      </c>
      <c r="F2160">
        <f t="shared" si="100"/>
        <v>3.1810999999999998</v>
      </c>
      <c r="G2160" s="12">
        <f t="shared" si="101"/>
        <v>3.95E-2</v>
      </c>
    </row>
    <row r="2161" spans="1:7" x14ac:dyDescent="0.25">
      <c r="A2161">
        <v>284</v>
      </c>
      <c r="B2161">
        <v>374</v>
      </c>
      <c r="C2161">
        <f t="shared" si="99"/>
        <v>1</v>
      </c>
      <c r="D2161">
        <f>ROWS($C$2:C2161)</f>
        <v>2160</v>
      </c>
      <c r="E2161">
        <f>COUNTIF($C$2:C2161,"=1")</f>
        <v>1718</v>
      </c>
      <c r="F2161">
        <f t="shared" si="100"/>
        <v>3.1815000000000002</v>
      </c>
      <c r="G2161" s="12">
        <f t="shared" si="101"/>
        <v>3.9899999999999998E-2</v>
      </c>
    </row>
    <row r="2162" spans="1:7" x14ac:dyDescent="0.25">
      <c r="A2162">
        <v>154</v>
      </c>
      <c r="B2162">
        <v>356</v>
      </c>
      <c r="C2162">
        <f t="shared" si="99"/>
        <v>1</v>
      </c>
      <c r="D2162">
        <f>ROWS($C$2:C2162)</f>
        <v>2161</v>
      </c>
      <c r="E2162">
        <f>COUNTIF($C$2:C2162,"=1")</f>
        <v>1719</v>
      </c>
      <c r="F2162">
        <f t="shared" si="100"/>
        <v>3.1819000000000002</v>
      </c>
      <c r="G2162" s="12">
        <f t="shared" si="101"/>
        <v>4.0300000000000002E-2</v>
      </c>
    </row>
    <row r="2163" spans="1:7" x14ac:dyDescent="0.25">
      <c r="A2163">
        <v>281</v>
      </c>
      <c r="B2163">
        <v>314</v>
      </c>
      <c r="C2163">
        <f t="shared" si="99"/>
        <v>1</v>
      </c>
      <c r="D2163">
        <f>ROWS($C$2:C2163)</f>
        <v>2162</v>
      </c>
      <c r="E2163">
        <f>COUNTIF($C$2:C2163,"=1")</f>
        <v>1720</v>
      </c>
      <c r="F2163">
        <f t="shared" si="100"/>
        <v>3.1821999999999999</v>
      </c>
      <c r="G2163" s="12">
        <f t="shared" si="101"/>
        <v>4.0599999999999997E-2</v>
      </c>
    </row>
    <row r="2164" spans="1:7" x14ac:dyDescent="0.25">
      <c r="A2164">
        <v>205</v>
      </c>
      <c r="B2164">
        <v>64</v>
      </c>
      <c r="C2164">
        <f t="shared" si="99"/>
        <v>1</v>
      </c>
      <c r="D2164">
        <f>ROWS($C$2:C2164)</f>
        <v>2163</v>
      </c>
      <c r="E2164">
        <f>COUNTIF($C$2:C2164,"=1")</f>
        <v>1721</v>
      </c>
      <c r="F2164">
        <f t="shared" si="100"/>
        <v>3.1825999999999999</v>
      </c>
      <c r="G2164" s="12">
        <f t="shared" si="101"/>
        <v>4.1000000000000002E-2</v>
      </c>
    </row>
    <row r="2165" spans="1:7" x14ac:dyDescent="0.25">
      <c r="A2165">
        <v>14</v>
      </c>
      <c r="B2165">
        <v>231</v>
      </c>
      <c r="C2165">
        <f t="shared" si="99"/>
        <v>1</v>
      </c>
      <c r="D2165">
        <f>ROWS($C$2:C2165)</f>
        <v>2164</v>
      </c>
      <c r="E2165">
        <f>COUNTIF($C$2:C2165,"=1")</f>
        <v>1722</v>
      </c>
      <c r="F2165">
        <f t="shared" si="100"/>
        <v>3.1829999999999998</v>
      </c>
      <c r="G2165" s="12">
        <f t="shared" si="101"/>
        <v>4.1399999999999999E-2</v>
      </c>
    </row>
    <row r="2166" spans="1:7" x14ac:dyDescent="0.25">
      <c r="A2166">
        <v>347</v>
      </c>
      <c r="B2166">
        <v>134</v>
      </c>
      <c r="C2166">
        <f t="shared" si="99"/>
        <v>1</v>
      </c>
      <c r="D2166">
        <f>ROWS($C$2:C2166)</f>
        <v>2165</v>
      </c>
      <c r="E2166">
        <f>COUNTIF($C$2:C2166,"=1")</f>
        <v>1723</v>
      </c>
      <c r="F2166">
        <f t="shared" si="100"/>
        <v>3.1833999999999998</v>
      </c>
      <c r="G2166" s="12">
        <f t="shared" si="101"/>
        <v>4.1799999999999997E-2</v>
      </c>
    </row>
    <row r="2167" spans="1:7" x14ac:dyDescent="0.25">
      <c r="A2167">
        <v>227</v>
      </c>
      <c r="B2167">
        <v>204</v>
      </c>
      <c r="C2167">
        <f t="shared" si="99"/>
        <v>1</v>
      </c>
      <c r="D2167">
        <f>ROWS($C$2:C2167)</f>
        <v>2166</v>
      </c>
      <c r="E2167">
        <f>COUNTIF($C$2:C2167,"=1")</f>
        <v>1724</v>
      </c>
      <c r="F2167">
        <f t="shared" si="100"/>
        <v>3.1837</v>
      </c>
      <c r="G2167" s="12">
        <f t="shared" si="101"/>
        <v>4.2099999999999999E-2</v>
      </c>
    </row>
    <row r="2168" spans="1:7" x14ac:dyDescent="0.25">
      <c r="A2168">
        <v>98</v>
      </c>
      <c r="B2168">
        <v>206</v>
      </c>
      <c r="C2168">
        <f t="shared" si="99"/>
        <v>1</v>
      </c>
      <c r="D2168">
        <f>ROWS($C$2:C2168)</f>
        <v>2167</v>
      </c>
      <c r="E2168">
        <f>COUNTIF($C$2:C2168,"=1")</f>
        <v>1725</v>
      </c>
      <c r="F2168">
        <f t="shared" si="100"/>
        <v>3.1840999999999999</v>
      </c>
      <c r="G2168" s="12">
        <f t="shared" si="101"/>
        <v>4.2500000000000003E-2</v>
      </c>
    </row>
    <row r="2169" spans="1:7" x14ac:dyDescent="0.25">
      <c r="A2169">
        <v>343</v>
      </c>
      <c r="B2169">
        <v>144</v>
      </c>
      <c r="C2169">
        <f t="shared" si="99"/>
        <v>1</v>
      </c>
      <c r="D2169">
        <f>ROWS($C$2:C2169)</f>
        <v>2168</v>
      </c>
      <c r="E2169">
        <f>COUNTIF($C$2:C2169,"=1")</f>
        <v>1726</v>
      </c>
      <c r="F2169">
        <f t="shared" si="100"/>
        <v>3.1844999999999999</v>
      </c>
      <c r="G2169" s="12">
        <f t="shared" si="101"/>
        <v>4.2900000000000001E-2</v>
      </c>
    </row>
    <row r="2170" spans="1:7" x14ac:dyDescent="0.25">
      <c r="A2170">
        <v>318</v>
      </c>
      <c r="B2170">
        <v>305</v>
      </c>
      <c r="C2170">
        <f t="shared" si="99"/>
        <v>1</v>
      </c>
      <c r="D2170">
        <f>ROWS($C$2:C2170)</f>
        <v>2169</v>
      </c>
      <c r="E2170">
        <f>COUNTIF($C$2:C2170,"=1")</f>
        <v>1727</v>
      </c>
      <c r="F2170">
        <f t="shared" si="100"/>
        <v>3.1848999999999998</v>
      </c>
      <c r="G2170" s="12">
        <f t="shared" si="101"/>
        <v>4.3299999999999998E-2</v>
      </c>
    </row>
    <row r="2171" spans="1:7" x14ac:dyDescent="0.25">
      <c r="A2171">
        <v>45</v>
      </c>
      <c r="B2171">
        <v>71</v>
      </c>
      <c r="C2171">
        <f t="shared" si="99"/>
        <v>0</v>
      </c>
      <c r="D2171">
        <f>ROWS($C$2:C2171)</f>
        <v>2170</v>
      </c>
      <c r="E2171">
        <f>COUNTIF($C$2:C2171,"=1")</f>
        <v>1727</v>
      </c>
      <c r="F2171">
        <f t="shared" si="100"/>
        <v>3.1833999999999998</v>
      </c>
      <c r="G2171" s="12">
        <f t="shared" si="101"/>
        <v>4.1799999999999997E-2</v>
      </c>
    </row>
    <row r="2172" spans="1:7" x14ac:dyDescent="0.25">
      <c r="A2172">
        <v>50</v>
      </c>
      <c r="B2172">
        <v>373</v>
      </c>
      <c r="C2172">
        <f t="shared" si="99"/>
        <v>0</v>
      </c>
      <c r="D2172">
        <f>ROWS($C$2:C2172)</f>
        <v>2171</v>
      </c>
      <c r="E2172">
        <f>COUNTIF($C$2:C2172,"=1")</f>
        <v>1727</v>
      </c>
      <c r="F2172">
        <f t="shared" si="100"/>
        <v>3.1819000000000002</v>
      </c>
      <c r="G2172" s="12">
        <f t="shared" si="101"/>
        <v>4.0300000000000002E-2</v>
      </c>
    </row>
    <row r="2173" spans="1:7" x14ac:dyDescent="0.25">
      <c r="A2173">
        <v>176</v>
      </c>
      <c r="B2173">
        <v>388</v>
      </c>
      <c r="C2173">
        <f t="shared" si="99"/>
        <v>1</v>
      </c>
      <c r="D2173">
        <f>ROWS($C$2:C2173)</f>
        <v>2172</v>
      </c>
      <c r="E2173">
        <f>COUNTIF($C$2:C2173,"=1")</f>
        <v>1728</v>
      </c>
      <c r="F2173">
        <f t="shared" si="100"/>
        <v>3.1823000000000001</v>
      </c>
      <c r="G2173" s="12">
        <f t="shared" si="101"/>
        <v>4.07E-2</v>
      </c>
    </row>
    <row r="2174" spans="1:7" x14ac:dyDescent="0.25">
      <c r="A2174">
        <v>263</v>
      </c>
      <c r="B2174">
        <v>352</v>
      </c>
      <c r="C2174">
        <f t="shared" si="99"/>
        <v>1</v>
      </c>
      <c r="D2174">
        <f>ROWS($C$2:C2174)</f>
        <v>2173</v>
      </c>
      <c r="E2174">
        <f>COUNTIF($C$2:C2174,"=1")</f>
        <v>1729</v>
      </c>
      <c r="F2174">
        <f t="shared" si="100"/>
        <v>3.1827000000000001</v>
      </c>
      <c r="G2174" s="12">
        <f t="shared" si="101"/>
        <v>4.1099999999999998E-2</v>
      </c>
    </row>
    <row r="2175" spans="1:7" x14ac:dyDescent="0.25">
      <c r="A2175">
        <v>296</v>
      </c>
      <c r="B2175">
        <v>134</v>
      </c>
      <c r="C2175">
        <f t="shared" si="99"/>
        <v>1</v>
      </c>
      <c r="D2175">
        <f>ROWS($C$2:C2175)</f>
        <v>2174</v>
      </c>
      <c r="E2175">
        <f>COUNTIF($C$2:C2175,"=1")</f>
        <v>1730</v>
      </c>
      <c r="F2175">
        <f t="shared" si="100"/>
        <v>3.1831</v>
      </c>
      <c r="G2175" s="12">
        <f t="shared" si="101"/>
        <v>4.1500000000000002E-2</v>
      </c>
    </row>
    <row r="2176" spans="1:7" x14ac:dyDescent="0.25">
      <c r="A2176">
        <v>138</v>
      </c>
      <c r="B2176">
        <v>313</v>
      </c>
      <c r="C2176">
        <f t="shared" si="99"/>
        <v>1</v>
      </c>
      <c r="D2176">
        <f>ROWS($C$2:C2176)</f>
        <v>2175</v>
      </c>
      <c r="E2176">
        <f>COUNTIF($C$2:C2176,"=1")</f>
        <v>1731</v>
      </c>
      <c r="F2176">
        <f t="shared" si="100"/>
        <v>3.1833999999999998</v>
      </c>
      <c r="G2176" s="12">
        <f t="shared" si="101"/>
        <v>4.1799999999999997E-2</v>
      </c>
    </row>
    <row r="2177" spans="1:7" x14ac:dyDescent="0.25">
      <c r="A2177">
        <v>1</v>
      </c>
      <c r="B2177">
        <v>382</v>
      </c>
      <c r="C2177">
        <f t="shared" si="99"/>
        <v>0</v>
      </c>
      <c r="D2177">
        <f>ROWS($C$2:C2177)</f>
        <v>2176</v>
      </c>
      <c r="E2177">
        <f>COUNTIF($C$2:C2177,"=1")</f>
        <v>1731</v>
      </c>
      <c r="F2177">
        <f t="shared" si="100"/>
        <v>3.1819999999999999</v>
      </c>
      <c r="G2177" s="12">
        <f t="shared" si="101"/>
        <v>4.0399999999999998E-2</v>
      </c>
    </row>
    <row r="2178" spans="1:7" x14ac:dyDescent="0.25">
      <c r="A2178">
        <v>287</v>
      </c>
      <c r="B2178">
        <v>265</v>
      </c>
      <c r="C2178">
        <f t="shared" si="99"/>
        <v>1</v>
      </c>
      <c r="D2178">
        <f>ROWS($C$2:C2178)</f>
        <v>2177</v>
      </c>
      <c r="E2178">
        <f>COUNTIF($C$2:C2178,"=1")</f>
        <v>1732</v>
      </c>
      <c r="F2178">
        <f t="shared" si="100"/>
        <v>3.1823999999999999</v>
      </c>
      <c r="G2178" s="12">
        <f t="shared" si="101"/>
        <v>4.0800000000000003E-2</v>
      </c>
    </row>
    <row r="2179" spans="1:7" x14ac:dyDescent="0.25">
      <c r="A2179">
        <v>156</v>
      </c>
      <c r="B2179">
        <v>124</v>
      </c>
      <c r="C2179">
        <f t="shared" ref="C2179:C2242" si="102">IF(POWER(A2179-200,2) + POWER(B2179-200,2)&lt;=POWER(200,2),1,0)</f>
        <v>1</v>
      </c>
      <c r="D2179">
        <f>ROWS($C$2:C2179)</f>
        <v>2178</v>
      </c>
      <c r="E2179">
        <f>COUNTIF($C$2:C2179,"=1")</f>
        <v>1733</v>
      </c>
      <c r="F2179">
        <f t="shared" ref="F2179:F2242" si="103">ROUND((($M$2*E2179)/(200^2*D2179)),4)</f>
        <v>3.1827000000000001</v>
      </c>
      <c r="G2179" s="12">
        <f t="shared" ref="G2179:G2242" si="104">ROUND(ABS(PI()-F2179),4)</f>
        <v>4.1099999999999998E-2</v>
      </c>
    </row>
    <row r="2180" spans="1:7" x14ac:dyDescent="0.25">
      <c r="A2180">
        <v>374</v>
      </c>
      <c r="B2180">
        <v>281</v>
      </c>
      <c r="C2180">
        <f t="shared" si="102"/>
        <v>1</v>
      </c>
      <c r="D2180">
        <f>ROWS($C$2:C2180)</f>
        <v>2179</v>
      </c>
      <c r="E2180">
        <f>COUNTIF($C$2:C2180,"=1")</f>
        <v>1734</v>
      </c>
      <c r="F2180">
        <f t="shared" si="103"/>
        <v>3.1831</v>
      </c>
      <c r="G2180" s="12">
        <f t="shared" si="104"/>
        <v>4.1500000000000002E-2</v>
      </c>
    </row>
    <row r="2181" spans="1:7" x14ac:dyDescent="0.25">
      <c r="A2181">
        <v>106</v>
      </c>
      <c r="B2181">
        <v>203</v>
      </c>
      <c r="C2181">
        <f t="shared" si="102"/>
        <v>1</v>
      </c>
      <c r="D2181">
        <f>ROWS($C$2:C2181)</f>
        <v>2180</v>
      </c>
      <c r="E2181">
        <f>COUNTIF($C$2:C2181,"=1")</f>
        <v>1735</v>
      </c>
      <c r="F2181">
        <f t="shared" si="103"/>
        <v>3.1835</v>
      </c>
      <c r="G2181" s="12">
        <f t="shared" si="104"/>
        <v>4.19E-2</v>
      </c>
    </row>
    <row r="2182" spans="1:7" x14ac:dyDescent="0.25">
      <c r="A2182">
        <v>318</v>
      </c>
      <c r="B2182">
        <v>362</v>
      </c>
      <c r="C2182">
        <f t="shared" si="102"/>
        <v>0</v>
      </c>
      <c r="D2182">
        <f>ROWS($C$2:C2182)</f>
        <v>2181</v>
      </c>
      <c r="E2182">
        <f>COUNTIF($C$2:C2182,"=1")</f>
        <v>1735</v>
      </c>
      <c r="F2182">
        <f t="shared" si="103"/>
        <v>3.1819999999999999</v>
      </c>
      <c r="G2182" s="12">
        <f t="shared" si="104"/>
        <v>4.0399999999999998E-2</v>
      </c>
    </row>
    <row r="2183" spans="1:7" x14ac:dyDescent="0.25">
      <c r="A2183">
        <v>283</v>
      </c>
      <c r="B2183">
        <v>160</v>
      </c>
      <c r="C2183">
        <f t="shared" si="102"/>
        <v>1</v>
      </c>
      <c r="D2183">
        <f>ROWS($C$2:C2183)</f>
        <v>2182</v>
      </c>
      <c r="E2183">
        <f>COUNTIF($C$2:C2183,"=1")</f>
        <v>1736</v>
      </c>
      <c r="F2183">
        <f t="shared" si="103"/>
        <v>3.1823999999999999</v>
      </c>
      <c r="G2183" s="12">
        <f t="shared" si="104"/>
        <v>4.0800000000000003E-2</v>
      </c>
    </row>
    <row r="2184" spans="1:7" x14ac:dyDescent="0.25">
      <c r="A2184">
        <v>174</v>
      </c>
      <c r="B2184">
        <v>235</v>
      </c>
      <c r="C2184">
        <f t="shared" si="102"/>
        <v>1</v>
      </c>
      <c r="D2184">
        <f>ROWS($C$2:C2184)</f>
        <v>2183</v>
      </c>
      <c r="E2184">
        <f>COUNTIF($C$2:C2184,"=1")</f>
        <v>1737</v>
      </c>
      <c r="F2184">
        <f t="shared" si="103"/>
        <v>3.1827999999999999</v>
      </c>
      <c r="G2184" s="12">
        <f t="shared" si="104"/>
        <v>4.1200000000000001E-2</v>
      </c>
    </row>
    <row r="2185" spans="1:7" x14ac:dyDescent="0.25">
      <c r="A2185">
        <v>173</v>
      </c>
      <c r="B2185">
        <v>321</v>
      </c>
      <c r="C2185">
        <f t="shared" si="102"/>
        <v>1</v>
      </c>
      <c r="D2185">
        <f>ROWS($C$2:C2185)</f>
        <v>2184</v>
      </c>
      <c r="E2185">
        <f>COUNTIF($C$2:C2185,"=1")</f>
        <v>1738</v>
      </c>
      <c r="F2185">
        <f t="shared" si="103"/>
        <v>3.1831999999999998</v>
      </c>
      <c r="G2185" s="12">
        <f t="shared" si="104"/>
        <v>4.1599999999999998E-2</v>
      </c>
    </row>
    <row r="2186" spans="1:7" x14ac:dyDescent="0.25">
      <c r="A2186">
        <v>167</v>
      </c>
      <c r="B2186">
        <v>33</v>
      </c>
      <c r="C2186">
        <f t="shared" si="102"/>
        <v>1</v>
      </c>
      <c r="D2186">
        <f>ROWS($C$2:C2186)</f>
        <v>2185</v>
      </c>
      <c r="E2186">
        <f>COUNTIF($C$2:C2186,"=1")</f>
        <v>1739</v>
      </c>
      <c r="F2186">
        <f t="shared" si="103"/>
        <v>3.1835</v>
      </c>
      <c r="G2186" s="12">
        <f t="shared" si="104"/>
        <v>4.19E-2</v>
      </c>
    </row>
    <row r="2187" spans="1:7" x14ac:dyDescent="0.25">
      <c r="A2187">
        <v>221</v>
      </c>
      <c r="B2187">
        <v>188</v>
      </c>
      <c r="C2187">
        <f t="shared" si="102"/>
        <v>1</v>
      </c>
      <c r="D2187">
        <f>ROWS($C$2:C2187)</f>
        <v>2186</v>
      </c>
      <c r="E2187">
        <f>COUNTIF($C$2:C2187,"=1")</f>
        <v>1740</v>
      </c>
      <c r="F2187">
        <f t="shared" si="103"/>
        <v>3.1839</v>
      </c>
      <c r="G2187" s="12">
        <f t="shared" si="104"/>
        <v>4.2299999999999997E-2</v>
      </c>
    </row>
    <row r="2188" spans="1:7" x14ac:dyDescent="0.25">
      <c r="A2188">
        <v>88</v>
      </c>
      <c r="B2188">
        <v>121</v>
      </c>
      <c r="C2188">
        <f t="shared" si="102"/>
        <v>1</v>
      </c>
      <c r="D2188">
        <f>ROWS($C$2:C2188)</f>
        <v>2187</v>
      </c>
      <c r="E2188">
        <f>COUNTIF($C$2:C2188,"=1")</f>
        <v>1741</v>
      </c>
      <c r="F2188">
        <f t="shared" si="103"/>
        <v>3.1842999999999999</v>
      </c>
      <c r="G2188" s="12">
        <f t="shared" si="104"/>
        <v>4.2700000000000002E-2</v>
      </c>
    </row>
    <row r="2189" spans="1:7" x14ac:dyDescent="0.25">
      <c r="A2189">
        <v>229</v>
      </c>
      <c r="B2189">
        <v>21</v>
      </c>
      <c r="C2189">
        <f t="shared" si="102"/>
        <v>1</v>
      </c>
      <c r="D2189">
        <f>ROWS($C$2:C2189)</f>
        <v>2188</v>
      </c>
      <c r="E2189">
        <f>COUNTIF($C$2:C2189,"=1")</f>
        <v>1742</v>
      </c>
      <c r="F2189">
        <f t="shared" si="103"/>
        <v>3.1846000000000001</v>
      </c>
      <c r="G2189" s="12">
        <f t="shared" si="104"/>
        <v>4.2999999999999997E-2</v>
      </c>
    </row>
    <row r="2190" spans="1:7" x14ac:dyDescent="0.25">
      <c r="A2190">
        <v>371</v>
      </c>
      <c r="B2190">
        <v>377</v>
      </c>
      <c r="C2190">
        <f t="shared" si="102"/>
        <v>0</v>
      </c>
      <c r="D2190">
        <f>ROWS($C$2:C2190)</f>
        <v>2189</v>
      </c>
      <c r="E2190">
        <f>COUNTIF($C$2:C2190,"=1")</f>
        <v>1742</v>
      </c>
      <c r="F2190">
        <f t="shared" si="103"/>
        <v>3.1831999999999998</v>
      </c>
      <c r="G2190" s="12">
        <f t="shared" si="104"/>
        <v>4.1599999999999998E-2</v>
      </c>
    </row>
    <row r="2191" spans="1:7" x14ac:dyDescent="0.25">
      <c r="A2191">
        <v>251</v>
      </c>
      <c r="B2191">
        <v>64</v>
      </c>
      <c r="C2191">
        <f t="shared" si="102"/>
        <v>1</v>
      </c>
      <c r="D2191">
        <f>ROWS($C$2:C2191)</f>
        <v>2190</v>
      </c>
      <c r="E2191">
        <f>COUNTIF($C$2:C2191,"=1")</f>
        <v>1743</v>
      </c>
      <c r="F2191">
        <f t="shared" si="103"/>
        <v>3.1836000000000002</v>
      </c>
      <c r="G2191" s="12">
        <f t="shared" si="104"/>
        <v>4.2000000000000003E-2</v>
      </c>
    </row>
    <row r="2192" spans="1:7" x14ac:dyDescent="0.25">
      <c r="A2192">
        <v>70</v>
      </c>
      <c r="B2192">
        <v>288</v>
      </c>
      <c r="C2192">
        <f t="shared" si="102"/>
        <v>1</v>
      </c>
      <c r="D2192">
        <f>ROWS($C$2:C2192)</f>
        <v>2191</v>
      </c>
      <c r="E2192">
        <f>COUNTIF($C$2:C2192,"=1")</f>
        <v>1744</v>
      </c>
      <c r="F2192">
        <f t="shared" si="103"/>
        <v>3.1839</v>
      </c>
      <c r="G2192" s="12">
        <f t="shared" si="104"/>
        <v>4.2299999999999997E-2</v>
      </c>
    </row>
    <row r="2193" spans="1:7" x14ac:dyDescent="0.25">
      <c r="A2193">
        <v>291</v>
      </c>
      <c r="B2193">
        <v>327</v>
      </c>
      <c r="C2193">
        <f t="shared" si="102"/>
        <v>1</v>
      </c>
      <c r="D2193">
        <f>ROWS($C$2:C2193)</f>
        <v>2192</v>
      </c>
      <c r="E2193">
        <f>COUNTIF($C$2:C2193,"=1")</f>
        <v>1745</v>
      </c>
      <c r="F2193">
        <f t="shared" si="103"/>
        <v>3.1842999999999999</v>
      </c>
      <c r="G2193" s="12">
        <f t="shared" si="104"/>
        <v>4.2700000000000002E-2</v>
      </c>
    </row>
    <row r="2194" spans="1:7" x14ac:dyDescent="0.25">
      <c r="A2194">
        <v>202</v>
      </c>
      <c r="B2194">
        <v>133</v>
      </c>
      <c r="C2194">
        <f t="shared" si="102"/>
        <v>1</v>
      </c>
      <c r="D2194">
        <f>ROWS($C$2:C2194)</f>
        <v>2193</v>
      </c>
      <c r="E2194">
        <f>COUNTIF($C$2:C2194,"=1")</f>
        <v>1746</v>
      </c>
      <c r="F2194">
        <f t="shared" si="103"/>
        <v>3.1846999999999999</v>
      </c>
      <c r="G2194" s="12">
        <f t="shared" si="104"/>
        <v>4.3099999999999999E-2</v>
      </c>
    </row>
    <row r="2195" spans="1:7" x14ac:dyDescent="0.25">
      <c r="A2195">
        <v>6</v>
      </c>
      <c r="B2195">
        <v>309</v>
      </c>
      <c r="C2195">
        <f t="shared" si="102"/>
        <v>0</v>
      </c>
      <c r="D2195">
        <f>ROWS($C$2:C2195)</f>
        <v>2194</v>
      </c>
      <c r="E2195">
        <f>COUNTIF($C$2:C2195,"=1")</f>
        <v>1746</v>
      </c>
      <c r="F2195">
        <f t="shared" si="103"/>
        <v>3.1831999999999998</v>
      </c>
      <c r="G2195" s="12">
        <f t="shared" si="104"/>
        <v>4.1599999999999998E-2</v>
      </c>
    </row>
    <row r="2196" spans="1:7" x14ac:dyDescent="0.25">
      <c r="A2196">
        <v>392</v>
      </c>
      <c r="B2196">
        <v>242</v>
      </c>
      <c r="C2196">
        <f t="shared" si="102"/>
        <v>1</v>
      </c>
      <c r="D2196">
        <f>ROWS($C$2:C2196)</f>
        <v>2195</v>
      </c>
      <c r="E2196">
        <f>COUNTIF($C$2:C2196,"=1")</f>
        <v>1747</v>
      </c>
      <c r="F2196">
        <f t="shared" si="103"/>
        <v>3.1836000000000002</v>
      </c>
      <c r="G2196" s="12">
        <f t="shared" si="104"/>
        <v>4.2000000000000003E-2</v>
      </c>
    </row>
    <row r="2197" spans="1:7" x14ac:dyDescent="0.25">
      <c r="A2197">
        <v>202</v>
      </c>
      <c r="B2197">
        <v>340</v>
      </c>
      <c r="C2197">
        <f t="shared" si="102"/>
        <v>1</v>
      </c>
      <c r="D2197">
        <f>ROWS($C$2:C2197)</f>
        <v>2196</v>
      </c>
      <c r="E2197">
        <f>COUNTIF($C$2:C2197,"=1")</f>
        <v>1748</v>
      </c>
      <c r="F2197">
        <f t="shared" si="103"/>
        <v>3.1840000000000002</v>
      </c>
      <c r="G2197" s="12">
        <f t="shared" si="104"/>
        <v>4.24E-2</v>
      </c>
    </row>
    <row r="2198" spans="1:7" x14ac:dyDescent="0.25">
      <c r="A2198">
        <v>99</v>
      </c>
      <c r="B2198">
        <v>354</v>
      </c>
      <c r="C2198">
        <f t="shared" si="102"/>
        <v>1</v>
      </c>
      <c r="D2198">
        <f>ROWS($C$2:C2198)</f>
        <v>2197</v>
      </c>
      <c r="E2198">
        <f>COUNTIF($C$2:C2198,"=1")</f>
        <v>1749</v>
      </c>
      <c r="F2198">
        <f t="shared" si="103"/>
        <v>3.1842999999999999</v>
      </c>
      <c r="G2198" s="12">
        <f t="shared" si="104"/>
        <v>4.2700000000000002E-2</v>
      </c>
    </row>
    <row r="2199" spans="1:7" x14ac:dyDescent="0.25">
      <c r="A2199">
        <v>76</v>
      </c>
      <c r="B2199">
        <v>184</v>
      </c>
      <c r="C2199">
        <f t="shared" si="102"/>
        <v>1</v>
      </c>
      <c r="D2199">
        <f>ROWS($C$2:C2199)</f>
        <v>2198</v>
      </c>
      <c r="E2199">
        <f>COUNTIF($C$2:C2199,"=1")</f>
        <v>1750</v>
      </c>
      <c r="F2199">
        <f t="shared" si="103"/>
        <v>3.1846999999999999</v>
      </c>
      <c r="G2199" s="12">
        <f t="shared" si="104"/>
        <v>4.3099999999999999E-2</v>
      </c>
    </row>
    <row r="2200" spans="1:7" x14ac:dyDescent="0.25">
      <c r="A2200">
        <v>296</v>
      </c>
      <c r="B2200">
        <v>210</v>
      </c>
      <c r="C2200">
        <f t="shared" si="102"/>
        <v>1</v>
      </c>
      <c r="D2200">
        <f>ROWS($C$2:C2200)</f>
        <v>2199</v>
      </c>
      <c r="E2200">
        <f>COUNTIF($C$2:C2200,"=1")</f>
        <v>1751</v>
      </c>
      <c r="F2200">
        <f t="shared" si="103"/>
        <v>3.1850999999999998</v>
      </c>
      <c r="G2200" s="12">
        <f t="shared" si="104"/>
        <v>4.3499999999999997E-2</v>
      </c>
    </row>
    <row r="2201" spans="1:7" x14ac:dyDescent="0.25">
      <c r="A2201">
        <v>333</v>
      </c>
      <c r="B2201">
        <v>395</v>
      </c>
      <c r="C2201">
        <f t="shared" si="102"/>
        <v>0</v>
      </c>
      <c r="D2201">
        <f>ROWS($C$2:C2201)</f>
        <v>2200</v>
      </c>
      <c r="E2201">
        <f>COUNTIF($C$2:C2201,"=1")</f>
        <v>1751</v>
      </c>
      <c r="F2201">
        <f t="shared" si="103"/>
        <v>3.1836000000000002</v>
      </c>
      <c r="G2201" s="12">
        <f t="shared" si="104"/>
        <v>4.2000000000000003E-2</v>
      </c>
    </row>
    <row r="2202" spans="1:7" x14ac:dyDescent="0.25">
      <c r="A2202">
        <v>285</v>
      </c>
      <c r="B2202">
        <v>63</v>
      </c>
      <c r="C2202">
        <f t="shared" si="102"/>
        <v>1</v>
      </c>
      <c r="D2202">
        <f>ROWS($C$2:C2202)</f>
        <v>2201</v>
      </c>
      <c r="E2202">
        <f>COUNTIF($C$2:C2202,"=1")</f>
        <v>1752</v>
      </c>
      <c r="F2202">
        <f t="shared" si="103"/>
        <v>3.1840000000000002</v>
      </c>
      <c r="G2202" s="12">
        <f t="shared" si="104"/>
        <v>4.24E-2</v>
      </c>
    </row>
    <row r="2203" spans="1:7" x14ac:dyDescent="0.25">
      <c r="A2203">
        <v>25</v>
      </c>
      <c r="B2203">
        <v>253</v>
      </c>
      <c r="C2203">
        <f t="shared" si="102"/>
        <v>1</v>
      </c>
      <c r="D2203">
        <f>ROWS($C$2:C2203)</f>
        <v>2202</v>
      </c>
      <c r="E2203">
        <f>COUNTIF($C$2:C2203,"=1")</f>
        <v>1753</v>
      </c>
      <c r="F2203">
        <f t="shared" si="103"/>
        <v>3.1844000000000001</v>
      </c>
      <c r="G2203" s="12">
        <f t="shared" si="104"/>
        <v>4.2799999999999998E-2</v>
      </c>
    </row>
    <row r="2204" spans="1:7" x14ac:dyDescent="0.25">
      <c r="A2204">
        <v>230</v>
      </c>
      <c r="B2204">
        <v>392</v>
      </c>
      <c r="C2204">
        <f t="shared" si="102"/>
        <v>1</v>
      </c>
      <c r="D2204">
        <f>ROWS($C$2:C2204)</f>
        <v>2203</v>
      </c>
      <c r="E2204">
        <f>COUNTIF($C$2:C2204,"=1")</f>
        <v>1754</v>
      </c>
      <c r="F2204">
        <f t="shared" si="103"/>
        <v>3.1846999999999999</v>
      </c>
      <c r="G2204" s="12">
        <f t="shared" si="104"/>
        <v>4.3099999999999999E-2</v>
      </c>
    </row>
    <row r="2205" spans="1:7" x14ac:dyDescent="0.25">
      <c r="A2205">
        <v>5</v>
      </c>
      <c r="B2205">
        <v>353</v>
      </c>
      <c r="C2205">
        <f t="shared" si="102"/>
        <v>0</v>
      </c>
      <c r="D2205">
        <f>ROWS($C$2:C2205)</f>
        <v>2204</v>
      </c>
      <c r="E2205">
        <f>COUNTIF($C$2:C2205,"=1")</f>
        <v>1754</v>
      </c>
      <c r="F2205">
        <f t="shared" si="103"/>
        <v>3.1833</v>
      </c>
      <c r="G2205" s="12">
        <f t="shared" si="104"/>
        <v>4.1700000000000001E-2</v>
      </c>
    </row>
    <row r="2206" spans="1:7" x14ac:dyDescent="0.25">
      <c r="A2206">
        <v>285</v>
      </c>
      <c r="B2206">
        <v>10</v>
      </c>
      <c r="C2206">
        <f t="shared" si="102"/>
        <v>0</v>
      </c>
      <c r="D2206">
        <f>ROWS($C$2:C2206)</f>
        <v>2205</v>
      </c>
      <c r="E2206">
        <f>COUNTIF($C$2:C2206,"=1")</f>
        <v>1754</v>
      </c>
      <c r="F2206">
        <f t="shared" si="103"/>
        <v>3.1819000000000002</v>
      </c>
      <c r="G2206" s="12">
        <f t="shared" si="104"/>
        <v>4.0300000000000002E-2</v>
      </c>
    </row>
    <row r="2207" spans="1:7" x14ac:dyDescent="0.25">
      <c r="A2207">
        <v>136</v>
      </c>
      <c r="B2207">
        <v>399</v>
      </c>
      <c r="C2207">
        <f t="shared" si="102"/>
        <v>0</v>
      </c>
      <c r="D2207">
        <f>ROWS($C$2:C2207)</f>
        <v>2206</v>
      </c>
      <c r="E2207">
        <f>COUNTIF($C$2:C2207,"=1")</f>
        <v>1754</v>
      </c>
      <c r="F2207">
        <f t="shared" si="103"/>
        <v>3.1804000000000001</v>
      </c>
      <c r="G2207" s="12">
        <f t="shared" si="104"/>
        <v>3.8800000000000001E-2</v>
      </c>
    </row>
    <row r="2208" spans="1:7" x14ac:dyDescent="0.25">
      <c r="A2208">
        <v>272</v>
      </c>
      <c r="B2208">
        <v>70</v>
      </c>
      <c r="C2208">
        <f t="shared" si="102"/>
        <v>1</v>
      </c>
      <c r="D2208">
        <f>ROWS($C$2:C2208)</f>
        <v>2207</v>
      </c>
      <c r="E2208">
        <f>COUNTIF($C$2:C2208,"=1")</f>
        <v>1755</v>
      </c>
      <c r="F2208">
        <f t="shared" si="103"/>
        <v>3.1808000000000001</v>
      </c>
      <c r="G2208" s="12">
        <f t="shared" si="104"/>
        <v>3.9199999999999999E-2</v>
      </c>
    </row>
    <row r="2209" spans="1:7" x14ac:dyDescent="0.25">
      <c r="A2209">
        <v>372</v>
      </c>
      <c r="B2209">
        <v>381</v>
      </c>
      <c r="C2209">
        <f t="shared" si="102"/>
        <v>0</v>
      </c>
      <c r="D2209">
        <f>ROWS($C$2:C2209)</f>
        <v>2208</v>
      </c>
      <c r="E2209">
        <f>COUNTIF($C$2:C2209,"=1")</f>
        <v>1755</v>
      </c>
      <c r="F2209">
        <f t="shared" si="103"/>
        <v>3.1793</v>
      </c>
      <c r="G2209" s="12">
        <f t="shared" si="104"/>
        <v>3.7699999999999997E-2</v>
      </c>
    </row>
    <row r="2210" spans="1:7" x14ac:dyDescent="0.25">
      <c r="A2210">
        <v>107</v>
      </c>
      <c r="B2210">
        <v>10</v>
      </c>
      <c r="C2210">
        <f t="shared" si="102"/>
        <v>0</v>
      </c>
      <c r="D2210">
        <f>ROWS($C$2:C2210)</f>
        <v>2209</v>
      </c>
      <c r="E2210">
        <f>COUNTIF($C$2:C2210,"=1")</f>
        <v>1755</v>
      </c>
      <c r="F2210">
        <f t="shared" si="103"/>
        <v>3.1779000000000002</v>
      </c>
      <c r="G2210" s="12">
        <f t="shared" si="104"/>
        <v>3.6299999999999999E-2</v>
      </c>
    </row>
    <row r="2211" spans="1:7" x14ac:dyDescent="0.25">
      <c r="A2211">
        <v>55</v>
      </c>
      <c r="B2211">
        <v>167</v>
      </c>
      <c r="C2211">
        <f t="shared" si="102"/>
        <v>1</v>
      </c>
      <c r="D2211">
        <f>ROWS($C$2:C2211)</f>
        <v>2210</v>
      </c>
      <c r="E2211">
        <f>COUNTIF($C$2:C2211,"=1")</f>
        <v>1756</v>
      </c>
      <c r="F2211">
        <f t="shared" si="103"/>
        <v>3.1783000000000001</v>
      </c>
      <c r="G2211" s="12">
        <f t="shared" si="104"/>
        <v>3.6700000000000003E-2</v>
      </c>
    </row>
    <row r="2212" spans="1:7" x14ac:dyDescent="0.25">
      <c r="A2212">
        <v>87</v>
      </c>
      <c r="B2212">
        <v>390</v>
      </c>
      <c r="C2212">
        <f t="shared" si="102"/>
        <v>0</v>
      </c>
      <c r="D2212">
        <f>ROWS($C$2:C2212)</f>
        <v>2211</v>
      </c>
      <c r="E2212">
        <f>COUNTIF($C$2:C2212,"=1")</f>
        <v>1756</v>
      </c>
      <c r="F2212">
        <f t="shared" si="103"/>
        <v>3.1768000000000001</v>
      </c>
      <c r="G2212" s="12">
        <f t="shared" si="104"/>
        <v>3.5200000000000002E-2</v>
      </c>
    </row>
    <row r="2213" spans="1:7" x14ac:dyDescent="0.25">
      <c r="A2213">
        <v>1</v>
      </c>
      <c r="B2213">
        <v>391</v>
      </c>
      <c r="C2213">
        <f t="shared" si="102"/>
        <v>0</v>
      </c>
      <c r="D2213">
        <f>ROWS($C$2:C2213)</f>
        <v>2212</v>
      </c>
      <c r="E2213">
        <f>COUNTIF($C$2:C2213,"=1")</f>
        <v>1756</v>
      </c>
      <c r="F2213">
        <f t="shared" si="103"/>
        <v>3.1753999999999998</v>
      </c>
      <c r="G2213" s="12">
        <f t="shared" si="104"/>
        <v>3.3799999999999997E-2</v>
      </c>
    </row>
    <row r="2214" spans="1:7" x14ac:dyDescent="0.25">
      <c r="A2214">
        <v>9</v>
      </c>
      <c r="B2214">
        <v>91</v>
      </c>
      <c r="C2214">
        <f t="shared" si="102"/>
        <v>0</v>
      </c>
      <c r="D2214">
        <f>ROWS($C$2:C2214)</f>
        <v>2213</v>
      </c>
      <c r="E2214">
        <f>COUNTIF($C$2:C2214,"=1")</f>
        <v>1756</v>
      </c>
      <c r="F2214">
        <f t="shared" si="103"/>
        <v>3.1739999999999999</v>
      </c>
      <c r="G2214" s="12">
        <f t="shared" si="104"/>
        <v>3.2399999999999998E-2</v>
      </c>
    </row>
    <row r="2215" spans="1:7" x14ac:dyDescent="0.25">
      <c r="A2215">
        <v>114</v>
      </c>
      <c r="B2215">
        <v>340</v>
      </c>
      <c r="C2215">
        <f t="shared" si="102"/>
        <v>1</v>
      </c>
      <c r="D2215">
        <f>ROWS($C$2:C2215)</f>
        <v>2214</v>
      </c>
      <c r="E2215">
        <f>COUNTIF($C$2:C2215,"=1")</f>
        <v>1757</v>
      </c>
      <c r="F2215">
        <f t="shared" si="103"/>
        <v>3.1743000000000001</v>
      </c>
      <c r="G2215" s="12">
        <f t="shared" si="104"/>
        <v>3.27E-2</v>
      </c>
    </row>
    <row r="2216" spans="1:7" x14ac:dyDescent="0.25">
      <c r="A2216">
        <v>30</v>
      </c>
      <c r="B2216">
        <v>99</v>
      </c>
      <c r="C2216">
        <f t="shared" si="102"/>
        <v>1</v>
      </c>
      <c r="D2216">
        <f>ROWS($C$2:C2216)</f>
        <v>2215</v>
      </c>
      <c r="E2216">
        <f>COUNTIF($C$2:C2216,"=1")</f>
        <v>1758</v>
      </c>
      <c r="F2216">
        <f t="shared" si="103"/>
        <v>3.1747000000000001</v>
      </c>
      <c r="G2216" s="12">
        <f t="shared" si="104"/>
        <v>3.3099999999999997E-2</v>
      </c>
    </row>
    <row r="2217" spans="1:7" x14ac:dyDescent="0.25">
      <c r="A2217">
        <v>237</v>
      </c>
      <c r="B2217">
        <v>125</v>
      </c>
      <c r="C2217">
        <f t="shared" si="102"/>
        <v>1</v>
      </c>
      <c r="D2217">
        <f>ROWS($C$2:C2217)</f>
        <v>2216</v>
      </c>
      <c r="E2217">
        <f>COUNTIF($C$2:C2217,"=1")</f>
        <v>1759</v>
      </c>
      <c r="F2217">
        <f t="shared" si="103"/>
        <v>3.1751</v>
      </c>
      <c r="G2217" s="12">
        <f t="shared" si="104"/>
        <v>3.3500000000000002E-2</v>
      </c>
    </row>
    <row r="2218" spans="1:7" x14ac:dyDescent="0.25">
      <c r="A2218">
        <v>304</v>
      </c>
      <c r="B2218">
        <v>172</v>
      </c>
      <c r="C2218">
        <f t="shared" si="102"/>
        <v>1</v>
      </c>
      <c r="D2218">
        <f>ROWS($C$2:C2218)</f>
        <v>2217</v>
      </c>
      <c r="E2218">
        <f>COUNTIF($C$2:C2218,"=1")</f>
        <v>1760</v>
      </c>
      <c r="F2218">
        <f t="shared" si="103"/>
        <v>3.1755</v>
      </c>
      <c r="G2218" s="12">
        <f t="shared" si="104"/>
        <v>3.39E-2</v>
      </c>
    </row>
    <row r="2219" spans="1:7" x14ac:dyDescent="0.25">
      <c r="A2219">
        <v>271</v>
      </c>
      <c r="B2219">
        <v>225</v>
      </c>
      <c r="C2219">
        <f t="shared" si="102"/>
        <v>1</v>
      </c>
      <c r="D2219">
        <f>ROWS($C$2:C2219)</f>
        <v>2218</v>
      </c>
      <c r="E2219">
        <f>COUNTIF($C$2:C2219,"=1")</f>
        <v>1761</v>
      </c>
      <c r="F2219">
        <f t="shared" si="103"/>
        <v>3.1758000000000002</v>
      </c>
      <c r="G2219" s="12">
        <f t="shared" si="104"/>
        <v>3.4200000000000001E-2</v>
      </c>
    </row>
    <row r="2220" spans="1:7" x14ac:dyDescent="0.25">
      <c r="A2220">
        <v>352</v>
      </c>
      <c r="B2220">
        <v>329</v>
      </c>
      <c r="C2220">
        <f t="shared" si="102"/>
        <v>1</v>
      </c>
      <c r="D2220">
        <f>ROWS($C$2:C2220)</f>
        <v>2219</v>
      </c>
      <c r="E2220">
        <f>COUNTIF($C$2:C2220,"=1")</f>
        <v>1762</v>
      </c>
      <c r="F2220">
        <f t="shared" si="103"/>
        <v>3.1762000000000001</v>
      </c>
      <c r="G2220" s="12">
        <f t="shared" si="104"/>
        <v>3.4599999999999999E-2</v>
      </c>
    </row>
    <row r="2221" spans="1:7" x14ac:dyDescent="0.25">
      <c r="A2221">
        <v>169</v>
      </c>
      <c r="B2221">
        <v>128</v>
      </c>
      <c r="C2221">
        <f t="shared" si="102"/>
        <v>1</v>
      </c>
      <c r="D2221">
        <f>ROWS($C$2:C2221)</f>
        <v>2220</v>
      </c>
      <c r="E2221">
        <f>COUNTIF($C$2:C2221,"=1")</f>
        <v>1763</v>
      </c>
      <c r="F2221">
        <f t="shared" si="103"/>
        <v>3.1766000000000001</v>
      </c>
      <c r="G2221" s="12">
        <f t="shared" si="104"/>
        <v>3.5000000000000003E-2</v>
      </c>
    </row>
    <row r="2222" spans="1:7" x14ac:dyDescent="0.25">
      <c r="A2222">
        <v>294</v>
      </c>
      <c r="B2222">
        <v>183</v>
      </c>
      <c r="C2222">
        <f t="shared" si="102"/>
        <v>1</v>
      </c>
      <c r="D2222">
        <f>ROWS($C$2:C2222)</f>
        <v>2221</v>
      </c>
      <c r="E2222">
        <f>COUNTIF($C$2:C2222,"=1")</f>
        <v>1764</v>
      </c>
      <c r="F2222">
        <f t="shared" si="103"/>
        <v>3.1768999999999998</v>
      </c>
      <c r="G2222" s="12">
        <f t="shared" si="104"/>
        <v>3.5299999999999998E-2</v>
      </c>
    </row>
    <row r="2223" spans="1:7" x14ac:dyDescent="0.25">
      <c r="A2223">
        <v>204</v>
      </c>
      <c r="B2223">
        <v>42</v>
      </c>
      <c r="C2223">
        <f t="shared" si="102"/>
        <v>1</v>
      </c>
      <c r="D2223">
        <f>ROWS($C$2:C2223)</f>
        <v>2222</v>
      </c>
      <c r="E2223">
        <f>COUNTIF($C$2:C2223,"=1")</f>
        <v>1765</v>
      </c>
      <c r="F2223">
        <f t="shared" si="103"/>
        <v>3.1772999999999998</v>
      </c>
      <c r="G2223" s="12">
        <f t="shared" si="104"/>
        <v>3.5700000000000003E-2</v>
      </c>
    </row>
    <row r="2224" spans="1:7" x14ac:dyDescent="0.25">
      <c r="A2224">
        <v>36</v>
      </c>
      <c r="B2224">
        <v>76</v>
      </c>
      <c r="C2224">
        <f t="shared" si="102"/>
        <v>0</v>
      </c>
      <c r="D2224">
        <f>ROWS($C$2:C2224)</f>
        <v>2223</v>
      </c>
      <c r="E2224">
        <f>COUNTIF($C$2:C2224,"=1")</f>
        <v>1765</v>
      </c>
      <c r="F2224">
        <f t="shared" si="103"/>
        <v>3.1758999999999999</v>
      </c>
      <c r="G2224" s="12">
        <f t="shared" si="104"/>
        <v>3.4299999999999997E-2</v>
      </c>
    </row>
    <row r="2225" spans="1:7" x14ac:dyDescent="0.25">
      <c r="A2225">
        <v>57</v>
      </c>
      <c r="B2225">
        <v>37</v>
      </c>
      <c r="C2225">
        <f t="shared" si="102"/>
        <v>0</v>
      </c>
      <c r="D2225">
        <f>ROWS($C$2:C2225)</f>
        <v>2224</v>
      </c>
      <c r="E2225">
        <f>COUNTIF($C$2:C2225,"=1")</f>
        <v>1765</v>
      </c>
      <c r="F2225">
        <f t="shared" si="103"/>
        <v>3.1745000000000001</v>
      </c>
      <c r="G2225" s="12">
        <f t="shared" si="104"/>
        <v>3.2899999999999999E-2</v>
      </c>
    </row>
    <row r="2226" spans="1:7" x14ac:dyDescent="0.25">
      <c r="A2226">
        <v>36</v>
      </c>
      <c r="B2226">
        <v>3</v>
      </c>
      <c r="C2226">
        <f t="shared" si="102"/>
        <v>0</v>
      </c>
      <c r="D2226">
        <f>ROWS($C$2:C2226)</f>
        <v>2225</v>
      </c>
      <c r="E2226">
        <f>COUNTIF($C$2:C2226,"=1")</f>
        <v>1765</v>
      </c>
      <c r="F2226">
        <f t="shared" si="103"/>
        <v>3.173</v>
      </c>
      <c r="G2226" s="12">
        <f t="shared" si="104"/>
        <v>3.1399999999999997E-2</v>
      </c>
    </row>
    <row r="2227" spans="1:7" x14ac:dyDescent="0.25">
      <c r="A2227">
        <v>283</v>
      </c>
      <c r="B2227">
        <v>351</v>
      </c>
      <c r="C2227">
        <f t="shared" si="102"/>
        <v>1</v>
      </c>
      <c r="D2227">
        <f>ROWS($C$2:C2227)</f>
        <v>2226</v>
      </c>
      <c r="E2227">
        <f>COUNTIF($C$2:C2227,"=1")</f>
        <v>1766</v>
      </c>
      <c r="F2227">
        <f t="shared" si="103"/>
        <v>3.1734</v>
      </c>
      <c r="G2227" s="12">
        <f t="shared" si="104"/>
        <v>3.1800000000000002E-2</v>
      </c>
    </row>
    <row r="2228" spans="1:7" x14ac:dyDescent="0.25">
      <c r="A2228">
        <v>121</v>
      </c>
      <c r="B2228">
        <v>246</v>
      </c>
      <c r="C2228">
        <f t="shared" si="102"/>
        <v>1</v>
      </c>
      <c r="D2228">
        <f>ROWS($C$2:C2228)</f>
        <v>2227</v>
      </c>
      <c r="E2228">
        <f>COUNTIF($C$2:C2228,"=1")</f>
        <v>1767</v>
      </c>
      <c r="F2228">
        <f t="shared" si="103"/>
        <v>3.1738</v>
      </c>
      <c r="G2228" s="12">
        <f t="shared" si="104"/>
        <v>3.2199999999999999E-2</v>
      </c>
    </row>
    <row r="2229" spans="1:7" x14ac:dyDescent="0.25">
      <c r="A2229">
        <v>225</v>
      </c>
      <c r="B2229">
        <v>45</v>
      </c>
      <c r="C2229">
        <f t="shared" si="102"/>
        <v>1</v>
      </c>
      <c r="D2229">
        <f>ROWS($C$2:C2229)</f>
        <v>2228</v>
      </c>
      <c r="E2229">
        <f>COUNTIF($C$2:C2229,"=1")</f>
        <v>1768</v>
      </c>
      <c r="F2229">
        <f t="shared" si="103"/>
        <v>3.1741000000000001</v>
      </c>
      <c r="G2229" s="12">
        <f t="shared" si="104"/>
        <v>3.2500000000000001E-2</v>
      </c>
    </row>
    <row r="2230" spans="1:7" x14ac:dyDescent="0.25">
      <c r="A2230">
        <v>241</v>
      </c>
      <c r="B2230">
        <v>161</v>
      </c>
      <c r="C2230">
        <f t="shared" si="102"/>
        <v>1</v>
      </c>
      <c r="D2230">
        <f>ROWS($C$2:C2230)</f>
        <v>2229</v>
      </c>
      <c r="E2230">
        <f>COUNTIF($C$2:C2230,"=1")</f>
        <v>1769</v>
      </c>
      <c r="F2230">
        <f t="shared" si="103"/>
        <v>3.1745000000000001</v>
      </c>
      <c r="G2230" s="12">
        <f t="shared" si="104"/>
        <v>3.2899999999999999E-2</v>
      </c>
    </row>
    <row r="2231" spans="1:7" x14ac:dyDescent="0.25">
      <c r="A2231">
        <v>161</v>
      </c>
      <c r="B2231">
        <v>154</v>
      </c>
      <c r="C2231">
        <f t="shared" si="102"/>
        <v>1</v>
      </c>
      <c r="D2231">
        <f>ROWS($C$2:C2231)</f>
        <v>2230</v>
      </c>
      <c r="E2231">
        <f>COUNTIF($C$2:C2231,"=1")</f>
        <v>1770</v>
      </c>
      <c r="F2231">
        <f t="shared" si="103"/>
        <v>3.1749000000000001</v>
      </c>
      <c r="G2231" s="12">
        <f t="shared" si="104"/>
        <v>3.3300000000000003E-2</v>
      </c>
    </row>
    <row r="2232" spans="1:7" x14ac:dyDescent="0.25">
      <c r="A2232">
        <v>33</v>
      </c>
      <c r="B2232">
        <v>170</v>
      </c>
      <c r="C2232">
        <f t="shared" si="102"/>
        <v>1</v>
      </c>
      <c r="D2232">
        <f>ROWS($C$2:C2232)</f>
        <v>2231</v>
      </c>
      <c r="E2232">
        <f>COUNTIF($C$2:C2232,"=1")</f>
        <v>1771</v>
      </c>
      <c r="F2232">
        <f t="shared" si="103"/>
        <v>3.1753</v>
      </c>
      <c r="G2232" s="12">
        <f t="shared" si="104"/>
        <v>3.3700000000000001E-2</v>
      </c>
    </row>
    <row r="2233" spans="1:7" x14ac:dyDescent="0.25">
      <c r="A2233">
        <v>296</v>
      </c>
      <c r="B2233">
        <v>353</v>
      </c>
      <c r="C2233">
        <f t="shared" si="102"/>
        <v>1</v>
      </c>
      <c r="D2233">
        <f>ROWS($C$2:C2233)</f>
        <v>2232</v>
      </c>
      <c r="E2233">
        <f>COUNTIF($C$2:C2233,"=1")</f>
        <v>1772</v>
      </c>
      <c r="F2233">
        <f t="shared" si="103"/>
        <v>3.1756000000000002</v>
      </c>
      <c r="G2233" s="12">
        <f t="shared" si="104"/>
        <v>3.4000000000000002E-2</v>
      </c>
    </row>
    <row r="2234" spans="1:7" x14ac:dyDescent="0.25">
      <c r="A2234">
        <v>257</v>
      </c>
      <c r="B2234">
        <v>318</v>
      </c>
      <c r="C2234">
        <f t="shared" si="102"/>
        <v>1</v>
      </c>
      <c r="D2234">
        <f>ROWS($C$2:C2234)</f>
        <v>2233</v>
      </c>
      <c r="E2234">
        <f>COUNTIF($C$2:C2234,"=1")</f>
        <v>1773</v>
      </c>
      <c r="F2234">
        <f t="shared" si="103"/>
        <v>3.1760000000000002</v>
      </c>
      <c r="G2234" s="12">
        <f t="shared" si="104"/>
        <v>3.44E-2</v>
      </c>
    </row>
    <row r="2235" spans="1:7" x14ac:dyDescent="0.25">
      <c r="A2235">
        <v>28</v>
      </c>
      <c r="B2235">
        <v>112</v>
      </c>
      <c r="C2235">
        <f t="shared" si="102"/>
        <v>1</v>
      </c>
      <c r="D2235">
        <f>ROWS($C$2:C2235)</f>
        <v>2234</v>
      </c>
      <c r="E2235">
        <f>COUNTIF($C$2:C2235,"=1")</f>
        <v>1774</v>
      </c>
      <c r="F2235">
        <f t="shared" si="103"/>
        <v>3.1764000000000001</v>
      </c>
      <c r="G2235" s="12">
        <f t="shared" si="104"/>
        <v>3.4799999999999998E-2</v>
      </c>
    </row>
    <row r="2236" spans="1:7" x14ac:dyDescent="0.25">
      <c r="A2236">
        <v>209</v>
      </c>
      <c r="B2236">
        <v>143</v>
      </c>
      <c r="C2236">
        <f t="shared" si="102"/>
        <v>1</v>
      </c>
      <c r="D2236">
        <f>ROWS($C$2:C2236)</f>
        <v>2235</v>
      </c>
      <c r="E2236">
        <f>COUNTIF($C$2:C2236,"=1")</f>
        <v>1775</v>
      </c>
      <c r="F2236">
        <f t="shared" si="103"/>
        <v>3.1766999999999999</v>
      </c>
      <c r="G2236" s="12">
        <f t="shared" si="104"/>
        <v>3.5099999999999999E-2</v>
      </c>
    </row>
    <row r="2237" spans="1:7" x14ac:dyDescent="0.25">
      <c r="A2237">
        <v>239</v>
      </c>
      <c r="B2237">
        <v>282</v>
      </c>
      <c r="C2237">
        <f t="shared" si="102"/>
        <v>1</v>
      </c>
      <c r="D2237">
        <f>ROWS($C$2:C2237)</f>
        <v>2236</v>
      </c>
      <c r="E2237">
        <f>COUNTIF($C$2:C2237,"=1")</f>
        <v>1776</v>
      </c>
      <c r="F2237">
        <f t="shared" si="103"/>
        <v>3.1770999999999998</v>
      </c>
      <c r="G2237" s="12">
        <f t="shared" si="104"/>
        <v>3.5499999999999997E-2</v>
      </c>
    </row>
    <row r="2238" spans="1:7" x14ac:dyDescent="0.25">
      <c r="A2238">
        <v>383</v>
      </c>
      <c r="B2238">
        <v>213</v>
      </c>
      <c r="C2238">
        <f t="shared" si="102"/>
        <v>1</v>
      </c>
      <c r="D2238">
        <f>ROWS($C$2:C2238)</f>
        <v>2237</v>
      </c>
      <c r="E2238">
        <f>COUNTIF($C$2:C2238,"=1")</f>
        <v>1777</v>
      </c>
      <c r="F2238">
        <f t="shared" si="103"/>
        <v>3.1775000000000002</v>
      </c>
      <c r="G2238" s="12">
        <f t="shared" si="104"/>
        <v>3.5900000000000001E-2</v>
      </c>
    </row>
    <row r="2239" spans="1:7" x14ac:dyDescent="0.25">
      <c r="A2239">
        <v>109</v>
      </c>
      <c r="B2239">
        <v>27</v>
      </c>
      <c r="C2239">
        <f t="shared" si="102"/>
        <v>1</v>
      </c>
      <c r="D2239">
        <f>ROWS($C$2:C2239)</f>
        <v>2238</v>
      </c>
      <c r="E2239">
        <f>COUNTIF($C$2:C2239,"=1")</f>
        <v>1778</v>
      </c>
      <c r="F2239">
        <f t="shared" si="103"/>
        <v>3.1778</v>
      </c>
      <c r="G2239" s="12">
        <f t="shared" si="104"/>
        <v>3.6200000000000003E-2</v>
      </c>
    </row>
    <row r="2240" spans="1:7" x14ac:dyDescent="0.25">
      <c r="A2240">
        <v>12</v>
      </c>
      <c r="B2240">
        <v>396</v>
      </c>
      <c r="C2240">
        <f t="shared" si="102"/>
        <v>0</v>
      </c>
      <c r="D2240">
        <f>ROWS($C$2:C2240)</f>
        <v>2239</v>
      </c>
      <c r="E2240">
        <f>COUNTIF($C$2:C2240,"=1")</f>
        <v>1778</v>
      </c>
      <c r="F2240">
        <f t="shared" si="103"/>
        <v>3.1764000000000001</v>
      </c>
      <c r="G2240" s="12">
        <f t="shared" si="104"/>
        <v>3.4799999999999998E-2</v>
      </c>
    </row>
    <row r="2241" spans="1:7" x14ac:dyDescent="0.25">
      <c r="A2241">
        <v>278</v>
      </c>
      <c r="B2241">
        <v>22</v>
      </c>
      <c r="C2241">
        <f t="shared" si="102"/>
        <v>1</v>
      </c>
      <c r="D2241">
        <f>ROWS($C$2:C2241)</f>
        <v>2240</v>
      </c>
      <c r="E2241">
        <f>COUNTIF($C$2:C2241,"=1")</f>
        <v>1779</v>
      </c>
      <c r="F2241">
        <f t="shared" si="103"/>
        <v>3.1768000000000001</v>
      </c>
      <c r="G2241" s="12">
        <f t="shared" si="104"/>
        <v>3.5200000000000002E-2</v>
      </c>
    </row>
    <row r="2242" spans="1:7" x14ac:dyDescent="0.25">
      <c r="A2242">
        <v>352</v>
      </c>
      <c r="B2242">
        <v>125</v>
      </c>
      <c r="C2242">
        <f t="shared" si="102"/>
        <v>1</v>
      </c>
      <c r="D2242">
        <f>ROWS($C$2:C2242)</f>
        <v>2241</v>
      </c>
      <c r="E2242">
        <f>COUNTIF($C$2:C2242,"=1")</f>
        <v>1780</v>
      </c>
      <c r="F2242">
        <f t="shared" si="103"/>
        <v>3.1772</v>
      </c>
      <c r="G2242" s="12">
        <f t="shared" si="104"/>
        <v>3.56E-2</v>
      </c>
    </row>
    <row r="2243" spans="1:7" x14ac:dyDescent="0.25">
      <c r="A2243">
        <v>147</v>
      </c>
      <c r="B2243">
        <v>364</v>
      </c>
      <c r="C2243">
        <f t="shared" ref="C2243:C2306" si="105">IF(POWER(A2243-200,2) + POWER(B2243-200,2)&lt;=POWER(200,2),1,0)</f>
        <v>1</v>
      </c>
      <c r="D2243">
        <f>ROWS($C$2:C2243)</f>
        <v>2242</v>
      </c>
      <c r="E2243">
        <f>COUNTIF($C$2:C2243,"=1")</f>
        <v>1781</v>
      </c>
      <c r="F2243">
        <f t="shared" ref="F2243:F2306" si="106">ROUND((($M$2*E2243)/(200^2*D2243)),4)</f>
        <v>3.1775000000000002</v>
      </c>
      <c r="G2243" s="12">
        <f t="shared" ref="G2243:G2306" si="107">ROUND(ABS(PI()-F2243),4)</f>
        <v>3.5900000000000001E-2</v>
      </c>
    </row>
    <row r="2244" spans="1:7" x14ac:dyDescent="0.25">
      <c r="A2244">
        <v>80</v>
      </c>
      <c r="B2244">
        <v>262</v>
      </c>
      <c r="C2244">
        <f t="shared" si="105"/>
        <v>1</v>
      </c>
      <c r="D2244">
        <f>ROWS($C$2:C2244)</f>
        <v>2243</v>
      </c>
      <c r="E2244">
        <f>COUNTIF($C$2:C2244,"=1")</f>
        <v>1782</v>
      </c>
      <c r="F2244">
        <f t="shared" si="106"/>
        <v>3.1779000000000002</v>
      </c>
      <c r="G2244" s="12">
        <f t="shared" si="107"/>
        <v>3.6299999999999999E-2</v>
      </c>
    </row>
    <row r="2245" spans="1:7" x14ac:dyDescent="0.25">
      <c r="A2245">
        <v>262</v>
      </c>
      <c r="B2245">
        <v>203</v>
      </c>
      <c r="C2245">
        <f t="shared" si="105"/>
        <v>1</v>
      </c>
      <c r="D2245">
        <f>ROWS($C$2:C2245)</f>
        <v>2244</v>
      </c>
      <c r="E2245">
        <f>COUNTIF($C$2:C2245,"=1")</f>
        <v>1783</v>
      </c>
      <c r="F2245">
        <f t="shared" si="106"/>
        <v>3.1783000000000001</v>
      </c>
      <c r="G2245" s="12">
        <f t="shared" si="107"/>
        <v>3.6700000000000003E-2</v>
      </c>
    </row>
    <row r="2246" spans="1:7" x14ac:dyDescent="0.25">
      <c r="A2246">
        <v>272</v>
      </c>
      <c r="B2246">
        <v>104</v>
      </c>
      <c r="C2246">
        <f t="shared" si="105"/>
        <v>1</v>
      </c>
      <c r="D2246">
        <f>ROWS($C$2:C2246)</f>
        <v>2245</v>
      </c>
      <c r="E2246">
        <f>COUNTIF($C$2:C2246,"=1")</f>
        <v>1784</v>
      </c>
      <c r="F2246">
        <f t="shared" si="106"/>
        <v>3.1785999999999999</v>
      </c>
      <c r="G2246" s="12">
        <f t="shared" si="107"/>
        <v>3.6999999999999998E-2</v>
      </c>
    </row>
    <row r="2247" spans="1:7" x14ac:dyDescent="0.25">
      <c r="A2247">
        <v>341</v>
      </c>
      <c r="B2247">
        <v>300</v>
      </c>
      <c r="C2247">
        <f t="shared" si="105"/>
        <v>1</v>
      </c>
      <c r="D2247">
        <f>ROWS($C$2:C2247)</f>
        <v>2246</v>
      </c>
      <c r="E2247">
        <f>COUNTIF($C$2:C2247,"=1")</f>
        <v>1785</v>
      </c>
      <c r="F2247">
        <f t="shared" si="106"/>
        <v>3.1789999999999998</v>
      </c>
      <c r="G2247" s="12">
        <f t="shared" si="107"/>
        <v>3.7400000000000003E-2</v>
      </c>
    </row>
    <row r="2248" spans="1:7" x14ac:dyDescent="0.25">
      <c r="A2248">
        <v>307</v>
      </c>
      <c r="B2248">
        <v>157</v>
      </c>
      <c r="C2248">
        <f t="shared" si="105"/>
        <v>1</v>
      </c>
      <c r="D2248">
        <f>ROWS($C$2:C2248)</f>
        <v>2247</v>
      </c>
      <c r="E2248">
        <f>COUNTIF($C$2:C2248,"=1")</f>
        <v>1786</v>
      </c>
      <c r="F2248">
        <f t="shared" si="106"/>
        <v>3.1793999999999998</v>
      </c>
      <c r="G2248" s="12">
        <f t="shared" si="107"/>
        <v>3.78E-2</v>
      </c>
    </row>
    <row r="2249" spans="1:7" x14ac:dyDescent="0.25">
      <c r="A2249">
        <v>224</v>
      </c>
      <c r="B2249">
        <v>298</v>
      </c>
      <c r="C2249">
        <f t="shared" si="105"/>
        <v>1</v>
      </c>
      <c r="D2249">
        <f>ROWS($C$2:C2249)</f>
        <v>2248</v>
      </c>
      <c r="E2249">
        <f>COUNTIF($C$2:C2249,"=1")</f>
        <v>1787</v>
      </c>
      <c r="F2249">
        <f t="shared" si="106"/>
        <v>3.1797</v>
      </c>
      <c r="G2249" s="12">
        <f t="shared" si="107"/>
        <v>3.8100000000000002E-2</v>
      </c>
    </row>
    <row r="2250" spans="1:7" x14ac:dyDescent="0.25">
      <c r="A2250">
        <v>132</v>
      </c>
      <c r="B2250">
        <v>360</v>
      </c>
      <c r="C2250">
        <f t="shared" si="105"/>
        <v>1</v>
      </c>
      <c r="D2250">
        <f>ROWS($C$2:C2250)</f>
        <v>2249</v>
      </c>
      <c r="E2250">
        <f>COUNTIF($C$2:C2250,"=1")</f>
        <v>1788</v>
      </c>
      <c r="F2250">
        <f t="shared" si="106"/>
        <v>3.1800999999999999</v>
      </c>
      <c r="G2250" s="12">
        <f t="shared" si="107"/>
        <v>3.85E-2</v>
      </c>
    </row>
    <row r="2251" spans="1:7" x14ac:dyDescent="0.25">
      <c r="A2251">
        <v>102</v>
      </c>
      <c r="B2251">
        <v>88</v>
      </c>
      <c r="C2251">
        <f t="shared" si="105"/>
        <v>1</v>
      </c>
      <c r="D2251">
        <f>ROWS($C$2:C2251)</f>
        <v>2250</v>
      </c>
      <c r="E2251">
        <f>COUNTIF($C$2:C2251,"=1")</f>
        <v>1789</v>
      </c>
      <c r="F2251">
        <f t="shared" si="106"/>
        <v>3.1804000000000001</v>
      </c>
      <c r="G2251" s="12">
        <f t="shared" si="107"/>
        <v>3.8800000000000001E-2</v>
      </c>
    </row>
    <row r="2252" spans="1:7" x14ac:dyDescent="0.25">
      <c r="A2252">
        <v>146</v>
      </c>
      <c r="B2252">
        <v>342</v>
      </c>
      <c r="C2252">
        <f t="shared" si="105"/>
        <v>1</v>
      </c>
      <c r="D2252">
        <f>ROWS($C$2:C2252)</f>
        <v>2251</v>
      </c>
      <c r="E2252">
        <f>COUNTIF($C$2:C2252,"=1")</f>
        <v>1790</v>
      </c>
      <c r="F2252">
        <f t="shared" si="106"/>
        <v>3.1808000000000001</v>
      </c>
      <c r="G2252" s="12">
        <f t="shared" si="107"/>
        <v>3.9199999999999999E-2</v>
      </c>
    </row>
    <row r="2253" spans="1:7" x14ac:dyDescent="0.25">
      <c r="A2253">
        <v>29</v>
      </c>
      <c r="B2253">
        <v>93</v>
      </c>
      <c r="C2253">
        <f t="shared" si="105"/>
        <v>0</v>
      </c>
      <c r="D2253">
        <f>ROWS($C$2:C2253)</f>
        <v>2252</v>
      </c>
      <c r="E2253">
        <f>COUNTIF($C$2:C2253,"=1")</f>
        <v>1790</v>
      </c>
      <c r="F2253">
        <f t="shared" si="106"/>
        <v>3.1793999999999998</v>
      </c>
      <c r="G2253" s="12">
        <f t="shared" si="107"/>
        <v>3.78E-2</v>
      </c>
    </row>
    <row r="2254" spans="1:7" x14ac:dyDescent="0.25">
      <c r="A2254">
        <v>146</v>
      </c>
      <c r="B2254">
        <v>79</v>
      </c>
      <c r="C2254">
        <f t="shared" si="105"/>
        <v>1</v>
      </c>
      <c r="D2254">
        <f>ROWS($C$2:C2254)</f>
        <v>2253</v>
      </c>
      <c r="E2254">
        <f>COUNTIF($C$2:C2254,"=1")</f>
        <v>1791</v>
      </c>
      <c r="F2254">
        <f t="shared" si="106"/>
        <v>3.1798000000000002</v>
      </c>
      <c r="G2254" s="12">
        <f t="shared" si="107"/>
        <v>3.8199999999999998E-2</v>
      </c>
    </row>
    <row r="2255" spans="1:7" x14ac:dyDescent="0.25">
      <c r="A2255">
        <v>51</v>
      </c>
      <c r="B2255">
        <v>200</v>
      </c>
      <c r="C2255">
        <f t="shared" si="105"/>
        <v>1</v>
      </c>
      <c r="D2255">
        <f>ROWS($C$2:C2255)</f>
        <v>2254</v>
      </c>
      <c r="E2255">
        <f>COUNTIF($C$2:C2255,"=1")</f>
        <v>1792</v>
      </c>
      <c r="F2255">
        <f t="shared" si="106"/>
        <v>3.1800999999999999</v>
      </c>
      <c r="G2255" s="12">
        <f t="shared" si="107"/>
        <v>3.85E-2</v>
      </c>
    </row>
    <row r="2256" spans="1:7" x14ac:dyDescent="0.25">
      <c r="A2256">
        <v>286</v>
      </c>
      <c r="B2256">
        <v>344</v>
      </c>
      <c r="C2256">
        <f t="shared" si="105"/>
        <v>1</v>
      </c>
      <c r="D2256">
        <f>ROWS($C$2:C2256)</f>
        <v>2255</v>
      </c>
      <c r="E2256">
        <f>COUNTIF($C$2:C2256,"=1")</f>
        <v>1793</v>
      </c>
      <c r="F2256">
        <f t="shared" si="106"/>
        <v>3.1804999999999999</v>
      </c>
      <c r="G2256" s="12">
        <f t="shared" si="107"/>
        <v>3.8899999999999997E-2</v>
      </c>
    </row>
    <row r="2257" spans="1:7" x14ac:dyDescent="0.25">
      <c r="A2257">
        <v>135</v>
      </c>
      <c r="B2257">
        <v>76</v>
      </c>
      <c r="C2257">
        <f t="shared" si="105"/>
        <v>1</v>
      </c>
      <c r="D2257">
        <f>ROWS($C$2:C2257)</f>
        <v>2256</v>
      </c>
      <c r="E2257">
        <f>COUNTIF($C$2:C2257,"=1")</f>
        <v>1794</v>
      </c>
      <c r="F2257">
        <f t="shared" si="106"/>
        <v>3.1808999999999998</v>
      </c>
      <c r="G2257" s="12">
        <f t="shared" si="107"/>
        <v>3.9300000000000002E-2</v>
      </c>
    </row>
    <row r="2258" spans="1:7" x14ac:dyDescent="0.25">
      <c r="A2258">
        <v>285</v>
      </c>
      <c r="B2258">
        <v>110</v>
      </c>
      <c r="C2258">
        <f t="shared" si="105"/>
        <v>1</v>
      </c>
      <c r="D2258">
        <f>ROWS($C$2:C2258)</f>
        <v>2257</v>
      </c>
      <c r="E2258">
        <f>COUNTIF($C$2:C2258,"=1")</f>
        <v>1795</v>
      </c>
      <c r="F2258">
        <f t="shared" si="106"/>
        <v>3.1812</v>
      </c>
      <c r="G2258" s="12">
        <f t="shared" si="107"/>
        <v>3.9600000000000003E-2</v>
      </c>
    </row>
    <row r="2259" spans="1:7" x14ac:dyDescent="0.25">
      <c r="A2259">
        <v>185</v>
      </c>
      <c r="B2259">
        <v>44</v>
      </c>
      <c r="C2259">
        <f t="shared" si="105"/>
        <v>1</v>
      </c>
      <c r="D2259">
        <f>ROWS($C$2:C2259)</f>
        <v>2258</v>
      </c>
      <c r="E2259">
        <f>COUNTIF($C$2:C2259,"=1")</f>
        <v>1796</v>
      </c>
      <c r="F2259">
        <f t="shared" si="106"/>
        <v>3.1816</v>
      </c>
      <c r="G2259" s="12">
        <f t="shared" si="107"/>
        <v>0.04</v>
      </c>
    </row>
    <row r="2260" spans="1:7" x14ac:dyDescent="0.25">
      <c r="A2260">
        <v>93</v>
      </c>
      <c r="B2260">
        <v>179</v>
      </c>
      <c r="C2260">
        <f t="shared" si="105"/>
        <v>1</v>
      </c>
      <c r="D2260">
        <f>ROWS($C$2:C2260)</f>
        <v>2259</v>
      </c>
      <c r="E2260">
        <f>COUNTIF($C$2:C2260,"=1")</f>
        <v>1797</v>
      </c>
      <c r="F2260">
        <f t="shared" si="106"/>
        <v>3.1819000000000002</v>
      </c>
      <c r="G2260" s="12">
        <f t="shared" si="107"/>
        <v>4.0300000000000002E-2</v>
      </c>
    </row>
    <row r="2261" spans="1:7" x14ac:dyDescent="0.25">
      <c r="A2261">
        <v>327</v>
      </c>
      <c r="B2261">
        <v>321</v>
      </c>
      <c r="C2261">
        <f t="shared" si="105"/>
        <v>1</v>
      </c>
      <c r="D2261">
        <f>ROWS($C$2:C2261)</f>
        <v>2260</v>
      </c>
      <c r="E2261">
        <f>COUNTIF($C$2:C2261,"=1")</f>
        <v>1798</v>
      </c>
      <c r="F2261">
        <f t="shared" si="106"/>
        <v>3.1823000000000001</v>
      </c>
      <c r="G2261" s="12">
        <f t="shared" si="107"/>
        <v>4.07E-2</v>
      </c>
    </row>
    <row r="2262" spans="1:7" x14ac:dyDescent="0.25">
      <c r="A2262">
        <v>5</v>
      </c>
      <c r="B2262">
        <v>90</v>
      </c>
      <c r="C2262">
        <f t="shared" si="105"/>
        <v>0</v>
      </c>
      <c r="D2262">
        <f>ROWS($C$2:C2262)</f>
        <v>2261</v>
      </c>
      <c r="E2262">
        <f>COUNTIF($C$2:C2262,"=1")</f>
        <v>1798</v>
      </c>
      <c r="F2262">
        <f t="shared" si="106"/>
        <v>3.1808999999999998</v>
      </c>
      <c r="G2262" s="12">
        <f t="shared" si="107"/>
        <v>3.9300000000000002E-2</v>
      </c>
    </row>
    <row r="2263" spans="1:7" x14ac:dyDescent="0.25">
      <c r="A2263">
        <v>29</v>
      </c>
      <c r="B2263">
        <v>183</v>
      </c>
      <c r="C2263">
        <f t="shared" si="105"/>
        <v>1</v>
      </c>
      <c r="D2263">
        <f>ROWS($C$2:C2263)</f>
        <v>2262</v>
      </c>
      <c r="E2263">
        <f>COUNTIF($C$2:C2263,"=1")</f>
        <v>1799</v>
      </c>
      <c r="F2263">
        <f t="shared" si="106"/>
        <v>3.1812999999999998</v>
      </c>
      <c r="G2263" s="12">
        <f t="shared" si="107"/>
        <v>3.9699999999999999E-2</v>
      </c>
    </row>
    <row r="2264" spans="1:7" x14ac:dyDescent="0.25">
      <c r="A2264">
        <v>302</v>
      </c>
      <c r="B2264">
        <v>127</v>
      </c>
      <c r="C2264">
        <f t="shared" si="105"/>
        <v>1</v>
      </c>
      <c r="D2264">
        <f>ROWS($C$2:C2264)</f>
        <v>2263</v>
      </c>
      <c r="E2264">
        <f>COUNTIF($C$2:C2264,"=1")</f>
        <v>1800</v>
      </c>
      <c r="F2264">
        <f t="shared" si="106"/>
        <v>3.1816</v>
      </c>
      <c r="G2264" s="12">
        <f t="shared" si="107"/>
        <v>0.04</v>
      </c>
    </row>
    <row r="2265" spans="1:7" x14ac:dyDescent="0.25">
      <c r="A2265">
        <v>219</v>
      </c>
      <c r="B2265">
        <v>44</v>
      </c>
      <c r="C2265">
        <f t="shared" si="105"/>
        <v>1</v>
      </c>
      <c r="D2265">
        <f>ROWS($C$2:C2265)</f>
        <v>2264</v>
      </c>
      <c r="E2265">
        <f>COUNTIF($C$2:C2265,"=1")</f>
        <v>1801</v>
      </c>
      <c r="F2265">
        <f t="shared" si="106"/>
        <v>3.1819999999999999</v>
      </c>
      <c r="G2265" s="12">
        <f t="shared" si="107"/>
        <v>4.0399999999999998E-2</v>
      </c>
    </row>
    <row r="2266" spans="1:7" x14ac:dyDescent="0.25">
      <c r="A2266">
        <v>172</v>
      </c>
      <c r="B2266">
        <v>145</v>
      </c>
      <c r="C2266">
        <f t="shared" si="105"/>
        <v>1</v>
      </c>
      <c r="D2266">
        <f>ROWS($C$2:C2266)</f>
        <v>2265</v>
      </c>
      <c r="E2266">
        <f>COUNTIF($C$2:C2266,"=1")</f>
        <v>1802</v>
      </c>
      <c r="F2266">
        <f t="shared" si="106"/>
        <v>3.1823000000000001</v>
      </c>
      <c r="G2266" s="12">
        <f t="shared" si="107"/>
        <v>4.07E-2</v>
      </c>
    </row>
    <row r="2267" spans="1:7" x14ac:dyDescent="0.25">
      <c r="A2267">
        <v>84</v>
      </c>
      <c r="B2267">
        <v>100</v>
      </c>
      <c r="C2267">
        <f t="shared" si="105"/>
        <v>1</v>
      </c>
      <c r="D2267">
        <f>ROWS($C$2:C2267)</f>
        <v>2266</v>
      </c>
      <c r="E2267">
        <f>COUNTIF($C$2:C2267,"=1")</f>
        <v>1803</v>
      </c>
      <c r="F2267">
        <f t="shared" si="106"/>
        <v>3.1827000000000001</v>
      </c>
      <c r="G2267" s="12">
        <f t="shared" si="107"/>
        <v>4.1099999999999998E-2</v>
      </c>
    </row>
    <row r="2268" spans="1:7" x14ac:dyDescent="0.25">
      <c r="A2268">
        <v>110</v>
      </c>
      <c r="B2268">
        <v>20</v>
      </c>
      <c r="C2268">
        <f t="shared" si="105"/>
        <v>0</v>
      </c>
      <c r="D2268">
        <f>ROWS($C$2:C2268)</f>
        <v>2267</v>
      </c>
      <c r="E2268">
        <f>COUNTIF($C$2:C2268,"=1")</f>
        <v>1803</v>
      </c>
      <c r="F2268">
        <f t="shared" si="106"/>
        <v>3.1812999999999998</v>
      </c>
      <c r="G2268" s="12">
        <f t="shared" si="107"/>
        <v>3.9699999999999999E-2</v>
      </c>
    </row>
    <row r="2269" spans="1:7" x14ac:dyDescent="0.25">
      <c r="A2269">
        <v>234</v>
      </c>
      <c r="B2269">
        <v>378</v>
      </c>
      <c r="C2269">
        <f t="shared" si="105"/>
        <v>1</v>
      </c>
      <c r="D2269">
        <f>ROWS($C$2:C2269)</f>
        <v>2268</v>
      </c>
      <c r="E2269">
        <f>COUNTIF($C$2:C2269,"=1")</f>
        <v>1804</v>
      </c>
      <c r="F2269">
        <f t="shared" si="106"/>
        <v>3.1817000000000002</v>
      </c>
      <c r="G2269" s="12">
        <f t="shared" si="107"/>
        <v>4.0099999999999997E-2</v>
      </c>
    </row>
    <row r="2270" spans="1:7" x14ac:dyDescent="0.25">
      <c r="A2270">
        <v>221</v>
      </c>
      <c r="B2270">
        <v>339</v>
      </c>
      <c r="C2270">
        <f t="shared" si="105"/>
        <v>1</v>
      </c>
      <c r="D2270">
        <f>ROWS($C$2:C2270)</f>
        <v>2269</v>
      </c>
      <c r="E2270">
        <f>COUNTIF($C$2:C2270,"=1")</f>
        <v>1805</v>
      </c>
      <c r="F2270">
        <f t="shared" si="106"/>
        <v>3.1819999999999999</v>
      </c>
      <c r="G2270" s="12">
        <f t="shared" si="107"/>
        <v>4.0399999999999998E-2</v>
      </c>
    </row>
    <row r="2271" spans="1:7" x14ac:dyDescent="0.25">
      <c r="A2271">
        <v>399</v>
      </c>
      <c r="B2271">
        <v>127</v>
      </c>
      <c r="C2271">
        <f t="shared" si="105"/>
        <v>0</v>
      </c>
      <c r="D2271">
        <f>ROWS($C$2:C2271)</f>
        <v>2270</v>
      </c>
      <c r="E2271">
        <f>COUNTIF($C$2:C2271,"=1")</f>
        <v>1805</v>
      </c>
      <c r="F2271">
        <f t="shared" si="106"/>
        <v>3.1806000000000001</v>
      </c>
      <c r="G2271" s="12">
        <f t="shared" si="107"/>
        <v>3.9E-2</v>
      </c>
    </row>
    <row r="2272" spans="1:7" x14ac:dyDescent="0.25">
      <c r="A2272">
        <v>77</v>
      </c>
      <c r="B2272">
        <v>164</v>
      </c>
      <c r="C2272">
        <f t="shared" si="105"/>
        <v>1</v>
      </c>
      <c r="D2272">
        <f>ROWS($C$2:C2272)</f>
        <v>2271</v>
      </c>
      <c r="E2272">
        <f>COUNTIF($C$2:C2272,"=1")</f>
        <v>1806</v>
      </c>
      <c r="F2272">
        <f t="shared" si="106"/>
        <v>3.181</v>
      </c>
      <c r="G2272" s="12">
        <f t="shared" si="107"/>
        <v>3.9399999999999998E-2</v>
      </c>
    </row>
    <row r="2273" spans="1:7" x14ac:dyDescent="0.25">
      <c r="A2273">
        <v>17</v>
      </c>
      <c r="B2273">
        <v>266</v>
      </c>
      <c r="C2273">
        <f t="shared" si="105"/>
        <v>1</v>
      </c>
      <c r="D2273">
        <f>ROWS($C$2:C2273)</f>
        <v>2272</v>
      </c>
      <c r="E2273">
        <f>COUNTIF($C$2:C2273,"=1")</f>
        <v>1807</v>
      </c>
      <c r="F2273">
        <f t="shared" si="106"/>
        <v>3.1812999999999998</v>
      </c>
      <c r="G2273" s="12">
        <f t="shared" si="107"/>
        <v>3.9699999999999999E-2</v>
      </c>
    </row>
    <row r="2274" spans="1:7" x14ac:dyDescent="0.25">
      <c r="A2274">
        <v>40</v>
      </c>
      <c r="B2274">
        <v>175</v>
      </c>
      <c r="C2274">
        <f t="shared" si="105"/>
        <v>1</v>
      </c>
      <c r="D2274">
        <f>ROWS($C$2:C2274)</f>
        <v>2273</v>
      </c>
      <c r="E2274">
        <f>COUNTIF($C$2:C2274,"=1")</f>
        <v>1808</v>
      </c>
      <c r="F2274">
        <f t="shared" si="106"/>
        <v>3.1817000000000002</v>
      </c>
      <c r="G2274" s="12">
        <f t="shared" si="107"/>
        <v>4.0099999999999997E-2</v>
      </c>
    </row>
    <row r="2275" spans="1:7" x14ac:dyDescent="0.25">
      <c r="A2275">
        <v>145</v>
      </c>
      <c r="B2275">
        <v>143</v>
      </c>
      <c r="C2275">
        <f t="shared" si="105"/>
        <v>1</v>
      </c>
      <c r="D2275">
        <f>ROWS($C$2:C2275)</f>
        <v>2274</v>
      </c>
      <c r="E2275">
        <f>COUNTIF($C$2:C2275,"=1")</f>
        <v>1809</v>
      </c>
      <c r="F2275">
        <f t="shared" si="106"/>
        <v>3.1821000000000002</v>
      </c>
      <c r="G2275" s="12">
        <f t="shared" si="107"/>
        <v>4.0500000000000001E-2</v>
      </c>
    </row>
    <row r="2276" spans="1:7" x14ac:dyDescent="0.25">
      <c r="A2276">
        <v>138</v>
      </c>
      <c r="B2276">
        <v>214</v>
      </c>
      <c r="C2276">
        <f t="shared" si="105"/>
        <v>1</v>
      </c>
      <c r="D2276">
        <f>ROWS($C$2:C2276)</f>
        <v>2275</v>
      </c>
      <c r="E2276">
        <f>COUNTIF($C$2:C2276,"=1")</f>
        <v>1810</v>
      </c>
      <c r="F2276">
        <f t="shared" si="106"/>
        <v>3.1823999999999999</v>
      </c>
      <c r="G2276" s="12">
        <f t="shared" si="107"/>
        <v>4.0800000000000003E-2</v>
      </c>
    </row>
    <row r="2277" spans="1:7" x14ac:dyDescent="0.25">
      <c r="A2277">
        <v>91</v>
      </c>
      <c r="B2277">
        <v>326</v>
      </c>
      <c r="C2277">
        <f t="shared" si="105"/>
        <v>1</v>
      </c>
      <c r="D2277">
        <f>ROWS($C$2:C2277)</f>
        <v>2276</v>
      </c>
      <c r="E2277">
        <f>COUNTIF($C$2:C2277,"=1")</f>
        <v>1811</v>
      </c>
      <c r="F2277">
        <f t="shared" si="106"/>
        <v>3.1827999999999999</v>
      </c>
      <c r="G2277" s="12">
        <f t="shared" si="107"/>
        <v>4.1200000000000001E-2</v>
      </c>
    </row>
    <row r="2278" spans="1:7" x14ac:dyDescent="0.25">
      <c r="A2278">
        <v>334</v>
      </c>
      <c r="B2278">
        <v>383</v>
      </c>
      <c r="C2278">
        <f t="shared" si="105"/>
        <v>0</v>
      </c>
      <c r="D2278">
        <f>ROWS($C$2:C2278)</f>
        <v>2277</v>
      </c>
      <c r="E2278">
        <f>COUNTIF($C$2:C2278,"=1")</f>
        <v>1811</v>
      </c>
      <c r="F2278">
        <f t="shared" si="106"/>
        <v>3.1814</v>
      </c>
      <c r="G2278" s="12">
        <f t="shared" si="107"/>
        <v>3.9800000000000002E-2</v>
      </c>
    </row>
    <row r="2279" spans="1:7" x14ac:dyDescent="0.25">
      <c r="A2279">
        <v>358</v>
      </c>
      <c r="B2279">
        <v>226</v>
      </c>
      <c r="C2279">
        <f t="shared" si="105"/>
        <v>1</v>
      </c>
      <c r="D2279">
        <f>ROWS($C$2:C2279)</f>
        <v>2278</v>
      </c>
      <c r="E2279">
        <f>COUNTIF($C$2:C2279,"=1")</f>
        <v>1812</v>
      </c>
      <c r="F2279">
        <f t="shared" si="106"/>
        <v>3.1817000000000002</v>
      </c>
      <c r="G2279" s="12">
        <f t="shared" si="107"/>
        <v>4.0099999999999997E-2</v>
      </c>
    </row>
    <row r="2280" spans="1:7" x14ac:dyDescent="0.25">
      <c r="A2280">
        <v>53</v>
      </c>
      <c r="B2280">
        <v>143</v>
      </c>
      <c r="C2280">
        <f t="shared" si="105"/>
        <v>1</v>
      </c>
      <c r="D2280">
        <f>ROWS($C$2:C2280)</f>
        <v>2279</v>
      </c>
      <c r="E2280">
        <f>COUNTIF($C$2:C2280,"=1")</f>
        <v>1813</v>
      </c>
      <c r="F2280">
        <f t="shared" si="106"/>
        <v>3.1821000000000002</v>
      </c>
      <c r="G2280" s="12">
        <f t="shared" si="107"/>
        <v>4.0500000000000001E-2</v>
      </c>
    </row>
    <row r="2281" spans="1:7" x14ac:dyDescent="0.25">
      <c r="A2281">
        <v>66</v>
      </c>
      <c r="B2281">
        <v>84</v>
      </c>
      <c r="C2281">
        <f t="shared" si="105"/>
        <v>1</v>
      </c>
      <c r="D2281">
        <f>ROWS($C$2:C2281)</f>
        <v>2280</v>
      </c>
      <c r="E2281">
        <f>COUNTIF($C$2:C2281,"=1")</f>
        <v>1814</v>
      </c>
      <c r="F2281">
        <f t="shared" si="106"/>
        <v>3.1825000000000001</v>
      </c>
      <c r="G2281" s="12">
        <f t="shared" si="107"/>
        <v>4.0899999999999999E-2</v>
      </c>
    </row>
    <row r="2282" spans="1:7" x14ac:dyDescent="0.25">
      <c r="A2282">
        <v>245</v>
      </c>
      <c r="B2282">
        <v>50</v>
      </c>
      <c r="C2282">
        <f t="shared" si="105"/>
        <v>1</v>
      </c>
      <c r="D2282">
        <f>ROWS($C$2:C2282)</f>
        <v>2281</v>
      </c>
      <c r="E2282">
        <f>COUNTIF($C$2:C2282,"=1")</f>
        <v>1815</v>
      </c>
      <c r="F2282">
        <f t="shared" si="106"/>
        <v>3.1827999999999999</v>
      </c>
      <c r="G2282" s="12">
        <f t="shared" si="107"/>
        <v>4.1200000000000001E-2</v>
      </c>
    </row>
    <row r="2283" spans="1:7" x14ac:dyDescent="0.25">
      <c r="A2283">
        <v>42</v>
      </c>
      <c r="B2283">
        <v>130</v>
      </c>
      <c r="C2283">
        <f t="shared" si="105"/>
        <v>1</v>
      </c>
      <c r="D2283">
        <f>ROWS($C$2:C2283)</f>
        <v>2282</v>
      </c>
      <c r="E2283">
        <f>COUNTIF($C$2:C2283,"=1")</f>
        <v>1816</v>
      </c>
      <c r="F2283">
        <f t="shared" si="106"/>
        <v>3.1831999999999998</v>
      </c>
      <c r="G2283" s="12">
        <f t="shared" si="107"/>
        <v>4.1599999999999998E-2</v>
      </c>
    </row>
    <row r="2284" spans="1:7" x14ac:dyDescent="0.25">
      <c r="A2284">
        <v>256</v>
      </c>
      <c r="B2284">
        <v>46</v>
      </c>
      <c r="C2284">
        <f t="shared" si="105"/>
        <v>1</v>
      </c>
      <c r="D2284">
        <f>ROWS($C$2:C2284)</f>
        <v>2283</v>
      </c>
      <c r="E2284">
        <f>COUNTIF($C$2:C2284,"=1")</f>
        <v>1817</v>
      </c>
      <c r="F2284">
        <f t="shared" si="106"/>
        <v>3.1835</v>
      </c>
      <c r="G2284" s="12">
        <f t="shared" si="107"/>
        <v>4.19E-2</v>
      </c>
    </row>
    <row r="2285" spans="1:7" x14ac:dyDescent="0.25">
      <c r="A2285">
        <v>50</v>
      </c>
      <c r="B2285">
        <v>57</v>
      </c>
      <c r="C2285">
        <f t="shared" si="105"/>
        <v>0</v>
      </c>
      <c r="D2285">
        <f>ROWS($C$2:C2285)</f>
        <v>2284</v>
      </c>
      <c r="E2285">
        <f>COUNTIF($C$2:C2285,"=1")</f>
        <v>1817</v>
      </c>
      <c r="F2285">
        <f t="shared" si="106"/>
        <v>3.1821000000000002</v>
      </c>
      <c r="G2285" s="12">
        <f t="shared" si="107"/>
        <v>4.0500000000000001E-2</v>
      </c>
    </row>
    <row r="2286" spans="1:7" x14ac:dyDescent="0.25">
      <c r="A2286">
        <v>10</v>
      </c>
      <c r="B2286">
        <v>180</v>
      </c>
      <c r="C2286">
        <f t="shared" si="105"/>
        <v>1</v>
      </c>
      <c r="D2286">
        <f>ROWS($C$2:C2286)</f>
        <v>2285</v>
      </c>
      <c r="E2286">
        <f>COUNTIF($C$2:C2286,"=1")</f>
        <v>1818</v>
      </c>
      <c r="F2286">
        <f t="shared" si="106"/>
        <v>3.1825000000000001</v>
      </c>
      <c r="G2286" s="12">
        <f t="shared" si="107"/>
        <v>4.0899999999999999E-2</v>
      </c>
    </row>
    <row r="2287" spans="1:7" x14ac:dyDescent="0.25">
      <c r="A2287">
        <v>373</v>
      </c>
      <c r="B2287">
        <v>396</v>
      </c>
      <c r="C2287">
        <f t="shared" si="105"/>
        <v>0</v>
      </c>
      <c r="D2287">
        <f>ROWS($C$2:C2287)</f>
        <v>2286</v>
      </c>
      <c r="E2287">
        <f>COUNTIF($C$2:C2287,"=1")</f>
        <v>1818</v>
      </c>
      <c r="F2287">
        <f t="shared" si="106"/>
        <v>3.1810999999999998</v>
      </c>
      <c r="G2287" s="12">
        <f t="shared" si="107"/>
        <v>3.95E-2</v>
      </c>
    </row>
    <row r="2288" spans="1:7" x14ac:dyDescent="0.25">
      <c r="A2288">
        <v>212</v>
      </c>
      <c r="B2288">
        <v>40</v>
      </c>
      <c r="C2288">
        <f t="shared" si="105"/>
        <v>1</v>
      </c>
      <c r="D2288">
        <f>ROWS($C$2:C2288)</f>
        <v>2287</v>
      </c>
      <c r="E2288">
        <f>COUNTIF($C$2:C2288,"=1")</f>
        <v>1819</v>
      </c>
      <c r="F2288">
        <f t="shared" si="106"/>
        <v>3.1815000000000002</v>
      </c>
      <c r="G2288" s="12">
        <f t="shared" si="107"/>
        <v>3.9899999999999998E-2</v>
      </c>
    </row>
    <row r="2289" spans="1:7" x14ac:dyDescent="0.25">
      <c r="A2289">
        <v>66</v>
      </c>
      <c r="B2289">
        <v>259</v>
      </c>
      <c r="C2289">
        <f t="shared" si="105"/>
        <v>1</v>
      </c>
      <c r="D2289">
        <f>ROWS($C$2:C2289)</f>
        <v>2288</v>
      </c>
      <c r="E2289">
        <f>COUNTIF($C$2:C2289,"=1")</f>
        <v>1820</v>
      </c>
      <c r="F2289">
        <f t="shared" si="106"/>
        <v>3.1818</v>
      </c>
      <c r="G2289" s="12">
        <f t="shared" si="107"/>
        <v>4.02E-2</v>
      </c>
    </row>
    <row r="2290" spans="1:7" x14ac:dyDescent="0.25">
      <c r="A2290">
        <v>85</v>
      </c>
      <c r="B2290">
        <v>125</v>
      </c>
      <c r="C2290">
        <f t="shared" si="105"/>
        <v>1</v>
      </c>
      <c r="D2290">
        <f>ROWS($C$2:C2290)</f>
        <v>2289</v>
      </c>
      <c r="E2290">
        <f>COUNTIF($C$2:C2290,"=1")</f>
        <v>1821</v>
      </c>
      <c r="F2290">
        <f t="shared" si="106"/>
        <v>3.1821999999999999</v>
      </c>
      <c r="G2290" s="12">
        <f t="shared" si="107"/>
        <v>4.0599999999999997E-2</v>
      </c>
    </row>
    <row r="2291" spans="1:7" x14ac:dyDescent="0.25">
      <c r="A2291">
        <v>214</v>
      </c>
      <c r="B2291">
        <v>120</v>
      </c>
      <c r="C2291">
        <f t="shared" si="105"/>
        <v>1</v>
      </c>
      <c r="D2291">
        <f>ROWS($C$2:C2291)</f>
        <v>2290</v>
      </c>
      <c r="E2291">
        <f>COUNTIF($C$2:C2291,"=1")</f>
        <v>1822</v>
      </c>
      <c r="F2291">
        <f t="shared" si="106"/>
        <v>3.1825000000000001</v>
      </c>
      <c r="G2291" s="12">
        <f t="shared" si="107"/>
        <v>4.0899999999999999E-2</v>
      </c>
    </row>
    <row r="2292" spans="1:7" x14ac:dyDescent="0.25">
      <c r="A2292">
        <v>391</v>
      </c>
      <c r="B2292">
        <v>51</v>
      </c>
      <c r="C2292">
        <f t="shared" si="105"/>
        <v>0</v>
      </c>
      <c r="D2292">
        <f>ROWS($C$2:C2292)</f>
        <v>2291</v>
      </c>
      <c r="E2292">
        <f>COUNTIF($C$2:C2292,"=1")</f>
        <v>1822</v>
      </c>
      <c r="F2292">
        <f t="shared" si="106"/>
        <v>3.1810999999999998</v>
      </c>
      <c r="G2292" s="12">
        <f t="shared" si="107"/>
        <v>3.95E-2</v>
      </c>
    </row>
    <row r="2293" spans="1:7" x14ac:dyDescent="0.25">
      <c r="A2293">
        <v>274</v>
      </c>
      <c r="B2293">
        <v>133</v>
      </c>
      <c r="C2293">
        <f t="shared" si="105"/>
        <v>1</v>
      </c>
      <c r="D2293">
        <f>ROWS($C$2:C2293)</f>
        <v>2292</v>
      </c>
      <c r="E2293">
        <f>COUNTIF($C$2:C2293,"=1")</f>
        <v>1823</v>
      </c>
      <c r="F2293">
        <f t="shared" si="106"/>
        <v>3.1815000000000002</v>
      </c>
      <c r="G2293" s="12">
        <f t="shared" si="107"/>
        <v>3.9899999999999998E-2</v>
      </c>
    </row>
    <row r="2294" spans="1:7" x14ac:dyDescent="0.25">
      <c r="A2294">
        <v>195</v>
      </c>
      <c r="B2294">
        <v>350</v>
      </c>
      <c r="C2294">
        <f t="shared" si="105"/>
        <v>1</v>
      </c>
      <c r="D2294">
        <f>ROWS($C$2:C2294)</f>
        <v>2293</v>
      </c>
      <c r="E2294">
        <f>COUNTIF($C$2:C2294,"=1")</f>
        <v>1824</v>
      </c>
      <c r="F2294">
        <f t="shared" si="106"/>
        <v>3.1819000000000002</v>
      </c>
      <c r="G2294" s="12">
        <f t="shared" si="107"/>
        <v>4.0300000000000002E-2</v>
      </c>
    </row>
    <row r="2295" spans="1:7" x14ac:dyDescent="0.25">
      <c r="A2295">
        <v>266</v>
      </c>
      <c r="B2295">
        <v>82</v>
      </c>
      <c r="C2295">
        <f t="shared" si="105"/>
        <v>1</v>
      </c>
      <c r="D2295">
        <f>ROWS($C$2:C2295)</f>
        <v>2294</v>
      </c>
      <c r="E2295">
        <f>COUNTIF($C$2:C2295,"=1")</f>
        <v>1825</v>
      </c>
      <c r="F2295">
        <f t="shared" si="106"/>
        <v>3.1821999999999999</v>
      </c>
      <c r="G2295" s="12">
        <f t="shared" si="107"/>
        <v>4.0599999999999997E-2</v>
      </c>
    </row>
    <row r="2296" spans="1:7" x14ac:dyDescent="0.25">
      <c r="A2296">
        <v>223</v>
      </c>
      <c r="B2296">
        <v>323</v>
      </c>
      <c r="C2296">
        <f t="shared" si="105"/>
        <v>1</v>
      </c>
      <c r="D2296">
        <f>ROWS($C$2:C2296)</f>
        <v>2295</v>
      </c>
      <c r="E2296">
        <f>COUNTIF($C$2:C2296,"=1")</f>
        <v>1826</v>
      </c>
      <c r="F2296">
        <f t="shared" si="106"/>
        <v>3.1825999999999999</v>
      </c>
      <c r="G2296" s="12">
        <f t="shared" si="107"/>
        <v>4.1000000000000002E-2</v>
      </c>
    </row>
    <row r="2297" spans="1:7" x14ac:dyDescent="0.25">
      <c r="A2297">
        <v>307</v>
      </c>
      <c r="B2297">
        <v>257</v>
      </c>
      <c r="C2297">
        <f t="shared" si="105"/>
        <v>1</v>
      </c>
      <c r="D2297">
        <f>ROWS($C$2:C2297)</f>
        <v>2296</v>
      </c>
      <c r="E2297">
        <f>COUNTIF($C$2:C2297,"=1")</f>
        <v>1827</v>
      </c>
      <c r="F2297">
        <f t="shared" si="106"/>
        <v>3.1829000000000001</v>
      </c>
      <c r="G2297" s="12">
        <f t="shared" si="107"/>
        <v>4.1300000000000003E-2</v>
      </c>
    </row>
    <row r="2298" spans="1:7" x14ac:dyDescent="0.25">
      <c r="A2298">
        <v>135</v>
      </c>
      <c r="B2298">
        <v>365</v>
      </c>
      <c r="C2298">
        <f t="shared" si="105"/>
        <v>1</v>
      </c>
      <c r="D2298">
        <f>ROWS($C$2:C2298)</f>
        <v>2297</v>
      </c>
      <c r="E2298">
        <f>COUNTIF($C$2:C2298,"=1")</f>
        <v>1828</v>
      </c>
      <c r="F2298">
        <f t="shared" si="106"/>
        <v>3.1833</v>
      </c>
      <c r="G2298" s="12">
        <f t="shared" si="107"/>
        <v>4.1700000000000001E-2</v>
      </c>
    </row>
    <row r="2299" spans="1:7" x14ac:dyDescent="0.25">
      <c r="A2299">
        <v>209</v>
      </c>
      <c r="B2299">
        <v>13</v>
      </c>
      <c r="C2299">
        <f t="shared" si="105"/>
        <v>1</v>
      </c>
      <c r="D2299">
        <f>ROWS($C$2:C2299)</f>
        <v>2298</v>
      </c>
      <c r="E2299">
        <f>COUNTIF($C$2:C2299,"=1")</f>
        <v>1829</v>
      </c>
      <c r="F2299">
        <f t="shared" si="106"/>
        <v>3.1836000000000002</v>
      </c>
      <c r="G2299" s="12">
        <f t="shared" si="107"/>
        <v>4.2000000000000003E-2</v>
      </c>
    </row>
    <row r="2300" spans="1:7" x14ac:dyDescent="0.25">
      <c r="A2300">
        <v>391</v>
      </c>
      <c r="B2300">
        <v>173</v>
      </c>
      <c r="C2300">
        <f t="shared" si="105"/>
        <v>1</v>
      </c>
      <c r="D2300">
        <f>ROWS($C$2:C2300)</f>
        <v>2299</v>
      </c>
      <c r="E2300">
        <f>COUNTIF($C$2:C2300,"=1")</f>
        <v>1830</v>
      </c>
      <c r="F2300">
        <f t="shared" si="106"/>
        <v>3.1840000000000002</v>
      </c>
      <c r="G2300" s="12">
        <f t="shared" si="107"/>
        <v>4.24E-2</v>
      </c>
    </row>
    <row r="2301" spans="1:7" x14ac:dyDescent="0.25">
      <c r="A2301">
        <v>205</v>
      </c>
      <c r="B2301">
        <v>288</v>
      </c>
      <c r="C2301">
        <f t="shared" si="105"/>
        <v>1</v>
      </c>
      <c r="D2301">
        <f>ROWS($C$2:C2301)</f>
        <v>2300</v>
      </c>
      <c r="E2301">
        <f>COUNTIF($C$2:C2301,"=1")</f>
        <v>1831</v>
      </c>
      <c r="F2301">
        <f t="shared" si="106"/>
        <v>3.1842999999999999</v>
      </c>
      <c r="G2301" s="12">
        <f t="shared" si="107"/>
        <v>4.2700000000000002E-2</v>
      </c>
    </row>
    <row r="2302" spans="1:7" x14ac:dyDescent="0.25">
      <c r="A2302">
        <v>48</v>
      </c>
      <c r="B2302">
        <v>360</v>
      </c>
      <c r="C2302">
        <f t="shared" si="105"/>
        <v>0</v>
      </c>
      <c r="D2302">
        <f>ROWS($C$2:C2302)</f>
        <v>2301</v>
      </c>
      <c r="E2302">
        <f>COUNTIF($C$2:C2302,"=1")</f>
        <v>1831</v>
      </c>
      <c r="F2302">
        <f t="shared" si="106"/>
        <v>3.1829999999999998</v>
      </c>
      <c r="G2302" s="12">
        <f t="shared" si="107"/>
        <v>4.1399999999999999E-2</v>
      </c>
    </row>
    <row r="2303" spans="1:7" x14ac:dyDescent="0.25">
      <c r="A2303">
        <v>277</v>
      </c>
      <c r="B2303">
        <v>134</v>
      </c>
      <c r="C2303">
        <f t="shared" si="105"/>
        <v>1</v>
      </c>
      <c r="D2303">
        <f>ROWS($C$2:C2303)</f>
        <v>2302</v>
      </c>
      <c r="E2303">
        <f>COUNTIF($C$2:C2303,"=1")</f>
        <v>1832</v>
      </c>
      <c r="F2303">
        <f t="shared" si="106"/>
        <v>3.1833</v>
      </c>
      <c r="G2303" s="12">
        <f t="shared" si="107"/>
        <v>4.1700000000000001E-2</v>
      </c>
    </row>
    <row r="2304" spans="1:7" x14ac:dyDescent="0.25">
      <c r="A2304">
        <v>57</v>
      </c>
      <c r="B2304">
        <v>392</v>
      </c>
      <c r="C2304">
        <f t="shared" si="105"/>
        <v>0</v>
      </c>
      <c r="D2304">
        <f>ROWS($C$2:C2304)</f>
        <v>2303</v>
      </c>
      <c r="E2304">
        <f>COUNTIF($C$2:C2304,"=1")</f>
        <v>1832</v>
      </c>
      <c r="F2304">
        <f t="shared" si="106"/>
        <v>3.1819000000000002</v>
      </c>
      <c r="G2304" s="12">
        <f t="shared" si="107"/>
        <v>4.0300000000000002E-2</v>
      </c>
    </row>
    <row r="2305" spans="1:7" x14ac:dyDescent="0.25">
      <c r="A2305">
        <v>275</v>
      </c>
      <c r="B2305">
        <v>22</v>
      </c>
      <c r="C2305">
        <f t="shared" si="105"/>
        <v>1</v>
      </c>
      <c r="D2305">
        <f>ROWS($C$2:C2305)</f>
        <v>2304</v>
      </c>
      <c r="E2305">
        <f>COUNTIF($C$2:C2305,"=1")</f>
        <v>1833</v>
      </c>
      <c r="F2305">
        <f t="shared" si="106"/>
        <v>3.1823000000000001</v>
      </c>
      <c r="G2305" s="12">
        <f t="shared" si="107"/>
        <v>4.07E-2</v>
      </c>
    </row>
    <row r="2306" spans="1:7" x14ac:dyDescent="0.25">
      <c r="A2306">
        <v>12</v>
      </c>
      <c r="B2306">
        <v>353</v>
      </c>
      <c r="C2306">
        <f t="shared" si="105"/>
        <v>0</v>
      </c>
      <c r="D2306">
        <f>ROWS($C$2:C2306)</f>
        <v>2305</v>
      </c>
      <c r="E2306">
        <f>COUNTIF($C$2:C2306,"=1")</f>
        <v>1833</v>
      </c>
      <c r="F2306">
        <f t="shared" si="106"/>
        <v>3.1808999999999998</v>
      </c>
      <c r="G2306" s="12">
        <f t="shared" si="107"/>
        <v>3.9300000000000002E-2</v>
      </c>
    </row>
    <row r="2307" spans="1:7" x14ac:dyDescent="0.25">
      <c r="A2307">
        <v>202</v>
      </c>
      <c r="B2307">
        <v>24</v>
      </c>
      <c r="C2307">
        <f t="shared" ref="C2307:C2370" si="108">IF(POWER(A2307-200,2) + POWER(B2307-200,2)&lt;=POWER(200,2),1,0)</f>
        <v>1</v>
      </c>
      <c r="D2307">
        <f>ROWS($C$2:C2307)</f>
        <v>2306</v>
      </c>
      <c r="E2307">
        <f>COUNTIF($C$2:C2307,"=1")</f>
        <v>1834</v>
      </c>
      <c r="F2307">
        <f t="shared" ref="F2307:F2370" si="109">ROUND((($M$2*E2307)/(200^2*D2307)),4)</f>
        <v>3.1812999999999998</v>
      </c>
      <c r="G2307" s="12">
        <f t="shared" ref="G2307:G2370" si="110">ROUND(ABS(PI()-F2307),4)</f>
        <v>3.9699999999999999E-2</v>
      </c>
    </row>
    <row r="2308" spans="1:7" x14ac:dyDescent="0.25">
      <c r="A2308">
        <v>46</v>
      </c>
      <c r="B2308">
        <v>349</v>
      </c>
      <c r="C2308">
        <f t="shared" si="108"/>
        <v>0</v>
      </c>
      <c r="D2308">
        <f>ROWS($C$2:C2308)</f>
        <v>2307</v>
      </c>
      <c r="E2308">
        <f>COUNTIF($C$2:C2308,"=1")</f>
        <v>1834</v>
      </c>
      <c r="F2308">
        <f t="shared" si="109"/>
        <v>3.1798999999999999</v>
      </c>
      <c r="G2308" s="12">
        <f t="shared" si="110"/>
        <v>3.8300000000000001E-2</v>
      </c>
    </row>
    <row r="2309" spans="1:7" x14ac:dyDescent="0.25">
      <c r="A2309">
        <v>227</v>
      </c>
      <c r="B2309">
        <v>203</v>
      </c>
      <c r="C2309">
        <f t="shared" si="108"/>
        <v>1</v>
      </c>
      <c r="D2309">
        <f>ROWS($C$2:C2309)</f>
        <v>2308</v>
      </c>
      <c r="E2309">
        <f>COUNTIF($C$2:C2309,"=1")</f>
        <v>1835</v>
      </c>
      <c r="F2309">
        <f t="shared" si="109"/>
        <v>3.1802000000000001</v>
      </c>
      <c r="G2309" s="12">
        <f t="shared" si="110"/>
        <v>3.8600000000000002E-2</v>
      </c>
    </row>
    <row r="2310" spans="1:7" x14ac:dyDescent="0.25">
      <c r="A2310">
        <v>207</v>
      </c>
      <c r="B2310">
        <v>330</v>
      </c>
      <c r="C2310">
        <f t="shared" si="108"/>
        <v>1</v>
      </c>
      <c r="D2310">
        <f>ROWS($C$2:C2310)</f>
        <v>2309</v>
      </c>
      <c r="E2310">
        <f>COUNTIF($C$2:C2310,"=1")</f>
        <v>1836</v>
      </c>
      <c r="F2310">
        <f t="shared" si="109"/>
        <v>3.1806000000000001</v>
      </c>
      <c r="G2310" s="12">
        <f t="shared" si="110"/>
        <v>3.9E-2</v>
      </c>
    </row>
    <row r="2311" spans="1:7" x14ac:dyDescent="0.25">
      <c r="A2311">
        <v>7</v>
      </c>
      <c r="B2311">
        <v>34</v>
      </c>
      <c r="C2311">
        <f t="shared" si="108"/>
        <v>0</v>
      </c>
      <c r="D2311">
        <f>ROWS($C$2:C2311)</f>
        <v>2310</v>
      </c>
      <c r="E2311">
        <f>COUNTIF($C$2:C2311,"=1")</f>
        <v>1836</v>
      </c>
      <c r="F2311">
        <f t="shared" si="109"/>
        <v>3.1791999999999998</v>
      </c>
      <c r="G2311" s="12">
        <f t="shared" si="110"/>
        <v>3.7600000000000001E-2</v>
      </c>
    </row>
    <row r="2312" spans="1:7" x14ac:dyDescent="0.25">
      <c r="A2312">
        <v>383</v>
      </c>
      <c r="B2312">
        <v>215</v>
      </c>
      <c r="C2312">
        <f t="shared" si="108"/>
        <v>1</v>
      </c>
      <c r="D2312">
        <f>ROWS($C$2:C2312)</f>
        <v>2311</v>
      </c>
      <c r="E2312">
        <f>COUNTIF($C$2:C2312,"=1")</f>
        <v>1837</v>
      </c>
      <c r="F2312">
        <f t="shared" si="109"/>
        <v>3.1796000000000002</v>
      </c>
      <c r="G2312" s="12">
        <f t="shared" si="110"/>
        <v>3.7999999999999999E-2</v>
      </c>
    </row>
    <row r="2313" spans="1:7" x14ac:dyDescent="0.25">
      <c r="A2313">
        <v>241</v>
      </c>
      <c r="B2313">
        <v>235</v>
      </c>
      <c r="C2313">
        <f t="shared" si="108"/>
        <v>1</v>
      </c>
      <c r="D2313">
        <f>ROWS($C$2:C2313)</f>
        <v>2312</v>
      </c>
      <c r="E2313">
        <f>COUNTIF($C$2:C2313,"=1")</f>
        <v>1838</v>
      </c>
      <c r="F2313">
        <f t="shared" si="109"/>
        <v>3.1798999999999999</v>
      </c>
      <c r="G2313" s="12">
        <f t="shared" si="110"/>
        <v>3.8300000000000001E-2</v>
      </c>
    </row>
    <row r="2314" spans="1:7" x14ac:dyDescent="0.25">
      <c r="A2314">
        <v>328</v>
      </c>
      <c r="B2314">
        <v>246</v>
      </c>
      <c r="C2314">
        <f t="shared" si="108"/>
        <v>1</v>
      </c>
      <c r="D2314">
        <f>ROWS($C$2:C2314)</f>
        <v>2313</v>
      </c>
      <c r="E2314">
        <f>COUNTIF($C$2:C2314,"=1")</f>
        <v>1839</v>
      </c>
      <c r="F2314">
        <f t="shared" si="109"/>
        <v>3.1802999999999999</v>
      </c>
      <c r="G2314" s="12">
        <f t="shared" si="110"/>
        <v>3.8699999999999998E-2</v>
      </c>
    </row>
    <row r="2315" spans="1:7" x14ac:dyDescent="0.25">
      <c r="A2315">
        <v>138</v>
      </c>
      <c r="B2315">
        <v>129</v>
      </c>
      <c r="C2315">
        <f t="shared" si="108"/>
        <v>1</v>
      </c>
      <c r="D2315">
        <f>ROWS($C$2:C2315)</f>
        <v>2314</v>
      </c>
      <c r="E2315">
        <f>COUNTIF($C$2:C2315,"=1")</f>
        <v>1840</v>
      </c>
      <c r="F2315">
        <f t="shared" si="109"/>
        <v>3.1806000000000001</v>
      </c>
      <c r="G2315" s="12">
        <f t="shared" si="110"/>
        <v>3.9E-2</v>
      </c>
    </row>
    <row r="2316" spans="1:7" x14ac:dyDescent="0.25">
      <c r="A2316">
        <v>298</v>
      </c>
      <c r="B2316">
        <v>305</v>
      </c>
      <c r="C2316">
        <f t="shared" si="108"/>
        <v>1</v>
      </c>
      <c r="D2316">
        <f>ROWS($C$2:C2316)</f>
        <v>2315</v>
      </c>
      <c r="E2316">
        <f>COUNTIF($C$2:C2316,"=1")</f>
        <v>1841</v>
      </c>
      <c r="F2316">
        <f t="shared" si="109"/>
        <v>3.181</v>
      </c>
      <c r="G2316" s="12">
        <f t="shared" si="110"/>
        <v>3.9399999999999998E-2</v>
      </c>
    </row>
    <row r="2317" spans="1:7" x14ac:dyDescent="0.25">
      <c r="A2317">
        <v>278</v>
      </c>
      <c r="B2317">
        <v>195</v>
      </c>
      <c r="C2317">
        <f t="shared" si="108"/>
        <v>1</v>
      </c>
      <c r="D2317">
        <f>ROWS($C$2:C2317)</f>
        <v>2316</v>
      </c>
      <c r="E2317">
        <f>COUNTIF($C$2:C2317,"=1")</f>
        <v>1842</v>
      </c>
      <c r="F2317">
        <f t="shared" si="109"/>
        <v>3.1812999999999998</v>
      </c>
      <c r="G2317" s="12">
        <f t="shared" si="110"/>
        <v>3.9699999999999999E-2</v>
      </c>
    </row>
    <row r="2318" spans="1:7" x14ac:dyDescent="0.25">
      <c r="A2318">
        <v>316</v>
      </c>
      <c r="B2318">
        <v>319</v>
      </c>
      <c r="C2318">
        <f t="shared" si="108"/>
        <v>1</v>
      </c>
      <c r="D2318">
        <f>ROWS($C$2:C2318)</f>
        <v>2317</v>
      </c>
      <c r="E2318">
        <f>COUNTIF($C$2:C2318,"=1")</f>
        <v>1843</v>
      </c>
      <c r="F2318">
        <f t="shared" si="109"/>
        <v>3.1817000000000002</v>
      </c>
      <c r="G2318" s="12">
        <f t="shared" si="110"/>
        <v>4.0099999999999997E-2</v>
      </c>
    </row>
    <row r="2319" spans="1:7" x14ac:dyDescent="0.25">
      <c r="A2319">
        <v>84</v>
      </c>
      <c r="B2319">
        <v>316</v>
      </c>
      <c r="C2319">
        <f t="shared" si="108"/>
        <v>1</v>
      </c>
      <c r="D2319">
        <f>ROWS($C$2:C2319)</f>
        <v>2318</v>
      </c>
      <c r="E2319">
        <f>COUNTIF($C$2:C2319,"=1")</f>
        <v>1844</v>
      </c>
      <c r="F2319">
        <f t="shared" si="109"/>
        <v>3.1821000000000002</v>
      </c>
      <c r="G2319" s="12">
        <f t="shared" si="110"/>
        <v>4.0500000000000001E-2</v>
      </c>
    </row>
    <row r="2320" spans="1:7" x14ac:dyDescent="0.25">
      <c r="A2320">
        <v>151</v>
      </c>
      <c r="B2320">
        <v>255</v>
      </c>
      <c r="C2320">
        <f t="shared" si="108"/>
        <v>1</v>
      </c>
      <c r="D2320">
        <f>ROWS($C$2:C2320)</f>
        <v>2319</v>
      </c>
      <c r="E2320">
        <f>COUNTIF($C$2:C2320,"=1")</f>
        <v>1845</v>
      </c>
      <c r="F2320">
        <f t="shared" si="109"/>
        <v>3.1823999999999999</v>
      </c>
      <c r="G2320" s="12">
        <f t="shared" si="110"/>
        <v>4.0800000000000003E-2</v>
      </c>
    </row>
    <row r="2321" spans="1:7" x14ac:dyDescent="0.25">
      <c r="A2321">
        <v>185</v>
      </c>
      <c r="B2321">
        <v>330</v>
      </c>
      <c r="C2321">
        <f t="shared" si="108"/>
        <v>1</v>
      </c>
      <c r="D2321">
        <f>ROWS($C$2:C2321)</f>
        <v>2320</v>
      </c>
      <c r="E2321">
        <f>COUNTIF($C$2:C2321,"=1")</f>
        <v>1846</v>
      </c>
      <c r="F2321">
        <f t="shared" si="109"/>
        <v>3.1827999999999999</v>
      </c>
      <c r="G2321" s="12">
        <f t="shared" si="110"/>
        <v>4.1200000000000001E-2</v>
      </c>
    </row>
    <row r="2322" spans="1:7" x14ac:dyDescent="0.25">
      <c r="A2322">
        <v>193</v>
      </c>
      <c r="B2322">
        <v>222</v>
      </c>
      <c r="C2322">
        <f t="shared" si="108"/>
        <v>1</v>
      </c>
      <c r="D2322">
        <f>ROWS($C$2:C2322)</f>
        <v>2321</v>
      </c>
      <c r="E2322">
        <f>COUNTIF($C$2:C2322,"=1")</f>
        <v>1847</v>
      </c>
      <c r="F2322">
        <f t="shared" si="109"/>
        <v>3.1831</v>
      </c>
      <c r="G2322" s="12">
        <f t="shared" si="110"/>
        <v>4.1500000000000002E-2</v>
      </c>
    </row>
    <row r="2323" spans="1:7" x14ac:dyDescent="0.25">
      <c r="A2323">
        <v>276</v>
      </c>
      <c r="B2323">
        <v>173</v>
      </c>
      <c r="C2323">
        <f t="shared" si="108"/>
        <v>1</v>
      </c>
      <c r="D2323">
        <f>ROWS($C$2:C2323)</f>
        <v>2322</v>
      </c>
      <c r="E2323">
        <f>COUNTIF($C$2:C2323,"=1")</f>
        <v>1848</v>
      </c>
      <c r="F2323">
        <f t="shared" si="109"/>
        <v>3.1835</v>
      </c>
      <c r="G2323" s="12">
        <f t="shared" si="110"/>
        <v>4.19E-2</v>
      </c>
    </row>
    <row r="2324" spans="1:7" x14ac:dyDescent="0.25">
      <c r="A2324">
        <v>165</v>
      </c>
      <c r="B2324">
        <v>265</v>
      </c>
      <c r="C2324">
        <f t="shared" si="108"/>
        <v>1</v>
      </c>
      <c r="D2324">
        <f>ROWS($C$2:C2324)</f>
        <v>2323</v>
      </c>
      <c r="E2324">
        <f>COUNTIF($C$2:C2324,"=1")</f>
        <v>1849</v>
      </c>
      <c r="F2324">
        <f t="shared" si="109"/>
        <v>3.1838000000000002</v>
      </c>
      <c r="G2324" s="12">
        <f t="shared" si="110"/>
        <v>4.2200000000000001E-2</v>
      </c>
    </row>
    <row r="2325" spans="1:7" x14ac:dyDescent="0.25">
      <c r="A2325">
        <v>328</v>
      </c>
      <c r="B2325">
        <v>199</v>
      </c>
      <c r="C2325">
        <f t="shared" si="108"/>
        <v>1</v>
      </c>
      <c r="D2325">
        <f>ROWS($C$2:C2325)</f>
        <v>2324</v>
      </c>
      <c r="E2325">
        <f>COUNTIF($C$2:C2325,"=1")</f>
        <v>1850</v>
      </c>
      <c r="F2325">
        <f t="shared" si="109"/>
        <v>3.1842000000000001</v>
      </c>
      <c r="G2325" s="12">
        <f t="shared" si="110"/>
        <v>4.2599999999999999E-2</v>
      </c>
    </row>
    <row r="2326" spans="1:7" x14ac:dyDescent="0.25">
      <c r="A2326">
        <v>351</v>
      </c>
      <c r="B2326">
        <v>41</v>
      </c>
      <c r="C2326">
        <f t="shared" si="108"/>
        <v>0</v>
      </c>
      <c r="D2326">
        <f>ROWS($C$2:C2326)</f>
        <v>2325</v>
      </c>
      <c r="E2326">
        <f>COUNTIF($C$2:C2326,"=1")</f>
        <v>1850</v>
      </c>
      <c r="F2326">
        <f t="shared" si="109"/>
        <v>3.1827999999999999</v>
      </c>
      <c r="G2326" s="12">
        <f t="shared" si="110"/>
        <v>4.1200000000000001E-2</v>
      </c>
    </row>
    <row r="2327" spans="1:7" x14ac:dyDescent="0.25">
      <c r="A2327">
        <v>284</v>
      </c>
      <c r="B2327">
        <v>148</v>
      </c>
      <c r="C2327">
        <f t="shared" si="108"/>
        <v>1</v>
      </c>
      <c r="D2327">
        <f>ROWS($C$2:C2327)</f>
        <v>2326</v>
      </c>
      <c r="E2327">
        <f>COUNTIF($C$2:C2327,"=1")</f>
        <v>1851</v>
      </c>
      <c r="F2327">
        <f t="shared" si="109"/>
        <v>3.1831</v>
      </c>
      <c r="G2327" s="12">
        <f t="shared" si="110"/>
        <v>4.1500000000000002E-2</v>
      </c>
    </row>
    <row r="2328" spans="1:7" x14ac:dyDescent="0.25">
      <c r="A2328">
        <v>140</v>
      </c>
      <c r="B2328">
        <v>2</v>
      </c>
      <c r="C2328">
        <f t="shared" si="108"/>
        <v>0</v>
      </c>
      <c r="D2328">
        <f>ROWS($C$2:C2328)</f>
        <v>2327</v>
      </c>
      <c r="E2328">
        <f>COUNTIF($C$2:C2328,"=1")</f>
        <v>1851</v>
      </c>
      <c r="F2328">
        <f t="shared" si="109"/>
        <v>3.1818</v>
      </c>
      <c r="G2328" s="12">
        <f t="shared" si="110"/>
        <v>4.02E-2</v>
      </c>
    </row>
    <row r="2329" spans="1:7" x14ac:dyDescent="0.25">
      <c r="A2329">
        <v>152</v>
      </c>
      <c r="B2329">
        <v>55</v>
      </c>
      <c r="C2329">
        <f t="shared" si="108"/>
        <v>1</v>
      </c>
      <c r="D2329">
        <f>ROWS($C$2:C2329)</f>
        <v>2328</v>
      </c>
      <c r="E2329">
        <f>COUNTIF($C$2:C2329,"=1")</f>
        <v>1852</v>
      </c>
      <c r="F2329">
        <f t="shared" si="109"/>
        <v>3.1821000000000002</v>
      </c>
      <c r="G2329" s="12">
        <f t="shared" si="110"/>
        <v>4.0500000000000001E-2</v>
      </c>
    </row>
    <row r="2330" spans="1:7" x14ac:dyDescent="0.25">
      <c r="A2330">
        <v>183</v>
      </c>
      <c r="B2330">
        <v>206</v>
      </c>
      <c r="C2330">
        <f t="shared" si="108"/>
        <v>1</v>
      </c>
      <c r="D2330">
        <f>ROWS($C$2:C2330)</f>
        <v>2329</v>
      </c>
      <c r="E2330">
        <f>COUNTIF($C$2:C2330,"=1")</f>
        <v>1853</v>
      </c>
      <c r="F2330">
        <f t="shared" si="109"/>
        <v>3.1825000000000001</v>
      </c>
      <c r="G2330" s="12">
        <f t="shared" si="110"/>
        <v>4.0899999999999999E-2</v>
      </c>
    </row>
    <row r="2331" spans="1:7" x14ac:dyDescent="0.25">
      <c r="A2331">
        <v>220</v>
      </c>
      <c r="B2331">
        <v>196</v>
      </c>
      <c r="C2331">
        <f t="shared" si="108"/>
        <v>1</v>
      </c>
      <c r="D2331">
        <f>ROWS($C$2:C2331)</f>
        <v>2330</v>
      </c>
      <c r="E2331">
        <f>COUNTIF($C$2:C2331,"=1")</f>
        <v>1854</v>
      </c>
      <c r="F2331">
        <f t="shared" si="109"/>
        <v>3.1827999999999999</v>
      </c>
      <c r="G2331" s="12">
        <f t="shared" si="110"/>
        <v>4.1200000000000001E-2</v>
      </c>
    </row>
    <row r="2332" spans="1:7" x14ac:dyDescent="0.25">
      <c r="A2332">
        <v>373</v>
      </c>
      <c r="B2332">
        <v>196</v>
      </c>
      <c r="C2332">
        <f t="shared" si="108"/>
        <v>1</v>
      </c>
      <c r="D2332">
        <f>ROWS($C$2:C2332)</f>
        <v>2331</v>
      </c>
      <c r="E2332">
        <f>COUNTIF($C$2:C2332,"=1")</f>
        <v>1855</v>
      </c>
      <c r="F2332">
        <f t="shared" si="109"/>
        <v>3.1831999999999998</v>
      </c>
      <c r="G2332" s="12">
        <f t="shared" si="110"/>
        <v>4.1599999999999998E-2</v>
      </c>
    </row>
    <row r="2333" spans="1:7" x14ac:dyDescent="0.25">
      <c r="A2333">
        <v>362</v>
      </c>
      <c r="B2333">
        <v>14</v>
      </c>
      <c r="C2333">
        <f t="shared" si="108"/>
        <v>0</v>
      </c>
      <c r="D2333">
        <f>ROWS($C$2:C2333)</f>
        <v>2332</v>
      </c>
      <c r="E2333">
        <f>COUNTIF($C$2:C2333,"=1")</f>
        <v>1855</v>
      </c>
      <c r="F2333">
        <f t="shared" si="109"/>
        <v>3.1818</v>
      </c>
      <c r="G2333" s="12">
        <f t="shared" si="110"/>
        <v>4.02E-2</v>
      </c>
    </row>
    <row r="2334" spans="1:7" x14ac:dyDescent="0.25">
      <c r="A2334">
        <v>108</v>
      </c>
      <c r="B2334">
        <v>245</v>
      </c>
      <c r="C2334">
        <f t="shared" si="108"/>
        <v>1</v>
      </c>
      <c r="D2334">
        <f>ROWS($C$2:C2334)</f>
        <v>2333</v>
      </c>
      <c r="E2334">
        <f>COUNTIF($C$2:C2334,"=1")</f>
        <v>1856</v>
      </c>
      <c r="F2334">
        <f t="shared" si="109"/>
        <v>3.1821999999999999</v>
      </c>
      <c r="G2334" s="12">
        <f t="shared" si="110"/>
        <v>4.0599999999999997E-2</v>
      </c>
    </row>
    <row r="2335" spans="1:7" x14ac:dyDescent="0.25">
      <c r="A2335">
        <v>295</v>
      </c>
      <c r="B2335">
        <v>7</v>
      </c>
      <c r="C2335">
        <f t="shared" si="108"/>
        <v>0</v>
      </c>
      <c r="D2335">
        <f>ROWS($C$2:C2335)</f>
        <v>2334</v>
      </c>
      <c r="E2335">
        <f>COUNTIF($C$2:C2335,"=1")</f>
        <v>1856</v>
      </c>
      <c r="F2335">
        <f t="shared" si="109"/>
        <v>3.1808000000000001</v>
      </c>
      <c r="G2335" s="12">
        <f t="shared" si="110"/>
        <v>3.9199999999999999E-2</v>
      </c>
    </row>
    <row r="2336" spans="1:7" x14ac:dyDescent="0.25">
      <c r="A2336">
        <v>47</v>
      </c>
      <c r="B2336">
        <v>176</v>
      </c>
      <c r="C2336">
        <f t="shared" si="108"/>
        <v>1</v>
      </c>
      <c r="D2336">
        <f>ROWS($C$2:C2336)</f>
        <v>2335</v>
      </c>
      <c r="E2336">
        <f>COUNTIF($C$2:C2336,"=1")</f>
        <v>1857</v>
      </c>
      <c r="F2336">
        <f t="shared" si="109"/>
        <v>3.1812</v>
      </c>
      <c r="G2336" s="12">
        <f t="shared" si="110"/>
        <v>3.9600000000000003E-2</v>
      </c>
    </row>
    <row r="2337" spans="1:7" x14ac:dyDescent="0.25">
      <c r="A2337">
        <v>17</v>
      </c>
      <c r="B2337">
        <v>327</v>
      </c>
      <c r="C2337">
        <f t="shared" si="108"/>
        <v>0</v>
      </c>
      <c r="D2337">
        <f>ROWS($C$2:C2337)</f>
        <v>2336</v>
      </c>
      <c r="E2337">
        <f>COUNTIF($C$2:C2337,"=1")</f>
        <v>1857</v>
      </c>
      <c r="F2337">
        <f t="shared" si="109"/>
        <v>3.1798000000000002</v>
      </c>
      <c r="G2337" s="12">
        <f t="shared" si="110"/>
        <v>3.8199999999999998E-2</v>
      </c>
    </row>
    <row r="2338" spans="1:7" x14ac:dyDescent="0.25">
      <c r="A2338">
        <v>102</v>
      </c>
      <c r="B2338">
        <v>205</v>
      </c>
      <c r="C2338">
        <f t="shared" si="108"/>
        <v>1</v>
      </c>
      <c r="D2338">
        <f>ROWS($C$2:C2338)</f>
        <v>2337</v>
      </c>
      <c r="E2338">
        <f>COUNTIF($C$2:C2338,"=1")</f>
        <v>1858</v>
      </c>
      <c r="F2338">
        <f t="shared" si="109"/>
        <v>3.1800999999999999</v>
      </c>
      <c r="G2338" s="12">
        <f t="shared" si="110"/>
        <v>3.85E-2</v>
      </c>
    </row>
    <row r="2339" spans="1:7" x14ac:dyDescent="0.25">
      <c r="A2339">
        <v>393</v>
      </c>
      <c r="B2339">
        <v>284</v>
      </c>
      <c r="C2339">
        <f t="shared" si="108"/>
        <v>0</v>
      </c>
      <c r="D2339">
        <f>ROWS($C$2:C2339)</f>
        <v>2338</v>
      </c>
      <c r="E2339">
        <f>COUNTIF($C$2:C2339,"=1")</f>
        <v>1858</v>
      </c>
      <c r="F2339">
        <f t="shared" si="109"/>
        <v>3.1787999999999998</v>
      </c>
      <c r="G2339" s="12">
        <f t="shared" si="110"/>
        <v>3.7199999999999997E-2</v>
      </c>
    </row>
    <row r="2340" spans="1:7" x14ac:dyDescent="0.25">
      <c r="A2340">
        <v>317</v>
      </c>
      <c r="B2340">
        <v>311</v>
      </c>
      <c r="C2340">
        <f t="shared" si="108"/>
        <v>1</v>
      </c>
      <c r="D2340">
        <f>ROWS($C$2:C2340)</f>
        <v>2339</v>
      </c>
      <c r="E2340">
        <f>COUNTIF($C$2:C2340,"=1")</f>
        <v>1859</v>
      </c>
      <c r="F2340">
        <f t="shared" si="109"/>
        <v>3.1791</v>
      </c>
      <c r="G2340" s="12">
        <f t="shared" si="110"/>
        <v>3.7499999999999999E-2</v>
      </c>
    </row>
    <row r="2341" spans="1:7" x14ac:dyDescent="0.25">
      <c r="A2341">
        <v>179</v>
      </c>
      <c r="B2341">
        <v>49</v>
      </c>
      <c r="C2341">
        <f t="shared" si="108"/>
        <v>1</v>
      </c>
      <c r="D2341">
        <f>ROWS($C$2:C2341)</f>
        <v>2340</v>
      </c>
      <c r="E2341">
        <f>COUNTIF($C$2:C2341,"=1")</f>
        <v>1860</v>
      </c>
      <c r="F2341">
        <f t="shared" si="109"/>
        <v>3.1795</v>
      </c>
      <c r="G2341" s="12">
        <f t="shared" si="110"/>
        <v>3.7900000000000003E-2</v>
      </c>
    </row>
    <row r="2342" spans="1:7" x14ac:dyDescent="0.25">
      <c r="A2342">
        <v>309</v>
      </c>
      <c r="B2342">
        <v>73</v>
      </c>
      <c r="C2342">
        <f t="shared" si="108"/>
        <v>1</v>
      </c>
      <c r="D2342">
        <f>ROWS($C$2:C2342)</f>
        <v>2341</v>
      </c>
      <c r="E2342">
        <f>COUNTIF($C$2:C2342,"=1")</f>
        <v>1861</v>
      </c>
      <c r="F2342">
        <f t="shared" si="109"/>
        <v>3.1798000000000002</v>
      </c>
      <c r="G2342" s="12">
        <f t="shared" si="110"/>
        <v>3.8199999999999998E-2</v>
      </c>
    </row>
    <row r="2343" spans="1:7" x14ac:dyDescent="0.25">
      <c r="A2343">
        <v>82</v>
      </c>
      <c r="B2343">
        <v>160</v>
      </c>
      <c r="C2343">
        <f t="shared" si="108"/>
        <v>1</v>
      </c>
      <c r="D2343">
        <f>ROWS($C$2:C2343)</f>
        <v>2342</v>
      </c>
      <c r="E2343">
        <f>COUNTIF($C$2:C2343,"=1")</f>
        <v>1862</v>
      </c>
      <c r="F2343">
        <f t="shared" si="109"/>
        <v>3.1802000000000001</v>
      </c>
      <c r="G2343" s="12">
        <f t="shared" si="110"/>
        <v>3.8600000000000002E-2</v>
      </c>
    </row>
    <row r="2344" spans="1:7" x14ac:dyDescent="0.25">
      <c r="A2344">
        <v>342</v>
      </c>
      <c r="B2344">
        <v>195</v>
      </c>
      <c r="C2344">
        <f t="shared" si="108"/>
        <v>1</v>
      </c>
      <c r="D2344">
        <f>ROWS($C$2:C2344)</f>
        <v>2343</v>
      </c>
      <c r="E2344">
        <f>COUNTIF($C$2:C2344,"=1")</f>
        <v>1863</v>
      </c>
      <c r="F2344">
        <f t="shared" si="109"/>
        <v>3.1804999999999999</v>
      </c>
      <c r="G2344" s="12">
        <f t="shared" si="110"/>
        <v>3.8899999999999997E-2</v>
      </c>
    </row>
    <row r="2345" spans="1:7" x14ac:dyDescent="0.25">
      <c r="A2345">
        <v>244</v>
      </c>
      <c r="B2345">
        <v>345</v>
      </c>
      <c r="C2345">
        <f t="shared" si="108"/>
        <v>1</v>
      </c>
      <c r="D2345">
        <f>ROWS($C$2:C2345)</f>
        <v>2344</v>
      </c>
      <c r="E2345">
        <f>COUNTIF($C$2:C2345,"=1")</f>
        <v>1864</v>
      </c>
      <c r="F2345">
        <f t="shared" si="109"/>
        <v>3.1808999999999998</v>
      </c>
      <c r="G2345" s="12">
        <f t="shared" si="110"/>
        <v>3.9300000000000002E-2</v>
      </c>
    </row>
    <row r="2346" spans="1:7" x14ac:dyDescent="0.25">
      <c r="A2346">
        <v>253</v>
      </c>
      <c r="B2346">
        <v>188</v>
      </c>
      <c r="C2346">
        <f t="shared" si="108"/>
        <v>1</v>
      </c>
      <c r="D2346">
        <f>ROWS($C$2:C2346)</f>
        <v>2345</v>
      </c>
      <c r="E2346">
        <f>COUNTIF($C$2:C2346,"=1")</f>
        <v>1865</v>
      </c>
      <c r="F2346">
        <f t="shared" si="109"/>
        <v>3.1812</v>
      </c>
      <c r="G2346" s="12">
        <f t="shared" si="110"/>
        <v>3.9600000000000003E-2</v>
      </c>
    </row>
    <row r="2347" spans="1:7" x14ac:dyDescent="0.25">
      <c r="A2347">
        <v>30</v>
      </c>
      <c r="B2347">
        <v>240</v>
      </c>
      <c r="C2347">
        <f t="shared" si="108"/>
        <v>1</v>
      </c>
      <c r="D2347">
        <f>ROWS($C$2:C2347)</f>
        <v>2346</v>
      </c>
      <c r="E2347">
        <f>COUNTIF($C$2:C2347,"=1")</f>
        <v>1866</v>
      </c>
      <c r="F2347">
        <f t="shared" si="109"/>
        <v>3.1816</v>
      </c>
      <c r="G2347" s="12">
        <f t="shared" si="110"/>
        <v>0.04</v>
      </c>
    </row>
    <row r="2348" spans="1:7" x14ac:dyDescent="0.25">
      <c r="A2348">
        <v>193</v>
      </c>
      <c r="B2348">
        <v>272</v>
      </c>
      <c r="C2348">
        <f t="shared" si="108"/>
        <v>1</v>
      </c>
      <c r="D2348">
        <f>ROWS($C$2:C2348)</f>
        <v>2347</v>
      </c>
      <c r="E2348">
        <f>COUNTIF($C$2:C2348,"=1")</f>
        <v>1867</v>
      </c>
      <c r="F2348">
        <f t="shared" si="109"/>
        <v>3.1819000000000002</v>
      </c>
      <c r="G2348" s="12">
        <f t="shared" si="110"/>
        <v>4.0300000000000002E-2</v>
      </c>
    </row>
    <row r="2349" spans="1:7" x14ac:dyDescent="0.25">
      <c r="A2349">
        <v>127</v>
      </c>
      <c r="B2349">
        <v>341</v>
      </c>
      <c r="C2349">
        <f t="shared" si="108"/>
        <v>1</v>
      </c>
      <c r="D2349">
        <f>ROWS($C$2:C2349)</f>
        <v>2348</v>
      </c>
      <c r="E2349">
        <f>COUNTIF($C$2:C2349,"=1")</f>
        <v>1868</v>
      </c>
      <c r="F2349">
        <f t="shared" si="109"/>
        <v>3.1823000000000001</v>
      </c>
      <c r="G2349" s="12">
        <f t="shared" si="110"/>
        <v>4.07E-2</v>
      </c>
    </row>
    <row r="2350" spans="1:7" x14ac:dyDescent="0.25">
      <c r="A2350">
        <v>110</v>
      </c>
      <c r="B2350">
        <v>108</v>
      </c>
      <c r="C2350">
        <f t="shared" si="108"/>
        <v>1</v>
      </c>
      <c r="D2350">
        <f>ROWS($C$2:C2350)</f>
        <v>2349</v>
      </c>
      <c r="E2350">
        <f>COUNTIF($C$2:C2350,"=1")</f>
        <v>1869</v>
      </c>
      <c r="F2350">
        <f t="shared" si="109"/>
        <v>3.1825999999999999</v>
      </c>
      <c r="G2350" s="12">
        <f t="shared" si="110"/>
        <v>4.1000000000000002E-2</v>
      </c>
    </row>
    <row r="2351" spans="1:7" x14ac:dyDescent="0.25">
      <c r="A2351">
        <v>115</v>
      </c>
      <c r="B2351">
        <v>257</v>
      </c>
      <c r="C2351">
        <f t="shared" si="108"/>
        <v>1</v>
      </c>
      <c r="D2351">
        <f>ROWS($C$2:C2351)</f>
        <v>2350</v>
      </c>
      <c r="E2351">
        <f>COUNTIF($C$2:C2351,"=1")</f>
        <v>1870</v>
      </c>
      <c r="F2351">
        <f t="shared" si="109"/>
        <v>3.1829999999999998</v>
      </c>
      <c r="G2351" s="12">
        <f t="shared" si="110"/>
        <v>4.1399999999999999E-2</v>
      </c>
    </row>
    <row r="2352" spans="1:7" x14ac:dyDescent="0.25">
      <c r="A2352">
        <v>196</v>
      </c>
      <c r="B2352">
        <v>107</v>
      </c>
      <c r="C2352">
        <f t="shared" si="108"/>
        <v>1</v>
      </c>
      <c r="D2352">
        <f>ROWS($C$2:C2352)</f>
        <v>2351</v>
      </c>
      <c r="E2352">
        <f>COUNTIF($C$2:C2352,"=1")</f>
        <v>1871</v>
      </c>
      <c r="F2352">
        <f t="shared" si="109"/>
        <v>3.1833</v>
      </c>
      <c r="G2352" s="12">
        <f t="shared" si="110"/>
        <v>4.1700000000000001E-2</v>
      </c>
    </row>
    <row r="2353" spans="1:7" x14ac:dyDescent="0.25">
      <c r="A2353">
        <v>374</v>
      </c>
      <c r="B2353">
        <v>50</v>
      </c>
      <c r="C2353">
        <f t="shared" si="108"/>
        <v>0</v>
      </c>
      <c r="D2353">
        <f>ROWS($C$2:C2353)</f>
        <v>2352</v>
      </c>
      <c r="E2353">
        <f>COUNTIF($C$2:C2353,"=1")</f>
        <v>1871</v>
      </c>
      <c r="F2353">
        <f t="shared" si="109"/>
        <v>3.1819999999999999</v>
      </c>
      <c r="G2353" s="12">
        <f t="shared" si="110"/>
        <v>4.0399999999999998E-2</v>
      </c>
    </row>
    <row r="2354" spans="1:7" x14ac:dyDescent="0.25">
      <c r="A2354">
        <v>21</v>
      </c>
      <c r="B2354">
        <v>313</v>
      </c>
      <c r="C2354">
        <f t="shared" si="108"/>
        <v>0</v>
      </c>
      <c r="D2354">
        <f>ROWS($C$2:C2354)</f>
        <v>2353</v>
      </c>
      <c r="E2354">
        <f>COUNTIF($C$2:C2354,"=1")</f>
        <v>1871</v>
      </c>
      <c r="F2354">
        <f t="shared" si="109"/>
        <v>3.1806000000000001</v>
      </c>
      <c r="G2354" s="12">
        <f t="shared" si="110"/>
        <v>3.9E-2</v>
      </c>
    </row>
    <row r="2355" spans="1:7" x14ac:dyDescent="0.25">
      <c r="A2355">
        <v>362</v>
      </c>
      <c r="B2355">
        <v>147</v>
      </c>
      <c r="C2355">
        <f t="shared" si="108"/>
        <v>1</v>
      </c>
      <c r="D2355">
        <f>ROWS($C$2:C2355)</f>
        <v>2354</v>
      </c>
      <c r="E2355">
        <f>COUNTIF($C$2:C2355,"=1")</f>
        <v>1872</v>
      </c>
      <c r="F2355">
        <f t="shared" si="109"/>
        <v>3.181</v>
      </c>
      <c r="G2355" s="12">
        <f t="shared" si="110"/>
        <v>3.9399999999999998E-2</v>
      </c>
    </row>
    <row r="2356" spans="1:7" x14ac:dyDescent="0.25">
      <c r="A2356">
        <v>195</v>
      </c>
      <c r="B2356">
        <v>39</v>
      </c>
      <c r="C2356">
        <f t="shared" si="108"/>
        <v>1</v>
      </c>
      <c r="D2356">
        <f>ROWS($C$2:C2356)</f>
        <v>2355</v>
      </c>
      <c r="E2356">
        <f>COUNTIF($C$2:C2356,"=1")</f>
        <v>1873</v>
      </c>
      <c r="F2356">
        <f t="shared" si="109"/>
        <v>3.1812999999999998</v>
      </c>
      <c r="G2356" s="12">
        <f t="shared" si="110"/>
        <v>3.9699999999999999E-2</v>
      </c>
    </row>
    <row r="2357" spans="1:7" x14ac:dyDescent="0.25">
      <c r="A2357">
        <v>261</v>
      </c>
      <c r="B2357">
        <v>139</v>
      </c>
      <c r="C2357">
        <f t="shared" si="108"/>
        <v>1</v>
      </c>
      <c r="D2357">
        <f>ROWS($C$2:C2357)</f>
        <v>2356</v>
      </c>
      <c r="E2357">
        <f>COUNTIF($C$2:C2357,"=1")</f>
        <v>1874</v>
      </c>
      <c r="F2357">
        <f t="shared" si="109"/>
        <v>3.1817000000000002</v>
      </c>
      <c r="G2357" s="12">
        <f t="shared" si="110"/>
        <v>4.0099999999999997E-2</v>
      </c>
    </row>
    <row r="2358" spans="1:7" x14ac:dyDescent="0.25">
      <c r="A2358">
        <v>352</v>
      </c>
      <c r="B2358">
        <v>3</v>
      </c>
      <c r="C2358">
        <f t="shared" si="108"/>
        <v>0</v>
      </c>
      <c r="D2358">
        <f>ROWS($C$2:C2358)</f>
        <v>2357</v>
      </c>
      <c r="E2358">
        <f>COUNTIF($C$2:C2358,"=1")</f>
        <v>1874</v>
      </c>
      <c r="F2358">
        <f t="shared" si="109"/>
        <v>3.1802999999999999</v>
      </c>
      <c r="G2358" s="12">
        <f t="shared" si="110"/>
        <v>3.8699999999999998E-2</v>
      </c>
    </row>
    <row r="2359" spans="1:7" x14ac:dyDescent="0.25">
      <c r="A2359">
        <v>208</v>
      </c>
      <c r="B2359">
        <v>144</v>
      </c>
      <c r="C2359">
        <f t="shared" si="108"/>
        <v>1</v>
      </c>
      <c r="D2359">
        <f>ROWS($C$2:C2359)</f>
        <v>2358</v>
      </c>
      <c r="E2359">
        <f>COUNTIF($C$2:C2359,"=1")</f>
        <v>1875</v>
      </c>
      <c r="F2359">
        <f t="shared" si="109"/>
        <v>3.1806999999999999</v>
      </c>
      <c r="G2359" s="12">
        <f t="shared" si="110"/>
        <v>3.9100000000000003E-2</v>
      </c>
    </row>
    <row r="2360" spans="1:7" x14ac:dyDescent="0.25">
      <c r="A2360">
        <v>233</v>
      </c>
      <c r="B2360">
        <v>51</v>
      </c>
      <c r="C2360">
        <f t="shared" si="108"/>
        <v>1</v>
      </c>
      <c r="D2360">
        <f>ROWS($C$2:C2360)</f>
        <v>2359</v>
      </c>
      <c r="E2360">
        <f>COUNTIF($C$2:C2360,"=1")</f>
        <v>1876</v>
      </c>
      <c r="F2360">
        <f t="shared" si="109"/>
        <v>3.181</v>
      </c>
      <c r="G2360" s="12">
        <f t="shared" si="110"/>
        <v>3.9399999999999998E-2</v>
      </c>
    </row>
    <row r="2361" spans="1:7" x14ac:dyDescent="0.25">
      <c r="A2361">
        <v>203</v>
      </c>
      <c r="B2361">
        <v>73</v>
      </c>
      <c r="C2361">
        <f t="shared" si="108"/>
        <v>1</v>
      </c>
      <c r="D2361">
        <f>ROWS($C$2:C2361)</f>
        <v>2360</v>
      </c>
      <c r="E2361">
        <f>COUNTIF($C$2:C2361,"=1")</f>
        <v>1877</v>
      </c>
      <c r="F2361">
        <f t="shared" si="109"/>
        <v>3.1814</v>
      </c>
      <c r="G2361" s="12">
        <f t="shared" si="110"/>
        <v>3.9800000000000002E-2</v>
      </c>
    </row>
    <row r="2362" spans="1:7" x14ac:dyDescent="0.25">
      <c r="A2362">
        <v>288</v>
      </c>
      <c r="B2362">
        <v>1</v>
      </c>
      <c r="C2362">
        <f t="shared" si="108"/>
        <v>0</v>
      </c>
      <c r="D2362">
        <f>ROWS($C$2:C2362)</f>
        <v>2361</v>
      </c>
      <c r="E2362">
        <f>COUNTIF($C$2:C2362,"=1")</f>
        <v>1877</v>
      </c>
      <c r="F2362">
        <f t="shared" si="109"/>
        <v>3.18</v>
      </c>
      <c r="G2362" s="12">
        <f t="shared" si="110"/>
        <v>3.8399999999999997E-2</v>
      </c>
    </row>
    <row r="2363" spans="1:7" x14ac:dyDescent="0.25">
      <c r="A2363">
        <v>90</v>
      </c>
      <c r="B2363">
        <v>243</v>
      </c>
      <c r="C2363">
        <f t="shared" si="108"/>
        <v>1</v>
      </c>
      <c r="D2363">
        <f>ROWS($C$2:C2363)</f>
        <v>2362</v>
      </c>
      <c r="E2363">
        <f>COUNTIF($C$2:C2363,"=1")</f>
        <v>1878</v>
      </c>
      <c r="F2363">
        <f t="shared" si="109"/>
        <v>3.1804000000000001</v>
      </c>
      <c r="G2363" s="12">
        <f t="shared" si="110"/>
        <v>3.8800000000000001E-2</v>
      </c>
    </row>
    <row r="2364" spans="1:7" x14ac:dyDescent="0.25">
      <c r="A2364">
        <v>77</v>
      </c>
      <c r="B2364">
        <v>169</v>
      </c>
      <c r="C2364">
        <f t="shared" si="108"/>
        <v>1</v>
      </c>
      <c r="D2364">
        <f>ROWS($C$2:C2364)</f>
        <v>2363</v>
      </c>
      <c r="E2364">
        <f>COUNTIF($C$2:C2364,"=1")</f>
        <v>1879</v>
      </c>
      <c r="F2364">
        <f t="shared" si="109"/>
        <v>3.1806999999999999</v>
      </c>
      <c r="G2364" s="12">
        <f t="shared" si="110"/>
        <v>3.9100000000000003E-2</v>
      </c>
    </row>
    <row r="2365" spans="1:7" x14ac:dyDescent="0.25">
      <c r="A2365">
        <v>211</v>
      </c>
      <c r="B2365">
        <v>154</v>
      </c>
      <c r="C2365">
        <f t="shared" si="108"/>
        <v>1</v>
      </c>
      <c r="D2365">
        <f>ROWS($C$2:C2365)</f>
        <v>2364</v>
      </c>
      <c r="E2365">
        <f>COUNTIF($C$2:C2365,"=1")</f>
        <v>1880</v>
      </c>
      <c r="F2365">
        <f t="shared" si="109"/>
        <v>3.181</v>
      </c>
      <c r="G2365" s="12">
        <f t="shared" si="110"/>
        <v>3.9399999999999998E-2</v>
      </c>
    </row>
    <row r="2366" spans="1:7" x14ac:dyDescent="0.25">
      <c r="A2366">
        <v>177</v>
      </c>
      <c r="B2366">
        <v>352</v>
      </c>
      <c r="C2366">
        <f t="shared" si="108"/>
        <v>1</v>
      </c>
      <c r="D2366">
        <f>ROWS($C$2:C2366)</f>
        <v>2365</v>
      </c>
      <c r="E2366">
        <f>COUNTIF($C$2:C2366,"=1")</f>
        <v>1881</v>
      </c>
      <c r="F2366">
        <f t="shared" si="109"/>
        <v>3.1814</v>
      </c>
      <c r="G2366" s="12">
        <f t="shared" si="110"/>
        <v>3.9800000000000002E-2</v>
      </c>
    </row>
    <row r="2367" spans="1:7" x14ac:dyDescent="0.25">
      <c r="A2367">
        <v>261</v>
      </c>
      <c r="B2367">
        <v>200</v>
      </c>
      <c r="C2367">
        <f t="shared" si="108"/>
        <v>1</v>
      </c>
      <c r="D2367">
        <f>ROWS($C$2:C2367)</f>
        <v>2366</v>
      </c>
      <c r="E2367">
        <f>COUNTIF($C$2:C2367,"=1")</f>
        <v>1882</v>
      </c>
      <c r="F2367">
        <f t="shared" si="109"/>
        <v>3.1817000000000002</v>
      </c>
      <c r="G2367" s="12">
        <f t="shared" si="110"/>
        <v>4.0099999999999997E-2</v>
      </c>
    </row>
    <row r="2368" spans="1:7" x14ac:dyDescent="0.25">
      <c r="A2368">
        <v>186</v>
      </c>
      <c r="B2368">
        <v>244</v>
      </c>
      <c r="C2368">
        <f t="shared" si="108"/>
        <v>1</v>
      </c>
      <c r="D2368">
        <f>ROWS($C$2:C2368)</f>
        <v>2367</v>
      </c>
      <c r="E2368">
        <f>COUNTIF($C$2:C2368,"=1")</f>
        <v>1883</v>
      </c>
      <c r="F2368">
        <f t="shared" si="109"/>
        <v>3.1821000000000002</v>
      </c>
      <c r="G2368" s="12">
        <f t="shared" si="110"/>
        <v>4.0500000000000001E-2</v>
      </c>
    </row>
    <row r="2369" spans="1:7" x14ac:dyDescent="0.25">
      <c r="A2369">
        <v>224</v>
      </c>
      <c r="B2369">
        <v>344</v>
      </c>
      <c r="C2369">
        <f t="shared" si="108"/>
        <v>1</v>
      </c>
      <c r="D2369">
        <f>ROWS($C$2:C2369)</f>
        <v>2368</v>
      </c>
      <c r="E2369">
        <f>COUNTIF($C$2:C2369,"=1")</f>
        <v>1884</v>
      </c>
      <c r="F2369">
        <f t="shared" si="109"/>
        <v>3.1823999999999999</v>
      </c>
      <c r="G2369" s="12">
        <f t="shared" si="110"/>
        <v>4.0800000000000003E-2</v>
      </c>
    </row>
    <row r="2370" spans="1:7" x14ac:dyDescent="0.25">
      <c r="A2370">
        <v>343</v>
      </c>
      <c r="B2370">
        <v>170</v>
      </c>
      <c r="C2370">
        <f t="shared" si="108"/>
        <v>1</v>
      </c>
      <c r="D2370">
        <f>ROWS($C$2:C2370)</f>
        <v>2369</v>
      </c>
      <c r="E2370">
        <f>COUNTIF($C$2:C2370,"=1")</f>
        <v>1885</v>
      </c>
      <c r="F2370">
        <f t="shared" si="109"/>
        <v>3.1827999999999999</v>
      </c>
      <c r="G2370" s="12">
        <f t="shared" si="110"/>
        <v>4.1200000000000001E-2</v>
      </c>
    </row>
    <row r="2371" spans="1:7" x14ac:dyDescent="0.25">
      <c r="A2371">
        <v>374</v>
      </c>
      <c r="B2371">
        <v>350</v>
      </c>
      <c r="C2371">
        <f t="shared" ref="C2371:C2434" si="111">IF(POWER(A2371-200,2) + POWER(B2371-200,2)&lt;=POWER(200,2),1,0)</f>
        <v>0</v>
      </c>
      <c r="D2371">
        <f>ROWS($C$2:C2371)</f>
        <v>2370</v>
      </c>
      <c r="E2371">
        <f>COUNTIF($C$2:C2371,"=1")</f>
        <v>1885</v>
      </c>
      <c r="F2371">
        <f t="shared" ref="F2371:F2434" si="112">ROUND((($M$2*E2371)/(200^2*D2371)),4)</f>
        <v>3.1814</v>
      </c>
      <c r="G2371" s="12">
        <f t="shared" ref="G2371:G2434" si="113">ROUND(ABS(PI()-F2371),4)</f>
        <v>3.9800000000000002E-2</v>
      </c>
    </row>
    <row r="2372" spans="1:7" x14ac:dyDescent="0.25">
      <c r="A2372">
        <v>307</v>
      </c>
      <c r="B2372">
        <v>368</v>
      </c>
      <c r="C2372">
        <f t="shared" si="111"/>
        <v>1</v>
      </c>
      <c r="D2372">
        <f>ROWS($C$2:C2372)</f>
        <v>2371</v>
      </c>
      <c r="E2372">
        <f>COUNTIF($C$2:C2372,"=1")</f>
        <v>1886</v>
      </c>
      <c r="F2372">
        <f t="shared" si="112"/>
        <v>3.1818</v>
      </c>
      <c r="G2372" s="12">
        <f t="shared" si="113"/>
        <v>4.02E-2</v>
      </c>
    </row>
    <row r="2373" spans="1:7" x14ac:dyDescent="0.25">
      <c r="A2373">
        <v>188</v>
      </c>
      <c r="B2373">
        <v>394</v>
      </c>
      <c r="C2373">
        <f t="shared" si="111"/>
        <v>1</v>
      </c>
      <c r="D2373">
        <f>ROWS($C$2:C2373)</f>
        <v>2372</v>
      </c>
      <c r="E2373">
        <f>COUNTIF($C$2:C2373,"=1")</f>
        <v>1887</v>
      </c>
      <c r="F2373">
        <f t="shared" si="112"/>
        <v>3.1821000000000002</v>
      </c>
      <c r="G2373" s="12">
        <f t="shared" si="113"/>
        <v>4.0500000000000001E-2</v>
      </c>
    </row>
    <row r="2374" spans="1:7" x14ac:dyDescent="0.25">
      <c r="A2374">
        <v>135</v>
      </c>
      <c r="B2374">
        <v>112</v>
      </c>
      <c r="C2374">
        <f t="shared" si="111"/>
        <v>1</v>
      </c>
      <c r="D2374">
        <f>ROWS($C$2:C2374)</f>
        <v>2373</v>
      </c>
      <c r="E2374">
        <f>COUNTIF($C$2:C2374,"=1")</f>
        <v>1888</v>
      </c>
      <c r="F2374">
        <f t="shared" si="112"/>
        <v>3.1825000000000001</v>
      </c>
      <c r="G2374" s="12">
        <f t="shared" si="113"/>
        <v>4.0899999999999999E-2</v>
      </c>
    </row>
    <row r="2375" spans="1:7" x14ac:dyDescent="0.25">
      <c r="A2375">
        <v>281</v>
      </c>
      <c r="B2375">
        <v>280</v>
      </c>
      <c r="C2375">
        <f t="shared" si="111"/>
        <v>1</v>
      </c>
      <c r="D2375">
        <f>ROWS($C$2:C2375)</f>
        <v>2374</v>
      </c>
      <c r="E2375">
        <f>COUNTIF($C$2:C2375,"=1")</f>
        <v>1889</v>
      </c>
      <c r="F2375">
        <f t="shared" si="112"/>
        <v>3.1827999999999999</v>
      </c>
      <c r="G2375" s="12">
        <f t="shared" si="113"/>
        <v>4.1200000000000001E-2</v>
      </c>
    </row>
    <row r="2376" spans="1:7" x14ac:dyDescent="0.25">
      <c r="A2376">
        <v>184</v>
      </c>
      <c r="B2376">
        <v>126</v>
      </c>
      <c r="C2376">
        <f t="shared" si="111"/>
        <v>1</v>
      </c>
      <c r="D2376">
        <f>ROWS($C$2:C2376)</f>
        <v>2375</v>
      </c>
      <c r="E2376">
        <f>COUNTIF($C$2:C2376,"=1")</f>
        <v>1890</v>
      </c>
      <c r="F2376">
        <f t="shared" si="112"/>
        <v>3.1831999999999998</v>
      </c>
      <c r="G2376" s="12">
        <f t="shared" si="113"/>
        <v>4.1599999999999998E-2</v>
      </c>
    </row>
    <row r="2377" spans="1:7" x14ac:dyDescent="0.25">
      <c r="A2377">
        <v>186</v>
      </c>
      <c r="B2377">
        <v>37</v>
      </c>
      <c r="C2377">
        <f t="shared" si="111"/>
        <v>1</v>
      </c>
      <c r="D2377">
        <f>ROWS($C$2:C2377)</f>
        <v>2376</v>
      </c>
      <c r="E2377">
        <f>COUNTIF($C$2:C2377,"=1")</f>
        <v>1891</v>
      </c>
      <c r="F2377">
        <f t="shared" si="112"/>
        <v>3.1835</v>
      </c>
      <c r="G2377" s="12">
        <f t="shared" si="113"/>
        <v>4.19E-2</v>
      </c>
    </row>
    <row r="2378" spans="1:7" x14ac:dyDescent="0.25">
      <c r="A2378">
        <v>388</v>
      </c>
      <c r="B2378">
        <v>102</v>
      </c>
      <c r="C2378">
        <f t="shared" si="111"/>
        <v>0</v>
      </c>
      <c r="D2378">
        <f>ROWS($C$2:C2378)</f>
        <v>2377</v>
      </c>
      <c r="E2378">
        <f>COUNTIF($C$2:C2378,"=1")</f>
        <v>1891</v>
      </c>
      <c r="F2378">
        <f t="shared" si="112"/>
        <v>3.1821999999999999</v>
      </c>
      <c r="G2378" s="12">
        <f t="shared" si="113"/>
        <v>4.0599999999999997E-2</v>
      </c>
    </row>
    <row r="2379" spans="1:7" x14ac:dyDescent="0.25">
      <c r="A2379">
        <v>317</v>
      </c>
      <c r="B2379">
        <v>79</v>
      </c>
      <c r="C2379">
        <f t="shared" si="111"/>
        <v>1</v>
      </c>
      <c r="D2379">
        <f>ROWS($C$2:C2379)</f>
        <v>2378</v>
      </c>
      <c r="E2379">
        <f>COUNTIF($C$2:C2379,"=1")</f>
        <v>1892</v>
      </c>
      <c r="F2379">
        <f t="shared" si="112"/>
        <v>3.1825000000000001</v>
      </c>
      <c r="G2379" s="12">
        <f t="shared" si="113"/>
        <v>4.0899999999999999E-2</v>
      </c>
    </row>
    <row r="2380" spans="1:7" x14ac:dyDescent="0.25">
      <c r="A2380">
        <v>146</v>
      </c>
      <c r="B2380">
        <v>130</v>
      </c>
      <c r="C2380">
        <f t="shared" si="111"/>
        <v>1</v>
      </c>
      <c r="D2380">
        <f>ROWS($C$2:C2380)</f>
        <v>2379</v>
      </c>
      <c r="E2380">
        <f>COUNTIF($C$2:C2380,"=1")</f>
        <v>1893</v>
      </c>
      <c r="F2380">
        <f t="shared" si="112"/>
        <v>3.1827999999999999</v>
      </c>
      <c r="G2380" s="12">
        <f t="shared" si="113"/>
        <v>4.1200000000000001E-2</v>
      </c>
    </row>
    <row r="2381" spans="1:7" x14ac:dyDescent="0.25">
      <c r="A2381">
        <v>317</v>
      </c>
      <c r="B2381">
        <v>131</v>
      </c>
      <c r="C2381">
        <f t="shared" si="111"/>
        <v>1</v>
      </c>
      <c r="D2381">
        <f>ROWS($C$2:C2381)</f>
        <v>2380</v>
      </c>
      <c r="E2381">
        <f>COUNTIF($C$2:C2381,"=1")</f>
        <v>1894</v>
      </c>
      <c r="F2381">
        <f t="shared" si="112"/>
        <v>3.1831999999999998</v>
      </c>
      <c r="G2381" s="12">
        <f t="shared" si="113"/>
        <v>4.1599999999999998E-2</v>
      </c>
    </row>
    <row r="2382" spans="1:7" x14ac:dyDescent="0.25">
      <c r="A2382">
        <v>16</v>
      </c>
      <c r="B2382">
        <v>362</v>
      </c>
      <c r="C2382">
        <f t="shared" si="111"/>
        <v>0</v>
      </c>
      <c r="D2382">
        <f>ROWS($C$2:C2382)</f>
        <v>2381</v>
      </c>
      <c r="E2382">
        <f>COUNTIF($C$2:C2382,"=1")</f>
        <v>1894</v>
      </c>
      <c r="F2382">
        <f t="shared" si="112"/>
        <v>3.1819000000000002</v>
      </c>
      <c r="G2382" s="12">
        <f t="shared" si="113"/>
        <v>4.0300000000000002E-2</v>
      </c>
    </row>
    <row r="2383" spans="1:7" x14ac:dyDescent="0.25">
      <c r="A2383">
        <v>333</v>
      </c>
      <c r="B2383">
        <v>98</v>
      </c>
      <c r="C2383">
        <f t="shared" si="111"/>
        <v>1</v>
      </c>
      <c r="D2383">
        <f>ROWS($C$2:C2383)</f>
        <v>2382</v>
      </c>
      <c r="E2383">
        <f>COUNTIF($C$2:C2383,"=1")</f>
        <v>1895</v>
      </c>
      <c r="F2383">
        <f t="shared" si="112"/>
        <v>3.1821999999999999</v>
      </c>
      <c r="G2383" s="12">
        <f t="shared" si="113"/>
        <v>4.0599999999999997E-2</v>
      </c>
    </row>
    <row r="2384" spans="1:7" x14ac:dyDescent="0.25">
      <c r="A2384">
        <v>271</v>
      </c>
      <c r="B2384">
        <v>283</v>
      </c>
      <c r="C2384">
        <f t="shared" si="111"/>
        <v>1</v>
      </c>
      <c r="D2384">
        <f>ROWS($C$2:C2384)</f>
        <v>2383</v>
      </c>
      <c r="E2384">
        <f>COUNTIF($C$2:C2384,"=1")</f>
        <v>1896</v>
      </c>
      <c r="F2384">
        <f t="shared" si="112"/>
        <v>3.1825000000000001</v>
      </c>
      <c r="G2384" s="12">
        <f t="shared" si="113"/>
        <v>4.0899999999999999E-2</v>
      </c>
    </row>
    <row r="2385" spans="1:7" x14ac:dyDescent="0.25">
      <c r="A2385">
        <v>212</v>
      </c>
      <c r="B2385">
        <v>81</v>
      </c>
      <c r="C2385">
        <f t="shared" si="111"/>
        <v>1</v>
      </c>
      <c r="D2385">
        <f>ROWS($C$2:C2385)</f>
        <v>2384</v>
      </c>
      <c r="E2385">
        <f>COUNTIF($C$2:C2385,"=1")</f>
        <v>1897</v>
      </c>
      <c r="F2385">
        <f t="shared" si="112"/>
        <v>3.1829000000000001</v>
      </c>
      <c r="G2385" s="12">
        <f t="shared" si="113"/>
        <v>4.1300000000000003E-2</v>
      </c>
    </row>
    <row r="2386" spans="1:7" x14ac:dyDescent="0.25">
      <c r="A2386">
        <v>34</v>
      </c>
      <c r="B2386">
        <v>376</v>
      </c>
      <c r="C2386">
        <f t="shared" si="111"/>
        <v>0</v>
      </c>
      <c r="D2386">
        <f>ROWS($C$2:C2386)</f>
        <v>2385</v>
      </c>
      <c r="E2386">
        <f>COUNTIF($C$2:C2386,"=1")</f>
        <v>1897</v>
      </c>
      <c r="F2386">
        <f t="shared" si="112"/>
        <v>3.1816</v>
      </c>
      <c r="G2386" s="12">
        <f t="shared" si="113"/>
        <v>0.04</v>
      </c>
    </row>
    <row r="2387" spans="1:7" x14ac:dyDescent="0.25">
      <c r="A2387">
        <v>313</v>
      </c>
      <c r="B2387">
        <v>353</v>
      </c>
      <c r="C2387">
        <f t="shared" si="111"/>
        <v>1</v>
      </c>
      <c r="D2387">
        <f>ROWS($C$2:C2387)</f>
        <v>2386</v>
      </c>
      <c r="E2387">
        <f>COUNTIF($C$2:C2387,"=1")</f>
        <v>1898</v>
      </c>
      <c r="F2387">
        <f t="shared" si="112"/>
        <v>3.1819000000000002</v>
      </c>
      <c r="G2387" s="12">
        <f t="shared" si="113"/>
        <v>4.0300000000000002E-2</v>
      </c>
    </row>
    <row r="2388" spans="1:7" x14ac:dyDescent="0.25">
      <c r="A2388">
        <v>202</v>
      </c>
      <c r="B2388">
        <v>144</v>
      </c>
      <c r="C2388">
        <f t="shared" si="111"/>
        <v>1</v>
      </c>
      <c r="D2388">
        <f>ROWS($C$2:C2388)</f>
        <v>2387</v>
      </c>
      <c r="E2388">
        <f>COUNTIF($C$2:C2388,"=1")</f>
        <v>1899</v>
      </c>
      <c r="F2388">
        <f t="shared" si="112"/>
        <v>3.1821999999999999</v>
      </c>
      <c r="G2388" s="12">
        <f t="shared" si="113"/>
        <v>4.0599999999999997E-2</v>
      </c>
    </row>
    <row r="2389" spans="1:7" x14ac:dyDescent="0.25">
      <c r="A2389">
        <v>213</v>
      </c>
      <c r="B2389">
        <v>68</v>
      </c>
      <c r="C2389">
        <f t="shared" si="111"/>
        <v>1</v>
      </c>
      <c r="D2389">
        <f>ROWS($C$2:C2389)</f>
        <v>2388</v>
      </c>
      <c r="E2389">
        <f>COUNTIF($C$2:C2389,"=1")</f>
        <v>1900</v>
      </c>
      <c r="F2389">
        <f t="shared" si="112"/>
        <v>3.1825999999999999</v>
      </c>
      <c r="G2389" s="12">
        <f t="shared" si="113"/>
        <v>4.1000000000000002E-2</v>
      </c>
    </row>
    <row r="2390" spans="1:7" x14ac:dyDescent="0.25">
      <c r="A2390">
        <v>348</v>
      </c>
      <c r="B2390">
        <v>6</v>
      </c>
      <c r="C2390">
        <f t="shared" si="111"/>
        <v>0</v>
      </c>
      <c r="D2390">
        <f>ROWS($C$2:C2390)</f>
        <v>2389</v>
      </c>
      <c r="E2390">
        <f>COUNTIF($C$2:C2390,"=1")</f>
        <v>1900</v>
      </c>
      <c r="F2390">
        <f t="shared" si="112"/>
        <v>3.1812</v>
      </c>
      <c r="G2390" s="12">
        <f t="shared" si="113"/>
        <v>3.9600000000000003E-2</v>
      </c>
    </row>
    <row r="2391" spans="1:7" x14ac:dyDescent="0.25">
      <c r="A2391">
        <v>186</v>
      </c>
      <c r="B2391">
        <v>128</v>
      </c>
      <c r="C2391">
        <f t="shared" si="111"/>
        <v>1</v>
      </c>
      <c r="D2391">
        <f>ROWS($C$2:C2391)</f>
        <v>2390</v>
      </c>
      <c r="E2391">
        <f>COUNTIF($C$2:C2391,"=1")</f>
        <v>1901</v>
      </c>
      <c r="F2391">
        <f t="shared" si="112"/>
        <v>3.1816</v>
      </c>
      <c r="G2391" s="12">
        <f t="shared" si="113"/>
        <v>0.04</v>
      </c>
    </row>
    <row r="2392" spans="1:7" x14ac:dyDescent="0.25">
      <c r="A2392">
        <v>78</v>
      </c>
      <c r="B2392">
        <v>18</v>
      </c>
      <c r="C2392">
        <f t="shared" si="111"/>
        <v>0</v>
      </c>
      <c r="D2392">
        <f>ROWS($C$2:C2392)</f>
        <v>2391</v>
      </c>
      <c r="E2392">
        <f>COUNTIF($C$2:C2392,"=1")</f>
        <v>1901</v>
      </c>
      <c r="F2392">
        <f t="shared" si="112"/>
        <v>3.1802999999999999</v>
      </c>
      <c r="G2392" s="12">
        <f t="shared" si="113"/>
        <v>3.8699999999999998E-2</v>
      </c>
    </row>
    <row r="2393" spans="1:7" x14ac:dyDescent="0.25">
      <c r="A2393">
        <v>308</v>
      </c>
      <c r="B2393">
        <v>281</v>
      </c>
      <c r="C2393">
        <f t="shared" si="111"/>
        <v>1</v>
      </c>
      <c r="D2393">
        <f>ROWS($C$2:C2393)</f>
        <v>2392</v>
      </c>
      <c r="E2393">
        <f>COUNTIF($C$2:C2393,"=1")</f>
        <v>1902</v>
      </c>
      <c r="F2393">
        <f t="shared" si="112"/>
        <v>3.1806000000000001</v>
      </c>
      <c r="G2393" s="12">
        <f t="shared" si="113"/>
        <v>3.9E-2</v>
      </c>
    </row>
    <row r="2394" spans="1:7" x14ac:dyDescent="0.25">
      <c r="A2394">
        <v>72</v>
      </c>
      <c r="B2394">
        <v>361</v>
      </c>
      <c r="C2394">
        <f t="shared" si="111"/>
        <v>0</v>
      </c>
      <c r="D2394">
        <f>ROWS($C$2:C2394)</f>
        <v>2393</v>
      </c>
      <c r="E2394">
        <f>COUNTIF($C$2:C2394,"=1")</f>
        <v>1902</v>
      </c>
      <c r="F2394">
        <f t="shared" si="112"/>
        <v>3.1793</v>
      </c>
      <c r="G2394" s="12">
        <f t="shared" si="113"/>
        <v>3.7699999999999997E-2</v>
      </c>
    </row>
    <row r="2395" spans="1:7" x14ac:dyDescent="0.25">
      <c r="A2395">
        <v>273</v>
      </c>
      <c r="B2395">
        <v>22</v>
      </c>
      <c r="C2395">
        <f t="shared" si="111"/>
        <v>1</v>
      </c>
      <c r="D2395">
        <f>ROWS($C$2:C2395)</f>
        <v>2394</v>
      </c>
      <c r="E2395">
        <f>COUNTIF($C$2:C2395,"=1")</f>
        <v>1903</v>
      </c>
      <c r="F2395">
        <f t="shared" si="112"/>
        <v>3.1796000000000002</v>
      </c>
      <c r="G2395" s="12">
        <f t="shared" si="113"/>
        <v>3.7999999999999999E-2</v>
      </c>
    </row>
    <row r="2396" spans="1:7" x14ac:dyDescent="0.25">
      <c r="A2396">
        <v>21</v>
      </c>
      <c r="B2396">
        <v>79</v>
      </c>
      <c r="C2396">
        <f t="shared" si="111"/>
        <v>0</v>
      </c>
      <c r="D2396">
        <f>ROWS($C$2:C2396)</f>
        <v>2395</v>
      </c>
      <c r="E2396">
        <f>COUNTIF($C$2:C2396,"=1")</f>
        <v>1903</v>
      </c>
      <c r="F2396">
        <f t="shared" si="112"/>
        <v>3.1783000000000001</v>
      </c>
      <c r="G2396" s="12">
        <f t="shared" si="113"/>
        <v>3.6700000000000003E-2</v>
      </c>
    </row>
    <row r="2397" spans="1:7" x14ac:dyDescent="0.25">
      <c r="A2397">
        <v>277</v>
      </c>
      <c r="B2397">
        <v>221</v>
      </c>
      <c r="C2397">
        <f t="shared" si="111"/>
        <v>1</v>
      </c>
      <c r="D2397">
        <f>ROWS($C$2:C2397)</f>
        <v>2396</v>
      </c>
      <c r="E2397">
        <f>COUNTIF($C$2:C2397,"=1")</f>
        <v>1904</v>
      </c>
      <c r="F2397">
        <f t="shared" si="112"/>
        <v>3.1785999999999999</v>
      </c>
      <c r="G2397" s="12">
        <f t="shared" si="113"/>
        <v>3.6999999999999998E-2</v>
      </c>
    </row>
    <row r="2398" spans="1:7" x14ac:dyDescent="0.25">
      <c r="A2398">
        <v>315</v>
      </c>
      <c r="B2398">
        <v>207</v>
      </c>
      <c r="C2398">
        <f t="shared" si="111"/>
        <v>1</v>
      </c>
      <c r="D2398">
        <f>ROWS($C$2:C2398)</f>
        <v>2397</v>
      </c>
      <c r="E2398">
        <f>COUNTIF($C$2:C2398,"=1")</f>
        <v>1905</v>
      </c>
      <c r="F2398">
        <f t="shared" si="112"/>
        <v>3.1789999999999998</v>
      </c>
      <c r="G2398" s="12">
        <f t="shared" si="113"/>
        <v>3.7400000000000003E-2</v>
      </c>
    </row>
    <row r="2399" spans="1:7" x14ac:dyDescent="0.25">
      <c r="A2399">
        <v>341</v>
      </c>
      <c r="B2399">
        <v>160</v>
      </c>
      <c r="C2399">
        <f t="shared" si="111"/>
        <v>1</v>
      </c>
      <c r="D2399">
        <f>ROWS($C$2:C2399)</f>
        <v>2398</v>
      </c>
      <c r="E2399">
        <f>COUNTIF($C$2:C2399,"=1")</f>
        <v>1906</v>
      </c>
      <c r="F2399">
        <f t="shared" si="112"/>
        <v>3.1793</v>
      </c>
      <c r="G2399" s="12">
        <f t="shared" si="113"/>
        <v>3.7699999999999997E-2</v>
      </c>
    </row>
    <row r="2400" spans="1:7" x14ac:dyDescent="0.25">
      <c r="A2400">
        <v>386</v>
      </c>
      <c r="B2400">
        <v>370</v>
      </c>
      <c r="C2400">
        <f t="shared" si="111"/>
        <v>0</v>
      </c>
      <c r="D2400">
        <f>ROWS($C$2:C2400)</f>
        <v>2399</v>
      </c>
      <c r="E2400">
        <f>COUNTIF($C$2:C2400,"=1")</f>
        <v>1906</v>
      </c>
      <c r="F2400">
        <f t="shared" si="112"/>
        <v>3.1779999999999999</v>
      </c>
      <c r="G2400" s="12">
        <f t="shared" si="113"/>
        <v>3.6400000000000002E-2</v>
      </c>
    </row>
    <row r="2401" spans="1:7" x14ac:dyDescent="0.25">
      <c r="A2401">
        <v>123</v>
      </c>
      <c r="B2401">
        <v>25</v>
      </c>
      <c r="C2401">
        <f t="shared" si="111"/>
        <v>1</v>
      </c>
      <c r="D2401">
        <f>ROWS($C$2:C2401)</f>
        <v>2400</v>
      </c>
      <c r="E2401">
        <f>COUNTIF($C$2:C2401,"=1")</f>
        <v>1907</v>
      </c>
      <c r="F2401">
        <f t="shared" si="112"/>
        <v>3.1783000000000001</v>
      </c>
      <c r="G2401" s="12">
        <f t="shared" si="113"/>
        <v>3.6700000000000003E-2</v>
      </c>
    </row>
    <row r="2402" spans="1:7" x14ac:dyDescent="0.25">
      <c r="A2402">
        <v>217</v>
      </c>
      <c r="B2402">
        <v>326</v>
      </c>
      <c r="C2402">
        <f t="shared" si="111"/>
        <v>1</v>
      </c>
      <c r="D2402">
        <f>ROWS($C$2:C2402)</f>
        <v>2401</v>
      </c>
      <c r="E2402">
        <f>COUNTIF($C$2:C2402,"=1")</f>
        <v>1908</v>
      </c>
      <c r="F2402">
        <f t="shared" si="112"/>
        <v>3.1787000000000001</v>
      </c>
      <c r="G2402" s="12">
        <f t="shared" si="113"/>
        <v>3.7100000000000001E-2</v>
      </c>
    </row>
    <row r="2403" spans="1:7" x14ac:dyDescent="0.25">
      <c r="A2403">
        <v>23</v>
      </c>
      <c r="B2403">
        <v>7</v>
      </c>
      <c r="C2403">
        <f t="shared" si="111"/>
        <v>0</v>
      </c>
      <c r="D2403">
        <f>ROWS($C$2:C2403)</f>
        <v>2402</v>
      </c>
      <c r="E2403">
        <f>COUNTIF($C$2:C2403,"=1")</f>
        <v>1908</v>
      </c>
      <c r="F2403">
        <f t="shared" si="112"/>
        <v>3.1774</v>
      </c>
      <c r="G2403" s="12">
        <f t="shared" si="113"/>
        <v>3.5799999999999998E-2</v>
      </c>
    </row>
    <row r="2404" spans="1:7" x14ac:dyDescent="0.25">
      <c r="A2404">
        <v>368</v>
      </c>
      <c r="B2404">
        <v>284</v>
      </c>
      <c r="C2404">
        <f t="shared" si="111"/>
        <v>1</v>
      </c>
      <c r="D2404">
        <f>ROWS($C$2:C2404)</f>
        <v>2403</v>
      </c>
      <c r="E2404">
        <f>COUNTIF($C$2:C2404,"=1")</f>
        <v>1909</v>
      </c>
      <c r="F2404">
        <f t="shared" si="112"/>
        <v>3.1777000000000002</v>
      </c>
      <c r="G2404" s="12">
        <f t="shared" si="113"/>
        <v>3.61E-2</v>
      </c>
    </row>
    <row r="2405" spans="1:7" x14ac:dyDescent="0.25">
      <c r="A2405">
        <v>256</v>
      </c>
      <c r="B2405">
        <v>219</v>
      </c>
      <c r="C2405">
        <f t="shared" si="111"/>
        <v>1</v>
      </c>
      <c r="D2405">
        <f>ROWS($C$2:C2405)</f>
        <v>2404</v>
      </c>
      <c r="E2405">
        <f>COUNTIF($C$2:C2405,"=1")</f>
        <v>1910</v>
      </c>
      <c r="F2405">
        <f t="shared" si="112"/>
        <v>3.1779999999999999</v>
      </c>
      <c r="G2405" s="12">
        <f t="shared" si="113"/>
        <v>3.6400000000000002E-2</v>
      </c>
    </row>
    <row r="2406" spans="1:7" x14ac:dyDescent="0.25">
      <c r="A2406">
        <v>389</v>
      </c>
      <c r="B2406">
        <v>118</v>
      </c>
      <c r="C2406">
        <f t="shared" si="111"/>
        <v>0</v>
      </c>
      <c r="D2406">
        <f>ROWS($C$2:C2406)</f>
        <v>2405</v>
      </c>
      <c r="E2406">
        <f>COUNTIF($C$2:C2406,"=1")</f>
        <v>1910</v>
      </c>
      <c r="F2406">
        <f t="shared" si="112"/>
        <v>3.1766999999999999</v>
      </c>
      <c r="G2406" s="12">
        <f t="shared" si="113"/>
        <v>3.5099999999999999E-2</v>
      </c>
    </row>
    <row r="2407" spans="1:7" x14ac:dyDescent="0.25">
      <c r="A2407">
        <v>223</v>
      </c>
      <c r="B2407">
        <v>60</v>
      </c>
      <c r="C2407">
        <f t="shared" si="111"/>
        <v>1</v>
      </c>
      <c r="D2407">
        <f>ROWS($C$2:C2407)</f>
        <v>2406</v>
      </c>
      <c r="E2407">
        <f>COUNTIF($C$2:C2407,"=1")</f>
        <v>1911</v>
      </c>
      <c r="F2407">
        <f t="shared" si="112"/>
        <v>3.1770999999999998</v>
      </c>
      <c r="G2407" s="12">
        <f t="shared" si="113"/>
        <v>3.5499999999999997E-2</v>
      </c>
    </row>
    <row r="2408" spans="1:7" x14ac:dyDescent="0.25">
      <c r="A2408">
        <v>228</v>
      </c>
      <c r="B2408">
        <v>23</v>
      </c>
      <c r="C2408">
        <f t="shared" si="111"/>
        <v>1</v>
      </c>
      <c r="D2408">
        <f>ROWS($C$2:C2408)</f>
        <v>2407</v>
      </c>
      <c r="E2408">
        <f>COUNTIF($C$2:C2408,"=1")</f>
        <v>1912</v>
      </c>
      <c r="F2408">
        <f t="shared" si="112"/>
        <v>3.1774</v>
      </c>
      <c r="G2408" s="12">
        <f t="shared" si="113"/>
        <v>3.5799999999999998E-2</v>
      </c>
    </row>
    <row r="2409" spans="1:7" x14ac:dyDescent="0.25">
      <c r="A2409">
        <v>10</v>
      </c>
      <c r="B2409">
        <v>289</v>
      </c>
      <c r="C2409">
        <f t="shared" si="111"/>
        <v>0</v>
      </c>
      <c r="D2409">
        <f>ROWS($C$2:C2409)</f>
        <v>2408</v>
      </c>
      <c r="E2409">
        <f>COUNTIF($C$2:C2409,"=1")</f>
        <v>1912</v>
      </c>
      <c r="F2409">
        <f t="shared" si="112"/>
        <v>3.1760999999999999</v>
      </c>
      <c r="G2409" s="12">
        <f t="shared" si="113"/>
        <v>3.4500000000000003E-2</v>
      </c>
    </row>
    <row r="2410" spans="1:7" x14ac:dyDescent="0.25">
      <c r="A2410">
        <v>117</v>
      </c>
      <c r="B2410">
        <v>8</v>
      </c>
      <c r="C2410">
        <f t="shared" si="111"/>
        <v>0</v>
      </c>
      <c r="D2410">
        <f>ROWS($C$2:C2410)</f>
        <v>2409</v>
      </c>
      <c r="E2410">
        <f>COUNTIF($C$2:C2410,"=1")</f>
        <v>1912</v>
      </c>
      <c r="F2410">
        <f t="shared" si="112"/>
        <v>3.1747999999999998</v>
      </c>
      <c r="G2410" s="12">
        <f t="shared" si="113"/>
        <v>3.32E-2</v>
      </c>
    </row>
    <row r="2411" spans="1:7" x14ac:dyDescent="0.25">
      <c r="A2411">
        <v>64</v>
      </c>
      <c r="B2411">
        <v>97</v>
      </c>
      <c r="C2411">
        <f t="shared" si="111"/>
        <v>1</v>
      </c>
      <c r="D2411">
        <f>ROWS($C$2:C2411)</f>
        <v>2410</v>
      </c>
      <c r="E2411">
        <f>COUNTIF($C$2:C2411,"=1")</f>
        <v>1913</v>
      </c>
      <c r="F2411">
        <f t="shared" si="112"/>
        <v>3.1751</v>
      </c>
      <c r="G2411" s="12">
        <f t="shared" si="113"/>
        <v>3.3500000000000002E-2</v>
      </c>
    </row>
    <row r="2412" spans="1:7" x14ac:dyDescent="0.25">
      <c r="A2412">
        <v>204</v>
      </c>
      <c r="B2412">
        <v>108</v>
      </c>
      <c r="C2412">
        <f t="shared" si="111"/>
        <v>1</v>
      </c>
      <c r="D2412">
        <f>ROWS($C$2:C2412)</f>
        <v>2411</v>
      </c>
      <c r="E2412">
        <f>COUNTIF($C$2:C2412,"=1")</f>
        <v>1914</v>
      </c>
      <c r="F2412">
        <f t="shared" si="112"/>
        <v>3.1753999999999998</v>
      </c>
      <c r="G2412" s="12">
        <f t="shared" si="113"/>
        <v>3.3799999999999997E-2</v>
      </c>
    </row>
    <row r="2413" spans="1:7" x14ac:dyDescent="0.25">
      <c r="A2413">
        <v>2</v>
      </c>
      <c r="B2413">
        <v>102</v>
      </c>
      <c r="C2413">
        <f t="shared" si="111"/>
        <v>0</v>
      </c>
      <c r="D2413">
        <f>ROWS($C$2:C2413)</f>
        <v>2412</v>
      </c>
      <c r="E2413">
        <f>COUNTIF($C$2:C2413,"=1")</f>
        <v>1914</v>
      </c>
      <c r="F2413">
        <f t="shared" si="112"/>
        <v>3.1741000000000001</v>
      </c>
      <c r="G2413" s="12">
        <f t="shared" si="113"/>
        <v>3.2500000000000001E-2</v>
      </c>
    </row>
    <row r="2414" spans="1:7" x14ac:dyDescent="0.25">
      <c r="A2414">
        <v>52</v>
      </c>
      <c r="B2414">
        <v>94</v>
      </c>
      <c r="C2414">
        <f t="shared" si="111"/>
        <v>1</v>
      </c>
      <c r="D2414">
        <f>ROWS($C$2:C2414)</f>
        <v>2413</v>
      </c>
      <c r="E2414">
        <f>COUNTIF($C$2:C2414,"=1")</f>
        <v>1915</v>
      </c>
      <c r="F2414">
        <f t="shared" si="112"/>
        <v>3.1745000000000001</v>
      </c>
      <c r="G2414" s="12">
        <f t="shared" si="113"/>
        <v>3.2899999999999999E-2</v>
      </c>
    </row>
    <row r="2415" spans="1:7" x14ac:dyDescent="0.25">
      <c r="A2415">
        <v>54</v>
      </c>
      <c r="B2415">
        <v>117</v>
      </c>
      <c r="C2415">
        <f t="shared" si="111"/>
        <v>1</v>
      </c>
      <c r="D2415">
        <f>ROWS($C$2:C2415)</f>
        <v>2414</v>
      </c>
      <c r="E2415">
        <f>COUNTIF($C$2:C2415,"=1")</f>
        <v>1916</v>
      </c>
      <c r="F2415">
        <f t="shared" si="112"/>
        <v>3.1747999999999998</v>
      </c>
      <c r="G2415" s="12">
        <f t="shared" si="113"/>
        <v>3.32E-2</v>
      </c>
    </row>
    <row r="2416" spans="1:7" x14ac:dyDescent="0.25">
      <c r="A2416">
        <v>310</v>
      </c>
      <c r="B2416">
        <v>312</v>
      </c>
      <c r="C2416">
        <f t="shared" si="111"/>
        <v>1</v>
      </c>
      <c r="D2416">
        <f>ROWS($C$2:C2416)</f>
        <v>2415</v>
      </c>
      <c r="E2416">
        <f>COUNTIF($C$2:C2416,"=1")</f>
        <v>1917</v>
      </c>
      <c r="F2416">
        <f t="shared" si="112"/>
        <v>3.1751999999999998</v>
      </c>
      <c r="G2416" s="12">
        <f t="shared" si="113"/>
        <v>3.3599999999999998E-2</v>
      </c>
    </row>
    <row r="2417" spans="1:7" x14ac:dyDescent="0.25">
      <c r="A2417">
        <v>116</v>
      </c>
      <c r="B2417">
        <v>293</v>
      </c>
      <c r="C2417">
        <f t="shared" si="111"/>
        <v>1</v>
      </c>
      <c r="D2417">
        <f>ROWS($C$2:C2417)</f>
        <v>2416</v>
      </c>
      <c r="E2417">
        <f>COUNTIF($C$2:C2417,"=1")</f>
        <v>1918</v>
      </c>
      <c r="F2417">
        <f t="shared" si="112"/>
        <v>3.1755</v>
      </c>
      <c r="G2417" s="12">
        <f t="shared" si="113"/>
        <v>3.39E-2</v>
      </c>
    </row>
    <row r="2418" spans="1:7" x14ac:dyDescent="0.25">
      <c r="A2418">
        <v>54</v>
      </c>
      <c r="B2418">
        <v>361</v>
      </c>
      <c r="C2418">
        <f t="shared" si="111"/>
        <v>0</v>
      </c>
      <c r="D2418">
        <f>ROWS($C$2:C2418)</f>
        <v>2417</v>
      </c>
      <c r="E2418">
        <f>COUNTIF($C$2:C2418,"=1")</f>
        <v>1918</v>
      </c>
      <c r="F2418">
        <f t="shared" si="112"/>
        <v>3.1741999999999999</v>
      </c>
      <c r="G2418" s="12">
        <f t="shared" si="113"/>
        <v>3.2599999999999997E-2</v>
      </c>
    </row>
    <row r="2419" spans="1:7" x14ac:dyDescent="0.25">
      <c r="A2419">
        <v>79</v>
      </c>
      <c r="B2419">
        <v>76</v>
      </c>
      <c r="C2419">
        <f t="shared" si="111"/>
        <v>1</v>
      </c>
      <c r="D2419">
        <f>ROWS($C$2:C2419)</f>
        <v>2418</v>
      </c>
      <c r="E2419">
        <f>COUNTIF($C$2:C2419,"=1")</f>
        <v>1919</v>
      </c>
      <c r="F2419">
        <f t="shared" si="112"/>
        <v>3.1745000000000001</v>
      </c>
      <c r="G2419" s="12">
        <f t="shared" si="113"/>
        <v>3.2899999999999999E-2</v>
      </c>
    </row>
    <row r="2420" spans="1:7" x14ac:dyDescent="0.25">
      <c r="A2420">
        <v>280</v>
      </c>
      <c r="B2420">
        <v>55</v>
      </c>
      <c r="C2420">
        <f t="shared" si="111"/>
        <v>1</v>
      </c>
      <c r="D2420">
        <f>ROWS($C$2:C2420)</f>
        <v>2419</v>
      </c>
      <c r="E2420">
        <f>COUNTIF($C$2:C2420,"=1")</f>
        <v>1920</v>
      </c>
      <c r="F2420">
        <f t="shared" si="112"/>
        <v>3.1749000000000001</v>
      </c>
      <c r="G2420" s="12">
        <f t="shared" si="113"/>
        <v>3.3300000000000003E-2</v>
      </c>
    </row>
    <row r="2421" spans="1:7" x14ac:dyDescent="0.25">
      <c r="A2421">
        <v>123</v>
      </c>
      <c r="B2421">
        <v>391</v>
      </c>
      <c r="C2421">
        <f t="shared" si="111"/>
        <v>0</v>
      </c>
      <c r="D2421">
        <f>ROWS($C$2:C2421)</f>
        <v>2420</v>
      </c>
      <c r="E2421">
        <f>COUNTIF($C$2:C2421,"=1")</f>
        <v>1920</v>
      </c>
      <c r="F2421">
        <f t="shared" si="112"/>
        <v>3.1736</v>
      </c>
      <c r="G2421" s="12">
        <f t="shared" si="113"/>
        <v>3.2000000000000001E-2</v>
      </c>
    </row>
    <row r="2422" spans="1:7" x14ac:dyDescent="0.25">
      <c r="A2422">
        <v>395</v>
      </c>
      <c r="B2422">
        <v>378</v>
      </c>
      <c r="C2422">
        <f t="shared" si="111"/>
        <v>0</v>
      </c>
      <c r="D2422">
        <f>ROWS($C$2:C2422)</f>
        <v>2421</v>
      </c>
      <c r="E2422">
        <f>COUNTIF($C$2:C2422,"=1")</f>
        <v>1920</v>
      </c>
      <c r="F2422">
        <f t="shared" si="112"/>
        <v>3.1722000000000001</v>
      </c>
      <c r="G2422" s="12">
        <f t="shared" si="113"/>
        <v>3.0599999999999999E-2</v>
      </c>
    </row>
    <row r="2423" spans="1:7" x14ac:dyDescent="0.25">
      <c r="A2423">
        <v>32</v>
      </c>
      <c r="B2423">
        <v>300</v>
      </c>
      <c r="C2423">
        <f t="shared" si="111"/>
        <v>1</v>
      </c>
      <c r="D2423">
        <f>ROWS($C$2:C2423)</f>
        <v>2422</v>
      </c>
      <c r="E2423">
        <f>COUNTIF($C$2:C2423,"=1")</f>
        <v>1921</v>
      </c>
      <c r="F2423">
        <f t="shared" si="112"/>
        <v>3.1726000000000001</v>
      </c>
      <c r="G2423" s="12">
        <f t="shared" si="113"/>
        <v>3.1E-2</v>
      </c>
    </row>
    <row r="2424" spans="1:7" x14ac:dyDescent="0.25">
      <c r="A2424">
        <v>159</v>
      </c>
      <c r="B2424">
        <v>287</v>
      </c>
      <c r="C2424">
        <f t="shared" si="111"/>
        <v>1</v>
      </c>
      <c r="D2424">
        <f>ROWS($C$2:C2424)</f>
        <v>2423</v>
      </c>
      <c r="E2424">
        <f>COUNTIF($C$2:C2424,"=1")</f>
        <v>1922</v>
      </c>
      <c r="F2424">
        <f t="shared" si="112"/>
        <v>3.1728999999999998</v>
      </c>
      <c r="G2424" s="12">
        <f t="shared" si="113"/>
        <v>3.1300000000000001E-2</v>
      </c>
    </row>
    <row r="2425" spans="1:7" x14ac:dyDescent="0.25">
      <c r="A2425">
        <v>201</v>
      </c>
      <c r="B2425">
        <v>152</v>
      </c>
      <c r="C2425">
        <f t="shared" si="111"/>
        <v>1</v>
      </c>
      <c r="D2425">
        <f>ROWS($C$2:C2425)</f>
        <v>2424</v>
      </c>
      <c r="E2425">
        <f>COUNTIF($C$2:C2425,"=1")</f>
        <v>1923</v>
      </c>
      <c r="F2425">
        <f t="shared" si="112"/>
        <v>3.1732999999999998</v>
      </c>
      <c r="G2425" s="12">
        <f t="shared" si="113"/>
        <v>3.1699999999999999E-2</v>
      </c>
    </row>
    <row r="2426" spans="1:7" x14ac:dyDescent="0.25">
      <c r="A2426">
        <v>172</v>
      </c>
      <c r="B2426">
        <v>379</v>
      </c>
      <c r="C2426">
        <f t="shared" si="111"/>
        <v>1</v>
      </c>
      <c r="D2426">
        <f>ROWS($C$2:C2426)</f>
        <v>2425</v>
      </c>
      <c r="E2426">
        <f>COUNTIF($C$2:C2426,"=1")</f>
        <v>1924</v>
      </c>
      <c r="F2426">
        <f t="shared" si="112"/>
        <v>3.1736</v>
      </c>
      <c r="G2426" s="12">
        <f t="shared" si="113"/>
        <v>3.2000000000000001E-2</v>
      </c>
    </row>
    <row r="2427" spans="1:7" x14ac:dyDescent="0.25">
      <c r="A2427">
        <v>44</v>
      </c>
      <c r="B2427">
        <v>201</v>
      </c>
      <c r="C2427">
        <f t="shared" si="111"/>
        <v>1</v>
      </c>
      <c r="D2427">
        <f>ROWS($C$2:C2427)</f>
        <v>2426</v>
      </c>
      <c r="E2427">
        <f>COUNTIF($C$2:C2427,"=1")</f>
        <v>1925</v>
      </c>
      <c r="F2427">
        <f t="shared" si="112"/>
        <v>3.1739000000000002</v>
      </c>
      <c r="G2427" s="12">
        <f t="shared" si="113"/>
        <v>3.2300000000000002E-2</v>
      </c>
    </row>
    <row r="2428" spans="1:7" x14ac:dyDescent="0.25">
      <c r="A2428">
        <v>275</v>
      </c>
      <c r="B2428">
        <v>10</v>
      </c>
      <c r="C2428">
        <f t="shared" si="111"/>
        <v>0</v>
      </c>
      <c r="D2428">
        <f>ROWS($C$2:C2428)</f>
        <v>2427</v>
      </c>
      <c r="E2428">
        <f>COUNTIF($C$2:C2428,"=1")</f>
        <v>1925</v>
      </c>
      <c r="F2428">
        <f t="shared" si="112"/>
        <v>3.1726000000000001</v>
      </c>
      <c r="G2428" s="12">
        <f t="shared" si="113"/>
        <v>3.1E-2</v>
      </c>
    </row>
    <row r="2429" spans="1:7" x14ac:dyDescent="0.25">
      <c r="A2429">
        <v>38</v>
      </c>
      <c r="B2429">
        <v>87</v>
      </c>
      <c r="C2429">
        <f t="shared" si="111"/>
        <v>1</v>
      </c>
      <c r="D2429">
        <f>ROWS($C$2:C2429)</f>
        <v>2428</v>
      </c>
      <c r="E2429">
        <f>COUNTIF($C$2:C2429,"=1")</f>
        <v>1926</v>
      </c>
      <c r="F2429">
        <f t="shared" si="112"/>
        <v>3.173</v>
      </c>
      <c r="G2429" s="12">
        <f t="shared" si="113"/>
        <v>3.1399999999999997E-2</v>
      </c>
    </row>
    <row r="2430" spans="1:7" x14ac:dyDescent="0.25">
      <c r="A2430">
        <v>62</v>
      </c>
      <c r="B2430">
        <v>120</v>
      </c>
      <c r="C2430">
        <f t="shared" si="111"/>
        <v>1</v>
      </c>
      <c r="D2430">
        <f>ROWS($C$2:C2430)</f>
        <v>2429</v>
      </c>
      <c r="E2430">
        <f>COUNTIF($C$2:C2430,"=1")</f>
        <v>1927</v>
      </c>
      <c r="F2430">
        <f t="shared" si="112"/>
        <v>3.1732999999999998</v>
      </c>
      <c r="G2430" s="12">
        <f t="shared" si="113"/>
        <v>3.1699999999999999E-2</v>
      </c>
    </row>
    <row r="2431" spans="1:7" x14ac:dyDescent="0.25">
      <c r="A2431">
        <v>224</v>
      </c>
      <c r="B2431">
        <v>94</v>
      </c>
      <c r="C2431">
        <f t="shared" si="111"/>
        <v>1</v>
      </c>
      <c r="D2431">
        <f>ROWS($C$2:C2431)</f>
        <v>2430</v>
      </c>
      <c r="E2431">
        <f>COUNTIF($C$2:C2431,"=1")</f>
        <v>1928</v>
      </c>
      <c r="F2431">
        <f t="shared" si="112"/>
        <v>3.1737000000000002</v>
      </c>
      <c r="G2431" s="12">
        <f t="shared" si="113"/>
        <v>3.2099999999999997E-2</v>
      </c>
    </row>
    <row r="2432" spans="1:7" x14ac:dyDescent="0.25">
      <c r="A2432">
        <v>97</v>
      </c>
      <c r="B2432">
        <v>192</v>
      </c>
      <c r="C2432">
        <f t="shared" si="111"/>
        <v>1</v>
      </c>
      <c r="D2432">
        <f>ROWS($C$2:C2432)</f>
        <v>2431</v>
      </c>
      <c r="E2432">
        <f>COUNTIF($C$2:C2432,"=1")</f>
        <v>1929</v>
      </c>
      <c r="F2432">
        <f t="shared" si="112"/>
        <v>3.1739999999999999</v>
      </c>
      <c r="G2432" s="12">
        <f t="shared" si="113"/>
        <v>3.2399999999999998E-2</v>
      </c>
    </row>
    <row r="2433" spans="1:7" x14ac:dyDescent="0.25">
      <c r="A2433">
        <v>290</v>
      </c>
      <c r="B2433">
        <v>222</v>
      </c>
      <c r="C2433">
        <f t="shared" si="111"/>
        <v>1</v>
      </c>
      <c r="D2433">
        <f>ROWS($C$2:C2433)</f>
        <v>2432</v>
      </c>
      <c r="E2433">
        <f>COUNTIF($C$2:C2433,"=1")</f>
        <v>1930</v>
      </c>
      <c r="F2433">
        <f t="shared" si="112"/>
        <v>3.1743000000000001</v>
      </c>
      <c r="G2433" s="12">
        <f t="shared" si="113"/>
        <v>3.27E-2</v>
      </c>
    </row>
    <row r="2434" spans="1:7" x14ac:dyDescent="0.25">
      <c r="A2434">
        <v>383</v>
      </c>
      <c r="B2434">
        <v>238</v>
      </c>
      <c r="C2434">
        <f t="shared" si="111"/>
        <v>1</v>
      </c>
      <c r="D2434">
        <f>ROWS($C$2:C2434)</f>
        <v>2433</v>
      </c>
      <c r="E2434">
        <f>COUNTIF($C$2:C2434,"=1")</f>
        <v>1931</v>
      </c>
      <c r="F2434">
        <f t="shared" si="112"/>
        <v>3.1747000000000001</v>
      </c>
      <c r="G2434" s="12">
        <f t="shared" si="113"/>
        <v>3.3099999999999997E-2</v>
      </c>
    </row>
    <row r="2435" spans="1:7" x14ac:dyDescent="0.25">
      <c r="A2435">
        <v>4</v>
      </c>
      <c r="B2435">
        <v>385</v>
      </c>
      <c r="C2435">
        <f t="shared" ref="C2435:C2498" si="114">IF(POWER(A2435-200,2) + POWER(B2435-200,2)&lt;=POWER(200,2),1,0)</f>
        <v>0</v>
      </c>
      <c r="D2435">
        <f>ROWS($C$2:C2435)</f>
        <v>2434</v>
      </c>
      <c r="E2435">
        <f>COUNTIF($C$2:C2435,"=1")</f>
        <v>1931</v>
      </c>
      <c r="F2435">
        <f t="shared" ref="F2435:F2498" si="115">ROUND((($M$2*E2435)/(200^2*D2435)),4)</f>
        <v>3.1734</v>
      </c>
      <c r="G2435" s="12">
        <f t="shared" ref="G2435:G2498" si="116">ROUND(ABS(PI()-F2435),4)</f>
        <v>3.1800000000000002E-2</v>
      </c>
    </row>
    <row r="2436" spans="1:7" x14ac:dyDescent="0.25">
      <c r="A2436">
        <v>380</v>
      </c>
      <c r="B2436">
        <v>357</v>
      </c>
      <c r="C2436">
        <f t="shared" si="114"/>
        <v>0</v>
      </c>
      <c r="D2436">
        <f>ROWS($C$2:C2436)</f>
        <v>2435</v>
      </c>
      <c r="E2436">
        <f>COUNTIF($C$2:C2436,"=1")</f>
        <v>1931</v>
      </c>
      <c r="F2436">
        <f t="shared" si="115"/>
        <v>3.1720999999999999</v>
      </c>
      <c r="G2436" s="12">
        <f t="shared" si="116"/>
        <v>3.0499999999999999E-2</v>
      </c>
    </row>
    <row r="2437" spans="1:7" x14ac:dyDescent="0.25">
      <c r="A2437">
        <v>193</v>
      </c>
      <c r="B2437">
        <v>6</v>
      </c>
      <c r="C2437">
        <f t="shared" si="114"/>
        <v>1</v>
      </c>
      <c r="D2437">
        <f>ROWS($C$2:C2437)</f>
        <v>2436</v>
      </c>
      <c r="E2437">
        <f>COUNTIF($C$2:C2437,"=1")</f>
        <v>1932</v>
      </c>
      <c r="F2437">
        <f t="shared" si="115"/>
        <v>3.1724000000000001</v>
      </c>
      <c r="G2437" s="12">
        <f t="shared" si="116"/>
        <v>3.0800000000000001E-2</v>
      </c>
    </row>
    <row r="2438" spans="1:7" x14ac:dyDescent="0.25">
      <c r="A2438">
        <v>391</v>
      </c>
      <c r="B2438">
        <v>89</v>
      </c>
      <c r="C2438">
        <f t="shared" si="114"/>
        <v>0</v>
      </c>
      <c r="D2438">
        <f>ROWS($C$2:C2438)</f>
        <v>2437</v>
      </c>
      <c r="E2438">
        <f>COUNTIF($C$2:C2438,"=1")</f>
        <v>1932</v>
      </c>
      <c r="F2438">
        <f t="shared" si="115"/>
        <v>3.1711</v>
      </c>
      <c r="G2438" s="12">
        <f t="shared" si="116"/>
        <v>2.9499999999999998E-2</v>
      </c>
    </row>
    <row r="2439" spans="1:7" x14ac:dyDescent="0.25">
      <c r="A2439">
        <v>251</v>
      </c>
      <c r="B2439">
        <v>170</v>
      </c>
      <c r="C2439">
        <f t="shared" si="114"/>
        <v>1</v>
      </c>
      <c r="D2439">
        <f>ROWS($C$2:C2439)</f>
        <v>2438</v>
      </c>
      <c r="E2439">
        <f>COUNTIF($C$2:C2439,"=1")</f>
        <v>1933</v>
      </c>
      <c r="F2439">
        <f t="shared" si="115"/>
        <v>3.1715</v>
      </c>
      <c r="G2439" s="12">
        <f t="shared" si="116"/>
        <v>2.9899999999999999E-2</v>
      </c>
    </row>
    <row r="2440" spans="1:7" x14ac:dyDescent="0.25">
      <c r="A2440">
        <v>87</v>
      </c>
      <c r="B2440">
        <v>158</v>
      </c>
      <c r="C2440">
        <f t="shared" si="114"/>
        <v>1</v>
      </c>
      <c r="D2440">
        <f>ROWS($C$2:C2440)</f>
        <v>2439</v>
      </c>
      <c r="E2440">
        <f>COUNTIF($C$2:C2440,"=1")</f>
        <v>1934</v>
      </c>
      <c r="F2440">
        <f t="shared" si="115"/>
        <v>3.1718000000000002</v>
      </c>
      <c r="G2440" s="12">
        <f t="shared" si="116"/>
        <v>3.0200000000000001E-2</v>
      </c>
    </row>
    <row r="2441" spans="1:7" x14ac:dyDescent="0.25">
      <c r="A2441">
        <v>160</v>
      </c>
      <c r="B2441">
        <v>148</v>
      </c>
      <c r="C2441">
        <f t="shared" si="114"/>
        <v>1</v>
      </c>
      <c r="D2441">
        <f>ROWS($C$2:C2441)</f>
        <v>2440</v>
      </c>
      <c r="E2441">
        <f>COUNTIF($C$2:C2441,"=1")</f>
        <v>1935</v>
      </c>
      <c r="F2441">
        <f t="shared" si="115"/>
        <v>3.1720999999999999</v>
      </c>
      <c r="G2441" s="12">
        <f t="shared" si="116"/>
        <v>3.0499999999999999E-2</v>
      </c>
    </row>
    <row r="2442" spans="1:7" x14ac:dyDescent="0.25">
      <c r="A2442">
        <v>390</v>
      </c>
      <c r="B2442">
        <v>303</v>
      </c>
      <c r="C2442">
        <f t="shared" si="114"/>
        <v>0</v>
      </c>
      <c r="D2442">
        <f>ROWS($C$2:C2442)</f>
        <v>2441</v>
      </c>
      <c r="E2442">
        <f>COUNTIF($C$2:C2442,"=1")</f>
        <v>1935</v>
      </c>
      <c r="F2442">
        <f t="shared" si="115"/>
        <v>3.1707999999999998</v>
      </c>
      <c r="G2442" s="12">
        <f t="shared" si="116"/>
        <v>2.92E-2</v>
      </c>
    </row>
    <row r="2443" spans="1:7" x14ac:dyDescent="0.25">
      <c r="A2443">
        <v>387</v>
      </c>
      <c r="B2443">
        <v>141</v>
      </c>
      <c r="C2443">
        <f t="shared" si="114"/>
        <v>1</v>
      </c>
      <c r="D2443">
        <f>ROWS($C$2:C2443)</f>
        <v>2442</v>
      </c>
      <c r="E2443">
        <f>COUNTIF($C$2:C2443,"=1")</f>
        <v>1936</v>
      </c>
      <c r="F2443">
        <f t="shared" si="115"/>
        <v>3.1711999999999998</v>
      </c>
      <c r="G2443" s="12">
        <f t="shared" si="116"/>
        <v>2.9600000000000001E-2</v>
      </c>
    </row>
    <row r="2444" spans="1:7" x14ac:dyDescent="0.25">
      <c r="A2444">
        <v>282</v>
      </c>
      <c r="B2444">
        <v>78</v>
      </c>
      <c r="C2444">
        <f t="shared" si="114"/>
        <v>1</v>
      </c>
      <c r="D2444">
        <f>ROWS($C$2:C2444)</f>
        <v>2443</v>
      </c>
      <c r="E2444">
        <f>COUNTIF($C$2:C2444,"=1")</f>
        <v>1937</v>
      </c>
      <c r="F2444">
        <f t="shared" si="115"/>
        <v>3.1715</v>
      </c>
      <c r="G2444" s="12">
        <f t="shared" si="116"/>
        <v>2.9899999999999999E-2</v>
      </c>
    </row>
    <row r="2445" spans="1:7" x14ac:dyDescent="0.25">
      <c r="A2445">
        <v>190</v>
      </c>
      <c r="B2445">
        <v>223</v>
      </c>
      <c r="C2445">
        <f t="shared" si="114"/>
        <v>1</v>
      </c>
      <c r="D2445">
        <f>ROWS($C$2:C2445)</f>
        <v>2444</v>
      </c>
      <c r="E2445">
        <f>COUNTIF($C$2:C2445,"=1")</f>
        <v>1938</v>
      </c>
      <c r="F2445">
        <f t="shared" si="115"/>
        <v>3.1718000000000002</v>
      </c>
      <c r="G2445" s="12">
        <f t="shared" si="116"/>
        <v>3.0200000000000001E-2</v>
      </c>
    </row>
    <row r="2446" spans="1:7" x14ac:dyDescent="0.25">
      <c r="A2446">
        <v>20</v>
      </c>
      <c r="B2446">
        <v>285</v>
      </c>
      <c r="C2446">
        <f t="shared" si="114"/>
        <v>1</v>
      </c>
      <c r="D2446">
        <f>ROWS($C$2:C2446)</f>
        <v>2445</v>
      </c>
      <c r="E2446">
        <f>COUNTIF($C$2:C2446,"=1")</f>
        <v>1939</v>
      </c>
      <c r="F2446">
        <f t="shared" si="115"/>
        <v>3.1722000000000001</v>
      </c>
      <c r="G2446" s="12">
        <f t="shared" si="116"/>
        <v>3.0599999999999999E-2</v>
      </c>
    </row>
    <row r="2447" spans="1:7" x14ac:dyDescent="0.25">
      <c r="A2447">
        <v>307</v>
      </c>
      <c r="B2447">
        <v>112</v>
      </c>
      <c r="C2447">
        <f t="shared" si="114"/>
        <v>1</v>
      </c>
      <c r="D2447">
        <f>ROWS($C$2:C2447)</f>
        <v>2446</v>
      </c>
      <c r="E2447">
        <f>COUNTIF($C$2:C2447,"=1")</f>
        <v>1940</v>
      </c>
      <c r="F2447">
        <f t="shared" si="115"/>
        <v>3.1724999999999999</v>
      </c>
      <c r="G2447" s="12">
        <f t="shared" si="116"/>
        <v>3.09E-2</v>
      </c>
    </row>
    <row r="2448" spans="1:7" x14ac:dyDescent="0.25">
      <c r="A2448">
        <v>239</v>
      </c>
      <c r="B2448">
        <v>381</v>
      </c>
      <c r="C2448">
        <f t="shared" si="114"/>
        <v>1</v>
      </c>
      <c r="D2448">
        <f>ROWS($C$2:C2448)</f>
        <v>2447</v>
      </c>
      <c r="E2448">
        <f>COUNTIF($C$2:C2448,"=1")</f>
        <v>1941</v>
      </c>
      <c r="F2448">
        <f t="shared" si="115"/>
        <v>3.1728999999999998</v>
      </c>
      <c r="G2448" s="12">
        <f t="shared" si="116"/>
        <v>3.1300000000000001E-2</v>
      </c>
    </row>
    <row r="2449" spans="1:7" x14ac:dyDescent="0.25">
      <c r="A2449">
        <v>111</v>
      </c>
      <c r="B2449">
        <v>141</v>
      </c>
      <c r="C2449">
        <f t="shared" si="114"/>
        <v>1</v>
      </c>
      <c r="D2449">
        <f>ROWS($C$2:C2449)</f>
        <v>2448</v>
      </c>
      <c r="E2449">
        <f>COUNTIF($C$2:C2449,"=1")</f>
        <v>1942</v>
      </c>
      <c r="F2449">
        <f t="shared" si="115"/>
        <v>3.1732</v>
      </c>
      <c r="G2449" s="12">
        <f t="shared" si="116"/>
        <v>3.1600000000000003E-2</v>
      </c>
    </row>
    <row r="2450" spans="1:7" x14ac:dyDescent="0.25">
      <c r="A2450">
        <v>280</v>
      </c>
      <c r="B2450">
        <v>290</v>
      </c>
      <c r="C2450">
        <f t="shared" si="114"/>
        <v>1</v>
      </c>
      <c r="D2450">
        <f>ROWS($C$2:C2450)</f>
        <v>2449</v>
      </c>
      <c r="E2450">
        <f>COUNTIF($C$2:C2450,"=1")</f>
        <v>1943</v>
      </c>
      <c r="F2450">
        <f t="shared" si="115"/>
        <v>3.1735000000000002</v>
      </c>
      <c r="G2450" s="12">
        <f t="shared" si="116"/>
        <v>3.1899999999999998E-2</v>
      </c>
    </row>
    <row r="2451" spans="1:7" x14ac:dyDescent="0.25">
      <c r="A2451">
        <v>237</v>
      </c>
      <c r="B2451">
        <v>300</v>
      </c>
      <c r="C2451">
        <f t="shared" si="114"/>
        <v>1</v>
      </c>
      <c r="D2451">
        <f>ROWS($C$2:C2451)</f>
        <v>2450</v>
      </c>
      <c r="E2451">
        <f>COUNTIF($C$2:C2451,"=1")</f>
        <v>1944</v>
      </c>
      <c r="F2451">
        <f t="shared" si="115"/>
        <v>3.1739000000000002</v>
      </c>
      <c r="G2451" s="12">
        <f t="shared" si="116"/>
        <v>3.2300000000000002E-2</v>
      </c>
    </row>
    <row r="2452" spans="1:7" x14ac:dyDescent="0.25">
      <c r="A2452">
        <v>392</v>
      </c>
      <c r="B2452">
        <v>159</v>
      </c>
      <c r="C2452">
        <f t="shared" si="114"/>
        <v>1</v>
      </c>
      <c r="D2452">
        <f>ROWS($C$2:C2452)</f>
        <v>2451</v>
      </c>
      <c r="E2452">
        <f>COUNTIF($C$2:C2452,"=1")</f>
        <v>1945</v>
      </c>
      <c r="F2452">
        <f t="shared" si="115"/>
        <v>3.1741999999999999</v>
      </c>
      <c r="G2452" s="12">
        <f t="shared" si="116"/>
        <v>3.2599999999999997E-2</v>
      </c>
    </row>
    <row r="2453" spans="1:7" x14ac:dyDescent="0.25">
      <c r="A2453">
        <v>197</v>
      </c>
      <c r="B2453">
        <v>222</v>
      </c>
      <c r="C2453">
        <f t="shared" si="114"/>
        <v>1</v>
      </c>
      <c r="D2453">
        <f>ROWS($C$2:C2453)</f>
        <v>2452</v>
      </c>
      <c r="E2453">
        <f>COUNTIF($C$2:C2453,"=1")</f>
        <v>1946</v>
      </c>
      <c r="F2453">
        <f t="shared" si="115"/>
        <v>3.1745999999999999</v>
      </c>
      <c r="G2453" s="12">
        <f t="shared" si="116"/>
        <v>3.3000000000000002E-2</v>
      </c>
    </row>
    <row r="2454" spans="1:7" x14ac:dyDescent="0.25">
      <c r="A2454">
        <v>146</v>
      </c>
      <c r="B2454">
        <v>288</v>
      </c>
      <c r="C2454">
        <f t="shared" si="114"/>
        <v>1</v>
      </c>
      <c r="D2454">
        <f>ROWS($C$2:C2454)</f>
        <v>2453</v>
      </c>
      <c r="E2454">
        <f>COUNTIF($C$2:C2454,"=1")</f>
        <v>1947</v>
      </c>
      <c r="F2454">
        <f t="shared" si="115"/>
        <v>3.1749000000000001</v>
      </c>
      <c r="G2454" s="12">
        <f t="shared" si="116"/>
        <v>3.3300000000000003E-2</v>
      </c>
    </row>
    <row r="2455" spans="1:7" x14ac:dyDescent="0.25">
      <c r="A2455">
        <v>280</v>
      </c>
      <c r="B2455">
        <v>249</v>
      </c>
      <c r="C2455">
        <f t="shared" si="114"/>
        <v>1</v>
      </c>
      <c r="D2455">
        <f>ROWS($C$2:C2455)</f>
        <v>2454</v>
      </c>
      <c r="E2455">
        <f>COUNTIF($C$2:C2455,"=1")</f>
        <v>1948</v>
      </c>
      <c r="F2455">
        <f t="shared" si="115"/>
        <v>3.1751999999999998</v>
      </c>
      <c r="G2455" s="12">
        <f t="shared" si="116"/>
        <v>3.3599999999999998E-2</v>
      </c>
    </row>
    <row r="2456" spans="1:7" x14ac:dyDescent="0.25">
      <c r="A2456">
        <v>391</v>
      </c>
      <c r="B2456">
        <v>286</v>
      </c>
      <c r="C2456">
        <f t="shared" si="114"/>
        <v>0</v>
      </c>
      <c r="D2456">
        <f>ROWS($C$2:C2456)</f>
        <v>2455</v>
      </c>
      <c r="E2456">
        <f>COUNTIF($C$2:C2456,"=1")</f>
        <v>1948</v>
      </c>
      <c r="F2456">
        <f t="shared" si="115"/>
        <v>3.1739000000000002</v>
      </c>
      <c r="G2456" s="12">
        <f t="shared" si="116"/>
        <v>3.2300000000000002E-2</v>
      </c>
    </row>
    <row r="2457" spans="1:7" x14ac:dyDescent="0.25">
      <c r="A2457">
        <v>207</v>
      </c>
      <c r="B2457">
        <v>122</v>
      </c>
      <c r="C2457">
        <f t="shared" si="114"/>
        <v>1</v>
      </c>
      <c r="D2457">
        <f>ROWS($C$2:C2457)</f>
        <v>2456</v>
      </c>
      <c r="E2457">
        <f>COUNTIF($C$2:C2457,"=1")</f>
        <v>1949</v>
      </c>
      <c r="F2457">
        <f t="shared" si="115"/>
        <v>3.1743000000000001</v>
      </c>
      <c r="G2457" s="12">
        <f t="shared" si="116"/>
        <v>3.27E-2</v>
      </c>
    </row>
    <row r="2458" spans="1:7" x14ac:dyDescent="0.25">
      <c r="A2458">
        <v>119</v>
      </c>
      <c r="B2458">
        <v>245</v>
      </c>
      <c r="C2458">
        <f t="shared" si="114"/>
        <v>1</v>
      </c>
      <c r="D2458">
        <f>ROWS($C$2:C2458)</f>
        <v>2457</v>
      </c>
      <c r="E2458">
        <f>COUNTIF($C$2:C2458,"=1")</f>
        <v>1950</v>
      </c>
      <c r="F2458">
        <f t="shared" si="115"/>
        <v>3.1745999999999999</v>
      </c>
      <c r="G2458" s="12">
        <f t="shared" si="116"/>
        <v>3.3000000000000002E-2</v>
      </c>
    </row>
    <row r="2459" spans="1:7" x14ac:dyDescent="0.25">
      <c r="A2459">
        <v>223</v>
      </c>
      <c r="B2459">
        <v>263</v>
      </c>
      <c r="C2459">
        <f t="shared" si="114"/>
        <v>1</v>
      </c>
      <c r="D2459">
        <f>ROWS($C$2:C2459)</f>
        <v>2458</v>
      </c>
      <c r="E2459">
        <f>COUNTIF($C$2:C2459,"=1")</f>
        <v>1951</v>
      </c>
      <c r="F2459">
        <f t="shared" si="115"/>
        <v>3.1749000000000001</v>
      </c>
      <c r="G2459" s="12">
        <f t="shared" si="116"/>
        <v>3.3300000000000003E-2</v>
      </c>
    </row>
    <row r="2460" spans="1:7" x14ac:dyDescent="0.25">
      <c r="A2460">
        <v>103</v>
      </c>
      <c r="B2460">
        <v>96</v>
      </c>
      <c r="C2460">
        <f t="shared" si="114"/>
        <v>1</v>
      </c>
      <c r="D2460">
        <f>ROWS($C$2:C2460)</f>
        <v>2459</v>
      </c>
      <c r="E2460">
        <f>COUNTIF($C$2:C2460,"=1")</f>
        <v>1952</v>
      </c>
      <c r="F2460">
        <f t="shared" si="115"/>
        <v>3.1753</v>
      </c>
      <c r="G2460" s="12">
        <f t="shared" si="116"/>
        <v>3.3700000000000001E-2</v>
      </c>
    </row>
    <row r="2461" spans="1:7" x14ac:dyDescent="0.25">
      <c r="A2461">
        <v>144</v>
      </c>
      <c r="B2461">
        <v>128</v>
      </c>
      <c r="C2461">
        <f t="shared" si="114"/>
        <v>1</v>
      </c>
      <c r="D2461">
        <f>ROWS($C$2:C2461)</f>
        <v>2460</v>
      </c>
      <c r="E2461">
        <f>COUNTIF($C$2:C2461,"=1")</f>
        <v>1953</v>
      </c>
      <c r="F2461">
        <f t="shared" si="115"/>
        <v>3.1756000000000002</v>
      </c>
      <c r="G2461" s="12">
        <f t="shared" si="116"/>
        <v>3.4000000000000002E-2</v>
      </c>
    </row>
    <row r="2462" spans="1:7" x14ac:dyDescent="0.25">
      <c r="A2462">
        <v>366</v>
      </c>
      <c r="B2462">
        <v>95</v>
      </c>
      <c r="C2462">
        <f t="shared" si="114"/>
        <v>1</v>
      </c>
      <c r="D2462">
        <f>ROWS($C$2:C2462)</f>
        <v>2461</v>
      </c>
      <c r="E2462">
        <f>COUNTIF($C$2:C2462,"=1")</f>
        <v>1954</v>
      </c>
      <c r="F2462">
        <f t="shared" si="115"/>
        <v>3.1758999999999999</v>
      </c>
      <c r="G2462" s="12">
        <f t="shared" si="116"/>
        <v>3.4299999999999997E-2</v>
      </c>
    </row>
    <row r="2463" spans="1:7" x14ac:dyDescent="0.25">
      <c r="A2463">
        <v>140</v>
      </c>
      <c r="B2463">
        <v>348</v>
      </c>
      <c r="C2463">
        <f t="shared" si="114"/>
        <v>1</v>
      </c>
      <c r="D2463">
        <f>ROWS($C$2:C2463)</f>
        <v>2462</v>
      </c>
      <c r="E2463">
        <f>COUNTIF($C$2:C2463,"=1")</f>
        <v>1955</v>
      </c>
      <c r="F2463">
        <f t="shared" si="115"/>
        <v>3.1762999999999999</v>
      </c>
      <c r="G2463" s="12">
        <f t="shared" si="116"/>
        <v>3.4700000000000002E-2</v>
      </c>
    </row>
    <row r="2464" spans="1:7" x14ac:dyDescent="0.25">
      <c r="A2464">
        <v>117</v>
      </c>
      <c r="B2464">
        <v>56</v>
      </c>
      <c r="C2464">
        <f t="shared" si="114"/>
        <v>1</v>
      </c>
      <c r="D2464">
        <f>ROWS($C$2:C2464)</f>
        <v>2463</v>
      </c>
      <c r="E2464">
        <f>COUNTIF($C$2:C2464,"=1")</f>
        <v>1956</v>
      </c>
      <c r="F2464">
        <f t="shared" si="115"/>
        <v>3.1766000000000001</v>
      </c>
      <c r="G2464" s="12">
        <f t="shared" si="116"/>
        <v>3.5000000000000003E-2</v>
      </c>
    </row>
    <row r="2465" spans="1:7" x14ac:dyDescent="0.25">
      <c r="A2465">
        <v>247</v>
      </c>
      <c r="B2465">
        <v>233</v>
      </c>
      <c r="C2465">
        <f t="shared" si="114"/>
        <v>1</v>
      </c>
      <c r="D2465">
        <f>ROWS($C$2:C2465)</f>
        <v>2464</v>
      </c>
      <c r="E2465">
        <f>COUNTIF($C$2:C2465,"=1")</f>
        <v>1957</v>
      </c>
      <c r="F2465">
        <f t="shared" si="115"/>
        <v>3.1768999999999998</v>
      </c>
      <c r="G2465" s="12">
        <f t="shared" si="116"/>
        <v>3.5299999999999998E-2</v>
      </c>
    </row>
    <row r="2466" spans="1:7" x14ac:dyDescent="0.25">
      <c r="A2466">
        <v>317</v>
      </c>
      <c r="B2466">
        <v>139</v>
      </c>
      <c r="C2466">
        <f t="shared" si="114"/>
        <v>1</v>
      </c>
      <c r="D2466">
        <f>ROWS($C$2:C2466)</f>
        <v>2465</v>
      </c>
      <c r="E2466">
        <f>COUNTIF($C$2:C2466,"=1")</f>
        <v>1958</v>
      </c>
      <c r="F2466">
        <f t="shared" si="115"/>
        <v>3.1772999999999998</v>
      </c>
      <c r="G2466" s="12">
        <f t="shared" si="116"/>
        <v>3.5700000000000003E-2</v>
      </c>
    </row>
    <row r="2467" spans="1:7" x14ac:dyDescent="0.25">
      <c r="A2467">
        <v>115</v>
      </c>
      <c r="B2467">
        <v>110</v>
      </c>
      <c r="C2467">
        <f t="shared" si="114"/>
        <v>1</v>
      </c>
      <c r="D2467">
        <f>ROWS($C$2:C2467)</f>
        <v>2466</v>
      </c>
      <c r="E2467">
        <f>COUNTIF($C$2:C2467,"=1")</f>
        <v>1959</v>
      </c>
      <c r="F2467">
        <f t="shared" si="115"/>
        <v>3.1776</v>
      </c>
      <c r="G2467" s="12">
        <f t="shared" si="116"/>
        <v>3.5999999999999997E-2</v>
      </c>
    </row>
    <row r="2468" spans="1:7" x14ac:dyDescent="0.25">
      <c r="A2468">
        <v>189</v>
      </c>
      <c r="B2468">
        <v>161</v>
      </c>
      <c r="C2468">
        <f t="shared" si="114"/>
        <v>1</v>
      </c>
      <c r="D2468">
        <f>ROWS($C$2:C2468)</f>
        <v>2467</v>
      </c>
      <c r="E2468">
        <f>COUNTIF($C$2:C2468,"=1")</f>
        <v>1960</v>
      </c>
      <c r="F2468">
        <f t="shared" si="115"/>
        <v>3.1779000000000002</v>
      </c>
      <c r="G2468" s="12">
        <f t="shared" si="116"/>
        <v>3.6299999999999999E-2</v>
      </c>
    </row>
    <row r="2469" spans="1:7" x14ac:dyDescent="0.25">
      <c r="A2469">
        <v>128</v>
      </c>
      <c r="B2469">
        <v>124</v>
      </c>
      <c r="C2469">
        <f t="shared" si="114"/>
        <v>1</v>
      </c>
      <c r="D2469">
        <f>ROWS($C$2:C2469)</f>
        <v>2468</v>
      </c>
      <c r="E2469">
        <f>COUNTIF($C$2:C2469,"=1")</f>
        <v>1961</v>
      </c>
      <c r="F2469">
        <f t="shared" si="115"/>
        <v>3.1783000000000001</v>
      </c>
      <c r="G2469" s="12">
        <f t="shared" si="116"/>
        <v>3.6700000000000003E-2</v>
      </c>
    </row>
    <row r="2470" spans="1:7" x14ac:dyDescent="0.25">
      <c r="A2470">
        <v>383</v>
      </c>
      <c r="B2470">
        <v>207</v>
      </c>
      <c r="C2470">
        <f t="shared" si="114"/>
        <v>1</v>
      </c>
      <c r="D2470">
        <f>ROWS($C$2:C2470)</f>
        <v>2469</v>
      </c>
      <c r="E2470">
        <f>COUNTIF($C$2:C2470,"=1")</f>
        <v>1962</v>
      </c>
      <c r="F2470">
        <f t="shared" si="115"/>
        <v>3.1785999999999999</v>
      </c>
      <c r="G2470" s="12">
        <f t="shared" si="116"/>
        <v>3.6999999999999998E-2</v>
      </c>
    </row>
    <row r="2471" spans="1:7" x14ac:dyDescent="0.25">
      <c r="A2471">
        <v>58</v>
      </c>
      <c r="B2471">
        <v>169</v>
      </c>
      <c r="C2471">
        <f t="shared" si="114"/>
        <v>1</v>
      </c>
      <c r="D2471">
        <f>ROWS($C$2:C2471)</f>
        <v>2470</v>
      </c>
      <c r="E2471">
        <f>COUNTIF($C$2:C2471,"=1")</f>
        <v>1963</v>
      </c>
      <c r="F2471">
        <f t="shared" si="115"/>
        <v>3.1789000000000001</v>
      </c>
      <c r="G2471" s="12">
        <f t="shared" si="116"/>
        <v>3.73E-2</v>
      </c>
    </row>
    <row r="2472" spans="1:7" x14ac:dyDescent="0.25">
      <c r="A2472">
        <v>119</v>
      </c>
      <c r="B2472">
        <v>131</v>
      </c>
      <c r="C2472">
        <f t="shared" si="114"/>
        <v>1</v>
      </c>
      <c r="D2472">
        <f>ROWS($C$2:C2472)</f>
        <v>2471</v>
      </c>
      <c r="E2472">
        <f>COUNTIF($C$2:C2472,"=1")</f>
        <v>1964</v>
      </c>
      <c r="F2472">
        <f t="shared" si="115"/>
        <v>3.1793</v>
      </c>
      <c r="G2472" s="12">
        <f t="shared" si="116"/>
        <v>3.7699999999999997E-2</v>
      </c>
    </row>
    <row r="2473" spans="1:7" x14ac:dyDescent="0.25">
      <c r="A2473">
        <v>329</v>
      </c>
      <c r="B2473">
        <v>48</v>
      </c>
      <c r="C2473">
        <f t="shared" si="114"/>
        <v>1</v>
      </c>
      <c r="D2473">
        <f>ROWS($C$2:C2473)</f>
        <v>2472</v>
      </c>
      <c r="E2473">
        <f>COUNTIF($C$2:C2473,"=1")</f>
        <v>1965</v>
      </c>
      <c r="F2473">
        <f t="shared" si="115"/>
        <v>3.1796000000000002</v>
      </c>
      <c r="G2473" s="12">
        <f t="shared" si="116"/>
        <v>3.7999999999999999E-2</v>
      </c>
    </row>
    <row r="2474" spans="1:7" x14ac:dyDescent="0.25">
      <c r="A2474">
        <v>50</v>
      </c>
      <c r="B2474">
        <v>73</v>
      </c>
      <c r="C2474">
        <f t="shared" si="114"/>
        <v>1</v>
      </c>
      <c r="D2474">
        <f>ROWS($C$2:C2474)</f>
        <v>2473</v>
      </c>
      <c r="E2474">
        <f>COUNTIF($C$2:C2474,"=1")</f>
        <v>1966</v>
      </c>
      <c r="F2474">
        <f t="shared" si="115"/>
        <v>3.1798999999999999</v>
      </c>
      <c r="G2474" s="12">
        <f t="shared" si="116"/>
        <v>3.8300000000000001E-2</v>
      </c>
    </row>
    <row r="2475" spans="1:7" x14ac:dyDescent="0.25">
      <c r="A2475">
        <v>352</v>
      </c>
      <c r="B2475">
        <v>325</v>
      </c>
      <c r="C2475">
        <f t="shared" si="114"/>
        <v>1</v>
      </c>
      <c r="D2475">
        <f>ROWS($C$2:C2475)</f>
        <v>2474</v>
      </c>
      <c r="E2475">
        <f>COUNTIF($C$2:C2475,"=1")</f>
        <v>1967</v>
      </c>
      <c r="F2475">
        <f t="shared" si="115"/>
        <v>3.1802999999999999</v>
      </c>
      <c r="G2475" s="12">
        <f t="shared" si="116"/>
        <v>3.8699999999999998E-2</v>
      </c>
    </row>
    <row r="2476" spans="1:7" x14ac:dyDescent="0.25">
      <c r="A2476">
        <v>80</v>
      </c>
      <c r="B2476">
        <v>73</v>
      </c>
      <c r="C2476">
        <f t="shared" si="114"/>
        <v>1</v>
      </c>
      <c r="D2476">
        <f>ROWS($C$2:C2476)</f>
        <v>2475</v>
      </c>
      <c r="E2476">
        <f>COUNTIF($C$2:C2476,"=1")</f>
        <v>1968</v>
      </c>
      <c r="F2476">
        <f t="shared" si="115"/>
        <v>3.1806000000000001</v>
      </c>
      <c r="G2476" s="12">
        <f t="shared" si="116"/>
        <v>3.9E-2</v>
      </c>
    </row>
    <row r="2477" spans="1:7" x14ac:dyDescent="0.25">
      <c r="A2477">
        <v>128</v>
      </c>
      <c r="B2477">
        <v>125</v>
      </c>
      <c r="C2477">
        <f t="shared" si="114"/>
        <v>1</v>
      </c>
      <c r="D2477">
        <f>ROWS($C$2:C2477)</f>
        <v>2476</v>
      </c>
      <c r="E2477">
        <f>COUNTIF($C$2:C2477,"=1")</f>
        <v>1969</v>
      </c>
      <c r="F2477">
        <f t="shared" si="115"/>
        <v>3.1808999999999998</v>
      </c>
      <c r="G2477" s="12">
        <f t="shared" si="116"/>
        <v>3.9300000000000002E-2</v>
      </c>
    </row>
    <row r="2478" spans="1:7" x14ac:dyDescent="0.25">
      <c r="A2478">
        <v>241</v>
      </c>
      <c r="B2478">
        <v>47</v>
      </c>
      <c r="C2478">
        <f t="shared" si="114"/>
        <v>1</v>
      </c>
      <c r="D2478">
        <f>ROWS($C$2:C2478)</f>
        <v>2477</v>
      </c>
      <c r="E2478">
        <f>COUNTIF($C$2:C2478,"=1")</f>
        <v>1970</v>
      </c>
      <c r="F2478">
        <f t="shared" si="115"/>
        <v>3.1812999999999998</v>
      </c>
      <c r="G2478" s="12">
        <f t="shared" si="116"/>
        <v>3.9699999999999999E-2</v>
      </c>
    </row>
    <row r="2479" spans="1:7" x14ac:dyDescent="0.25">
      <c r="A2479">
        <v>238</v>
      </c>
      <c r="B2479">
        <v>140</v>
      </c>
      <c r="C2479">
        <f t="shared" si="114"/>
        <v>1</v>
      </c>
      <c r="D2479">
        <f>ROWS($C$2:C2479)</f>
        <v>2478</v>
      </c>
      <c r="E2479">
        <f>COUNTIF($C$2:C2479,"=1")</f>
        <v>1971</v>
      </c>
      <c r="F2479">
        <f t="shared" si="115"/>
        <v>3.1816</v>
      </c>
      <c r="G2479" s="12">
        <f t="shared" si="116"/>
        <v>0.04</v>
      </c>
    </row>
    <row r="2480" spans="1:7" x14ac:dyDescent="0.25">
      <c r="A2480">
        <v>76</v>
      </c>
      <c r="B2480">
        <v>239</v>
      </c>
      <c r="C2480">
        <f t="shared" si="114"/>
        <v>1</v>
      </c>
      <c r="D2480">
        <f>ROWS($C$2:C2480)</f>
        <v>2479</v>
      </c>
      <c r="E2480">
        <f>COUNTIF($C$2:C2480,"=1")</f>
        <v>1972</v>
      </c>
      <c r="F2480">
        <f t="shared" si="115"/>
        <v>3.1819000000000002</v>
      </c>
      <c r="G2480" s="12">
        <f t="shared" si="116"/>
        <v>4.0300000000000002E-2</v>
      </c>
    </row>
    <row r="2481" spans="1:7" x14ac:dyDescent="0.25">
      <c r="A2481">
        <v>62</v>
      </c>
      <c r="B2481">
        <v>366</v>
      </c>
      <c r="C2481">
        <f t="shared" si="114"/>
        <v>0</v>
      </c>
      <c r="D2481">
        <f>ROWS($C$2:C2481)</f>
        <v>2480</v>
      </c>
      <c r="E2481">
        <f>COUNTIF($C$2:C2481,"=1")</f>
        <v>1972</v>
      </c>
      <c r="F2481">
        <f t="shared" si="115"/>
        <v>3.1806000000000001</v>
      </c>
      <c r="G2481" s="12">
        <f t="shared" si="116"/>
        <v>3.9E-2</v>
      </c>
    </row>
    <row r="2482" spans="1:7" x14ac:dyDescent="0.25">
      <c r="A2482">
        <v>227</v>
      </c>
      <c r="B2482">
        <v>239</v>
      </c>
      <c r="C2482">
        <f t="shared" si="114"/>
        <v>1</v>
      </c>
      <c r="D2482">
        <f>ROWS($C$2:C2482)</f>
        <v>2481</v>
      </c>
      <c r="E2482">
        <f>COUNTIF($C$2:C2482,"=1")</f>
        <v>1973</v>
      </c>
      <c r="F2482">
        <f t="shared" si="115"/>
        <v>3.181</v>
      </c>
      <c r="G2482" s="12">
        <f t="shared" si="116"/>
        <v>3.9399999999999998E-2</v>
      </c>
    </row>
    <row r="2483" spans="1:7" x14ac:dyDescent="0.25">
      <c r="A2483">
        <v>333</v>
      </c>
      <c r="B2483">
        <v>343</v>
      </c>
      <c r="C2483">
        <f t="shared" si="114"/>
        <v>1</v>
      </c>
      <c r="D2483">
        <f>ROWS($C$2:C2483)</f>
        <v>2482</v>
      </c>
      <c r="E2483">
        <f>COUNTIF($C$2:C2483,"=1")</f>
        <v>1974</v>
      </c>
      <c r="F2483">
        <f t="shared" si="115"/>
        <v>3.1812999999999998</v>
      </c>
      <c r="G2483" s="12">
        <f t="shared" si="116"/>
        <v>3.9699999999999999E-2</v>
      </c>
    </row>
    <row r="2484" spans="1:7" x14ac:dyDescent="0.25">
      <c r="A2484">
        <v>21</v>
      </c>
      <c r="B2484">
        <v>219</v>
      </c>
      <c r="C2484">
        <f t="shared" si="114"/>
        <v>1</v>
      </c>
      <c r="D2484">
        <f>ROWS($C$2:C2484)</f>
        <v>2483</v>
      </c>
      <c r="E2484">
        <f>COUNTIF($C$2:C2484,"=1")</f>
        <v>1975</v>
      </c>
      <c r="F2484">
        <f t="shared" si="115"/>
        <v>3.1816</v>
      </c>
      <c r="G2484" s="12">
        <f t="shared" si="116"/>
        <v>0.04</v>
      </c>
    </row>
    <row r="2485" spans="1:7" x14ac:dyDescent="0.25">
      <c r="A2485">
        <v>98</v>
      </c>
      <c r="B2485">
        <v>170</v>
      </c>
      <c r="C2485">
        <f t="shared" si="114"/>
        <v>1</v>
      </c>
      <c r="D2485">
        <f>ROWS($C$2:C2485)</f>
        <v>2484</v>
      </c>
      <c r="E2485">
        <f>COUNTIF($C$2:C2485,"=1")</f>
        <v>1976</v>
      </c>
      <c r="F2485">
        <f t="shared" si="115"/>
        <v>3.1819999999999999</v>
      </c>
      <c r="G2485" s="12">
        <f t="shared" si="116"/>
        <v>4.0399999999999998E-2</v>
      </c>
    </row>
    <row r="2486" spans="1:7" x14ac:dyDescent="0.25">
      <c r="A2486">
        <v>212</v>
      </c>
      <c r="B2486">
        <v>216</v>
      </c>
      <c r="C2486">
        <f t="shared" si="114"/>
        <v>1</v>
      </c>
      <c r="D2486">
        <f>ROWS($C$2:C2486)</f>
        <v>2485</v>
      </c>
      <c r="E2486">
        <f>COUNTIF($C$2:C2486,"=1")</f>
        <v>1977</v>
      </c>
      <c r="F2486">
        <f t="shared" si="115"/>
        <v>3.1823000000000001</v>
      </c>
      <c r="G2486" s="12">
        <f t="shared" si="116"/>
        <v>4.07E-2</v>
      </c>
    </row>
    <row r="2487" spans="1:7" x14ac:dyDescent="0.25">
      <c r="A2487">
        <v>23</v>
      </c>
      <c r="B2487">
        <v>10</v>
      </c>
      <c r="C2487">
        <f t="shared" si="114"/>
        <v>0</v>
      </c>
      <c r="D2487">
        <f>ROWS($C$2:C2487)</f>
        <v>2486</v>
      </c>
      <c r="E2487">
        <f>COUNTIF($C$2:C2487,"=1")</f>
        <v>1977</v>
      </c>
      <c r="F2487">
        <f t="shared" si="115"/>
        <v>3.181</v>
      </c>
      <c r="G2487" s="12">
        <f t="shared" si="116"/>
        <v>3.9399999999999998E-2</v>
      </c>
    </row>
    <row r="2488" spans="1:7" x14ac:dyDescent="0.25">
      <c r="A2488">
        <v>56</v>
      </c>
      <c r="B2488">
        <v>302</v>
      </c>
      <c r="C2488">
        <f t="shared" si="114"/>
        <v>1</v>
      </c>
      <c r="D2488">
        <f>ROWS($C$2:C2488)</f>
        <v>2487</v>
      </c>
      <c r="E2488">
        <f>COUNTIF($C$2:C2488,"=1")</f>
        <v>1978</v>
      </c>
      <c r="F2488">
        <f t="shared" si="115"/>
        <v>3.1812999999999998</v>
      </c>
      <c r="G2488" s="12">
        <f t="shared" si="116"/>
        <v>3.9699999999999999E-2</v>
      </c>
    </row>
    <row r="2489" spans="1:7" x14ac:dyDescent="0.25">
      <c r="A2489">
        <v>344</v>
      </c>
      <c r="B2489">
        <v>196</v>
      </c>
      <c r="C2489">
        <f t="shared" si="114"/>
        <v>1</v>
      </c>
      <c r="D2489">
        <f>ROWS($C$2:C2489)</f>
        <v>2488</v>
      </c>
      <c r="E2489">
        <f>COUNTIF($C$2:C2489,"=1")</f>
        <v>1979</v>
      </c>
      <c r="F2489">
        <f t="shared" si="115"/>
        <v>3.1817000000000002</v>
      </c>
      <c r="G2489" s="12">
        <f t="shared" si="116"/>
        <v>4.0099999999999997E-2</v>
      </c>
    </row>
    <row r="2490" spans="1:7" x14ac:dyDescent="0.25">
      <c r="A2490">
        <v>160</v>
      </c>
      <c r="B2490">
        <v>298</v>
      </c>
      <c r="C2490">
        <f t="shared" si="114"/>
        <v>1</v>
      </c>
      <c r="D2490">
        <f>ROWS($C$2:C2490)</f>
        <v>2489</v>
      </c>
      <c r="E2490">
        <f>COUNTIF($C$2:C2490,"=1")</f>
        <v>1980</v>
      </c>
      <c r="F2490">
        <f t="shared" si="115"/>
        <v>3.1819999999999999</v>
      </c>
      <c r="G2490" s="12">
        <f t="shared" si="116"/>
        <v>4.0399999999999998E-2</v>
      </c>
    </row>
    <row r="2491" spans="1:7" x14ac:dyDescent="0.25">
      <c r="A2491">
        <v>71</v>
      </c>
      <c r="B2491">
        <v>398</v>
      </c>
      <c r="C2491">
        <f t="shared" si="114"/>
        <v>0</v>
      </c>
      <c r="D2491">
        <f>ROWS($C$2:C2491)</f>
        <v>2490</v>
      </c>
      <c r="E2491">
        <f>COUNTIF($C$2:C2491,"=1")</f>
        <v>1980</v>
      </c>
      <c r="F2491">
        <f t="shared" si="115"/>
        <v>3.1806999999999999</v>
      </c>
      <c r="G2491" s="12">
        <f t="shared" si="116"/>
        <v>3.9100000000000003E-2</v>
      </c>
    </row>
    <row r="2492" spans="1:7" x14ac:dyDescent="0.25">
      <c r="A2492">
        <v>306</v>
      </c>
      <c r="B2492">
        <v>319</v>
      </c>
      <c r="C2492">
        <f t="shared" si="114"/>
        <v>1</v>
      </c>
      <c r="D2492">
        <f>ROWS($C$2:C2492)</f>
        <v>2491</v>
      </c>
      <c r="E2492">
        <f>COUNTIF($C$2:C2492,"=1")</f>
        <v>1981</v>
      </c>
      <c r="F2492">
        <f t="shared" si="115"/>
        <v>3.1810999999999998</v>
      </c>
      <c r="G2492" s="12">
        <f t="shared" si="116"/>
        <v>3.95E-2</v>
      </c>
    </row>
    <row r="2493" spans="1:7" x14ac:dyDescent="0.25">
      <c r="A2493">
        <v>140</v>
      </c>
      <c r="B2493">
        <v>7</v>
      </c>
      <c r="C2493">
        <f t="shared" si="114"/>
        <v>0</v>
      </c>
      <c r="D2493">
        <f>ROWS($C$2:C2493)</f>
        <v>2492</v>
      </c>
      <c r="E2493">
        <f>COUNTIF($C$2:C2493,"=1")</f>
        <v>1981</v>
      </c>
      <c r="F2493">
        <f t="shared" si="115"/>
        <v>3.1798000000000002</v>
      </c>
      <c r="G2493" s="12">
        <f t="shared" si="116"/>
        <v>3.8199999999999998E-2</v>
      </c>
    </row>
    <row r="2494" spans="1:7" x14ac:dyDescent="0.25">
      <c r="A2494">
        <v>371</v>
      </c>
      <c r="B2494">
        <v>328</v>
      </c>
      <c r="C2494">
        <f t="shared" si="114"/>
        <v>0</v>
      </c>
      <c r="D2494">
        <f>ROWS($C$2:C2494)</f>
        <v>2493</v>
      </c>
      <c r="E2494">
        <f>COUNTIF($C$2:C2494,"=1")</f>
        <v>1981</v>
      </c>
      <c r="F2494">
        <f t="shared" si="115"/>
        <v>3.1785000000000001</v>
      </c>
      <c r="G2494" s="12">
        <f t="shared" si="116"/>
        <v>3.6900000000000002E-2</v>
      </c>
    </row>
    <row r="2495" spans="1:7" x14ac:dyDescent="0.25">
      <c r="A2495">
        <v>160</v>
      </c>
      <c r="B2495">
        <v>332</v>
      </c>
      <c r="C2495">
        <f t="shared" si="114"/>
        <v>1</v>
      </c>
      <c r="D2495">
        <f>ROWS($C$2:C2495)</f>
        <v>2494</v>
      </c>
      <c r="E2495">
        <f>COUNTIF($C$2:C2495,"=1")</f>
        <v>1982</v>
      </c>
      <c r="F2495">
        <f t="shared" si="115"/>
        <v>3.1787999999999998</v>
      </c>
      <c r="G2495" s="12">
        <f t="shared" si="116"/>
        <v>3.7199999999999997E-2</v>
      </c>
    </row>
    <row r="2496" spans="1:7" x14ac:dyDescent="0.25">
      <c r="A2496">
        <v>314</v>
      </c>
      <c r="B2496">
        <v>164</v>
      </c>
      <c r="C2496">
        <f t="shared" si="114"/>
        <v>1</v>
      </c>
      <c r="D2496">
        <f>ROWS($C$2:C2496)</f>
        <v>2495</v>
      </c>
      <c r="E2496">
        <f>COUNTIF($C$2:C2496,"=1")</f>
        <v>1983</v>
      </c>
      <c r="F2496">
        <f t="shared" si="115"/>
        <v>3.1791999999999998</v>
      </c>
      <c r="G2496" s="12">
        <f t="shared" si="116"/>
        <v>3.7600000000000001E-2</v>
      </c>
    </row>
    <row r="2497" spans="1:7" x14ac:dyDescent="0.25">
      <c r="A2497">
        <v>373</v>
      </c>
      <c r="B2497">
        <v>333</v>
      </c>
      <c r="C2497">
        <f t="shared" si="114"/>
        <v>0</v>
      </c>
      <c r="D2497">
        <f>ROWS($C$2:C2497)</f>
        <v>2496</v>
      </c>
      <c r="E2497">
        <f>COUNTIF($C$2:C2497,"=1")</f>
        <v>1983</v>
      </c>
      <c r="F2497">
        <f t="shared" si="115"/>
        <v>3.1779000000000002</v>
      </c>
      <c r="G2497" s="12">
        <f t="shared" si="116"/>
        <v>3.6299999999999999E-2</v>
      </c>
    </row>
    <row r="2498" spans="1:7" x14ac:dyDescent="0.25">
      <c r="A2498">
        <v>214</v>
      </c>
      <c r="B2498">
        <v>235</v>
      </c>
      <c r="C2498">
        <f t="shared" si="114"/>
        <v>1</v>
      </c>
      <c r="D2498">
        <f>ROWS($C$2:C2498)</f>
        <v>2497</v>
      </c>
      <c r="E2498">
        <f>COUNTIF($C$2:C2498,"=1")</f>
        <v>1984</v>
      </c>
      <c r="F2498">
        <f t="shared" si="115"/>
        <v>3.1781999999999999</v>
      </c>
      <c r="G2498" s="12">
        <f t="shared" si="116"/>
        <v>3.6600000000000001E-2</v>
      </c>
    </row>
    <row r="2499" spans="1:7" x14ac:dyDescent="0.25">
      <c r="A2499">
        <v>290</v>
      </c>
      <c r="B2499">
        <v>99</v>
      </c>
      <c r="C2499">
        <f t="shared" ref="C2499:C2562" si="117">IF(POWER(A2499-200,2) + POWER(B2499-200,2)&lt;=POWER(200,2),1,0)</f>
        <v>1</v>
      </c>
      <c r="D2499">
        <f>ROWS($C$2:C2499)</f>
        <v>2498</v>
      </c>
      <c r="E2499">
        <f>COUNTIF($C$2:C2499,"=1")</f>
        <v>1985</v>
      </c>
      <c r="F2499">
        <f t="shared" ref="F2499:F2562" si="118">ROUND((($M$2*E2499)/(200^2*D2499)),4)</f>
        <v>3.1785000000000001</v>
      </c>
      <c r="G2499" s="12">
        <f t="shared" ref="G2499:G2562" si="119">ROUND(ABS(PI()-F2499),4)</f>
        <v>3.6900000000000002E-2</v>
      </c>
    </row>
    <row r="2500" spans="1:7" x14ac:dyDescent="0.25">
      <c r="A2500">
        <v>88</v>
      </c>
      <c r="B2500">
        <v>344</v>
      </c>
      <c r="C2500">
        <f t="shared" si="117"/>
        <v>1</v>
      </c>
      <c r="D2500">
        <f>ROWS($C$2:C2500)</f>
        <v>2499</v>
      </c>
      <c r="E2500">
        <f>COUNTIF($C$2:C2500,"=1")</f>
        <v>1986</v>
      </c>
      <c r="F2500">
        <f t="shared" si="118"/>
        <v>3.1789000000000001</v>
      </c>
      <c r="G2500" s="12">
        <f t="shared" si="119"/>
        <v>3.73E-2</v>
      </c>
    </row>
    <row r="2501" spans="1:7" x14ac:dyDescent="0.25">
      <c r="A2501">
        <v>206</v>
      </c>
      <c r="B2501">
        <v>88</v>
      </c>
      <c r="C2501">
        <f t="shared" si="117"/>
        <v>1</v>
      </c>
      <c r="D2501">
        <f>ROWS($C$2:C2501)</f>
        <v>2500</v>
      </c>
      <c r="E2501">
        <f>COUNTIF($C$2:C2501,"=1")</f>
        <v>1987</v>
      </c>
      <c r="F2501">
        <f t="shared" si="118"/>
        <v>3.1791999999999998</v>
      </c>
      <c r="G2501" s="12">
        <f t="shared" si="119"/>
        <v>3.7600000000000001E-2</v>
      </c>
    </row>
    <row r="2502" spans="1:7" x14ac:dyDescent="0.25">
      <c r="A2502">
        <v>351</v>
      </c>
      <c r="B2502">
        <v>210</v>
      </c>
      <c r="C2502">
        <f t="shared" si="117"/>
        <v>1</v>
      </c>
      <c r="D2502">
        <f>ROWS($C$2:C2502)</f>
        <v>2501</v>
      </c>
      <c r="E2502">
        <f>COUNTIF($C$2:C2502,"=1")</f>
        <v>1988</v>
      </c>
      <c r="F2502">
        <f t="shared" si="118"/>
        <v>3.1795</v>
      </c>
      <c r="G2502" s="12">
        <f t="shared" si="119"/>
        <v>3.7900000000000003E-2</v>
      </c>
    </row>
    <row r="2503" spans="1:7" x14ac:dyDescent="0.25">
      <c r="A2503">
        <v>86</v>
      </c>
      <c r="B2503">
        <v>78</v>
      </c>
      <c r="C2503">
        <f t="shared" si="117"/>
        <v>1</v>
      </c>
      <c r="D2503">
        <f>ROWS($C$2:C2503)</f>
        <v>2502</v>
      </c>
      <c r="E2503">
        <f>COUNTIF($C$2:C2503,"=1")</f>
        <v>1989</v>
      </c>
      <c r="F2503">
        <f t="shared" si="118"/>
        <v>3.1798999999999999</v>
      </c>
      <c r="G2503" s="12">
        <f t="shared" si="119"/>
        <v>3.8300000000000001E-2</v>
      </c>
    </row>
    <row r="2504" spans="1:7" x14ac:dyDescent="0.25">
      <c r="A2504">
        <v>222</v>
      </c>
      <c r="B2504">
        <v>384</v>
      </c>
      <c r="C2504">
        <f t="shared" si="117"/>
        <v>1</v>
      </c>
      <c r="D2504">
        <f>ROWS($C$2:C2504)</f>
        <v>2503</v>
      </c>
      <c r="E2504">
        <f>COUNTIF($C$2:C2504,"=1")</f>
        <v>1990</v>
      </c>
      <c r="F2504">
        <f t="shared" si="118"/>
        <v>3.1802000000000001</v>
      </c>
      <c r="G2504" s="12">
        <f t="shared" si="119"/>
        <v>3.8600000000000002E-2</v>
      </c>
    </row>
    <row r="2505" spans="1:7" x14ac:dyDescent="0.25">
      <c r="A2505">
        <v>31</v>
      </c>
      <c r="B2505">
        <v>291</v>
      </c>
      <c r="C2505">
        <f t="shared" si="117"/>
        <v>1</v>
      </c>
      <c r="D2505">
        <f>ROWS($C$2:C2505)</f>
        <v>2504</v>
      </c>
      <c r="E2505">
        <f>COUNTIF($C$2:C2505,"=1")</f>
        <v>1991</v>
      </c>
      <c r="F2505">
        <f t="shared" si="118"/>
        <v>3.1804999999999999</v>
      </c>
      <c r="G2505" s="12">
        <f t="shared" si="119"/>
        <v>3.8899999999999997E-2</v>
      </c>
    </row>
    <row r="2506" spans="1:7" x14ac:dyDescent="0.25">
      <c r="A2506">
        <v>30</v>
      </c>
      <c r="B2506">
        <v>135</v>
      </c>
      <c r="C2506">
        <f t="shared" si="117"/>
        <v>1</v>
      </c>
      <c r="D2506">
        <f>ROWS($C$2:C2506)</f>
        <v>2505</v>
      </c>
      <c r="E2506">
        <f>COUNTIF($C$2:C2506,"=1")</f>
        <v>1992</v>
      </c>
      <c r="F2506">
        <f t="shared" si="118"/>
        <v>3.1808000000000001</v>
      </c>
      <c r="G2506" s="12">
        <f t="shared" si="119"/>
        <v>3.9199999999999999E-2</v>
      </c>
    </row>
    <row r="2507" spans="1:7" x14ac:dyDescent="0.25">
      <c r="A2507">
        <v>242</v>
      </c>
      <c r="B2507">
        <v>191</v>
      </c>
      <c r="C2507">
        <f t="shared" si="117"/>
        <v>1</v>
      </c>
      <c r="D2507">
        <f>ROWS($C$2:C2507)</f>
        <v>2506</v>
      </c>
      <c r="E2507">
        <f>COUNTIF($C$2:C2507,"=1")</f>
        <v>1993</v>
      </c>
      <c r="F2507">
        <f t="shared" si="118"/>
        <v>3.1812</v>
      </c>
      <c r="G2507" s="12">
        <f t="shared" si="119"/>
        <v>3.9600000000000003E-2</v>
      </c>
    </row>
    <row r="2508" spans="1:7" x14ac:dyDescent="0.25">
      <c r="A2508">
        <v>160</v>
      </c>
      <c r="B2508">
        <v>110</v>
      </c>
      <c r="C2508">
        <f t="shared" si="117"/>
        <v>1</v>
      </c>
      <c r="D2508">
        <f>ROWS($C$2:C2508)</f>
        <v>2507</v>
      </c>
      <c r="E2508">
        <f>COUNTIF($C$2:C2508,"=1")</f>
        <v>1994</v>
      </c>
      <c r="F2508">
        <f t="shared" si="118"/>
        <v>3.1815000000000002</v>
      </c>
      <c r="G2508" s="12">
        <f t="shared" si="119"/>
        <v>3.9899999999999998E-2</v>
      </c>
    </row>
    <row r="2509" spans="1:7" x14ac:dyDescent="0.25">
      <c r="A2509">
        <v>77</v>
      </c>
      <c r="B2509">
        <v>358</v>
      </c>
      <c r="C2509">
        <f t="shared" si="117"/>
        <v>0</v>
      </c>
      <c r="D2509">
        <f>ROWS($C$2:C2509)</f>
        <v>2508</v>
      </c>
      <c r="E2509">
        <f>COUNTIF($C$2:C2509,"=1")</f>
        <v>1994</v>
      </c>
      <c r="F2509">
        <f t="shared" si="118"/>
        <v>3.1802000000000001</v>
      </c>
      <c r="G2509" s="12">
        <f t="shared" si="119"/>
        <v>3.8600000000000002E-2</v>
      </c>
    </row>
    <row r="2510" spans="1:7" x14ac:dyDescent="0.25">
      <c r="A2510">
        <v>310</v>
      </c>
      <c r="B2510">
        <v>296</v>
      </c>
      <c r="C2510">
        <f t="shared" si="117"/>
        <v>1</v>
      </c>
      <c r="D2510">
        <f>ROWS($C$2:C2510)</f>
        <v>2509</v>
      </c>
      <c r="E2510">
        <f>COUNTIF($C$2:C2510,"=1")</f>
        <v>1995</v>
      </c>
      <c r="F2510">
        <f t="shared" si="118"/>
        <v>3.1806000000000001</v>
      </c>
      <c r="G2510" s="12">
        <f t="shared" si="119"/>
        <v>3.9E-2</v>
      </c>
    </row>
    <row r="2511" spans="1:7" x14ac:dyDescent="0.25">
      <c r="A2511">
        <v>195</v>
      </c>
      <c r="B2511">
        <v>196</v>
      </c>
      <c r="C2511">
        <f t="shared" si="117"/>
        <v>1</v>
      </c>
      <c r="D2511">
        <f>ROWS($C$2:C2511)</f>
        <v>2510</v>
      </c>
      <c r="E2511">
        <f>COUNTIF($C$2:C2511,"=1")</f>
        <v>1996</v>
      </c>
      <c r="F2511">
        <f t="shared" si="118"/>
        <v>3.1808999999999998</v>
      </c>
      <c r="G2511" s="12">
        <f t="shared" si="119"/>
        <v>3.9300000000000002E-2</v>
      </c>
    </row>
    <row r="2512" spans="1:7" x14ac:dyDescent="0.25">
      <c r="A2512">
        <v>216</v>
      </c>
      <c r="B2512">
        <v>58</v>
      </c>
      <c r="C2512">
        <f t="shared" si="117"/>
        <v>1</v>
      </c>
      <c r="D2512">
        <f>ROWS($C$2:C2512)</f>
        <v>2511</v>
      </c>
      <c r="E2512">
        <f>COUNTIF($C$2:C2512,"=1")</f>
        <v>1997</v>
      </c>
      <c r="F2512">
        <f t="shared" si="118"/>
        <v>3.1812</v>
      </c>
      <c r="G2512" s="12">
        <f t="shared" si="119"/>
        <v>3.9600000000000003E-2</v>
      </c>
    </row>
    <row r="2513" spans="1:7" x14ac:dyDescent="0.25">
      <c r="A2513">
        <v>373</v>
      </c>
      <c r="B2513">
        <v>120</v>
      </c>
      <c r="C2513">
        <f t="shared" si="117"/>
        <v>1</v>
      </c>
      <c r="D2513">
        <f>ROWS($C$2:C2513)</f>
        <v>2512</v>
      </c>
      <c r="E2513">
        <f>COUNTIF($C$2:C2513,"=1")</f>
        <v>1998</v>
      </c>
      <c r="F2513">
        <f t="shared" si="118"/>
        <v>3.1815000000000002</v>
      </c>
      <c r="G2513" s="12">
        <f t="shared" si="119"/>
        <v>3.9899999999999998E-2</v>
      </c>
    </row>
    <row r="2514" spans="1:7" x14ac:dyDescent="0.25">
      <c r="A2514">
        <v>205</v>
      </c>
      <c r="B2514">
        <v>88</v>
      </c>
      <c r="C2514">
        <f t="shared" si="117"/>
        <v>1</v>
      </c>
      <c r="D2514">
        <f>ROWS($C$2:C2514)</f>
        <v>2513</v>
      </c>
      <c r="E2514">
        <f>COUNTIF($C$2:C2514,"=1")</f>
        <v>1999</v>
      </c>
      <c r="F2514">
        <f t="shared" si="118"/>
        <v>3.1819000000000002</v>
      </c>
      <c r="G2514" s="12">
        <f t="shared" si="119"/>
        <v>4.0300000000000002E-2</v>
      </c>
    </row>
    <row r="2515" spans="1:7" x14ac:dyDescent="0.25">
      <c r="A2515">
        <v>205</v>
      </c>
      <c r="B2515">
        <v>230</v>
      </c>
      <c r="C2515">
        <f t="shared" si="117"/>
        <v>1</v>
      </c>
      <c r="D2515">
        <f>ROWS($C$2:C2515)</f>
        <v>2514</v>
      </c>
      <c r="E2515">
        <f>COUNTIF($C$2:C2515,"=1")</f>
        <v>2000</v>
      </c>
      <c r="F2515">
        <f t="shared" si="118"/>
        <v>3.1821999999999999</v>
      </c>
      <c r="G2515" s="12">
        <f t="shared" si="119"/>
        <v>4.0599999999999997E-2</v>
      </c>
    </row>
    <row r="2516" spans="1:7" x14ac:dyDescent="0.25">
      <c r="A2516">
        <v>241</v>
      </c>
      <c r="B2516">
        <v>229</v>
      </c>
      <c r="C2516">
        <f t="shared" si="117"/>
        <v>1</v>
      </c>
      <c r="D2516">
        <f>ROWS($C$2:C2516)</f>
        <v>2515</v>
      </c>
      <c r="E2516">
        <f>COUNTIF($C$2:C2516,"=1")</f>
        <v>2001</v>
      </c>
      <c r="F2516">
        <f t="shared" si="118"/>
        <v>3.1825000000000001</v>
      </c>
      <c r="G2516" s="12">
        <f t="shared" si="119"/>
        <v>4.0899999999999999E-2</v>
      </c>
    </row>
    <row r="2517" spans="1:7" x14ac:dyDescent="0.25">
      <c r="A2517">
        <v>400</v>
      </c>
      <c r="B2517">
        <v>267</v>
      </c>
      <c r="C2517">
        <f t="shared" si="117"/>
        <v>0</v>
      </c>
      <c r="D2517">
        <f>ROWS($C$2:C2517)</f>
        <v>2516</v>
      </c>
      <c r="E2517">
        <f>COUNTIF($C$2:C2517,"=1")</f>
        <v>2001</v>
      </c>
      <c r="F2517">
        <f t="shared" si="118"/>
        <v>3.1812</v>
      </c>
      <c r="G2517" s="12">
        <f t="shared" si="119"/>
        <v>3.9600000000000003E-2</v>
      </c>
    </row>
    <row r="2518" spans="1:7" x14ac:dyDescent="0.25">
      <c r="A2518">
        <v>4</v>
      </c>
      <c r="B2518">
        <v>19</v>
      </c>
      <c r="C2518">
        <f t="shared" si="117"/>
        <v>0</v>
      </c>
      <c r="D2518">
        <f>ROWS($C$2:C2518)</f>
        <v>2517</v>
      </c>
      <c r="E2518">
        <f>COUNTIF($C$2:C2518,"=1")</f>
        <v>2001</v>
      </c>
      <c r="F2518">
        <f t="shared" si="118"/>
        <v>3.18</v>
      </c>
      <c r="G2518" s="12">
        <f t="shared" si="119"/>
        <v>3.8399999999999997E-2</v>
      </c>
    </row>
    <row r="2519" spans="1:7" x14ac:dyDescent="0.25">
      <c r="A2519">
        <v>205</v>
      </c>
      <c r="B2519">
        <v>318</v>
      </c>
      <c r="C2519">
        <f t="shared" si="117"/>
        <v>1</v>
      </c>
      <c r="D2519">
        <f>ROWS($C$2:C2519)</f>
        <v>2518</v>
      </c>
      <c r="E2519">
        <f>COUNTIF($C$2:C2519,"=1")</f>
        <v>2002</v>
      </c>
      <c r="F2519">
        <f t="shared" si="118"/>
        <v>3.1802999999999999</v>
      </c>
      <c r="G2519" s="12">
        <f t="shared" si="119"/>
        <v>3.8699999999999998E-2</v>
      </c>
    </row>
    <row r="2520" spans="1:7" x14ac:dyDescent="0.25">
      <c r="A2520">
        <v>283</v>
      </c>
      <c r="B2520">
        <v>71</v>
      </c>
      <c r="C2520">
        <f t="shared" si="117"/>
        <v>1</v>
      </c>
      <c r="D2520">
        <f>ROWS($C$2:C2520)</f>
        <v>2519</v>
      </c>
      <c r="E2520">
        <f>COUNTIF($C$2:C2520,"=1")</f>
        <v>2003</v>
      </c>
      <c r="F2520">
        <f t="shared" si="118"/>
        <v>3.1806000000000001</v>
      </c>
      <c r="G2520" s="12">
        <f t="shared" si="119"/>
        <v>3.9E-2</v>
      </c>
    </row>
    <row r="2521" spans="1:7" x14ac:dyDescent="0.25">
      <c r="A2521">
        <v>251</v>
      </c>
      <c r="B2521">
        <v>324</v>
      </c>
      <c r="C2521">
        <f t="shared" si="117"/>
        <v>1</v>
      </c>
      <c r="D2521">
        <f>ROWS($C$2:C2521)</f>
        <v>2520</v>
      </c>
      <c r="E2521">
        <f>COUNTIF($C$2:C2521,"=1")</f>
        <v>2004</v>
      </c>
      <c r="F2521">
        <f t="shared" si="118"/>
        <v>3.181</v>
      </c>
      <c r="G2521" s="12">
        <f t="shared" si="119"/>
        <v>3.9399999999999998E-2</v>
      </c>
    </row>
    <row r="2522" spans="1:7" x14ac:dyDescent="0.25">
      <c r="A2522">
        <v>96</v>
      </c>
      <c r="B2522">
        <v>120</v>
      </c>
      <c r="C2522">
        <f t="shared" si="117"/>
        <v>1</v>
      </c>
      <c r="D2522">
        <f>ROWS($C$2:C2522)</f>
        <v>2521</v>
      </c>
      <c r="E2522">
        <f>COUNTIF($C$2:C2522,"=1")</f>
        <v>2005</v>
      </c>
      <c r="F2522">
        <f t="shared" si="118"/>
        <v>3.1812999999999998</v>
      </c>
      <c r="G2522" s="12">
        <f t="shared" si="119"/>
        <v>3.9699999999999999E-2</v>
      </c>
    </row>
    <row r="2523" spans="1:7" x14ac:dyDescent="0.25">
      <c r="A2523">
        <v>266</v>
      </c>
      <c r="B2523">
        <v>49</v>
      </c>
      <c r="C2523">
        <f t="shared" si="117"/>
        <v>1</v>
      </c>
      <c r="D2523">
        <f>ROWS($C$2:C2523)</f>
        <v>2522</v>
      </c>
      <c r="E2523">
        <f>COUNTIF($C$2:C2523,"=1")</f>
        <v>2006</v>
      </c>
      <c r="F2523">
        <f t="shared" si="118"/>
        <v>3.1816</v>
      </c>
      <c r="G2523" s="12">
        <f t="shared" si="119"/>
        <v>0.04</v>
      </c>
    </row>
    <row r="2524" spans="1:7" x14ac:dyDescent="0.25">
      <c r="A2524">
        <v>138</v>
      </c>
      <c r="B2524">
        <v>242</v>
      </c>
      <c r="C2524">
        <f t="shared" si="117"/>
        <v>1</v>
      </c>
      <c r="D2524">
        <f>ROWS($C$2:C2524)</f>
        <v>2523</v>
      </c>
      <c r="E2524">
        <f>COUNTIF($C$2:C2524,"=1")</f>
        <v>2007</v>
      </c>
      <c r="F2524">
        <f t="shared" si="118"/>
        <v>3.1819000000000002</v>
      </c>
      <c r="G2524" s="12">
        <f t="shared" si="119"/>
        <v>4.0300000000000002E-2</v>
      </c>
    </row>
    <row r="2525" spans="1:7" x14ac:dyDescent="0.25">
      <c r="A2525">
        <v>52</v>
      </c>
      <c r="B2525">
        <v>181</v>
      </c>
      <c r="C2525">
        <f t="shared" si="117"/>
        <v>1</v>
      </c>
      <c r="D2525">
        <f>ROWS($C$2:C2525)</f>
        <v>2524</v>
      </c>
      <c r="E2525">
        <f>COUNTIF($C$2:C2525,"=1")</f>
        <v>2008</v>
      </c>
      <c r="F2525">
        <f t="shared" si="118"/>
        <v>3.1823000000000001</v>
      </c>
      <c r="G2525" s="12">
        <f t="shared" si="119"/>
        <v>4.07E-2</v>
      </c>
    </row>
    <row r="2526" spans="1:7" x14ac:dyDescent="0.25">
      <c r="A2526">
        <v>88</v>
      </c>
      <c r="B2526">
        <v>275</v>
      </c>
      <c r="C2526">
        <f t="shared" si="117"/>
        <v>1</v>
      </c>
      <c r="D2526">
        <f>ROWS($C$2:C2526)</f>
        <v>2525</v>
      </c>
      <c r="E2526">
        <f>COUNTIF($C$2:C2526,"=1")</f>
        <v>2009</v>
      </c>
      <c r="F2526">
        <f t="shared" si="118"/>
        <v>3.1825999999999999</v>
      </c>
      <c r="G2526" s="12">
        <f t="shared" si="119"/>
        <v>4.1000000000000002E-2</v>
      </c>
    </row>
    <row r="2527" spans="1:7" x14ac:dyDescent="0.25">
      <c r="A2527">
        <v>358</v>
      </c>
      <c r="B2527">
        <v>331</v>
      </c>
      <c r="C2527">
        <f t="shared" si="117"/>
        <v>0</v>
      </c>
      <c r="D2527">
        <f>ROWS($C$2:C2527)</f>
        <v>2526</v>
      </c>
      <c r="E2527">
        <f>COUNTIF($C$2:C2527,"=1")</f>
        <v>2009</v>
      </c>
      <c r="F2527">
        <f t="shared" si="118"/>
        <v>3.1812999999999998</v>
      </c>
      <c r="G2527" s="12">
        <f t="shared" si="119"/>
        <v>3.9699999999999999E-2</v>
      </c>
    </row>
    <row r="2528" spans="1:7" x14ac:dyDescent="0.25">
      <c r="A2528">
        <v>9</v>
      </c>
      <c r="B2528">
        <v>38</v>
      </c>
      <c r="C2528">
        <f t="shared" si="117"/>
        <v>0</v>
      </c>
      <c r="D2528">
        <f>ROWS($C$2:C2528)</f>
        <v>2527</v>
      </c>
      <c r="E2528">
        <f>COUNTIF($C$2:C2528,"=1")</f>
        <v>2009</v>
      </c>
      <c r="F2528">
        <f t="shared" si="118"/>
        <v>3.1800999999999999</v>
      </c>
      <c r="G2528" s="12">
        <f t="shared" si="119"/>
        <v>3.85E-2</v>
      </c>
    </row>
    <row r="2529" spans="1:7" x14ac:dyDescent="0.25">
      <c r="A2529">
        <v>99</v>
      </c>
      <c r="B2529">
        <v>180</v>
      </c>
      <c r="C2529">
        <f t="shared" si="117"/>
        <v>1</v>
      </c>
      <c r="D2529">
        <f>ROWS($C$2:C2529)</f>
        <v>2528</v>
      </c>
      <c r="E2529">
        <f>COUNTIF($C$2:C2529,"=1")</f>
        <v>2010</v>
      </c>
      <c r="F2529">
        <f t="shared" si="118"/>
        <v>3.1804000000000001</v>
      </c>
      <c r="G2529" s="12">
        <f t="shared" si="119"/>
        <v>3.8800000000000001E-2</v>
      </c>
    </row>
    <row r="2530" spans="1:7" x14ac:dyDescent="0.25">
      <c r="A2530">
        <v>235</v>
      </c>
      <c r="B2530">
        <v>31</v>
      </c>
      <c r="C2530">
        <f t="shared" si="117"/>
        <v>1</v>
      </c>
      <c r="D2530">
        <f>ROWS($C$2:C2530)</f>
        <v>2529</v>
      </c>
      <c r="E2530">
        <f>COUNTIF($C$2:C2530,"=1")</f>
        <v>2011</v>
      </c>
      <c r="F2530">
        <f t="shared" si="118"/>
        <v>3.1806999999999999</v>
      </c>
      <c r="G2530" s="12">
        <f t="shared" si="119"/>
        <v>3.9100000000000003E-2</v>
      </c>
    </row>
    <row r="2531" spans="1:7" x14ac:dyDescent="0.25">
      <c r="A2531">
        <v>344</v>
      </c>
      <c r="B2531">
        <v>221</v>
      </c>
      <c r="C2531">
        <f t="shared" si="117"/>
        <v>1</v>
      </c>
      <c r="D2531">
        <f>ROWS($C$2:C2531)</f>
        <v>2530</v>
      </c>
      <c r="E2531">
        <f>COUNTIF($C$2:C2531,"=1")</f>
        <v>2012</v>
      </c>
      <c r="F2531">
        <f t="shared" si="118"/>
        <v>3.181</v>
      </c>
      <c r="G2531" s="12">
        <f t="shared" si="119"/>
        <v>3.9399999999999998E-2</v>
      </c>
    </row>
    <row r="2532" spans="1:7" x14ac:dyDescent="0.25">
      <c r="A2532">
        <v>86</v>
      </c>
      <c r="B2532">
        <v>370</v>
      </c>
      <c r="C2532">
        <f t="shared" si="117"/>
        <v>0</v>
      </c>
      <c r="D2532">
        <f>ROWS($C$2:C2532)</f>
        <v>2531</v>
      </c>
      <c r="E2532">
        <f>COUNTIF($C$2:C2532,"=1")</f>
        <v>2012</v>
      </c>
      <c r="F2532">
        <f t="shared" si="118"/>
        <v>3.1798000000000002</v>
      </c>
      <c r="G2532" s="12">
        <f t="shared" si="119"/>
        <v>3.8199999999999998E-2</v>
      </c>
    </row>
    <row r="2533" spans="1:7" x14ac:dyDescent="0.25">
      <c r="A2533">
        <v>360</v>
      </c>
      <c r="B2533">
        <v>257</v>
      </c>
      <c r="C2533">
        <f t="shared" si="117"/>
        <v>1</v>
      </c>
      <c r="D2533">
        <f>ROWS($C$2:C2533)</f>
        <v>2532</v>
      </c>
      <c r="E2533">
        <f>COUNTIF($C$2:C2533,"=1")</f>
        <v>2013</v>
      </c>
      <c r="F2533">
        <f t="shared" si="118"/>
        <v>3.1800999999999999</v>
      </c>
      <c r="G2533" s="12">
        <f t="shared" si="119"/>
        <v>3.85E-2</v>
      </c>
    </row>
    <row r="2534" spans="1:7" x14ac:dyDescent="0.25">
      <c r="A2534">
        <v>261</v>
      </c>
      <c r="B2534">
        <v>156</v>
      </c>
      <c r="C2534">
        <f t="shared" si="117"/>
        <v>1</v>
      </c>
      <c r="D2534">
        <f>ROWS($C$2:C2534)</f>
        <v>2533</v>
      </c>
      <c r="E2534">
        <f>COUNTIF($C$2:C2534,"=1")</f>
        <v>2014</v>
      </c>
      <c r="F2534">
        <f t="shared" si="118"/>
        <v>3.1804000000000001</v>
      </c>
      <c r="G2534" s="12">
        <f t="shared" si="119"/>
        <v>3.8800000000000001E-2</v>
      </c>
    </row>
    <row r="2535" spans="1:7" x14ac:dyDescent="0.25">
      <c r="A2535">
        <v>308</v>
      </c>
      <c r="B2535">
        <v>92</v>
      </c>
      <c r="C2535">
        <f t="shared" si="117"/>
        <v>1</v>
      </c>
      <c r="D2535">
        <f>ROWS($C$2:C2535)</f>
        <v>2534</v>
      </c>
      <c r="E2535">
        <f>COUNTIF($C$2:C2535,"=1")</f>
        <v>2015</v>
      </c>
      <c r="F2535">
        <f t="shared" si="118"/>
        <v>3.1806999999999999</v>
      </c>
      <c r="G2535" s="12">
        <f t="shared" si="119"/>
        <v>3.9100000000000003E-2</v>
      </c>
    </row>
    <row r="2536" spans="1:7" x14ac:dyDescent="0.25">
      <c r="A2536">
        <v>167</v>
      </c>
      <c r="B2536">
        <v>54</v>
      </c>
      <c r="C2536">
        <f t="shared" si="117"/>
        <v>1</v>
      </c>
      <c r="D2536">
        <f>ROWS($C$2:C2536)</f>
        <v>2535</v>
      </c>
      <c r="E2536">
        <f>COUNTIF($C$2:C2536,"=1")</f>
        <v>2016</v>
      </c>
      <c r="F2536">
        <f t="shared" si="118"/>
        <v>3.1810999999999998</v>
      </c>
      <c r="G2536" s="12">
        <f t="shared" si="119"/>
        <v>3.95E-2</v>
      </c>
    </row>
    <row r="2537" spans="1:7" x14ac:dyDescent="0.25">
      <c r="A2537">
        <v>257</v>
      </c>
      <c r="B2537">
        <v>50</v>
      </c>
      <c r="C2537">
        <f t="shared" si="117"/>
        <v>1</v>
      </c>
      <c r="D2537">
        <f>ROWS($C$2:C2537)</f>
        <v>2536</v>
      </c>
      <c r="E2537">
        <f>COUNTIF($C$2:C2537,"=1")</f>
        <v>2017</v>
      </c>
      <c r="F2537">
        <f t="shared" si="118"/>
        <v>3.1814</v>
      </c>
      <c r="G2537" s="12">
        <f t="shared" si="119"/>
        <v>3.9800000000000002E-2</v>
      </c>
    </row>
    <row r="2538" spans="1:7" x14ac:dyDescent="0.25">
      <c r="A2538">
        <v>299</v>
      </c>
      <c r="B2538">
        <v>285</v>
      </c>
      <c r="C2538">
        <f t="shared" si="117"/>
        <v>1</v>
      </c>
      <c r="D2538">
        <f>ROWS($C$2:C2538)</f>
        <v>2537</v>
      </c>
      <c r="E2538">
        <f>COUNTIF($C$2:C2538,"=1")</f>
        <v>2018</v>
      </c>
      <c r="F2538">
        <f t="shared" si="118"/>
        <v>3.1817000000000002</v>
      </c>
      <c r="G2538" s="12">
        <f t="shared" si="119"/>
        <v>4.0099999999999997E-2</v>
      </c>
    </row>
    <row r="2539" spans="1:7" x14ac:dyDescent="0.25">
      <c r="A2539">
        <v>371</v>
      </c>
      <c r="B2539">
        <v>334</v>
      </c>
      <c r="C2539">
        <f t="shared" si="117"/>
        <v>0</v>
      </c>
      <c r="D2539">
        <f>ROWS($C$2:C2539)</f>
        <v>2538</v>
      </c>
      <c r="E2539">
        <f>COUNTIF($C$2:C2539,"=1")</f>
        <v>2018</v>
      </c>
      <c r="F2539">
        <f t="shared" si="118"/>
        <v>3.1804999999999999</v>
      </c>
      <c r="G2539" s="12">
        <f t="shared" si="119"/>
        <v>3.8899999999999997E-2</v>
      </c>
    </row>
    <row r="2540" spans="1:7" x14ac:dyDescent="0.25">
      <c r="A2540">
        <v>125</v>
      </c>
      <c r="B2540">
        <v>43</v>
      </c>
      <c r="C2540">
        <f t="shared" si="117"/>
        <v>1</v>
      </c>
      <c r="D2540">
        <f>ROWS($C$2:C2540)</f>
        <v>2539</v>
      </c>
      <c r="E2540">
        <f>COUNTIF($C$2:C2540,"=1")</f>
        <v>2019</v>
      </c>
      <c r="F2540">
        <f t="shared" si="118"/>
        <v>3.1808000000000001</v>
      </c>
      <c r="G2540" s="12">
        <f t="shared" si="119"/>
        <v>3.9199999999999999E-2</v>
      </c>
    </row>
    <row r="2541" spans="1:7" x14ac:dyDescent="0.25">
      <c r="A2541">
        <v>340</v>
      </c>
      <c r="B2541">
        <v>306</v>
      </c>
      <c r="C2541">
        <f t="shared" si="117"/>
        <v>1</v>
      </c>
      <c r="D2541">
        <f>ROWS($C$2:C2541)</f>
        <v>2540</v>
      </c>
      <c r="E2541">
        <f>COUNTIF($C$2:C2541,"=1")</f>
        <v>2020</v>
      </c>
      <c r="F2541">
        <f t="shared" si="118"/>
        <v>3.1810999999999998</v>
      </c>
      <c r="G2541" s="12">
        <f t="shared" si="119"/>
        <v>3.95E-2</v>
      </c>
    </row>
    <row r="2542" spans="1:7" x14ac:dyDescent="0.25">
      <c r="A2542">
        <v>237</v>
      </c>
      <c r="B2542">
        <v>131</v>
      </c>
      <c r="C2542">
        <f t="shared" si="117"/>
        <v>1</v>
      </c>
      <c r="D2542">
        <f>ROWS($C$2:C2542)</f>
        <v>2541</v>
      </c>
      <c r="E2542">
        <f>COUNTIF($C$2:C2542,"=1")</f>
        <v>2021</v>
      </c>
      <c r="F2542">
        <f t="shared" si="118"/>
        <v>3.1814</v>
      </c>
      <c r="G2542" s="12">
        <f t="shared" si="119"/>
        <v>3.9800000000000002E-2</v>
      </c>
    </row>
    <row r="2543" spans="1:7" x14ac:dyDescent="0.25">
      <c r="A2543">
        <v>44</v>
      </c>
      <c r="B2543">
        <v>249</v>
      </c>
      <c r="C2543">
        <f t="shared" si="117"/>
        <v>1</v>
      </c>
      <c r="D2543">
        <f>ROWS($C$2:C2543)</f>
        <v>2542</v>
      </c>
      <c r="E2543">
        <f>COUNTIF($C$2:C2543,"=1")</f>
        <v>2022</v>
      </c>
      <c r="F2543">
        <f t="shared" si="118"/>
        <v>3.1817000000000002</v>
      </c>
      <c r="G2543" s="12">
        <f t="shared" si="119"/>
        <v>4.0099999999999997E-2</v>
      </c>
    </row>
    <row r="2544" spans="1:7" x14ac:dyDescent="0.25">
      <c r="A2544">
        <v>65</v>
      </c>
      <c r="B2544">
        <v>15</v>
      </c>
      <c r="C2544">
        <f t="shared" si="117"/>
        <v>0</v>
      </c>
      <c r="D2544">
        <f>ROWS($C$2:C2544)</f>
        <v>2543</v>
      </c>
      <c r="E2544">
        <f>COUNTIF($C$2:C2544,"=1")</f>
        <v>2022</v>
      </c>
      <c r="F2544">
        <f t="shared" si="118"/>
        <v>3.1804999999999999</v>
      </c>
      <c r="G2544" s="12">
        <f t="shared" si="119"/>
        <v>3.8899999999999997E-2</v>
      </c>
    </row>
    <row r="2545" spans="1:7" x14ac:dyDescent="0.25">
      <c r="A2545">
        <v>360</v>
      </c>
      <c r="B2545">
        <v>42</v>
      </c>
      <c r="C2545">
        <f t="shared" si="117"/>
        <v>0</v>
      </c>
      <c r="D2545">
        <f>ROWS($C$2:C2545)</f>
        <v>2544</v>
      </c>
      <c r="E2545">
        <f>COUNTIF($C$2:C2545,"=1")</f>
        <v>2022</v>
      </c>
      <c r="F2545">
        <f t="shared" si="118"/>
        <v>3.1791999999999998</v>
      </c>
      <c r="G2545" s="12">
        <f t="shared" si="119"/>
        <v>3.7600000000000001E-2</v>
      </c>
    </row>
    <row r="2546" spans="1:7" x14ac:dyDescent="0.25">
      <c r="A2546">
        <v>39</v>
      </c>
      <c r="B2546">
        <v>274</v>
      </c>
      <c r="C2546">
        <f t="shared" si="117"/>
        <v>1</v>
      </c>
      <c r="D2546">
        <f>ROWS($C$2:C2546)</f>
        <v>2545</v>
      </c>
      <c r="E2546">
        <f>COUNTIF($C$2:C2546,"=1")</f>
        <v>2023</v>
      </c>
      <c r="F2546">
        <f t="shared" si="118"/>
        <v>3.1796000000000002</v>
      </c>
      <c r="G2546" s="12">
        <f t="shared" si="119"/>
        <v>3.7999999999999999E-2</v>
      </c>
    </row>
    <row r="2547" spans="1:7" x14ac:dyDescent="0.25">
      <c r="A2547">
        <v>350</v>
      </c>
      <c r="B2547">
        <v>157</v>
      </c>
      <c r="C2547">
        <f t="shared" si="117"/>
        <v>1</v>
      </c>
      <c r="D2547">
        <f>ROWS($C$2:C2547)</f>
        <v>2546</v>
      </c>
      <c r="E2547">
        <f>COUNTIF($C$2:C2547,"=1")</f>
        <v>2024</v>
      </c>
      <c r="F2547">
        <f t="shared" si="118"/>
        <v>3.1798999999999999</v>
      </c>
      <c r="G2547" s="12">
        <f t="shared" si="119"/>
        <v>3.8300000000000001E-2</v>
      </c>
    </row>
    <row r="2548" spans="1:7" x14ac:dyDescent="0.25">
      <c r="A2548">
        <v>358</v>
      </c>
      <c r="B2548">
        <v>83</v>
      </c>
      <c r="C2548">
        <f t="shared" si="117"/>
        <v>1</v>
      </c>
      <c r="D2548">
        <f>ROWS($C$2:C2548)</f>
        <v>2547</v>
      </c>
      <c r="E2548">
        <f>COUNTIF($C$2:C2548,"=1")</f>
        <v>2025</v>
      </c>
      <c r="F2548">
        <f t="shared" si="118"/>
        <v>3.1802000000000001</v>
      </c>
      <c r="G2548" s="12">
        <f t="shared" si="119"/>
        <v>3.8600000000000002E-2</v>
      </c>
    </row>
    <row r="2549" spans="1:7" x14ac:dyDescent="0.25">
      <c r="A2549">
        <v>313</v>
      </c>
      <c r="B2549">
        <v>224</v>
      </c>
      <c r="C2549">
        <f t="shared" si="117"/>
        <v>1</v>
      </c>
      <c r="D2549">
        <f>ROWS($C$2:C2549)</f>
        <v>2548</v>
      </c>
      <c r="E2549">
        <f>COUNTIF($C$2:C2549,"=1")</f>
        <v>2026</v>
      </c>
      <c r="F2549">
        <f t="shared" si="118"/>
        <v>3.1804999999999999</v>
      </c>
      <c r="G2549" s="12">
        <f t="shared" si="119"/>
        <v>3.8899999999999997E-2</v>
      </c>
    </row>
    <row r="2550" spans="1:7" x14ac:dyDescent="0.25">
      <c r="A2550">
        <v>126</v>
      </c>
      <c r="B2550">
        <v>285</v>
      </c>
      <c r="C2550">
        <f t="shared" si="117"/>
        <v>1</v>
      </c>
      <c r="D2550">
        <f>ROWS($C$2:C2550)</f>
        <v>2549</v>
      </c>
      <c r="E2550">
        <f>COUNTIF($C$2:C2550,"=1")</f>
        <v>2027</v>
      </c>
      <c r="F2550">
        <f t="shared" si="118"/>
        <v>3.1808999999999998</v>
      </c>
      <c r="G2550" s="12">
        <f t="shared" si="119"/>
        <v>3.9300000000000002E-2</v>
      </c>
    </row>
    <row r="2551" spans="1:7" x14ac:dyDescent="0.25">
      <c r="A2551">
        <v>311</v>
      </c>
      <c r="B2551">
        <v>273</v>
      </c>
      <c r="C2551">
        <f t="shared" si="117"/>
        <v>1</v>
      </c>
      <c r="D2551">
        <f>ROWS($C$2:C2551)</f>
        <v>2550</v>
      </c>
      <c r="E2551">
        <f>COUNTIF($C$2:C2551,"=1")</f>
        <v>2028</v>
      </c>
      <c r="F2551">
        <f t="shared" si="118"/>
        <v>3.1812</v>
      </c>
      <c r="G2551" s="12">
        <f t="shared" si="119"/>
        <v>3.9600000000000003E-2</v>
      </c>
    </row>
    <row r="2552" spans="1:7" x14ac:dyDescent="0.25">
      <c r="A2552">
        <v>253</v>
      </c>
      <c r="B2552">
        <v>50</v>
      </c>
      <c r="C2552">
        <f t="shared" si="117"/>
        <v>1</v>
      </c>
      <c r="D2552">
        <f>ROWS($C$2:C2552)</f>
        <v>2551</v>
      </c>
      <c r="E2552">
        <f>COUNTIF($C$2:C2552,"=1")</f>
        <v>2029</v>
      </c>
      <c r="F2552">
        <f t="shared" si="118"/>
        <v>3.1815000000000002</v>
      </c>
      <c r="G2552" s="12">
        <f t="shared" si="119"/>
        <v>3.9899999999999998E-2</v>
      </c>
    </row>
    <row r="2553" spans="1:7" x14ac:dyDescent="0.25">
      <c r="A2553">
        <v>66</v>
      </c>
      <c r="B2553">
        <v>76</v>
      </c>
      <c r="C2553">
        <f t="shared" si="117"/>
        <v>1</v>
      </c>
      <c r="D2553">
        <f>ROWS($C$2:C2553)</f>
        <v>2552</v>
      </c>
      <c r="E2553">
        <f>COUNTIF($C$2:C2553,"=1")</f>
        <v>2030</v>
      </c>
      <c r="F2553">
        <f t="shared" si="118"/>
        <v>3.1818</v>
      </c>
      <c r="G2553" s="12">
        <f t="shared" si="119"/>
        <v>4.02E-2</v>
      </c>
    </row>
    <row r="2554" spans="1:7" x14ac:dyDescent="0.25">
      <c r="A2554">
        <v>9</v>
      </c>
      <c r="B2554">
        <v>309</v>
      </c>
      <c r="C2554">
        <f t="shared" si="117"/>
        <v>0</v>
      </c>
      <c r="D2554">
        <f>ROWS($C$2:C2554)</f>
        <v>2553</v>
      </c>
      <c r="E2554">
        <f>COUNTIF($C$2:C2554,"=1")</f>
        <v>2030</v>
      </c>
      <c r="F2554">
        <f t="shared" si="118"/>
        <v>3.1806000000000001</v>
      </c>
      <c r="G2554" s="12">
        <f t="shared" si="119"/>
        <v>3.9E-2</v>
      </c>
    </row>
    <row r="2555" spans="1:7" x14ac:dyDescent="0.25">
      <c r="A2555">
        <v>196</v>
      </c>
      <c r="B2555">
        <v>377</v>
      </c>
      <c r="C2555">
        <f t="shared" si="117"/>
        <v>1</v>
      </c>
      <c r="D2555">
        <f>ROWS($C$2:C2555)</f>
        <v>2554</v>
      </c>
      <c r="E2555">
        <f>COUNTIF($C$2:C2555,"=1")</f>
        <v>2031</v>
      </c>
      <c r="F2555">
        <f t="shared" si="118"/>
        <v>3.1808999999999998</v>
      </c>
      <c r="G2555" s="12">
        <f t="shared" si="119"/>
        <v>3.9300000000000002E-2</v>
      </c>
    </row>
    <row r="2556" spans="1:7" x14ac:dyDescent="0.25">
      <c r="A2556">
        <v>184</v>
      </c>
      <c r="B2556">
        <v>270</v>
      </c>
      <c r="C2556">
        <f t="shared" si="117"/>
        <v>1</v>
      </c>
      <c r="D2556">
        <f>ROWS($C$2:C2556)</f>
        <v>2555</v>
      </c>
      <c r="E2556">
        <f>COUNTIF($C$2:C2556,"=1")</f>
        <v>2032</v>
      </c>
      <c r="F2556">
        <f t="shared" si="118"/>
        <v>3.1812</v>
      </c>
      <c r="G2556" s="12">
        <f t="shared" si="119"/>
        <v>3.9600000000000003E-2</v>
      </c>
    </row>
    <row r="2557" spans="1:7" x14ac:dyDescent="0.25">
      <c r="A2557">
        <v>286</v>
      </c>
      <c r="B2557">
        <v>78</v>
      </c>
      <c r="C2557">
        <f t="shared" si="117"/>
        <v>1</v>
      </c>
      <c r="D2557">
        <f>ROWS($C$2:C2557)</f>
        <v>2556</v>
      </c>
      <c r="E2557">
        <f>COUNTIF($C$2:C2557,"=1")</f>
        <v>2033</v>
      </c>
      <c r="F2557">
        <f t="shared" si="118"/>
        <v>3.1815000000000002</v>
      </c>
      <c r="G2557" s="12">
        <f t="shared" si="119"/>
        <v>3.9899999999999998E-2</v>
      </c>
    </row>
    <row r="2558" spans="1:7" x14ac:dyDescent="0.25">
      <c r="A2558">
        <v>337</v>
      </c>
      <c r="B2558">
        <v>248</v>
      </c>
      <c r="C2558">
        <f t="shared" si="117"/>
        <v>1</v>
      </c>
      <c r="D2558">
        <f>ROWS($C$2:C2558)</f>
        <v>2557</v>
      </c>
      <c r="E2558">
        <f>COUNTIF($C$2:C2558,"=1")</f>
        <v>2034</v>
      </c>
      <c r="F2558">
        <f t="shared" si="118"/>
        <v>3.1819000000000002</v>
      </c>
      <c r="G2558" s="12">
        <f t="shared" si="119"/>
        <v>4.0300000000000002E-2</v>
      </c>
    </row>
    <row r="2559" spans="1:7" x14ac:dyDescent="0.25">
      <c r="A2559">
        <v>330</v>
      </c>
      <c r="B2559">
        <v>26</v>
      </c>
      <c r="C2559">
        <f t="shared" si="117"/>
        <v>0</v>
      </c>
      <c r="D2559">
        <f>ROWS($C$2:C2559)</f>
        <v>2558</v>
      </c>
      <c r="E2559">
        <f>COUNTIF($C$2:C2559,"=1")</f>
        <v>2034</v>
      </c>
      <c r="F2559">
        <f t="shared" si="118"/>
        <v>3.1806000000000001</v>
      </c>
      <c r="G2559" s="12">
        <f t="shared" si="119"/>
        <v>3.9E-2</v>
      </c>
    </row>
    <row r="2560" spans="1:7" x14ac:dyDescent="0.25">
      <c r="A2560">
        <v>292</v>
      </c>
      <c r="B2560">
        <v>63</v>
      </c>
      <c r="C2560">
        <f t="shared" si="117"/>
        <v>1</v>
      </c>
      <c r="D2560">
        <f>ROWS($C$2:C2560)</f>
        <v>2559</v>
      </c>
      <c r="E2560">
        <f>COUNTIF($C$2:C2560,"=1")</f>
        <v>2035</v>
      </c>
      <c r="F2560">
        <f t="shared" si="118"/>
        <v>3.1808999999999998</v>
      </c>
      <c r="G2560" s="12">
        <f t="shared" si="119"/>
        <v>3.9300000000000002E-2</v>
      </c>
    </row>
    <row r="2561" spans="1:7" x14ac:dyDescent="0.25">
      <c r="A2561">
        <v>47</v>
      </c>
      <c r="B2561">
        <v>399</v>
      </c>
      <c r="C2561">
        <f t="shared" si="117"/>
        <v>0</v>
      </c>
      <c r="D2561">
        <f>ROWS($C$2:C2561)</f>
        <v>2560</v>
      </c>
      <c r="E2561">
        <f>COUNTIF($C$2:C2561,"=1")</f>
        <v>2035</v>
      </c>
      <c r="F2561">
        <f t="shared" si="118"/>
        <v>3.1797</v>
      </c>
      <c r="G2561" s="12">
        <f t="shared" si="119"/>
        <v>3.8100000000000002E-2</v>
      </c>
    </row>
    <row r="2562" spans="1:7" x14ac:dyDescent="0.25">
      <c r="A2562">
        <v>371</v>
      </c>
      <c r="B2562">
        <v>344</v>
      </c>
      <c r="C2562">
        <f t="shared" si="117"/>
        <v>0</v>
      </c>
      <c r="D2562">
        <f>ROWS($C$2:C2562)</f>
        <v>2561</v>
      </c>
      <c r="E2562">
        <f>COUNTIF($C$2:C2562,"=1")</f>
        <v>2035</v>
      </c>
      <c r="F2562">
        <f t="shared" si="118"/>
        <v>3.1783999999999999</v>
      </c>
      <c r="G2562" s="12">
        <f t="shared" si="119"/>
        <v>3.6799999999999999E-2</v>
      </c>
    </row>
    <row r="2563" spans="1:7" x14ac:dyDescent="0.25">
      <c r="A2563">
        <v>313</v>
      </c>
      <c r="B2563">
        <v>246</v>
      </c>
      <c r="C2563">
        <f t="shared" ref="C2563:C2626" si="120">IF(POWER(A2563-200,2) + POWER(B2563-200,2)&lt;=POWER(200,2),1,0)</f>
        <v>1</v>
      </c>
      <c r="D2563">
        <f>ROWS($C$2:C2563)</f>
        <v>2562</v>
      </c>
      <c r="E2563">
        <f>COUNTIF($C$2:C2563,"=1")</f>
        <v>2036</v>
      </c>
      <c r="F2563">
        <f t="shared" ref="F2563:F2626" si="121">ROUND((($M$2*E2563)/(200^2*D2563)),4)</f>
        <v>3.1787999999999998</v>
      </c>
      <c r="G2563" s="12">
        <f t="shared" ref="G2563:G2626" si="122">ROUND(ABS(PI()-F2563),4)</f>
        <v>3.7199999999999997E-2</v>
      </c>
    </row>
    <row r="2564" spans="1:7" x14ac:dyDescent="0.25">
      <c r="A2564">
        <v>107</v>
      </c>
      <c r="B2564">
        <v>367</v>
      </c>
      <c r="C2564">
        <f t="shared" si="120"/>
        <v>1</v>
      </c>
      <c r="D2564">
        <f>ROWS($C$2:C2564)</f>
        <v>2563</v>
      </c>
      <c r="E2564">
        <f>COUNTIF($C$2:C2564,"=1")</f>
        <v>2037</v>
      </c>
      <c r="F2564">
        <f t="shared" si="121"/>
        <v>3.1791</v>
      </c>
      <c r="G2564" s="12">
        <f t="shared" si="122"/>
        <v>3.7499999999999999E-2</v>
      </c>
    </row>
    <row r="2565" spans="1:7" x14ac:dyDescent="0.25">
      <c r="A2565">
        <v>180</v>
      </c>
      <c r="B2565">
        <v>7</v>
      </c>
      <c r="C2565">
        <f t="shared" si="120"/>
        <v>1</v>
      </c>
      <c r="D2565">
        <f>ROWS($C$2:C2565)</f>
        <v>2564</v>
      </c>
      <c r="E2565">
        <f>COUNTIF($C$2:C2565,"=1")</f>
        <v>2038</v>
      </c>
      <c r="F2565">
        <f t="shared" si="121"/>
        <v>3.1793999999999998</v>
      </c>
      <c r="G2565" s="12">
        <f t="shared" si="122"/>
        <v>3.78E-2</v>
      </c>
    </row>
    <row r="2566" spans="1:7" x14ac:dyDescent="0.25">
      <c r="A2566">
        <v>150</v>
      </c>
      <c r="B2566">
        <v>309</v>
      </c>
      <c r="C2566">
        <f t="shared" si="120"/>
        <v>1</v>
      </c>
      <c r="D2566">
        <f>ROWS($C$2:C2566)</f>
        <v>2565</v>
      </c>
      <c r="E2566">
        <f>COUNTIF($C$2:C2566,"=1")</f>
        <v>2039</v>
      </c>
      <c r="F2566">
        <f t="shared" si="121"/>
        <v>3.1797</v>
      </c>
      <c r="G2566" s="12">
        <f t="shared" si="122"/>
        <v>3.8100000000000002E-2</v>
      </c>
    </row>
    <row r="2567" spans="1:7" x14ac:dyDescent="0.25">
      <c r="A2567">
        <v>140</v>
      </c>
      <c r="B2567">
        <v>261</v>
      </c>
      <c r="C2567">
        <f t="shared" si="120"/>
        <v>1</v>
      </c>
      <c r="D2567">
        <f>ROWS($C$2:C2567)</f>
        <v>2566</v>
      </c>
      <c r="E2567">
        <f>COUNTIF($C$2:C2567,"=1")</f>
        <v>2040</v>
      </c>
      <c r="F2567">
        <f t="shared" si="121"/>
        <v>3.18</v>
      </c>
      <c r="G2567" s="12">
        <f t="shared" si="122"/>
        <v>3.8399999999999997E-2</v>
      </c>
    </row>
    <row r="2568" spans="1:7" x14ac:dyDescent="0.25">
      <c r="A2568">
        <v>128</v>
      </c>
      <c r="B2568">
        <v>237</v>
      </c>
      <c r="C2568">
        <f t="shared" si="120"/>
        <v>1</v>
      </c>
      <c r="D2568">
        <f>ROWS($C$2:C2568)</f>
        <v>2567</v>
      </c>
      <c r="E2568">
        <f>COUNTIF($C$2:C2568,"=1")</f>
        <v>2041</v>
      </c>
      <c r="F2568">
        <f t="shared" si="121"/>
        <v>3.1804000000000001</v>
      </c>
      <c r="G2568" s="12">
        <f t="shared" si="122"/>
        <v>3.8800000000000001E-2</v>
      </c>
    </row>
    <row r="2569" spans="1:7" x14ac:dyDescent="0.25">
      <c r="A2569">
        <v>218</v>
      </c>
      <c r="B2569">
        <v>234</v>
      </c>
      <c r="C2569">
        <f t="shared" si="120"/>
        <v>1</v>
      </c>
      <c r="D2569">
        <f>ROWS($C$2:C2569)</f>
        <v>2568</v>
      </c>
      <c r="E2569">
        <f>COUNTIF($C$2:C2569,"=1")</f>
        <v>2042</v>
      </c>
      <c r="F2569">
        <f t="shared" si="121"/>
        <v>3.1806999999999999</v>
      </c>
      <c r="G2569" s="12">
        <f t="shared" si="122"/>
        <v>3.9100000000000003E-2</v>
      </c>
    </row>
    <row r="2570" spans="1:7" x14ac:dyDescent="0.25">
      <c r="A2570">
        <v>259</v>
      </c>
      <c r="B2570">
        <v>75</v>
      </c>
      <c r="C2570">
        <f t="shared" si="120"/>
        <v>1</v>
      </c>
      <c r="D2570">
        <f>ROWS($C$2:C2570)</f>
        <v>2569</v>
      </c>
      <c r="E2570">
        <f>COUNTIF($C$2:C2570,"=1")</f>
        <v>2043</v>
      </c>
      <c r="F2570">
        <f t="shared" si="121"/>
        <v>3.181</v>
      </c>
      <c r="G2570" s="12">
        <f t="shared" si="122"/>
        <v>3.9399999999999998E-2</v>
      </c>
    </row>
    <row r="2571" spans="1:7" x14ac:dyDescent="0.25">
      <c r="A2571">
        <v>111</v>
      </c>
      <c r="B2571">
        <v>250</v>
      </c>
      <c r="C2571">
        <f t="shared" si="120"/>
        <v>1</v>
      </c>
      <c r="D2571">
        <f>ROWS($C$2:C2571)</f>
        <v>2570</v>
      </c>
      <c r="E2571">
        <f>COUNTIF($C$2:C2571,"=1")</f>
        <v>2044</v>
      </c>
      <c r="F2571">
        <f t="shared" si="121"/>
        <v>3.1812999999999998</v>
      </c>
      <c r="G2571" s="12">
        <f t="shared" si="122"/>
        <v>3.9699999999999999E-2</v>
      </c>
    </row>
    <row r="2572" spans="1:7" x14ac:dyDescent="0.25">
      <c r="A2572">
        <v>251</v>
      </c>
      <c r="B2572">
        <v>370</v>
      </c>
      <c r="C2572">
        <f t="shared" si="120"/>
        <v>1</v>
      </c>
      <c r="D2572">
        <f>ROWS($C$2:C2572)</f>
        <v>2571</v>
      </c>
      <c r="E2572">
        <f>COUNTIF($C$2:C2572,"=1")</f>
        <v>2045</v>
      </c>
      <c r="F2572">
        <f t="shared" si="121"/>
        <v>3.1816</v>
      </c>
      <c r="G2572" s="12">
        <f t="shared" si="122"/>
        <v>0.04</v>
      </c>
    </row>
    <row r="2573" spans="1:7" x14ac:dyDescent="0.25">
      <c r="A2573">
        <v>106</v>
      </c>
      <c r="B2573">
        <v>207</v>
      </c>
      <c r="C2573">
        <f t="shared" si="120"/>
        <v>1</v>
      </c>
      <c r="D2573">
        <f>ROWS($C$2:C2573)</f>
        <v>2572</v>
      </c>
      <c r="E2573">
        <f>COUNTIF($C$2:C2573,"=1")</f>
        <v>2046</v>
      </c>
      <c r="F2573">
        <f t="shared" si="121"/>
        <v>3.1819999999999999</v>
      </c>
      <c r="G2573" s="12">
        <f t="shared" si="122"/>
        <v>4.0399999999999998E-2</v>
      </c>
    </row>
    <row r="2574" spans="1:7" x14ac:dyDescent="0.25">
      <c r="A2574">
        <v>214</v>
      </c>
      <c r="B2574">
        <v>317</v>
      </c>
      <c r="C2574">
        <f t="shared" si="120"/>
        <v>1</v>
      </c>
      <c r="D2574">
        <f>ROWS($C$2:C2574)</f>
        <v>2573</v>
      </c>
      <c r="E2574">
        <f>COUNTIF($C$2:C2574,"=1")</f>
        <v>2047</v>
      </c>
      <c r="F2574">
        <f t="shared" si="121"/>
        <v>3.1823000000000001</v>
      </c>
      <c r="G2574" s="12">
        <f t="shared" si="122"/>
        <v>4.07E-2</v>
      </c>
    </row>
    <row r="2575" spans="1:7" x14ac:dyDescent="0.25">
      <c r="A2575">
        <v>159</v>
      </c>
      <c r="B2575">
        <v>200</v>
      </c>
      <c r="C2575">
        <f t="shared" si="120"/>
        <v>1</v>
      </c>
      <c r="D2575">
        <f>ROWS($C$2:C2575)</f>
        <v>2574</v>
      </c>
      <c r="E2575">
        <f>COUNTIF($C$2:C2575,"=1")</f>
        <v>2048</v>
      </c>
      <c r="F2575">
        <f t="shared" si="121"/>
        <v>3.1825999999999999</v>
      </c>
      <c r="G2575" s="12">
        <f t="shared" si="122"/>
        <v>4.1000000000000002E-2</v>
      </c>
    </row>
    <row r="2576" spans="1:7" x14ac:dyDescent="0.25">
      <c r="A2576">
        <v>359</v>
      </c>
      <c r="B2576">
        <v>306</v>
      </c>
      <c r="C2576">
        <f t="shared" si="120"/>
        <v>1</v>
      </c>
      <c r="D2576">
        <f>ROWS($C$2:C2576)</f>
        <v>2575</v>
      </c>
      <c r="E2576">
        <f>COUNTIF($C$2:C2576,"=1")</f>
        <v>2049</v>
      </c>
      <c r="F2576">
        <f t="shared" si="121"/>
        <v>3.1829000000000001</v>
      </c>
      <c r="G2576" s="12">
        <f t="shared" si="122"/>
        <v>4.1300000000000003E-2</v>
      </c>
    </row>
    <row r="2577" spans="1:7" x14ac:dyDescent="0.25">
      <c r="A2577">
        <v>314</v>
      </c>
      <c r="B2577">
        <v>267</v>
      </c>
      <c r="C2577">
        <f t="shared" si="120"/>
        <v>1</v>
      </c>
      <c r="D2577">
        <f>ROWS($C$2:C2577)</f>
        <v>2576</v>
      </c>
      <c r="E2577">
        <f>COUNTIF($C$2:C2577,"=1")</f>
        <v>2050</v>
      </c>
      <c r="F2577">
        <f t="shared" si="121"/>
        <v>3.1831999999999998</v>
      </c>
      <c r="G2577" s="12">
        <f t="shared" si="122"/>
        <v>4.1599999999999998E-2</v>
      </c>
    </row>
    <row r="2578" spans="1:7" x14ac:dyDescent="0.25">
      <c r="A2578">
        <v>269</v>
      </c>
      <c r="B2578">
        <v>393</v>
      </c>
      <c r="C2578">
        <f t="shared" si="120"/>
        <v>0</v>
      </c>
      <c r="D2578">
        <f>ROWS($C$2:C2578)</f>
        <v>2577</v>
      </c>
      <c r="E2578">
        <f>COUNTIF($C$2:C2578,"=1")</f>
        <v>2050</v>
      </c>
      <c r="F2578">
        <f t="shared" si="121"/>
        <v>3.1819999999999999</v>
      </c>
      <c r="G2578" s="12">
        <f t="shared" si="122"/>
        <v>4.0399999999999998E-2</v>
      </c>
    </row>
    <row r="2579" spans="1:7" x14ac:dyDescent="0.25">
      <c r="A2579">
        <v>39</v>
      </c>
      <c r="B2579">
        <v>69</v>
      </c>
      <c r="C2579">
        <f t="shared" si="120"/>
        <v>0</v>
      </c>
      <c r="D2579">
        <f>ROWS($C$2:C2579)</f>
        <v>2578</v>
      </c>
      <c r="E2579">
        <f>COUNTIF($C$2:C2579,"=1")</f>
        <v>2050</v>
      </c>
      <c r="F2579">
        <f t="shared" si="121"/>
        <v>3.1808000000000001</v>
      </c>
      <c r="G2579" s="12">
        <f t="shared" si="122"/>
        <v>3.9199999999999999E-2</v>
      </c>
    </row>
    <row r="2580" spans="1:7" x14ac:dyDescent="0.25">
      <c r="A2580">
        <v>128</v>
      </c>
      <c r="B2580">
        <v>104</v>
      </c>
      <c r="C2580">
        <f t="shared" si="120"/>
        <v>1</v>
      </c>
      <c r="D2580">
        <f>ROWS($C$2:C2580)</f>
        <v>2579</v>
      </c>
      <c r="E2580">
        <f>COUNTIF($C$2:C2580,"=1")</f>
        <v>2051</v>
      </c>
      <c r="F2580">
        <f t="shared" si="121"/>
        <v>3.1810999999999998</v>
      </c>
      <c r="G2580" s="12">
        <f t="shared" si="122"/>
        <v>3.95E-2</v>
      </c>
    </row>
    <row r="2581" spans="1:7" x14ac:dyDescent="0.25">
      <c r="A2581">
        <v>166</v>
      </c>
      <c r="B2581">
        <v>141</v>
      </c>
      <c r="C2581">
        <f t="shared" si="120"/>
        <v>1</v>
      </c>
      <c r="D2581">
        <f>ROWS($C$2:C2581)</f>
        <v>2580</v>
      </c>
      <c r="E2581">
        <f>COUNTIF($C$2:C2581,"=1")</f>
        <v>2052</v>
      </c>
      <c r="F2581">
        <f t="shared" si="121"/>
        <v>3.1814</v>
      </c>
      <c r="G2581" s="12">
        <f t="shared" si="122"/>
        <v>3.9800000000000002E-2</v>
      </c>
    </row>
    <row r="2582" spans="1:7" x14ac:dyDescent="0.25">
      <c r="A2582">
        <v>43</v>
      </c>
      <c r="B2582">
        <v>196</v>
      </c>
      <c r="C2582">
        <f t="shared" si="120"/>
        <v>1</v>
      </c>
      <c r="D2582">
        <f>ROWS($C$2:C2582)</f>
        <v>2581</v>
      </c>
      <c r="E2582">
        <f>COUNTIF($C$2:C2582,"=1")</f>
        <v>2053</v>
      </c>
      <c r="F2582">
        <f t="shared" si="121"/>
        <v>3.1817000000000002</v>
      </c>
      <c r="G2582" s="12">
        <f t="shared" si="122"/>
        <v>4.0099999999999997E-2</v>
      </c>
    </row>
    <row r="2583" spans="1:7" x14ac:dyDescent="0.25">
      <c r="A2583">
        <v>87</v>
      </c>
      <c r="B2583">
        <v>211</v>
      </c>
      <c r="C2583">
        <f t="shared" si="120"/>
        <v>1</v>
      </c>
      <c r="D2583">
        <f>ROWS($C$2:C2583)</f>
        <v>2582</v>
      </c>
      <c r="E2583">
        <f>COUNTIF($C$2:C2583,"=1")</f>
        <v>2054</v>
      </c>
      <c r="F2583">
        <f t="shared" si="121"/>
        <v>3.1819999999999999</v>
      </c>
      <c r="G2583" s="12">
        <f t="shared" si="122"/>
        <v>4.0399999999999998E-2</v>
      </c>
    </row>
    <row r="2584" spans="1:7" x14ac:dyDescent="0.25">
      <c r="A2584">
        <v>150</v>
      </c>
      <c r="B2584">
        <v>147</v>
      </c>
      <c r="C2584">
        <f t="shared" si="120"/>
        <v>1</v>
      </c>
      <c r="D2584">
        <f>ROWS($C$2:C2584)</f>
        <v>2583</v>
      </c>
      <c r="E2584">
        <f>COUNTIF($C$2:C2584,"=1")</f>
        <v>2055</v>
      </c>
      <c r="F2584">
        <f t="shared" si="121"/>
        <v>3.1823000000000001</v>
      </c>
      <c r="G2584" s="12">
        <f t="shared" si="122"/>
        <v>4.07E-2</v>
      </c>
    </row>
    <row r="2585" spans="1:7" x14ac:dyDescent="0.25">
      <c r="A2585">
        <v>114</v>
      </c>
      <c r="B2585">
        <v>376</v>
      </c>
      <c r="C2585">
        <f t="shared" si="120"/>
        <v>1</v>
      </c>
      <c r="D2585">
        <f>ROWS($C$2:C2585)</f>
        <v>2584</v>
      </c>
      <c r="E2585">
        <f>COUNTIF($C$2:C2585,"=1")</f>
        <v>2056</v>
      </c>
      <c r="F2585">
        <f t="shared" si="121"/>
        <v>3.1827000000000001</v>
      </c>
      <c r="G2585" s="12">
        <f t="shared" si="122"/>
        <v>4.1099999999999998E-2</v>
      </c>
    </row>
    <row r="2586" spans="1:7" x14ac:dyDescent="0.25">
      <c r="A2586">
        <v>30</v>
      </c>
      <c r="B2586">
        <v>119</v>
      </c>
      <c r="C2586">
        <f t="shared" si="120"/>
        <v>1</v>
      </c>
      <c r="D2586">
        <f>ROWS($C$2:C2586)</f>
        <v>2585</v>
      </c>
      <c r="E2586">
        <f>COUNTIF($C$2:C2586,"=1")</f>
        <v>2057</v>
      </c>
      <c r="F2586">
        <f t="shared" si="121"/>
        <v>3.1829999999999998</v>
      </c>
      <c r="G2586" s="12">
        <f t="shared" si="122"/>
        <v>4.1399999999999999E-2</v>
      </c>
    </row>
    <row r="2587" spans="1:7" x14ac:dyDescent="0.25">
      <c r="A2587">
        <v>129</v>
      </c>
      <c r="B2587">
        <v>291</v>
      </c>
      <c r="C2587">
        <f t="shared" si="120"/>
        <v>1</v>
      </c>
      <c r="D2587">
        <f>ROWS($C$2:C2587)</f>
        <v>2586</v>
      </c>
      <c r="E2587">
        <f>COUNTIF($C$2:C2587,"=1")</f>
        <v>2058</v>
      </c>
      <c r="F2587">
        <f t="shared" si="121"/>
        <v>3.1833</v>
      </c>
      <c r="G2587" s="12">
        <f t="shared" si="122"/>
        <v>4.1700000000000001E-2</v>
      </c>
    </row>
    <row r="2588" spans="1:7" x14ac:dyDescent="0.25">
      <c r="A2588">
        <v>32</v>
      </c>
      <c r="B2588">
        <v>368</v>
      </c>
      <c r="C2588">
        <f t="shared" si="120"/>
        <v>0</v>
      </c>
      <c r="D2588">
        <f>ROWS($C$2:C2588)</f>
        <v>2587</v>
      </c>
      <c r="E2588">
        <f>COUNTIF($C$2:C2588,"=1")</f>
        <v>2058</v>
      </c>
      <c r="F2588">
        <f t="shared" si="121"/>
        <v>3.1821000000000002</v>
      </c>
      <c r="G2588" s="12">
        <f t="shared" si="122"/>
        <v>4.0500000000000001E-2</v>
      </c>
    </row>
    <row r="2589" spans="1:7" x14ac:dyDescent="0.25">
      <c r="A2589">
        <v>60</v>
      </c>
      <c r="B2589">
        <v>267</v>
      </c>
      <c r="C2589">
        <f t="shared" si="120"/>
        <v>1</v>
      </c>
      <c r="D2589">
        <f>ROWS($C$2:C2589)</f>
        <v>2588</v>
      </c>
      <c r="E2589">
        <f>COUNTIF($C$2:C2589,"=1")</f>
        <v>2059</v>
      </c>
      <c r="F2589">
        <f t="shared" si="121"/>
        <v>3.1823999999999999</v>
      </c>
      <c r="G2589" s="12">
        <f t="shared" si="122"/>
        <v>4.0800000000000003E-2</v>
      </c>
    </row>
    <row r="2590" spans="1:7" x14ac:dyDescent="0.25">
      <c r="A2590">
        <v>295</v>
      </c>
      <c r="B2590">
        <v>262</v>
      </c>
      <c r="C2590">
        <f t="shared" si="120"/>
        <v>1</v>
      </c>
      <c r="D2590">
        <f>ROWS($C$2:C2590)</f>
        <v>2589</v>
      </c>
      <c r="E2590">
        <f>COUNTIF($C$2:C2590,"=1")</f>
        <v>2060</v>
      </c>
      <c r="F2590">
        <f t="shared" si="121"/>
        <v>3.1827000000000001</v>
      </c>
      <c r="G2590" s="12">
        <f t="shared" si="122"/>
        <v>4.1099999999999998E-2</v>
      </c>
    </row>
    <row r="2591" spans="1:7" x14ac:dyDescent="0.25">
      <c r="A2591">
        <v>346</v>
      </c>
      <c r="B2591">
        <v>308</v>
      </c>
      <c r="C2591">
        <f t="shared" si="120"/>
        <v>1</v>
      </c>
      <c r="D2591">
        <f>ROWS($C$2:C2591)</f>
        <v>2590</v>
      </c>
      <c r="E2591">
        <f>COUNTIF($C$2:C2591,"=1")</f>
        <v>2061</v>
      </c>
      <c r="F2591">
        <f t="shared" si="121"/>
        <v>3.1829999999999998</v>
      </c>
      <c r="G2591" s="12">
        <f t="shared" si="122"/>
        <v>4.1399999999999999E-2</v>
      </c>
    </row>
    <row r="2592" spans="1:7" x14ac:dyDescent="0.25">
      <c r="A2592">
        <v>329</v>
      </c>
      <c r="B2592">
        <v>388</v>
      </c>
      <c r="C2592">
        <f t="shared" si="120"/>
        <v>0</v>
      </c>
      <c r="D2592">
        <f>ROWS($C$2:C2592)</f>
        <v>2591</v>
      </c>
      <c r="E2592">
        <f>COUNTIF($C$2:C2592,"=1")</f>
        <v>2061</v>
      </c>
      <c r="F2592">
        <f t="shared" si="121"/>
        <v>3.1818</v>
      </c>
      <c r="G2592" s="12">
        <f t="shared" si="122"/>
        <v>4.02E-2</v>
      </c>
    </row>
    <row r="2593" spans="1:7" x14ac:dyDescent="0.25">
      <c r="A2593">
        <v>390</v>
      </c>
      <c r="B2593">
        <v>75</v>
      </c>
      <c r="C2593">
        <f t="shared" si="120"/>
        <v>0</v>
      </c>
      <c r="D2593">
        <f>ROWS($C$2:C2593)</f>
        <v>2592</v>
      </c>
      <c r="E2593">
        <f>COUNTIF($C$2:C2593,"=1")</f>
        <v>2061</v>
      </c>
      <c r="F2593">
        <f t="shared" si="121"/>
        <v>3.1806000000000001</v>
      </c>
      <c r="G2593" s="12">
        <f t="shared" si="122"/>
        <v>3.9E-2</v>
      </c>
    </row>
    <row r="2594" spans="1:7" x14ac:dyDescent="0.25">
      <c r="A2594">
        <v>57</v>
      </c>
      <c r="B2594">
        <v>204</v>
      </c>
      <c r="C2594">
        <f t="shared" si="120"/>
        <v>1</v>
      </c>
      <c r="D2594">
        <f>ROWS($C$2:C2594)</f>
        <v>2593</v>
      </c>
      <c r="E2594">
        <f>COUNTIF($C$2:C2594,"=1")</f>
        <v>2062</v>
      </c>
      <c r="F2594">
        <f t="shared" si="121"/>
        <v>3.1808999999999998</v>
      </c>
      <c r="G2594" s="12">
        <f t="shared" si="122"/>
        <v>3.9300000000000002E-2</v>
      </c>
    </row>
    <row r="2595" spans="1:7" x14ac:dyDescent="0.25">
      <c r="A2595">
        <v>312</v>
      </c>
      <c r="B2595">
        <v>216</v>
      </c>
      <c r="C2595">
        <f t="shared" si="120"/>
        <v>1</v>
      </c>
      <c r="D2595">
        <f>ROWS($C$2:C2595)</f>
        <v>2594</v>
      </c>
      <c r="E2595">
        <f>COUNTIF($C$2:C2595,"=1")</f>
        <v>2063</v>
      </c>
      <c r="F2595">
        <f t="shared" si="121"/>
        <v>3.1812</v>
      </c>
      <c r="G2595" s="12">
        <f t="shared" si="122"/>
        <v>3.9600000000000003E-2</v>
      </c>
    </row>
    <row r="2596" spans="1:7" x14ac:dyDescent="0.25">
      <c r="A2596">
        <v>271</v>
      </c>
      <c r="B2596">
        <v>19</v>
      </c>
      <c r="C2596">
        <f t="shared" si="120"/>
        <v>1</v>
      </c>
      <c r="D2596">
        <f>ROWS($C$2:C2596)</f>
        <v>2595</v>
      </c>
      <c r="E2596">
        <f>COUNTIF($C$2:C2596,"=1")</f>
        <v>2064</v>
      </c>
      <c r="F2596">
        <f t="shared" si="121"/>
        <v>3.1815000000000002</v>
      </c>
      <c r="G2596" s="12">
        <f t="shared" si="122"/>
        <v>3.9899999999999998E-2</v>
      </c>
    </row>
    <row r="2597" spans="1:7" x14ac:dyDescent="0.25">
      <c r="A2597">
        <v>370</v>
      </c>
      <c r="B2597">
        <v>249</v>
      </c>
      <c r="C2597">
        <f t="shared" si="120"/>
        <v>1</v>
      </c>
      <c r="D2597">
        <f>ROWS($C$2:C2597)</f>
        <v>2596</v>
      </c>
      <c r="E2597">
        <f>COUNTIF($C$2:C2597,"=1")</f>
        <v>2065</v>
      </c>
      <c r="F2597">
        <f t="shared" si="121"/>
        <v>3.1818</v>
      </c>
      <c r="G2597" s="12">
        <f t="shared" si="122"/>
        <v>4.02E-2</v>
      </c>
    </row>
    <row r="2598" spans="1:7" x14ac:dyDescent="0.25">
      <c r="A2598">
        <v>101</v>
      </c>
      <c r="B2598">
        <v>379</v>
      </c>
      <c r="C2598">
        <f t="shared" si="120"/>
        <v>0</v>
      </c>
      <c r="D2598">
        <f>ROWS($C$2:C2598)</f>
        <v>2597</v>
      </c>
      <c r="E2598">
        <f>COUNTIF($C$2:C2598,"=1")</f>
        <v>2065</v>
      </c>
      <c r="F2598">
        <f t="shared" si="121"/>
        <v>3.1806000000000001</v>
      </c>
      <c r="G2598" s="12">
        <f t="shared" si="122"/>
        <v>3.9E-2</v>
      </c>
    </row>
    <row r="2599" spans="1:7" x14ac:dyDescent="0.25">
      <c r="A2599">
        <v>299</v>
      </c>
      <c r="B2599">
        <v>219</v>
      </c>
      <c r="C2599">
        <f t="shared" si="120"/>
        <v>1</v>
      </c>
      <c r="D2599">
        <f>ROWS($C$2:C2599)</f>
        <v>2598</v>
      </c>
      <c r="E2599">
        <f>COUNTIF($C$2:C2599,"=1")</f>
        <v>2066</v>
      </c>
      <c r="F2599">
        <f t="shared" si="121"/>
        <v>3.1808999999999998</v>
      </c>
      <c r="G2599" s="12">
        <f t="shared" si="122"/>
        <v>3.9300000000000002E-2</v>
      </c>
    </row>
    <row r="2600" spans="1:7" x14ac:dyDescent="0.25">
      <c r="A2600">
        <v>139</v>
      </c>
      <c r="B2600">
        <v>38</v>
      </c>
      <c r="C2600">
        <f t="shared" si="120"/>
        <v>1</v>
      </c>
      <c r="D2600">
        <f>ROWS($C$2:C2600)</f>
        <v>2599</v>
      </c>
      <c r="E2600">
        <f>COUNTIF($C$2:C2600,"=1")</f>
        <v>2067</v>
      </c>
      <c r="F2600">
        <f t="shared" si="121"/>
        <v>3.1812</v>
      </c>
      <c r="G2600" s="12">
        <f t="shared" si="122"/>
        <v>3.9600000000000003E-2</v>
      </c>
    </row>
    <row r="2601" spans="1:7" x14ac:dyDescent="0.25">
      <c r="A2601">
        <v>333</v>
      </c>
      <c r="B2601">
        <v>241</v>
      </c>
      <c r="C2601">
        <f t="shared" si="120"/>
        <v>1</v>
      </c>
      <c r="D2601">
        <f>ROWS($C$2:C2601)</f>
        <v>2600</v>
      </c>
      <c r="E2601">
        <f>COUNTIF($C$2:C2601,"=1")</f>
        <v>2068</v>
      </c>
      <c r="F2601">
        <f t="shared" si="121"/>
        <v>3.1815000000000002</v>
      </c>
      <c r="G2601" s="12">
        <f t="shared" si="122"/>
        <v>3.9899999999999998E-2</v>
      </c>
    </row>
    <row r="2602" spans="1:7" x14ac:dyDescent="0.25">
      <c r="A2602">
        <v>323</v>
      </c>
      <c r="B2602">
        <v>46</v>
      </c>
      <c r="C2602">
        <f t="shared" si="120"/>
        <v>1</v>
      </c>
      <c r="D2602">
        <f>ROWS($C$2:C2602)</f>
        <v>2601</v>
      </c>
      <c r="E2602">
        <f>COUNTIF($C$2:C2602,"=1")</f>
        <v>2069</v>
      </c>
      <c r="F2602">
        <f t="shared" si="121"/>
        <v>3.1819000000000002</v>
      </c>
      <c r="G2602" s="12">
        <f t="shared" si="122"/>
        <v>4.0300000000000002E-2</v>
      </c>
    </row>
    <row r="2603" spans="1:7" x14ac:dyDescent="0.25">
      <c r="A2603">
        <v>56</v>
      </c>
      <c r="B2603">
        <v>364</v>
      </c>
      <c r="C2603">
        <f t="shared" si="120"/>
        <v>0</v>
      </c>
      <c r="D2603">
        <f>ROWS($C$2:C2603)</f>
        <v>2602</v>
      </c>
      <c r="E2603">
        <f>COUNTIF($C$2:C2603,"=1")</f>
        <v>2069</v>
      </c>
      <c r="F2603">
        <f t="shared" si="121"/>
        <v>3.1806000000000001</v>
      </c>
      <c r="G2603" s="12">
        <f t="shared" si="122"/>
        <v>3.9E-2</v>
      </c>
    </row>
    <row r="2604" spans="1:7" x14ac:dyDescent="0.25">
      <c r="A2604">
        <v>323</v>
      </c>
      <c r="B2604">
        <v>251</v>
      </c>
      <c r="C2604">
        <f t="shared" si="120"/>
        <v>1</v>
      </c>
      <c r="D2604">
        <f>ROWS($C$2:C2604)</f>
        <v>2603</v>
      </c>
      <c r="E2604">
        <f>COUNTIF($C$2:C2604,"=1")</f>
        <v>2070</v>
      </c>
      <c r="F2604">
        <f t="shared" si="121"/>
        <v>3.1808999999999998</v>
      </c>
      <c r="G2604" s="12">
        <f t="shared" si="122"/>
        <v>3.9300000000000002E-2</v>
      </c>
    </row>
    <row r="2605" spans="1:7" x14ac:dyDescent="0.25">
      <c r="A2605">
        <v>55</v>
      </c>
      <c r="B2605">
        <v>149</v>
      </c>
      <c r="C2605">
        <f t="shared" si="120"/>
        <v>1</v>
      </c>
      <c r="D2605">
        <f>ROWS($C$2:C2605)</f>
        <v>2604</v>
      </c>
      <c r="E2605">
        <f>COUNTIF($C$2:C2605,"=1")</f>
        <v>2071</v>
      </c>
      <c r="F2605">
        <f t="shared" si="121"/>
        <v>3.1812999999999998</v>
      </c>
      <c r="G2605" s="12">
        <f t="shared" si="122"/>
        <v>3.9699999999999999E-2</v>
      </c>
    </row>
    <row r="2606" spans="1:7" x14ac:dyDescent="0.25">
      <c r="A2606">
        <v>161</v>
      </c>
      <c r="B2606">
        <v>131</v>
      </c>
      <c r="C2606">
        <f t="shared" si="120"/>
        <v>1</v>
      </c>
      <c r="D2606">
        <f>ROWS($C$2:C2606)</f>
        <v>2605</v>
      </c>
      <c r="E2606">
        <f>COUNTIF($C$2:C2606,"=1")</f>
        <v>2072</v>
      </c>
      <c r="F2606">
        <f t="shared" si="121"/>
        <v>3.1816</v>
      </c>
      <c r="G2606" s="12">
        <f t="shared" si="122"/>
        <v>0.04</v>
      </c>
    </row>
    <row r="2607" spans="1:7" x14ac:dyDescent="0.25">
      <c r="A2607">
        <v>381</v>
      </c>
      <c r="B2607">
        <v>390</v>
      </c>
      <c r="C2607">
        <f t="shared" si="120"/>
        <v>0</v>
      </c>
      <c r="D2607">
        <f>ROWS($C$2:C2607)</f>
        <v>2606</v>
      </c>
      <c r="E2607">
        <f>COUNTIF($C$2:C2607,"=1")</f>
        <v>2072</v>
      </c>
      <c r="F2607">
        <f t="shared" si="121"/>
        <v>3.1804000000000001</v>
      </c>
      <c r="G2607" s="12">
        <f t="shared" si="122"/>
        <v>3.8800000000000001E-2</v>
      </c>
    </row>
    <row r="2608" spans="1:7" x14ac:dyDescent="0.25">
      <c r="A2608">
        <v>195</v>
      </c>
      <c r="B2608">
        <v>192</v>
      </c>
      <c r="C2608">
        <f t="shared" si="120"/>
        <v>1</v>
      </c>
      <c r="D2608">
        <f>ROWS($C$2:C2608)</f>
        <v>2607</v>
      </c>
      <c r="E2608">
        <f>COUNTIF($C$2:C2608,"=1")</f>
        <v>2073</v>
      </c>
      <c r="F2608">
        <f t="shared" si="121"/>
        <v>3.1806999999999999</v>
      </c>
      <c r="G2608" s="12">
        <f t="shared" si="122"/>
        <v>3.9100000000000003E-2</v>
      </c>
    </row>
    <row r="2609" spans="1:7" x14ac:dyDescent="0.25">
      <c r="A2609">
        <v>368</v>
      </c>
      <c r="B2609">
        <v>105</v>
      </c>
      <c r="C2609">
        <f t="shared" si="120"/>
        <v>1</v>
      </c>
      <c r="D2609">
        <f>ROWS($C$2:C2609)</f>
        <v>2608</v>
      </c>
      <c r="E2609">
        <f>COUNTIF($C$2:C2609,"=1")</f>
        <v>2074</v>
      </c>
      <c r="F2609">
        <f t="shared" si="121"/>
        <v>3.181</v>
      </c>
      <c r="G2609" s="12">
        <f t="shared" si="122"/>
        <v>3.9399999999999998E-2</v>
      </c>
    </row>
    <row r="2610" spans="1:7" x14ac:dyDescent="0.25">
      <c r="A2610">
        <v>126</v>
      </c>
      <c r="B2610">
        <v>318</v>
      </c>
      <c r="C2610">
        <f t="shared" si="120"/>
        <v>1</v>
      </c>
      <c r="D2610">
        <f>ROWS($C$2:C2610)</f>
        <v>2609</v>
      </c>
      <c r="E2610">
        <f>COUNTIF($C$2:C2610,"=1")</f>
        <v>2075</v>
      </c>
      <c r="F2610">
        <f t="shared" si="121"/>
        <v>3.1812999999999998</v>
      </c>
      <c r="G2610" s="12">
        <f t="shared" si="122"/>
        <v>3.9699999999999999E-2</v>
      </c>
    </row>
    <row r="2611" spans="1:7" x14ac:dyDescent="0.25">
      <c r="A2611">
        <v>69</v>
      </c>
      <c r="B2611">
        <v>129</v>
      </c>
      <c r="C2611">
        <f t="shared" si="120"/>
        <v>1</v>
      </c>
      <c r="D2611">
        <f>ROWS($C$2:C2611)</f>
        <v>2610</v>
      </c>
      <c r="E2611">
        <f>COUNTIF($C$2:C2611,"=1")</f>
        <v>2076</v>
      </c>
      <c r="F2611">
        <f t="shared" si="121"/>
        <v>3.1816</v>
      </c>
      <c r="G2611" s="12">
        <f t="shared" si="122"/>
        <v>0.04</v>
      </c>
    </row>
    <row r="2612" spans="1:7" x14ac:dyDescent="0.25">
      <c r="A2612">
        <v>319</v>
      </c>
      <c r="B2612">
        <v>191</v>
      </c>
      <c r="C2612">
        <f t="shared" si="120"/>
        <v>1</v>
      </c>
      <c r="D2612">
        <f>ROWS($C$2:C2612)</f>
        <v>2611</v>
      </c>
      <c r="E2612">
        <f>COUNTIF($C$2:C2612,"=1")</f>
        <v>2077</v>
      </c>
      <c r="F2612">
        <f t="shared" si="121"/>
        <v>3.1819000000000002</v>
      </c>
      <c r="G2612" s="12">
        <f t="shared" si="122"/>
        <v>4.0300000000000002E-2</v>
      </c>
    </row>
    <row r="2613" spans="1:7" x14ac:dyDescent="0.25">
      <c r="A2613">
        <v>18</v>
      </c>
      <c r="B2613">
        <v>57</v>
      </c>
      <c r="C2613">
        <f t="shared" si="120"/>
        <v>0</v>
      </c>
      <c r="D2613">
        <f>ROWS($C$2:C2613)</f>
        <v>2612</v>
      </c>
      <c r="E2613">
        <f>COUNTIF($C$2:C2613,"=1")</f>
        <v>2077</v>
      </c>
      <c r="F2613">
        <f t="shared" si="121"/>
        <v>3.1806999999999999</v>
      </c>
      <c r="G2613" s="12">
        <f t="shared" si="122"/>
        <v>3.9100000000000003E-2</v>
      </c>
    </row>
    <row r="2614" spans="1:7" x14ac:dyDescent="0.25">
      <c r="A2614">
        <v>11</v>
      </c>
      <c r="B2614">
        <v>36</v>
      </c>
      <c r="C2614">
        <f t="shared" si="120"/>
        <v>0</v>
      </c>
      <c r="D2614">
        <f>ROWS($C$2:C2614)</f>
        <v>2613</v>
      </c>
      <c r="E2614">
        <f>COUNTIF($C$2:C2614,"=1")</f>
        <v>2077</v>
      </c>
      <c r="F2614">
        <f t="shared" si="121"/>
        <v>3.1795</v>
      </c>
      <c r="G2614" s="12">
        <f t="shared" si="122"/>
        <v>3.7900000000000003E-2</v>
      </c>
    </row>
    <row r="2615" spans="1:7" x14ac:dyDescent="0.25">
      <c r="A2615">
        <v>264</v>
      </c>
      <c r="B2615">
        <v>385</v>
      </c>
      <c r="C2615">
        <f t="shared" si="120"/>
        <v>1</v>
      </c>
      <c r="D2615">
        <f>ROWS($C$2:C2615)</f>
        <v>2614</v>
      </c>
      <c r="E2615">
        <f>COUNTIF($C$2:C2615,"=1")</f>
        <v>2078</v>
      </c>
      <c r="F2615">
        <f t="shared" si="121"/>
        <v>3.1798000000000002</v>
      </c>
      <c r="G2615" s="12">
        <f t="shared" si="122"/>
        <v>3.8199999999999998E-2</v>
      </c>
    </row>
    <row r="2616" spans="1:7" x14ac:dyDescent="0.25">
      <c r="A2616">
        <v>251</v>
      </c>
      <c r="B2616">
        <v>62</v>
      </c>
      <c r="C2616">
        <f t="shared" si="120"/>
        <v>1</v>
      </c>
      <c r="D2616">
        <f>ROWS($C$2:C2616)</f>
        <v>2615</v>
      </c>
      <c r="E2616">
        <f>COUNTIF($C$2:C2616,"=1")</f>
        <v>2079</v>
      </c>
      <c r="F2616">
        <f t="shared" si="121"/>
        <v>3.1800999999999999</v>
      </c>
      <c r="G2616" s="12">
        <f t="shared" si="122"/>
        <v>3.85E-2</v>
      </c>
    </row>
    <row r="2617" spans="1:7" x14ac:dyDescent="0.25">
      <c r="A2617">
        <v>73</v>
      </c>
      <c r="B2617">
        <v>268</v>
      </c>
      <c r="C2617">
        <f t="shared" si="120"/>
        <v>1</v>
      </c>
      <c r="D2617">
        <f>ROWS($C$2:C2617)</f>
        <v>2616</v>
      </c>
      <c r="E2617">
        <f>COUNTIF($C$2:C2617,"=1")</f>
        <v>2080</v>
      </c>
      <c r="F2617">
        <f t="shared" si="121"/>
        <v>3.1804000000000001</v>
      </c>
      <c r="G2617" s="12">
        <f t="shared" si="122"/>
        <v>3.8800000000000001E-2</v>
      </c>
    </row>
    <row r="2618" spans="1:7" x14ac:dyDescent="0.25">
      <c r="A2618">
        <v>382</v>
      </c>
      <c r="B2618">
        <v>127</v>
      </c>
      <c r="C2618">
        <f t="shared" si="120"/>
        <v>1</v>
      </c>
      <c r="D2618">
        <f>ROWS($C$2:C2618)</f>
        <v>2617</v>
      </c>
      <c r="E2618">
        <f>COUNTIF($C$2:C2618,"=1")</f>
        <v>2081</v>
      </c>
      <c r="F2618">
        <f t="shared" si="121"/>
        <v>3.1806999999999999</v>
      </c>
      <c r="G2618" s="12">
        <f t="shared" si="122"/>
        <v>3.9100000000000003E-2</v>
      </c>
    </row>
    <row r="2619" spans="1:7" x14ac:dyDescent="0.25">
      <c r="A2619">
        <v>108</v>
      </c>
      <c r="B2619">
        <v>356</v>
      </c>
      <c r="C2619">
        <f t="shared" si="120"/>
        <v>1</v>
      </c>
      <c r="D2619">
        <f>ROWS($C$2:C2619)</f>
        <v>2618</v>
      </c>
      <c r="E2619">
        <f>COUNTIF($C$2:C2619,"=1")</f>
        <v>2082</v>
      </c>
      <c r="F2619">
        <f t="shared" si="121"/>
        <v>3.1810999999999998</v>
      </c>
      <c r="G2619" s="12">
        <f t="shared" si="122"/>
        <v>3.95E-2</v>
      </c>
    </row>
    <row r="2620" spans="1:7" x14ac:dyDescent="0.25">
      <c r="A2620">
        <v>382</v>
      </c>
      <c r="B2620">
        <v>323</v>
      </c>
      <c r="C2620">
        <f t="shared" si="120"/>
        <v>0</v>
      </c>
      <c r="D2620">
        <f>ROWS($C$2:C2620)</f>
        <v>2619</v>
      </c>
      <c r="E2620">
        <f>COUNTIF($C$2:C2620,"=1")</f>
        <v>2082</v>
      </c>
      <c r="F2620">
        <f t="shared" si="121"/>
        <v>3.1798000000000002</v>
      </c>
      <c r="G2620" s="12">
        <f t="shared" si="122"/>
        <v>3.8199999999999998E-2</v>
      </c>
    </row>
    <row r="2621" spans="1:7" x14ac:dyDescent="0.25">
      <c r="A2621">
        <v>201</v>
      </c>
      <c r="B2621">
        <v>49</v>
      </c>
      <c r="C2621">
        <f t="shared" si="120"/>
        <v>1</v>
      </c>
      <c r="D2621">
        <f>ROWS($C$2:C2621)</f>
        <v>2620</v>
      </c>
      <c r="E2621">
        <f>COUNTIF($C$2:C2621,"=1")</f>
        <v>2083</v>
      </c>
      <c r="F2621">
        <f t="shared" si="121"/>
        <v>3.1802000000000001</v>
      </c>
      <c r="G2621" s="12">
        <f t="shared" si="122"/>
        <v>3.8600000000000002E-2</v>
      </c>
    </row>
    <row r="2622" spans="1:7" x14ac:dyDescent="0.25">
      <c r="A2622">
        <v>346</v>
      </c>
      <c r="B2622">
        <v>340</v>
      </c>
      <c r="C2622">
        <f t="shared" si="120"/>
        <v>0</v>
      </c>
      <c r="D2622">
        <f>ROWS($C$2:C2622)</f>
        <v>2621</v>
      </c>
      <c r="E2622">
        <f>COUNTIF($C$2:C2622,"=1")</f>
        <v>2083</v>
      </c>
      <c r="F2622">
        <f t="shared" si="121"/>
        <v>3.1789000000000001</v>
      </c>
      <c r="G2622" s="12">
        <f t="shared" si="122"/>
        <v>3.73E-2</v>
      </c>
    </row>
    <row r="2623" spans="1:7" x14ac:dyDescent="0.25">
      <c r="A2623">
        <v>239</v>
      </c>
      <c r="B2623">
        <v>5</v>
      </c>
      <c r="C2623">
        <f t="shared" si="120"/>
        <v>1</v>
      </c>
      <c r="D2623">
        <f>ROWS($C$2:C2623)</f>
        <v>2622</v>
      </c>
      <c r="E2623">
        <f>COUNTIF($C$2:C2623,"=1")</f>
        <v>2084</v>
      </c>
      <c r="F2623">
        <f t="shared" si="121"/>
        <v>3.1793</v>
      </c>
      <c r="G2623" s="12">
        <f t="shared" si="122"/>
        <v>3.7699999999999997E-2</v>
      </c>
    </row>
    <row r="2624" spans="1:7" x14ac:dyDescent="0.25">
      <c r="A2624">
        <v>330</v>
      </c>
      <c r="B2624">
        <v>166</v>
      </c>
      <c r="C2624">
        <f t="shared" si="120"/>
        <v>1</v>
      </c>
      <c r="D2624">
        <f>ROWS($C$2:C2624)</f>
        <v>2623</v>
      </c>
      <c r="E2624">
        <f>COUNTIF($C$2:C2624,"=1")</f>
        <v>2085</v>
      </c>
      <c r="F2624">
        <f t="shared" si="121"/>
        <v>3.1796000000000002</v>
      </c>
      <c r="G2624" s="12">
        <f t="shared" si="122"/>
        <v>3.7999999999999999E-2</v>
      </c>
    </row>
    <row r="2625" spans="1:7" x14ac:dyDescent="0.25">
      <c r="A2625">
        <v>367</v>
      </c>
      <c r="B2625">
        <v>291</v>
      </c>
      <c r="C2625">
        <f t="shared" si="120"/>
        <v>1</v>
      </c>
      <c r="D2625">
        <f>ROWS($C$2:C2625)</f>
        <v>2624</v>
      </c>
      <c r="E2625">
        <f>COUNTIF($C$2:C2625,"=1")</f>
        <v>2086</v>
      </c>
      <c r="F2625">
        <f t="shared" si="121"/>
        <v>3.1798999999999999</v>
      </c>
      <c r="G2625" s="12">
        <f t="shared" si="122"/>
        <v>3.8300000000000001E-2</v>
      </c>
    </row>
    <row r="2626" spans="1:7" x14ac:dyDescent="0.25">
      <c r="A2626">
        <v>169</v>
      </c>
      <c r="B2626">
        <v>232</v>
      </c>
      <c r="C2626">
        <f t="shared" si="120"/>
        <v>1</v>
      </c>
      <c r="D2626">
        <f>ROWS($C$2:C2626)</f>
        <v>2625</v>
      </c>
      <c r="E2626">
        <f>COUNTIF($C$2:C2626,"=1")</f>
        <v>2087</v>
      </c>
      <c r="F2626">
        <f t="shared" si="121"/>
        <v>3.1802000000000001</v>
      </c>
      <c r="G2626" s="12">
        <f t="shared" si="122"/>
        <v>3.8600000000000002E-2</v>
      </c>
    </row>
    <row r="2627" spans="1:7" x14ac:dyDescent="0.25">
      <c r="A2627">
        <v>177</v>
      </c>
      <c r="B2627">
        <v>159</v>
      </c>
      <c r="C2627">
        <f t="shared" ref="C2627:C2690" si="123">IF(POWER(A2627-200,2) + POWER(B2627-200,2)&lt;=POWER(200,2),1,0)</f>
        <v>1</v>
      </c>
      <c r="D2627">
        <f>ROWS($C$2:C2627)</f>
        <v>2626</v>
      </c>
      <c r="E2627">
        <f>COUNTIF($C$2:C2627,"=1")</f>
        <v>2088</v>
      </c>
      <c r="F2627">
        <f t="shared" ref="F2627:F2690" si="124">ROUND((($M$2*E2627)/(200^2*D2627)),4)</f>
        <v>3.1804999999999999</v>
      </c>
      <c r="G2627" s="12">
        <f t="shared" ref="G2627:G2690" si="125">ROUND(ABS(PI()-F2627),4)</f>
        <v>3.8899999999999997E-2</v>
      </c>
    </row>
    <row r="2628" spans="1:7" x14ac:dyDescent="0.25">
      <c r="A2628">
        <v>307</v>
      </c>
      <c r="B2628">
        <v>120</v>
      </c>
      <c r="C2628">
        <f t="shared" si="123"/>
        <v>1</v>
      </c>
      <c r="D2628">
        <f>ROWS($C$2:C2628)</f>
        <v>2627</v>
      </c>
      <c r="E2628">
        <f>COUNTIF($C$2:C2628,"=1")</f>
        <v>2089</v>
      </c>
      <c r="F2628">
        <f t="shared" si="124"/>
        <v>3.1808000000000001</v>
      </c>
      <c r="G2628" s="12">
        <f t="shared" si="125"/>
        <v>3.9199999999999999E-2</v>
      </c>
    </row>
    <row r="2629" spans="1:7" x14ac:dyDescent="0.25">
      <c r="A2629">
        <v>47</v>
      </c>
      <c r="B2629">
        <v>210</v>
      </c>
      <c r="C2629">
        <f t="shared" si="123"/>
        <v>1</v>
      </c>
      <c r="D2629">
        <f>ROWS($C$2:C2629)</f>
        <v>2628</v>
      </c>
      <c r="E2629">
        <f>COUNTIF($C$2:C2629,"=1")</f>
        <v>2090</v>
      </c>
      <c r="F2629">
        <f t="shared" si="124"/>
        <v>3.1810999999999998</v>
      </c>
      <c r="G2629" s="12">
        <f t="shared" si="125"/>
        <v>3.95E-2</v>
      </c>
    </row>
    <row r="2630" spans="1:7" x14ac:dyDescent="0.25">
      <c r="A2630">
        <v>271</v>
      </c>
      <c r="B2630">
        <v>358</v>
      </c>
      <c r="C2630">
        <f t="shared" si="123"/>
        <v>1</v>
      </c>
      <c r="D2630">
        <f>ROWS($C$2:C2630)</f>
        <v>2629</v>
      </c>
      <c r="E2630">
        <f>COUNTIF($C$2:C2630,"=1")</f>
        <v>2091</v>
      </c>
      <c r="F2630">
        <f t="shared" si="124"/>
        <v>3.1814</v>
      </c>
      <c r="G2630" s="12">
        <f t="shared" si="125"/>
        <v>3.9800000000000002E-2</v>
      </c>
    </row>
    <row r="2631" spans="1:7" x14ac:dyDescent="0.25">
      <c r="A2631">
        <v>263</v>
      </c>
      <c r="B2631">
        <v>155</v>
      </c>
      <c r="C2631">
        <f t="shared" si="123"/>
        <v>1</v>
      </c>
      <c r="D2631">
        <f>ROWS($C$2:C2631)</f>
        <v>2630</v>
      </c>
      <c r="E2631">
        <f>COUNTIF($C$2:C2631,"=1")</f>
        <v>2092</v>
      </c>
      <c r="F2631">
        <f t="shared" si="124"/>
        <v>3.1817000000000002</v>
      </c>
      <c r="G2631" s="12">
        <f t="shared" si="125"/>
        <v>4.0099999999999997E-2</v>
      </c>
    </row>
    <row r="2632" spans="1:7" x14ac:dyDescent="0.25">
      <c r="A2632">
        <v>214</v>
      </c>
      <c r="B2632">
        <v>185</v>
      </c>
      <c r="C2632">
        <f t="shared" si="123"/>
        <v>1</v>
      </c>
      <c r="D2632">
        <f>ROWS($C$2:C2632)</f>
        <v>2631</v>
      </c>
      <c r="E2632">
        <f>COUNTIF($C$2:C2632,"=1")</f>
        <v>2093</v>
      </c>
      <c r="F2632">
        <f t="shared" si="124"/>
        <v>3.1821000000000002</v>
      </c>
      <c r="G2632" s="12">
        <f t="shared" si="125"/>
        <v>4.0500000000000001E-2</v>
      </c>
    </row>
    <row r="2633" spans="1:7" x14ac:dyDescent="0.25">
      <c r="A2633">
        <v>243</v>
      </c>
      <c r="B2633">
        <v>355</v>
      </c>
      <c r="C2633">
        <f t="shared" si="123"/>
        <v>1</v>
      </c>
      <c r="D2633">
        <f>ROWS($C$2:C2633)</f>
        <v>2632</v>
      </c>
      <c r="E2633">
        <f>COUNTIF($C$2:C2633,"=1")</f>
        <v>2094</v>
      </c>
      <c r="F2633">
        <f t="shared" si="124"/>
        <v>3.1823999999999999</v>
      </c>
      <c r="G2633" s="12">
        <f t="shared" si="125"/>
        <v>4.0800000000000003E-2</v>
      </c>
    </row>
    <row r="2634" spans="1:7" x14ac:dyDescent="0.25">
      <c r="A2634">
        <v>322</v>
      </c>
      <c r="B2634">
        <v>325</v>
      </c>
      <c r="C2634">
        <f t="shared" si="123"/>
        <v>1</v>
      </c>
      <c r="D2634">
        <f>ROWS($C$2:C2634)</f>
        <v>2633</v>
      </c>
      <c r="E2634">
        <f>COUNTIF($C$2:C2634,"=1")</f>
        <v>2095</v>
      </c>
      <c r="F2634">
        <f t="shared" si="124"/>
        <v>3.1827000000000001</v>
      </c>
      <c r="G2634" s="12">
        <f t="shared" si="125"/>
        <v>4.1099999999999998E-2</v>
      </c>
    </row>
    <row r="2635" spans="1:7" x14ac:dyDescent="0.25">
      <c r="A2635">
        <v>7</v>
      </c>
      <c r="B2635">
        <v>350</v>
      </c>
      <c r="C2635">
        <f t="shared" si="123"/>
        <v>0</v>
      </c>
      <c r="D2635">
        <f>ROWS($C$2:C2635)</f>
        <v>2634</v>
      </c>
      <c r="E2635">
        <f>COUNTIF($C$2:C2635,"=1")</f>
        <v>2095</v>
      </c>
      <c r="F2635">
        <f t="shared" si="124"/>
        <v>3.1815000000000002</v>
      </c>
      <c r="G2635" s="12">
        <f t="shared" si="125"/>
        <v>3.9899999999999998E-2</v>
      </c>
    </row>
    <row r="2636" spans="1:7" x14ac:dyDescent="0.25">
      <c r="A2636">
        <v>380</v>
      </c>
      <c r="B2636">
        <v>178</v>
      </c>
      <c r="C2636">
        <f t="shared" si="123"/>
        <v>1</v>
      </c>
      <c r="D2636">
        <f>ROWS($C$2:C2636)</f>
        <v>2635</v>
      </c>
      <c r="E2636">
        <f>COUNTIF($C$2:C2636,"=1")</f>
        <v>2096</v>
      </c>
      <c r="F2636">
        <f t="shared" si="124"/>
        <v>3.1818</v>
      </c>
      <c r="G2636" s="12">
        <f t="shared" si="125"/>
        <v>4.02E-2</v>
      </c>
    </row>
    <row r="2637" spans="1:7" x14ac:dyDescent="0.25">
      <c r="A2637">
        <v>287</v>
      </c>
      <c r="B2637">
        <v>287</v>
      </c>
      <c r="C2637">
        <f t="shared" si="123"/>
        <v>1</v>
      </c>
      <c r="D2637">
        <f>ROWS($C$2:C2637)</f>
        <v>2636</v>
      </c>
      <c r="E2637">
        <f>COUNTIF($C$2:C2637,"=1")</f>
        <v>2097</v>
      </c>
      <c r="F2637">
        <f t="shared" si="124"/>
        <v>3.1821000000000002</v>
      </c>
      <c r="G2637" s="12">
        <f t="shared" si="125"/>
        <v>4.0500000000000001E-2</v>
      </c>
    </row>
    <row r="2638" spans="1:7" x14ac:dyDescent="0.25">
      <c r="A2638">
        <v>26</v>
      </c>
      <c r="B2638">
        <v>192</v>
      </c>
      <c r="C2638">
        <f t="shared" si="123"/>
        <v>1</v>
      </c>
      <c r="D2638">
        <f>ROWS($C$2:C2638)</f>
        <v>2637</v>
      </c>
      <c r="E2638">
        <f>COUNTIF($C$2:C2638,"=1")</f>
        <v>2098</v>
      </c>
      <c r="F2638">
        <f t="shared" si="124"/>
        <v>3.1823999999999999</v>
      </c>
      <c r="G2638" s="12">
        <f t="shared" si="125"/>
        <v>4.0800000000000003E-2</v>
      </c>
    </row>
    <row r="2639" spans="1:7" x14ac:dyDescent="0.25">
      <c r="A2639">
        <v>41</v>
      </c>
      <c r="B2639">
        <v>50</v>
      </c>
      <c r="C2639">
        <f t="shared" si="123"/>
        <v>0</v>
      </c>
      <c r="D2639">
        <f>ROWS($C$2:C2639)</f>
        <v>2638</v>
      </c>
      <c r="E2639">
        <f>COUNTIF($C$2:C2639,"=1")</f>
        <v>2098</v>
      </c>
      <c r="F2639">
        <f t="shared" si="124"/>
        <v>3.1812</v>
      </c>
      <c r="G2639" s="12">
        <f t="shared" si="125"/>
        <v>3.9600000000000003E-2</v>
      </c>
    </row>
    <row r="2640" spans="1:7" x14ac:dyDescent="0.25">
      <c r="A2640">
        <v>212</v>
      </c>
      <c r="B2640">
        <v>320</v>
      </c>
      <c r="C2640">
        <f t="shared" si="123"/>
        <v>1</v>
      </c>
      <c r="D2640">
        <f>ROWS($C$2:C2640)</f>
        <v>2639</v>
      </c>
      <c r="E2640">
        <f>COUNTIF($C$2:C2640,"=1")</f>
        <v>2099</v>
      </c>
      <c r="F2640">
        <f t="shared" si="124"/>
        <v>3.1815000000000002</v>
      </c>
      <c r="G2640" s="12">
        <f t="shared" si="125"/>
        <v>3.9899999999999998E-2</v>
      </c>
    </row>
    <row r="2641" spans="1:7" x14ac:dyDescent="0.25">
      <c r="A2641">
        <v>237</v>
      </c>
      <c r="B2641">
        <v>59</v>
      </c>
      <c r="C2641">
        <f t="shared" si="123"/>
        <v>1</v>
      </c>
      <c r="D2641">
        <f>ROWS($C$2:C2641)</f>
        <v>2640</v>
      </c>
      <c r="E2641">
        <f>COUNTIF($C$2:C2641,"=1")</f>
        <v>2100</v>
      </c>
      <c r="F2641">
        <f t="shared" si="124"/>
        <v>3.1818</v>
      </c>
      <c r="G2641" s="12">
        <f t="shared" si="125"/>
        <v>4.02E-2</v>
      </c>
    </row>
    <row r="2642" spans="1:7" x14ac:dyDescent="0.25">
      <c r="A2642">
        <v>224</v>
      </c>
      <c r="B2642">
        <v>323</v>
      </c>
      <c r="C2642">
        <f t="shared" si="123"/>
        <v>1</v>
      </c>
      <c r="D2642">
        <f>ROWS($C$2:C2642)</f>
        <v>2641</v>
      </c>
      <c r="E2642">
        <f>COUNTIF($C$2:C2642,"=1")</f>
        <v>2101</v>
      </c>
      <c r="F2642">
        <f t="shared" si="124"/>
        <v>3.1821000000000002</v>
      </c>
      <c r="G2642" s="12">
        <f t="shared" si="125"/>
        <v>4.0500000000000001E-2</v>
      </c>
    </row>
    <row r="2643" spans="1:7" x14ac:dyDescent="0.25">
      <c r="A2643">
        <v>106</v>
      </c>
      <c r="B2643">
        <v>7</v>
      </c>
      <c r="C2643">
        <f t="shared" si="123"/>
        <v>0</v>
      </c>
      <c r="D2643">
        <f>ROWS($C$2:C2643)</f>
        <v>2642</v>
      </c>
      <c r="E2643">
        <f>COUNTIF($C$2:C2643,"=1")</f>
        <v>2101</v>
      </c>
      <c r="F2643">
        <f t="shared" si="124"/>
        <v>3.1808999999999998</v>
      </c>
      <c r="G2643" s="12">
        <f t="shared" si="125"/>
        <v>3.9300000000000002E-2</v>
      </c>
    </row>
    <row r="2644" spans="1:7" x14ac:dyDescent="0.25">
      <c r="A2644">
        <v>138</v>
      </c>
      <c r="B2644">
        <v>227</v>
      </c>
      <c r="C2644">
        <f t="shared" si="123"/>
        <v>1</v>
      </c>
      <c r="D2644">
        <f>ROWS($C$2:C2644)</f>
        <v>2643</v>
      </c>
      <c r="E2644">
        <f>COUNTIF($C$2:C2644,"=1")</f>
        <v>2102</v>
      </c>
      <c r="F2644">
        <f t="shared" si="124"/>
        <v>3.1812</v>
      </c>
      <c r="G2644" s="12">
        <f t="shared" si="125"/>
        <v>3.9600000000000003E-2</v>
      </c>
    </row>
    <row r="2645" spans="1:7" x14ac:dyDescent="0.25">
      <c r="A2645">
        <v>238</v>
      </c>
      <c r="B2645">
        <v>366</v>
      </c>
      <c r="C2645">
        <f t="shared" si="123"/>
        <v>1</v>
      </c>
      <c r="D2645">
        <f>ROWS($C$2:C2645)</f>
        <v>2644</v>
      </c>
      <c r="E2645">
        <f>COUNTIF($C$2:C2645,"=1")</f>
        <v>2103</v>
      </c>
      <c r="F2645">
        <f t="shared" si="124"/>
        <v>3.1815000000000002</v>
      </c>
      <c r="G2645" s="12">
        <f t="shared" si="125"/>
        <v>3.9899999999999998E-2</v>
      </c>
    </row>
    <row r="2646" spans="1:7" x14ac:dyDescent="0.25">
      <c r="A2646">
        <v>179</v>
      </c>
      <c r="B2646">
        <v>73</v>
      </c>
      <c r="C2646">
        <f t="shared" si="123"/>
        <v>1</v>
      </c>
      <c r="D2646">
        <f>ROWS($C$2:C2646)</f>
        <v>2645</v>
      </c>
      <c r="E2646">
        <f>COUNTIF($C$2:C2646,"=1")</f>
        <v>2104</v>
      </c>
      <c r="F2646">
        <f t="shared" si="124"/>
        <v>3.1819000000000002</v>
      </c>
      <c r="G2646" s="12">
        <f t="shared" si="125"/>
        <v>4.0300000000000002E-2</v>
      </c>
    </row>
    <row r="2647" spans="1:7" x14ac:dyDescent="0.25">
      <c r="A2647">
        <v>143</v>
      </c>
      <c r="B2647">
        <v>357</v>
      </c>
      <c r="C2647">
        <f t="shared" si="123"/>
        <v>1</v>
      </c>
      <c r="D2647">
        <f>ROWS($C$2:C2647)</f>
        <v>2646</v>
      </c>
      <c r="E2647">
        <f>COUNTIF($C$2:C2647,"=1")</f>
        <v>2105</v>
      </c>
      <c r="F2647">
        <f t="shared" si="124"/>
        <v>3.1821999999999999</v>
      </c>
      <c r="G2647" s="12">
        <f t="shared" si="125"/>
        <v>4.0599999999999997E-2</v>
      </c>
    </row>
    <row r="2648" spans="1:7" x14ac:dyDescent="0.25">
      <c r="A2648">
        <v>141</v>
      </c>
      <c r="B2648">
        <v>107</v>
      </c>
      <c r="C2648">
        <f t="shared" si="123"/>
        <v>1</v>
      </c>
      <c r="D2648">
        <f>ROWS($C$2:C2648)</f>
        <v>2647</v>
      </c>
      <c r="E2648">
        <f>COUNTIF($C$2:C2648,"=1")</f>
        <v>2106</v>
      </c>
      <c r="F2648">
        <f t="shared" si="124"/>
        <v>3.1825000000000001</v>
      </c>
      <c r="G2648" s="12">
        <f t="shared" si="125"/>
        <v>4.0899999999999999E-2</v>
      </c>
    </row>
    <row r="2649" spans="1:7" x14ac:dyDescent="0.25">
      <c r="A2649">
        <v>344</v>
      </c>
      <c r="B2649">
        <v>49</v>
      </c>
      <c r="C2649">
        <f t="shared" si="123"/>
        <v>0</v>
      </c>
      <c r="D2649">
        <f>ROWS($C$2:C2649)</f>
        <v>2648</v>
      </c>
      <c r="E2649">
        <f>COUNTIF($C$2:C2649,"=1")</f>
        <v>2106</v>
      </c>
      <c r="F2649">
        <f t="shared" si="124"/>
        <v>3.1812999999999998</v>
      </c>
      <c r="G2649" s="12">
        <f t="shared" si="125"/>
        <v>3.9699999999999999E-2</v>
      </c>
    </row>
    <row r="2650" spans="1:7" x14ac:dyDescent="0.25">
      <c r="A2650">
        <v>66</v>
      </c>
      <c r="B2650">
        <v>334</v>
      </c>
      <c r="C2650">
        <f t="shared" si="123"/>
        <v>1</v>
      </c>
      <c r="D2650">
        <f>ROWS($C$2:C2650)</f>
        <v>2649</v>
      </c>
      <c r="E2650">
        <f>COUNTIF($C$2:C2650,"=1")</f>
        <v>2107</v>
      </c>
      <c r="F2650">
        <f t="shared" si="124"/>
        <v>3.1816</v>
      </c>
      <c r="G2650" s="12">
        <f t="shared" si="125"/>
        <v>0.04</v>
      </c>
    </row>
    <row r="2651" spans="1:7" x14ac:dyDescent="0.25">
      <c r="A2651">
        <v>156</v>
      </c>
      <c r="B2651">
        <v>110</v>
      </c>
      <c r="C2651">
        <f t="shared" si="123"/>
        <v>1</v>
      </c>
      <c r="D2651">
        <f>ROWS($C$2:C2651)</f>
        <v>2650</v>
      </c>
      <c r="E2651">
        <f>COUNTIF($C$2:C2651,"=1")</f>
        <v>2108</v>
      </c>
      <c r="F2651">
        <f t="shared" si="124"/>
        <v>3.1819000000000002</v>
      </c>
      <c r="G2651" s="12">
        <f t="shared" si="125"/>
        <v>4.0300000000000002E-2</v>
      </c>
    </row>
    <row r="2652" spans="1:7" x14ac:dyDescent="0.25">
      <c r="A2652">
        <v>228</v>
      </c>
      <c r="B2652">
        <v>268</v>
      </c>
      <c r="C2652">
        <f t="shared" si="123"/>
        <v>1</v>
      </c>
      <c r="D2652">
        <f>ROWS($C$2:C2652)</f>
        <v>2651</v>
      </c>
      <c r="E2652">
        <f>COUNTIF($C$2:C2652,"=1")</f>
        <v>2109</v>
      </c>
      <c r="F2652">
        <f t="shared" si="124"/>
        <v>3.1821999999999999</v>
      </c>
      <c r="G2652" s="12">
        <f t="shared" si="125"/>
        <v>4.0599999999999997E-2</v>
      </c>
    </row>
    <row r="2653" spans="1:7" x14ac:dyDescent="0.25">
      <c r="A2653">
        <v>22</v>
      </c>
      <c r="B2653">
        <v>39</v>
      </c>
      <c r="C2653">
        <f t="shared" si="123"/>
        <v>0</v>
      </c>
      <c r="D2653">
        <f>ROWS($C$2:C2653)</f>
        <v>2652</v>
      </c>
      <c r="E2653">
        <f>COUNTIF($C$2:C2653,"=1")</f>
        <v>2109</v>
      </c>
      <c r="F2653">
        <f t="shared" si="124"/>
        <v>3.181</v>
      </c>
      <c r="G2653" s="12">
        <f t="shared" si="125"/>
        <v>3.9399999999999998E-2</v>
      </c>
    </row>
    <row r="2654" spans="1:7" x14ac:dyDescent="0.25">
      <c r="A2654">
        <v>128</v>
      </c>
      <c r="B2654">
        <v>296</v>
      </c>
      <c r="C2654">
        <f t="shared" si="123"/>
        <v>1</v>
      </c>
      <c r="D2654">
        <f>ROWS($C$2:C2654)</f>
        <v>2653</v>
      </c>
      <c r="E2654">
        <f>COUNTIF($C$2:C2654,"=1")</f>
        <v>2110</v>
      </c>
      <c r="F2654">
        <f t="shared" si="124"/>
        <v>3.1812999999999998</v>
      </c>
      <c r="G2654" s="12">
        <f t="shared" si="125"/>
        <v>3.9699999999999999E-2</v>
      </c>
    </row>
    <row r="2655" spans="1:7" x14ac:dyDescent="0.25">
      <c r="A2655">
        <v>355</v>
      </c>
      <c r="B2655">
        <v>5</v>
      </c>
      <c r="C2655">
        <f t="shared" si="123"/>
        <v>0</v>
      </c>
      <c r="D2655">
        <f>ROWS($C$2:C2655)</f>
        <v>2654</v>
      </c>
      <c r="E2655">
        <f>COUNTIF($C$2:C2655,"=1")</f>
        <v>2110</v>
      </c>
      <c r="F2655">
        <f t="shared" si="124"/>
        <v>3.1800999999999999</v>
      </c>
      <c r="G2655" s="12">
        <f t="shared" si="125"/>
        <v>3.85E-2</v>
      </c>
    </row>
    <row r="2656" spans="1:7" x14ac:dyDescent="0.25">
      <c r="A2656">
        <v>76</v>
      </c>
      <c r="B2656">
        <v>83</v>
      </c>
      <c r="C2656">
        <f t="shared" si="123"/>
        <v>1</v>
      </c>
      <c r="D2656">
        <f>ROWS($C$2:C2656)</f>
        <v>2655</v>
      </c>
      <c r="E2656">
        <f>COUNTIF($C$2:C2656,"=1")</f>
        <v>2111</v>
      </c>
      <c r="F2656">
        <f t="shared" si="124"/>
        <v>3.1804000000000001</v>
      </c>
      <c r="G2656" s="12">
        <f t="shared" si="125"/>
        <v>3.8800000000000001E-2</v>
      </c>
    </row>
    <row r="2657" spans="1:7" x14ac:dyDescent="0.25">
      <c r="A2657">
        <v>115</v>
      </c>
      <c r="B2657">
        <v>252</v>
      </c>
      <c r="C2657">
        <f t="shared" si="123"/>
        <v>1</v>
      </c>
      <c r="D2657">
        <f>ROWS($C$2:C2657)</f>
        <v>2656</v>
      </c>
      <c r="E2657">
        <f>COUNTIF($C$2:C2657,"=1")</f>
        <v>2112</v>
      </c>
      <c r="F2657">
        <f t="shared" si="124"/>
        <v>3.1806999999999999</v>
      </c>
      <c r="G2657" s="12">
        <f t="shared" si="125"/>
        <v>3.9100000000000003E-2</v>
      </c>
    </row>
    <row r="2658" spans="1:7" x14ac:dyDescent="0.25">
      <c r="A2658">
        <v>255</v>
      </c>
      <c r="B2658">
        <v>234</v>
      </c>
      <c r="C2658">
        <f t="shared" si="123"/>
        <v>1</v>
      </c>
      <c r="D2658">
        <f>ROWS($C$2:C2658)</f>
        <v>2657</v>
      </c>
      <c r="E2658">
        <f>COUNTIF($C$2:C2658,"=1")</f>
        <v>2113</v>
      </c>
      <c r="F2658">
        <f t="shared" si="124"/>
        <v>3.181</v>
      </c>
      <c r="G2658" s="12">
        <f t="shared" si="125"/>
        <v>3.9399999999999998E-2</v>
      </c>
    </row>
    <row r="2659" spans="1:7" x14ac:dyDescent="0.25">
      <c r="A2659">
        <v>19</v>
      </c>
      <c r="B2659">
        <v>386</v>
      </c>
      <c r="C2659">
        <f t="shared" si="123"/>
        <v>0</v>
      </c>
      <c r="D2659">
        <f>ROWS($C$2:C2659)</f>
        <v>2658</v>
      </c>
      <c r="E2659">
        <f>COUNTIF($C$2:C2659,"=1")</f>
        <v>2113</v>
      </c>
      <c r="F2659">
        <f t="shared" si="124"/>
        <v>3.1798000000000002</v>
      </c>
      <c r="G2659" s="12">
        <f t="shared" si="125"/>
        <v>3.8199999999999998E-2</v>
      </c>
    </row>
    <row r="2660" spans="1:7" x14ac:dyDescent="0.25">
      <c r="A2660">
        <v>378</v>
      </c>
      <c r="B2660">
        <v>200</v>
      </c>
      <c r="C2660">
        <f t="shared" si="123"/>
        <v>1</v>
      </c>
      <c r="D2660">
        <f>ROWS($C$2:C2660)</f>
        <v>2659</v>
      </c>
      <c r="E2660">
        <f>COUNTIF($C$2:C2660,"=1")</f>
        <v>2114</v>
      </c>
      <c r="F2660">
        <f t="shared" si="124"/>
        <v>3.1800999999999999</v>
      </c>
      <c r="G2660" s="12">
        <f t="shared" si="125"/>
        <v>3.85E-2</v>
      </c>
    </row>
    <row r="2661" spans="1:7" x14ac:dyDescent="0.25">
      <c r="A2661">
        <v>356</v>
      </c>
      <c r="B2661">
        <v>253</v>
      </c>
      <c r="C2661">
        <f t="shared" si="123"/>
        <v>1</v>
      </c>
      <c r="D2661">
        <f>ROWS($C$2:C2661)</f>
        <v>2660</v>
      </c>
      <c r="E2661">
        <f>COUNTIF($C$2:C2661,"=1")</f>
        <v>2115</v>
      </c>
      <c r="F2661">
        <f t="shared" si="124"/>
        <v>3.1804999999999999</v>
      </c>
      <c r="G2661" s="12">
        <f t="shared" si="125"/>
        <v>3.8899999999999997E-2</v>
      </c>
    </row>
    <row r="2662" spans="1:7" x14ac:dyDescent="0.25">
      <c r="A2662">
        <v>307</v>
      </c>
      <c r="B2662">
        <v>69</v>
      </c>
      <c r="C2662">
        <f t="shared" si="123"/>
        <v>1</v>
      </c>
      <c r="D2662">
        <f>ROWS($C$2:C2662)</f>
        <v>2661</v>
      </c>
      <c r="E2662">
        <f>COUNTIF($C$2:C2662,"=1")</f>
        <v>2116</v>
      </c>
      <c r="F2662">
        <f t="shared" si="124"/>
        <v>3.1808000000000001</v>
      </c>
      <c r="G2662" s="12">
        <f t="shared" si="125"/>
        <v>3.9199999999999999E-2</v>
      </c>
    </row>
    <row r="2663" spans="1:7" x14ac:dyDescent="0.25">
      <c r="A2663">
        <v>110</v>
      </c>
      <c r="B2663">
        <v>190</v>
      </c>
      <c r="C2663">
        <f t="shared" si="123"/>
        <v>1</v>
      </c>
      <c r="D2663">
        <f>ROWS($C$2:C2663)</f>
        <v>2662</v>
      </c>
      <c r="E2663">
        <f>COUNTIF($C$2:C2663,"=1")</f>
        <v>2117</v>
      </c>
      <c r="F2663">
        <f t="shared" si="124"/>
        <v>3.1810999999999998</v>
      </c>
      <c r="G2663" s="12">
        <f t="shared" si="125"/>
        <v>3.95E-2</v>
      </c>
    </row>
    <row r="2664" spans="1:7" x14ac:dyDescent="0.25">
      <c r="A2664">
        <v>395</v>
      </c>
      <c r="B2664">
        <v>301</v>
      </c>
      <c r="C2664">
        <f t="shared" si="123"/>
        <v>0</v>
      </c>
      <c r="D2664">
        <f>ROWS($C$2:C2664)</f>
        <v>2663</v>
      </c>
      <c r="E2664">
        <f>COUNTIF($C$2:C2664,"=1")</f>
        <v>2117</v>
      </c>
      <c r="F2664">
        <f t="shared" si="124"/>
        <v>3.1798999999999999</v>
      </c>
      <c r="G2664" s="12">
        <f t="shared" si="125"/>
        <v>3.8300000000000001E-2</v>
      </c>
    </row>
    <row r="2665" spans="1:7" x14ac:dyDescent="0.25">
      <c r="A2665">
        <v>117</v>
      </c>
      <c r="B2665">
        <v>265</v>
      </c>
      <c r="C2665">
        <f t="shared" si="123"/>
        <v>1</v>
      </c>
      <c r="D2665">
        <f>ROWS($C$2:C2665)</f>
        <v>2664</v>
      </c>
      <c r="E2665">
        <f>COUNTIF($C$2:C2665,"=1")</f>
        <v>2118</v>
      </c>
      <c r="F2665">
        <f t="shared" si="124"/>
        <v>3.1802000000000001</v>
      </c>
      <c r="G2665" s="12">
        <f t="shared" si="125"/>
        <v>3.8600000000000002E-2</v>
      </c>
    </row>
    <row r="2666" spans="1:7" x14ac:dyDescent="0.25">
      <c r="A2666">
        <v>31</v>
      </c>
      <c r="B2666">
        <v>303</v>
      </c>
      <c r="C2666">
        <f t="shared" si="123"/>
        <v>1</v>
      </c>
      <c r="D2666">
        <f>ROWS($C$2:C2666)</f>
        <v>2665</v>
      </c>
      <c r="E2666">
        <f>COUNTIF($C$2:C2666,"=1")</f>
        <v>2119</v>
      </c>
      <c r="F2666">
        <f t="shared" si="124"/>
        <v>3.1804999999999999</v>
      </c>
      <c r="G2666" s="12">
        <f t="shared" si="125"/>
        <v>3.8899999999999997E-2</v>
      </c>
    </row>
    <row r="2667" spans="1:7" x14ac:dyDescent="0.25">
      <c r="A2667">
        <v>276</v>
      </c>
      <c r="B2667">
        <v>167</v>
      </c>
      <c r="C2667">
        <f t="shared" si="123"/>
        <v>1</v>
      </c>
      <c r="D2667">
        <f>ROWS($C$2:C2667)</f>
        <v>2666</v>
      </c>
      <c r="E2667">
        <f>COUNTIF($C$2:C2667,"=1")</f>
        <v>2120</v>
      </c>
      <c r="F2667">
        <f t="shared" si="124"/>
        <v>3.1808000000000001</v>
      </c>
      <c r="G2667" s="12">
        <f t="shared" si="125"/>
        <v>3.9199999999999999E-2</v>
      </c>
    </row>
    <row r="2668" spans="1:7" x14ac:dyDescent="0.25">
      <c r="A2668">
        <v>233</v>
      </c>
      <c r="B2668">
        <v>5</v>
      </c>
      <c r="C2668">
        <f t="shared" si="123"/>
        <v>1</v>
      </c>
      <c r="D2668">
        <f>ROWS($C$2:C2668)</f>
        <v>2667</v>
      </c>
      <c r="E2668">
        <f>COUNTIF($C$2:C2668,"=1")</f>
        <v>2121</v>
      </c>
      <c r="F2668">
        <f t="shared" si="124"/>
        <v>3.1810999999999998</v>
      </c>
      <c r="G2668" s="12">
        <f t="shared" si="125"/>
        <v>3.95E-2</v>
      </c>
    </row>
    <row r="2669" spans="1:7" x14ac:dyDescent="0.25">
      <c r="A2669">
        <v>385</v>
      </c>
      <c r="B2669">
        <v>12</v>
      </c>
      <c r="C2669">
        <f t="shared" si="123"/>
        <v>0</v>
      </c>
      <c r="D2669">
        <f>ROWS($C$2:C2669)</f>
        <v>2668</v>
      </c>
      <c r="E2669">
        <f>COUNTIF($C$2:C2669,"=1")</f>
        <v>2121</v>
      </c>
      <c r="F2669">
        <f t="shared" si="124"/>
        <v>3.1798999999999999</v>
      </c>
      <c r="G2669" s="12">
        <f t="shared" si="125"/>
        <v>3.8300000000000001E-2</v>
      </c>
    </row>
    <row r="2670" spans="1:7" x14ac:dyDescent="0.25">
      <c r="A2670">
        <v>337</v>
      </c>
      <c r="B2670">
        <v>282</v>
      </c>
      <c r="C2670">
        <f t="shared" si="123"/>
        <v>1</v>
      </c>
      <c r="D2670">
        <f>ROWS($C$2:C2670)</f>
        <v>2669</v>
      </c>
      <c r="E2670">
        <f>COUNTIF($C$2:C2670,"=1")</f>
        <v>2122</v>
      </c>
      <c r="F2670">
        <f t="shared" si="124"/>
        <v>3.1802000000000001</v>
      </c>
      <c r="G2670" s="12">
        <f t="shared" si="125"/>
        <v>3.8600000000000002E-2</v>
      </c>
    </row>
    <row r="2671" spans="1:7" x14ac:dyDescent="0.25">
      <c r="A2671">
        <v>186</v>
      </c>
      <c r="B2671">
        <v>149</v>
      </c>
      <c r="C2671">
        <f t="shared" si="123"/>
        <v>1</v>
      </c>
      <c r="D2671">
        <f>ROWS($C$2:C2671)</f>
        <v>2670</v>
      </c>
      <c r="E2671">
        <f>COUNTIF($C$2:C2671,"=1")</f>
        <v>2123</v>
      </c>
      <c r="F2671">
        <f t="shared" si="124"/>
        <v>3.1804999999999999</v>
      </c>
      <c r="G2671" s="12">
        <f t="shared" si="125"/>
        <v>3.8899999999999997E-2</v>
      </c>
    </row>
    <row r="2672" spans="1:7" x14ac:dyDescent="0.25">
      <c r="A2672">
        <v>142</v>
      </c>
      <c r="B2672">
        <v>62</v>
      </c>
      <c r="C2672">
        <f t="shared" si="123"/>
        <v>1</v>
      </c>
      <c r="D2672">
        <f>ROWS($C$2:C2672)</f>
        <v>2671</v>
      </c>
      <c r="E2672">
        <f>COUNTIF($C$2:C2672,"=1")</f>
        <v>2124</v>
      </c>
      <c r="F2672">
        <f t="shared" si="124"/>
        <v>3.1808000000000001</v>
      </c>
      <c r="G2672" s="12">
        <f t="shared" si="125"/>
        <v>3.9199999999999999E-2</v>
      </c>
    </row>
    <row r="2673" spans="1:7" x14ac:dyDescent="0.25">
      <c r="A2673">
        <v>98</v>
      </c>
      <c r="B2673">
        <v>3</v>
      </c>
      <c r="C2673">
        <f t="shared" si="123"/>
        <v>0</v>
      </c>
      <c r="D2673">
        <f>ROWS($C$2:C2673)</f>
        <v>2672</v>
      </c>
      <c r="E2673">
        <f>COUNTIF($C$2:C2673,"=1")</f>
        <v>2124</v>
      </c>
      <c r="F2673">
        <f t="shared" si="124"/>
        <v>3.1796000000000002</v>
      </c>
      <c r="G2673" s="12">
        <f t="shared" si="125"/>
        <v>3.7999999999999999E-2</v>
      </c>
    </row>
    <row r="2674" spans="1:7" x14ac:dyDescent="0.25">
      <c r="A2674">
        <v>214</v>
      </c>
      <c r="B2674">
        <v>19</v>
      </c>
      <c r="C2674">
        <f t="shared" si="123"/>
        <v>1</v>
      </c>
      <c r="D2674">
        <f>ROWS($C$2:C2674)</f>
        <v>2673</v>
      </c>
      <c r="E2674">
        <f>COUNTIF($C$2:C2674,"=1")</f>
        <v>2125</v>
      </c>
      <c r="F2674">
        <f t="shared" si="124"/>
        <v>3.1798999999999999</v>
      </c>
      <c r="G2674" s="12">
        <f t="shared" si="125"/>
        <v>3.8300000000000001E-2</v>
      </c>
    </row>
    <row r="2675" spans="1:7" x14ac:dyDescent="0.25">
      <c r="A2675">
        <v>159</v>
      </c>
      <c r="B2675">
        <v>165</v>
      </c>
      <c r="C2675">
        <f t="shared" si="123"/>
        <v>1</v>
      </c>
      <c r="D2675">
        <f>ROWS($C$2:C2675)</f>
        <v>2674</v>
      </c>
      <c r="E2675">
        <f>COUNTIF($C$2:C2675,"=1")</f>
        <v>2126</v>
      </c>
      <c r="F2675">
        <f t="shared" si="124"/>
        <v>3.1802999999999999</v>
      </c>
      <c r="G2675" s="12">
        <f t="shared" si="125"/>
        <v>3.8699999999999998E-2</v>
      </c>
    </row>
    <row r="2676" spans="1:7" x14ac:dyDescent="0.25">
      <c r="A2676">
        <v>374</v>
      </c>
      <c r="B2676">
        <v>389</v>
      </c>
      <c r="C2676">
        <f t="shared" si="123"/>
        <v>0</v>
      </c>
      <c r="D2676">
        <f>ROWS($C$2:C2676)</f>
        <v>2675</v>
      </c>
      <c r="E2676">
        <f>COUNTIF($C$2:C2676,"=1")</f>
        <v>2126</v>
      </c>
      <c r="F2676">
        <f t="shared" si="124"/>
        <v>3.1791</v>
      </c>
      <c r="G2676" s="12">
        <f t="shared" si="125"/>
        <v>3.7499999999999999E-2</v>
      </c>
    </row>
    <row r="2677" spans="1:7" x14ac:dyDescent="0.25">
      <c r="A2677">
        <v>359</v>
      </c>
      <c r="B2677">
        <v>238</v>
      </c>
      <c r="C2677">
        <f t="shared" si="123"/>
        <v>1</v>
      </c>
      <c r="D2677">
        <f>ROWS($C$2:C2677)</f>
        <v>2676</v>
      </c>
      <c r="E2677">
        <f>COUNTIF($C$2:C2677,"=1")</f>
        <v>2127</v>
      </c>
      <c r="F2677">
        <f t="shared" si="124"/>
        <v>3.1793999999999998</v>
      </c>
      <c r="G2677" s="12">
        <f t="shared" si="125"/>
        <v>3.78E-2</v>
      </c>
    </row>
    <row r="2678" spans="1:7" x14ac:dyDescent="0.25">
      <c r="A2678">
        <v>336</v>
      </c>
      <c r="B2678">
        <v>65</v>
      </c>
      <c r="C2678">
        <f t="shared" si="123"/>
        <v>1</v>
      </c>
      <c r="D2678">
        <f>ROWS($C$2:C2678)</f>
        <v>2677</v>
      </c>
      <c r="E2678">
        <f>COUNTIF($C$2:C2678,"=1")</f>
        <v>2128</v>
      </c>
      <c r="F2678">
        <f t="shared" si="124"/>
        <v>3.1797</v>
      </c>
      <c r="G2678" s="12">
        <f t="shared" si="125"/>
        <v>3.8100000000000002E-2</v>
      </c>
    </row>
    <row r="2679" spans="1:7" x14ac:dyDescent="0.25">
      <c r="A2679">
        <v>51</v>
      </c>
      <c r="B2679">
        <v>55</v>
      </c>
      <c r="C2679">
        <f t="shared" si="123"/>
        <v>0</v>
      </c>
      <c r="D2679">
        <f>ROWS($C$2:C2679)</f>
        <v>2678</v>
      </c>
      <c r="E2679">
        <f>COUNTIF($C$2:C2679,"=1")</f>
        <v>2128</v>
      </c>
      <c r="F2679">
        <f t="shared" si="124"/>
        <v>3.1785000000000001</v>
      </c>
      <c r="G2679" s="12">
        <f t="shared" si="125"/>
        <v>3.6900000000000002E-2</v>
      </c>
    </row>
    <row r="2680" spans="1:7" x14ac:dyDescent="0.25">
      <c r="A2680">
        <v>68</v>
      </c>
      <c r="B2680">
        <v>351</v>
      </c>
      <c r="C2680">
        <f t="shared" si="123"/>
        <v>0</v>
      </c>
      <c r="D2680">
        <f>ROWS($C$2:C2680)</f>
        <v>2679</v>
      </c>
      <c r="E2680">
        <f>COUNTIF($C$2:C2680,"=1")</f>
        <v>2128</v>
      </c>
      <c r="F2680">
        <f t="shared" si="124"/>
        <v>3.1772999999999998</v>
      </c>
      <c r="G2680" s="12">
        <f t="shared" si="125"/>
        <v>3.5700000000000003E-2</v>
      </c>
    </row>
    <row r="2681" spans="1:7" x14ac:dyDescent="0.25">
      <c r="A2681">
        <v>308</v>
      </c>
      <c r="B2681">
        <v>69</v>
      </c>
      <c r="C2681">
        <f t="shared" si="123"/>
        <v>1</v>
      </c>
      <c r="D2681">
        <f>ROWS($C$2:C2681)</f>
        <v>2680</v>
      </c>
      <c r="E2681">
        <f>COUNTIF($C$2:C2681,"=1")</f>
        <v>2129</v>
      </c>
      <c r="F2681">
        <f t="shared" si="124"/>
        <v>3.1776</v>
      </c>
      <c r="G2681" s="12">
        <f t="shared" si="125"/>
        <v>3.5999999999999997E-2</v>
      </c>
    </row>
    <row r="2682" spans="1:7" x14ac:dyDescent="0.25">
      <c r="A2682">
        <v>164</v>
      </c>
      <c r="B2682">
        <v>342</v>
      </c>
      <c r="C2682">
        <f t="shared" si="123"/>
        <v>1</v>
      </c>
      <c r="D2682">
        <f>ROWS($C$2:C2682)</f>
        <v>2681</v>
      </c>
      <c r="E2682">
        <f>COUNTIF($C$2:C2682,"=1")</f>
        <v>2130</v>
      </c>
      <c r="F2682">
        <f t="shared" si="124"/>
        <v>3.1779000000000002</v>
      </c>
      <c r="G2682" s="12">
        <f t="shared" si="125"/>
        <v>3.6299999999999999E-2</v>
      </c>
    </row>
    <row r="2683" spans="1:7" x14ac:dyDescent="0.25">
      <c r="A2683">
        <v>145</v>
      </c>
      <c r="B2683">
        <v>122</v>
      </c>
      <c r="C2683">
        <f t="shared" si="123"/>
        <v>1</v>
      </c>
      <c r="D2683">
        <f>ROWS($C$2:C2683)</f>
        <v>2682</v>
      </c>
      <c r="E2683">
        <f>COUNTIF($C$2:C2683,"=1")</f>
        <v>2131</v>
      </c>
      <c r="F2683">
        <f t="shared" si="124"/>
        <v>3.1781999999999999</v>
      </c>
      <c r="G2683" s="12">
        <f t="shared" si="125"/>
        <v>3.6600000000000001E-2</v>
      </c>
    </row>
    <row r="2684" spans="1:7" x14ac:dyDescent="0.25">
      <c r="A2684">
        <v>123</v>
      </c>
      <c r="B2684">
        <v>267</v>
      </c>
      <c r="C2684">
        <f t="shared" si="123"/>
        <v>1</v>
      </c>
      <c r="D2684">
        <f>ROWS($C$2:C2684)</f>
        <v>2683</v>
      </c>
      <c r="E2684">
        <f>COUNTIF($C$2:C2684,"=1")</f>
        <v>2132</v>
      </c>
      <c r="F2684">
        <f t="shared" si="124"/>
        <v>3.1785000000000001</v>
      </c>
      <c r="G2684" s="12">
        <f t="shared" si="125"/>
        <v>3.6900000000000002E-2</v>
      </c>
    </row>
    <row r="2685" spans="1:7" x14ac:dyDescent="0.25">
      <c r="A2685">
        <v>193</v>
      </c>
      <c r="B2685">
        <v>358</v>
      </c>
      <c r="C2685">
        <f t="shared" si="123"/>
        <v>1</v>
      </c>
      <c r="D2685">
        <f>ROWS($C$2:C2685)</f>
        <v>2684</v>
      </c>
      <c r="E2685">
        <f>COUNTIF($C$2:C2685,"=1")</f>
        <v>2133</v>
      </c>
      <c r="F2685">
        <f t="shared" si="124"/>
        <v>3.1787999999999998</v>
      </c>
      <c r="G2685" s="12">
        <f t="shared" si="125"/>
        <v>3.7199999999999997E-2</v>
      </c>
    </row>
    <row r="2686" spans="1:7" x14ac:dyDescent="0.25">
      <c r="A2686">
        <v>389</v>
      </c>
      <c r="B2686">
        <v>69</v>
      </c>
      <c r="C2686">
        <f t="shared" si="123"/>
        <v>0</v>
      </c>
      <c r="D2686">
        <f>ROWS($C$2:C2686)</f>
        <v>2685</v>
      </c>
      <c r="E2686">
        <f>COUNTIF($C$2:C2686,"=1")</f>
        <v>2133</v>
      </c>
      <c r="F2686">
        <f t="shared" si="124"/>
        <v>3.1777000000000002</v>
      </c>
      <c r="G2686" s="12">
        <f t="shared" si="125"/>
        <v>3.61E-2</v>
      </c>
    </row>
    <row r="2687" spans="1:7" x14ac:dyDescent="0.25">
      <c r="A2687">
        <v>214</v>
      </c>
      <c r="B2687">
        <v>51</v>
      </c>
      <c r="C2687">
        <f t="shared" si="123"/>
        <v>1</v>
      </c>
      <c r="D2687">
        <f>ROWS($C$2:C2687)</f>
        <v>2686</v>
      </c>
      <c r="E2687">
        <f>COUNTIF($C$2:C2687,"=1")</f>
        <v>2134</v>
      </c>
      <c r="F2687">
        <f t="shared" si="124"/>
        <v>3.1779999999999999</v>
      </c>
      <c r="G2687" s="12">
        <f t="shared" si="125"/>
        <v>3.6400000000000002E-2</v>
      </c>
    </row>
    <row r="2688" spans="1:7" x14ac:dyDescent="0.25">
      <c r="A2688">
        <v>377</v>
      </c>
      <c r="B2688">
        <v>69</v>
      </c>
      <c r="C2688">
        <f t="shared" si="123"/>
        <v>0</v>
      </c>
      <c r="D2688">
        <f>ROWS($C$2:C2688)</f>
        <v>2687</v>
      </c>
      <c r="E2688">
        <f>COUNTIF($C$2:C2688,"=1")</f>
        <v>2134</v>
      </c>
      <c r="F2688">
        <f t="shared" si="124"/>
        <v>3.1768000000000001</v>
      </c>
      <c r="G2688" s="12">
        <f t="shared" si="125"/>
        <v>3.5200000000000002E-2</v>
      </c>
    </row>
    <row r="2689" spans="1:7" x14ac:dyDescent="0.25">
      <c r="A2689">
        <v>148</v>
      </c>
      <c r="B2689">
        <v>128</v>
      </c>
      <c r="C2689">
        <f t="shared" si="123"/>
        <v>1</v>
      </c>
      <c r="D2689">
        <f>ROWS($C$2:C2689)</f>
        <v>2688</v>
      </c>
      <c r="E2689">
        <f>COUNTIF($C$2:C2689,"=1")</f>
        <v>2135</v>
      </c>
      <c r="F2689">
        <f t="shared" si="124"/>
        <v>3.1770999999999998</v>
      </c>
      <c r="G2689" s="12">
        <f t="shared" si="125"/>
        <v>3.5499999999999997E-2</v>
      </c>
    </row>
    <row r="2690" spans="1:7" x14ac:dyDescent="0.25">
      <c r="A2690">
        <v>178</v>
      </c>
      <c r="B2690">
        <v>32</v>
      </c>
      <c r="C2690">
        <f t="shared" si="123"/>
        <v>1</v>
      </c>
      <c r="D2690">
        <f>ROWS($C$2:C2690)</f>
        <v>2689</v>
      </c>
      <c r="E2690">
        <f>COUNTIF($C$2:C2690,"=1")</f>
        <v>2136</v>
      </c>
      <c r="F2690">
        <f t="shared" si="124"/>
        <v>3.1774</v>
      </c>
      <c r="G2690" s="12">
        <f t="shared" si="125"/>
        <v>3.5799999999999998E-2</v>
      </c>
    </row>
    <row r="2691" spans="1:7" x14ac:dyDescent="0.25">
      <c r="A2691">
        <v>206</v>
      </c>
      <c r="B2691">
        <v>365</v>
      </c>
      <c r="C2691">
        <f t="shared" ref="C2691:C2754" si="126">IF(POWER(A2691-200,2) + POWER(B2691-200,2)&lt;=POWER(200,2),1,0)</f>
        <v>1</v>
      </c>
      <c r="D2691">
        <f>ROWS($C$2:C2691)</f>
        <v>2690</v>
      </c>
      <c r="E2691">
        <f>COUNTIF($C$2:C2691,"=1")</f>
        <v>2137</v>
      </c>
      <c r="F2691">
        <f t="shared" ref="F2691:F2754" si="127">ROUND((($M$2*E2691)/(200^2*D2691)),4)</f>
        <v>3.1777000000000002</v>
      </c>
      <c r="G2691" s="12">
        <f t="shared" ref="G2691:G2754" si="128">ROUND(ABS(PI()-F2691),4)</f>
        <v>3.61E-2</v>
      </c>
    </row>
    <row r="2692" spans="1:7" x14ac:dyDescent="0.25">
      <c r="A2692">
        <v>75</v>
      </c>
      <c r="B2692">
        <v>297</v>
      </c>
      <c r="C2692">
        <f t="shared" si="126"/>
        <v>1</v>
      </c>
      <c r="D2692">
        <f>ROWS($C$2:C2692)</f>
        <v>2691</v>
      </c>
      <c r="E2692">
        <f>COUNTIF($C$2:C2692,"=1")</f>
        <v>2138</v>
      </c>
      <c r="F2692">
        <f t="shared" si="127"/>
        <v>3.1779999999999999</v>
      </c>
      <c r="G2692" s="12">
        <f t="shared" si="128"/>
        <v>3.6400000000000002E-2</v>
      </c>
    </row>
    <row r="2693" spans="1:7" x14ac:dyDescent="0.25">
      <c r="A2693">
        <v>9</v>
      </c>
      <c r="B2693">
        <v>319</v>
      </c>
      <c r="C2693">
        <f t="shared" si="126"/>
        <v>0</v>
      </c>
      <c r="D2693">
        <f>ROWS($C$2:C2693)</f>
        <v>2692</v>
      </c>
      <c r="E2693">
        <f>COUNTIF($C$2:C2693,"=1")</f>
        <v>2138</v>
      </c>
      <c r="F2693">
        <f t="shared" si="127"/>
        <v>3.1768000000000001</v>
      </c>
      <c r="G2693" s="12">
        <f t="shared" si="128"/>
        <v>3.5200000000000002E-2</v>
      </c>
    </row>
    <row r="2694" spans="1:7" x14ac:dyDescent="0.25">
      <c r="A2694">
        <v>360</v>
      </c>
      <c r="B2694">
        <v>101</v>
      </c>
      <c r="C2694">
        <f t="shared" si="126"/>
        <v>1</v>
      </c>
      <c r="D2694">
        <f>ROWS($C$2:C2694)</f>
        <v>2693</v>
      </c>
      <c r="E2694">
        <f>COUNTIF($C$2:C2694,"=1")</f>
        <v>2139</v>
      </c>
      <c r="F2694">
        <f t="shared" si="127"/>
        <v>3.1770999999999998</v>
      </c>
      <c r="G2694" s="12">
        <f t="shared" si="128"/>
        <v>3.5499999999999997E-2</v>
      </c>
    </row>
    <row r="2695" spans="1:7" x14ac:dyDescent="0.25">
      <c r="A2695">
        <v>326</v>
      </c>
      <c r="B2695">
        <v>196</v>
      </c>
      <c r="C2695">
        <f t="shared" si="126"/>
        <v>1</v>
      </c>
      <c r="D2695">
        <f>ROWS($C$2:C2695)</f>
        <v>2694</v>
      </c>
      <c r="E2695">
        <f>COUNTIF($C$2:C2695,"=1")</f>
        <v>2140</v>
      </c>
      <c r="F2695">
        <f t="shared" si="127"/>
        <v>3.1774</v>
      </c>
      <c r="G2695" s="12">
        <f t="shared" si="128"/>
        <v>3.5799999999999998E-2</v>
      </c>
    </row>
    <row r="2696" spans="1:7" x14ac:dyDescent="0.25">
      <c r="A2696">
        <v>84</v>
      </c>
      <c r="B2696">
        <v>122</v>
      </c>
      <c r="C2696">
        <f t="shared" si="126"/>
        <v>1</v>
      </c>
      <c r="D2696">
        <f>ROWS($C$2:C2696)</f>
        <v>2695</v>
      </c>
      <c r="E2696">
        <f>COUNTIF($C$2:C2696,"=1")</f>
        <v>2141</v>
      </c>
      <c r="F2696">
        <f t="shared" si="127"/>
        <v>3.1777000000000002</v>
      </c>
      <c r="G2696" s="12">
        <f t="shared" si="128"/>
        <v>3.61E-2</v>
      </c>
    </row>
    <row r="2697" spans="1:7" x14ac:dyDescent="0.25">
      <c r="A2697">
        <v>202</v>
      </c>
      <c r="B2697">
        <v>275</v>
      </c>
      <c r="C2697">
        <f t="shared" si="126"/>
        <v>1</v>
      </c>
      <c r="D2697">
        <f>ROWS($C$2:C2697)</f>
        <v>2696</v>
      </c>
      <c r="E2697">
        <f>COUNTIF($C$2:C2697,"=1")</f>
        <v>2142</v>
      </c>
      <c r="F2697">
        <f t="shared" si="127"/>
        <v>3.1779999999999999</v>
      </c>
      <c r="G2697" s="12">
        <f t="shared" si="128"/>
        <v>3.6400000000000002E-2</v>
      </c>
    </row>
    <row r="2698" spans="1:7" x14ac:dyDescent="0.25">
      <c r="A2698">
        <v>388</v>
      </c>
      <c r="B2698">
        <v>93</v>
      </c>
      <c r="C2698">
        <f t="shared" si="126"/>
        <v>0</v>
      </c>
      <c r="D2698">
        <f>ROWS($C$2:C2698)</f>
        <v>2697</v>
      </c>
      <c r="E2698">
        <f>COUNTIF($C$2:C2698,"=1")</f>
        <v>2142</v>
      </c>
      <c r="F2698">
        <f t="shared" si="127"/>
        <v>3.1768999999999998</v>
      </c>
      <c r="G2698" s="12">
        <f t="shared" si="128"/>
        <v>3.5299999999999998E-2</v>
      </c>
    </row>
    <row r="2699" spans="1:7" x14ac:dyDescent="0.25">
      <c r="A2699">
        <v>384</v>
      </c>
      <c r="B2699">
        <v>57</v>
      </c>
      <c r="C2699">
        <f t="shared" si="126"/>
        <v>0</v>
      </c>
      <c r="D2699">
        <f>ROWS($C$2:C2699)</f>
        <v>2698</v>
      </c>
      <c r="E2699">
        <f>COUNTIF($C$2:C2699,"=1")</f>
        <v>2142</v>
      </c>
      <c r="F2699">
        <f t="shared" si="127"/>
        <v>3.1757</v>
      </c>
      <c r="G2699" s="12">
        <f t="shared" si="128"/>
        <v>3.4099999999999998E-2</v>
      </c>
    </row>
    <row r="2700" spans="1:7" x14ac:dyDescent="0.25">
      <c r="A2700">
        <v>340</v>
      </c>
      <c r="B2700">
        <v>364</v>
      </c>
      <c r="C2700">
        <f t="shared" si="126"/>
        <v>0</v>
      </c>
      <c r="D2700">
        <f>ROWS($C$2:C2700)</f>
        <v>2699</v>
      </c>
      <c r="E2700">
        <f>COUNTIF($C$2:C2700,"=1")</f>
        <v>2142</v>
      </c>
      <c r="F2700">
        <f t="shared" si="127"/>
        <v>3.1745000000000001</v>
      </c>
      <c r="G2700" s="12">
        <f t="shared" si="128"/>
        <v>3.2899999999999999E-2</v>
      </c>
    </row>
    <row r="2701" spans="1:7" x14ac:dyDescent="0.25">
      <c r="A2701">
        <v>14</v>
      </c>
      <c r="B2701">
        <v>323</v>
      </c>
      <c r="C2701">
        <f t="shared" si="126"/>
        <v>0</v>
      </c>
      <c r="D2701">
        <f>ROWS($C$2:C2701)</f>
        <v>2700</v>
      </c>
      <c r="E2701">
        <f>COUNTIF($C$2:C2701,"=1")</f>
        <v>2142</v>
      </c>
      <c r="F2701">
        <f t="shared" si="127"/>
        <v>3.1732999999999998</v>
      </c>
      <c r="G2701" s="12">
        <f t="shared" si="128"/>
        <v>3.1699999999999999E-2</v>
      </c>
    </row>
    <row r="2702" spans="1:7" x14ac:dyDescent="0.25">
      <c r="A2702">
        <v>364</v>
      </c>
      <c r="B2702">
        <v>289</v>
      </c>
      <c r="C2702">
        <f t="shared" si="126"/>
        <v>1</v>
      </c>
      <c r="D2702">
        <f>ROWS($C$2:C2702)</f>
        <v>2701</v>
      </c>
      <c r="E2702">
        <f>COUNTIF($C$2:C2702,"=1")</f>
        <v>2143</v>
      </c>
      <c r="F2702">
        <f t="shared" si="127"/>
        <v>3.1736</v>
      </c>
      <c r="G2702" s="12">
        <f t="shared" si="128"/>
        <v>3.2000000000000001E-2</v>
      </c>
    </row>
    <row r="2703" spans="1:7" x14ac:dyDescent="0.25">
      <c r="A2703">
        <v>139</v>
      </c>
      <c r="B2703">
        <v>150</v>
      </c>
      <c r="C2703">
        <f t="shared" si="126"/>
        <v>1</v>
      </c>
      <c r="D2703">
        <f>ROWS($C$2:C2703)</f>
        <v>2702</v>
      </c>
      <c r="E2703">
        <f>COUNTIF($C$2:C2703,"=1")</f>
        <v>2144</v>
      </c>
      <c r="F2703">
        <f t="shared" si="127"/>
        <v>3.1739000000000002</v>
      </c>
      <c r="G2703" s="12">
        <f t="shared" si="128"/>
        <v>3.2300000000000002E-2</v>
      </c>
    </row>
    <row r="2704" spans="1:7" x14ac:dyDescent="0.25">
      <c r="A2704">
        <v>237</v>
      </c>
      <c r="B2704">
        <v>262</v>
      </c>
      <c r="C2704">
        <f t="shared" si="126"/>
        <v>1</v>
      </c>
      <c r="D2704">
        <f>ROWS($C$2:C2704)</f>
        <v>2703</v>
      </c>
      <c r="E2704">
        <f>COUNTIF($C$2:C2704,"=1")</f>
        <v>2145</v>
      </c>
      <c r="F2704">
        <f t="shared" si="127"/>
        <v>3.1743000000000001</v>
      </c>
      <c r="G2704" s="12">
        <f t="shared" si="128"/>
        <v>3.27E-2</v>
      </c>
    </row>
    <row r="2705" spans="1:7" x14ac:dyDescent="0.25">
      <c r="A2705">
        <v>44</v>
      </c>
      <c r="B2705">
        <v>199</v>
      </c>
      <c r="C2705">
        <f t="shared" si="126"/>
        <v>1</v>
      </c>
      <c r="D2705">
        <f>ROWS($C$2:C2705)</f>
        <v>2704</v>
      </c>
      <c r="E2705">
        <f>COUNTIF($C$2:C2705,"=1")</f>
        <v>2146</v>
      </c>
      <c r="F2705">
        <f t="shared" si="127"/>
        <v>3.1745999999999999</v>
      </c>
      <c r="G2705" s="12">
        <f t="shared" si="128"/>
        <v>3.3000000000000002E-2</v>
      </c>
    </row>
    <row r="2706" spans="1:7" x14ac:dyDescent="0.25">
      <c r="A2706">
        <v>193</v>
      </c>
      <c r="B2706">
        <v>333</v>
      </c>
      <c r="C2706">
        <f t="shared" si="126"/>
        <v>1</v>
      </c>
      <c r="D2706">
        <f>ROWS($C$2:C2706)</f>
        <v>2705</v>
      </c>
      <c r="E2706">
        <f>COUNTIF($C$2:C2706,"=1")</f>
        <v>2147</v>
      </c>
      <c r="F2706">
        <f t="shared" si="127"/>
        <v>3.1749000000000001</v>
      </c>
      <c r="G2706" s="12">
        <f t="shared" si="128"/>
        <v>3.3300000000000003E-2</v>
      </c>
    </row>
    <row r="2707" spans="1:7" x14ac:dyDescent="0.25">
      <c r="A2707">
        <v>16</v>
      </c>
      <c r="B2707">
        <v>345</v>
      </c>
      <c r="C2707">
        <f t="shared" si="126"/>
        <v>0</v>
      </c>
      <c r="D2707">
        <f>ROWS($C$2:C2707)</f>
        <v>2706</v>
      </c>
      <c r="E2707">
        <f>COUNTIF($C$2:C2707,"=1")</f>
        <v>2147</v>
      </c>
      <c r="F2707">
        <f t="shared" si="127"/>
        <v>3.1737000000000002</v>
      </c>
      <c r="G2707" s="12">
        <f t="shared" si="128"/>
        <v>3.2099999999999997E-2</v>
      </c>
    </row>
    <row r="2708" spans="1:7" x14ac:dyDescent="0.25">
      <c r="A2708">
        <v>327</v>
      </c>
      <c r="B2708">
        <v>341</v>
      </c>
      <c r="C2708">
        <f t="shared" si="126"/>
        <v>1</v>
      </c>
      <c r="D2708">
        <f>ROWS($C$2:C2708)</f>
        <v>2707</v>
      </c>
      <c r="E2708">
        <f>COUNTIF($C$2:C2708,"=1")</f>
        <v>2148</v>
      </c>
      <c r="F2708">
        <f t="shared" si="127"/>
        <v>3.1739999999999999</v>
      </c>
      <c r="G2708" s="12">
        <f t="shared" si="128"/>
        <v>3.2399999999999998E-2</v>
      </c>
    </row>
    <row r="2709" spans="1:7" x14ac:dyDescent="0.25">
      <c r="A2709">
        <v>382</v>
      </c>
      <c r="B2709">
        <v>127</v>
      </c>
      <c r="C2709">
        <f t="shared" si="126"/>
        <v>1</v>
      </c>
      <c r="D2709">
        <f>ROWS($C$2:C2709)</f>
        <v>2708</v>
      </c>
      <c r="E2709">
        <f>COUNTIF($C$2:C2709,"=1")</f>
        <v>2149</v>
      </c>
      <c r="F2709">
        <f t="shared" si="127"/>
        <v>3.1743000000000001</v>
      </c>
      <c r="G2709" s="12">
        <f t="shared" si="128"/>
        <v>3.27E-2</v>
      </c>
    </row>
    <row r="2710" spans="1:7" x14ac:dyDescent="0.25">
      <c r="A2710">
        <v>11</v>
      </c>
      <c r="B2710">
        <v>201</v>
      </c>
      <c r="C2710">
        <f t="shared" si="126"/>
        <v>1</v>
      </c>
      <c r="D2710">
        <f>ROWS($C$2:C2710)</f>
        <v>2709</v>
      </c>
      <c r="E2710">
        <f>COUNTIF($C$2:C2710,"=1")</f>
        <v>2150</v>
      </c>
      <c r="F2710">
        <f t="shared" si="127"/>
        <v>3.1745999999999999</v>
      </c>
      <c r="G2710" s="12">
        <f t="shared" si="128"/>
        <v>3.3000000000000002E-2</v>
      </c>
    </row>
    <row r="2711" spans="1:7" x14ac:dyDescent="0.25">
      <c r="A2711">
        <v>192</v>
      </c>
      <c r="B2711">
        <v>223</v>
      </c>
      <c r="C2711">
        <f t="shared" si="126"/>
        <v>1</v>
      </c>
      <c r="D2711">
        <f>ROWS($C$2:C2711)</f>
        <v>2710</v>
      </c>
      <c r="E2711">
        <f>COUNTIF($C$2:C2711,"=1")</f>
        <v>2151</v>
      </c>
      <c r="F2711">
        <f t="shared" si="127"/>
        <v>3.1749000000000001</v>
      </c>
      <c r="G2711" s="12">
        <f t="shared" si="128"/>
        <v>3.3300000000000003E-2</v>
      </c>
    </row>
    <row r="2712" spans="1:7" x14ac:dyDescent="0.25">
      <c r="A2712">
        <v>145</v>
      </c>
      <c r="B2712">
        <v>391</v>
      </c>
      <c r="C2712">
        <f t="shared" si="126"/>
        <v>1</v>
      </c>
      <c r="D2712">
        <f>ROWS($C$2:C2712)</f>
        <v>2711</v>
      </c>
      <c r="E2712">
        <f>COUNTIF($C$2:C2712,"=1")</f>
        <v>2152</v>
      </c>
      <c r="F2712">
        <f t="shared" si="127"/>
        <v>3.1751999999999998</v>
      </c>
      <c r="G2712" s="12">
        <f t="shared" si="128"/>
        <v>3.3599999999999998E-2</v>
      </c>
    </row>
    <row r="2713" spans="1:7" x14ac:dyDescent="0.25">
      <c r="A2713">
        <v>249</v>
      </c>
      <c r="B2713">
        <v>169</v>
      </c>
      <c r="C2713">
        <f t="shared" si="126"/>
        <v>1</v>
      </c>
      <c r="D2713">
        <f>ROWS($C$2:C2713)</f>
        <v>2712</v>
      </c>
      <c r="E2713">
        <f>COUNTIF($C$2:C2713,"=1")</f>
        <v>2153</v>
      </c>
      <c r="F2713">
        <f t="shared" si="127"/>
        <v>3.1755</v>
      </c>
      <c r="G2713" s="12">
        <f t="shared" si="128"/>
        <v>3.39E-2</v>
      </c>
    </row>
    <row r="2714" spans="1:7" x14ac:dyDescent="0.25">
      <c r="A2714">
        <v>381</v>
      </c>
      <c r="B2714">
        <v>51</v>
      </c>
      <c r="C2714">
        <f t="shared" si="126"/>
        <v>0</v>
      </c>
      <c r="D2714">
        <f>ROWS($C$2:C2714)</f>
        <v>2713</v>
      </c>
      <c r="E2714">
        <f>COUNTIF($C$2:C2714,"=1")</f>
        <v>2153</v>
      </c>
      <c r="F2714">
        <f t="shared" si="127"/>
        <v>3.1743000000000001</v>
      </c>
      <c r="G2714" s="12">
        <f t="shared" si="128"/>
        <v>3.27E-2</v>
      </c>
    </row>
    <row r="2715" spans="1:7" x14ac:dyDescent="0.25">
      <c r="A2715">
        <v>347</v>
      </c>
      <c r="B2715">
        <v>371</v>
      </c>
      <c r="C2715">
        <f t="shared" si="126"/>
        <v>0</v>
      </c>
      <c r="D2715">
        <f>ROWS($C$2:C2715)</f>
        <v>2714</v>
      </c>
      <c r="E2715">
        <f>COUNTIF($C$2:C2715,"=1")</f>
        <v>2153</v>
      </c>
      <c r="F2715">
        <f t="shared" si="127"/>
        <v>3.1732</v>
      </c>
      <c r="G2715" s="12">
        <f t="shared" si="128"/>
        <v>3.1600000000000003E-2</v>
      </c>
    </row>
    <row r="2716" spans="1:7" x14ac:dyDescent="0.25">
      <c r="A2716">
        <v>31</v>
      </c>
      <c r="B2716">
        <v>122</v>
      </c>
      <c r="C2716">
        <f t="shared" si="126"/>
        <v>1</v>
      </c>
      <c r="D2716">
        <f>ROWS($C$2:C2716)</f>
        <v>2715</v>
      </c>
      <c r="E2716">
        <f>COUNTIF($C$2:C2716,"=1")</f>
        <v>2154</v>
      </c>
      <c r="F2716">
        <f t="shared" si="127"/>
        <v>3.1735000000000002</v>
      </c>
      <c r="G2716" s="12">
        <f t="shared" si="128"/>
        <v>3.1899999999999998E-2</v>
      </c>
    </row>
    <row r="2717" spans="1:7" x14ac:dyDescent="0.25">
      <c r="A2717">
        <v>12</v>
      </c>
      <c r="B2717">
        <v>285</v>
      </c>
      <c r="C2717">
        <f t="shared" si="126"/>
        <v>0</v>
      </c>
      <c r="D2717">
        <f>ROWS($C$2:C2717)</f>
        <v>2716</v>
      </c>
      <c r="E2717">
        <f>COUNTIF($C$2:C2717,"=1")</f>
        <v>2154</v>
      </c>
      <c r="F2717">
        <f t="shared" si="127"/>
        <v>3.1722999999999999</v>
      </c>
      <c r="G2717" s="12">
        <f t="shared" si="128"/>
        <v>3.0700000000000002E-2</v>
      </c>
    </row>
    <row r="2718" spans="1:7" x14ac:dyDescent="0.25">
      <c r="A2718">
        <v>388</v>
      </c>
      <c r="B2718">
        <v>218</v>
      </c>
      <c r="C2718">
        <f t="shared" si="126"/>
        <v>1</v>
      </c>
      <c r="D2718">
        <f>ROWS($C$2:C2718)</f>
        <v>2717</v>
      </c>
      <c r="E2718">
        <f>COUNTIF($C$2:C2718,"=1")</f>
        <v>2155</v>
      </c>
      <c r="F2718">
        <f t="shared" si="127"/>
        <v>3.1726000000000001</v>
      </c>
      <c r="G2718" s="12">
        <f t="shared" si="128"/>
        <v>3.1E-2</v>
      </c>
    </row>
    <row r="2719" spans="1:7" x14ac:dyDescent="0.25">
      <c r="A2719">
        <v>96</v>
      </c>
      <c r="B2719">
        <v>366</v>
      </c>
      <c r="C2719">
        <f t="shared" si="126"/>
        <v>1</v>
      </c>
      <c r="D2719">
        <f>ROWS($C$2:C2719)</f>
        <v>2718</v>
      </c>
      <c r="E2719">
        <f>COUNTIF($C$2:C2719,"=1")</f>
        <v>2156</v>
      </c>
      <c r="F2719">
        <f t="shared" si="127"/>
        <v>3.1728999999999998</v>
      </c>
      <c r="G2719" s="12">
        <f t="shared" si="128"/>
        <v>3.1300000000000001E-2</v>
      </c>
    </row>
    <row r="2720" spans="1:7" x14ac:dyDescent="0.25">
      <c r="A2720">
        <v>142</v>
      </c>
      <c r="B2720">
        <v>300</v>
      </c>
      <c r="C2720">
        <f t="shared" si="126"/>
        <v>1</v>
      </c>
      <c r="D2720">
        <f>ROWS($C$2:C2720)</f>
        <v>2719</v>
      </c>
      <c r="E2720">
        <f>COUNTIF($C$2:C2720,"=1")</f>
        <v>2157</v>
      </c>
      <c r="F2720">
        <f t="shared" si="127"/>
        <v>3.1732</v>
      </c>
      <c r="G2720" s="12">
        <f t="shared" si="128"/>
        <v>3.1600000000000003E-2</v>
      </c>
    </row>
    <row r="2721" spans="1:7" x14ac:dyDescent="0.25">
      <c r="A2721">
        <v>161</v>
      </c>
      <c r="B2721">
        <v>49</v>
      </c>
      <c r="C2721">
        <f t="shared" si="126"/>
        <v>1</v>
      </c>
      <c r="D2721">
        <f>ROWS($C$2:C2721)</f>
        <v>2720</v>
      </c>
      <c r="E2721">
        <f>COUNTIF($C$2:C2721,"=1")</f>
        <v>2158</v>
      </c>
      <c r="F2721">
        <f t="shared" si="127"/>
        <v>3.1735000000000002</v>
      </c>
      <c r="G2721" s="12">
        <f t="shared" si="128"/>
        <v>3.1899999999999998E-2</v>
      </c>
    </row>
    <row r="2722" spans="1:7" x14ac:dyDescent="0.25">
      <c r="A2722">
        <v>60</v>
      </c>
      <c r="B2722">
        <v>77</v>
      </c>
      <c r="C2722">
        <f t="shared" si="126"/>
        <v>1</v>
      </c>
      <c r="D2722">
        <f>ROWS($C$2:C2722)</f>
        <v>2721</v>
      </c>
      <c r="E2722">
        <f>COUNTIF($C$2:C2722,"=1")</f>
        <v>2159</v>
      </c>
      <c r="F2722">
        <f t="shared" si="127"/>
        <v>3.1738</v>
      </c>
      <c r="G2722" s="12">
        <f t="shared" si="128"/>
        <v>3.2199999999999999E-2</v>
      </c>
    </row>
    <row r="2723" spans="1:7" x14ac:dyDescent="0.25">
      <c r="A2723">
        <v>132</v>
      </c>
      <c r="B2723">
        <v>250</v>
      </c>
      <c r="C2723">
        <f t="shared" si="126"/>
        <v>1</v>
      </c>
      <c r="D2723">
        <f>ROWS($C$2:C2723)</f>
        <v>2722</v>
      </c>
      <c r="E2723">
        <f>COUNTIF($C$2:C2723,"=1")</f>
        <v>2160</v>
      </c>
      <c r="F2723">
        <f t="shared" si="127"/>
        <v>3.1741000000000001</v>
      </c>
      <c r="G2723" s="12">
        <f t="shared" si="128"/>
        <v>3.2500000000000001E-2</v>
      </c>
    </row>
    <row r="2724" spans="1:7" x14ac:dyDescent="0.25">
      <c r="A2724">
        <v>310</v>
      </c>
      <c r="B2724">
        <v>235</v>
      </c>
      <c r="C2724">
        <f t="shared" si="126"/>
        <v>1</v>
      </c>
      <c r="D2724">
        <f>ROWS($C$2:C2724)</f>
        <v>2723</v>
      </c>
      <c r="E2724">
        <f>COUNTIF($C$2:C2724,"=1")</f>
        <v>2161</v>
      </c>
      <c r="F2724">
        <f t="shared" si="127"/>
        <v>3.1743999999999999</v>
      </c>
      <c r="G2724" s="12">
        <f t="shared" si="128"/>
        <v>3.2800000000000003E-2</v>
      </c>
    </row>
    <row r="2725" spans="1:7" x14ac:dyDescent="0.25">
      <c r="A2725">
        <v>244</v>
      </c>
      <c r="B2725">
        <v>1</v>
      </c>
      <c r="C2725">
        <f t="shared" si="126"/>
        <v>0</v>
      </c>
      <c r="D2725">
        <f>ROWS($C$2:C2725)</f>
        <v>2724</v>
      </c>
      <c r="E2725">
        <f>COUNTIF($C$2:C2725,"=1")</f>
        <v>2161</v>
      </c>
      <c r="F2725">
        <f t="shared" si="127"/>
        <v>3.1732999999999998</v>
      </c>
      <c r="G2725" s="12">
        <f t="shared" si="128"/>
        <v>3.1699999999999999E-2</v>
      </c>
    </row>
    <row r="2726" spans="1:7" x14ac:dyDescent="0.25">
      <c r="A2726">
        <v>396</v>
      </c>
      <c r="B2726">
        <v>365</v>
      </c>
      <c r="C2726">
        <f t="shared" si="126"/>
        <v>0</v>
      </c>
      <c r="D2726">
        <f>ROWS($C$2:C2726)</f>
        <v>2725</v>
      </c>
      <c r="E2726">
        <f>COUNTIF($C$2:C2726,"=1")</f>
        <v>2161</v>
      </c>
      <c r="F2726">
        <f t="shared" si="127"/>
        <v>3.1720999999999999</v>
      </c>
      <c r="G2726" s="12">
        <f t="shared" si="128"/>
        <v>3.0499999999999999E-2</v>
      </c>
    </row>
    <row r="2727" spans="1:7" x14ac:dyDescent="0.25">
      <c r="A2727">
        <v>167</v>
      </c>
      <c r="B2727">
        <v>75</v>
      </c>
      <c r="C2727">
        <f t="shared" si="126"/>
        <v>1</v>
      </c>
      <c r="D2727">
        <f>ROWS($C$2:C2727)</f>
        <v>2726</v>
      </c>
      <c r="E2727">
        <f>COUNTIF($C$2:C2727,"=1")</f>
        <v>2162</v>
      </c>
      <c r="F2727">
        <f t="shared" si="127"/>
        <v>3.1724000000000001</v>
      </c>
      <c r="G2727" s="12">
        <f t="shared" si="128"/>
        <v>3.0800000000000001E-2</v>
      </c>
    </row>
    <row r="2728" spans="1:7" x14ac:dyDescent="0.25">
      <c r="A2728">
        <v>14</v>
      </c>
      <c r="B2728">
        <v>50</v>
      </c>
      <c r="C2728">
        <f t="shared" si="126"/>
        <v>0</v>
      </c>
      <c r="D2728">
        <f>ROWS($C$2:C2728)</f>
        <v>2727</v>
      </c>
      <c r="E2728">
        <f>COUNTIF($C$2:C2728,"=1")</f>
        <v>2162</v>
      </c>
      <c r="F2728">
        <f t="shared" si="127"/>
        <v>3.1713</v>
      </c>
      <c r="G2728" s="12">
        <f t="shared" si="128"/>
        <v>2.9700000000000001E-2</v>
      </c>
    </row>
    <row r="2729" spans="1:7" x14ac:dyDescent="0.25">
      <c r="A2729">
        <v>70</v>
      </c>
      <c r="B2729">
        <v>296</v>
      </c>
      <c r="C2729">
        <f t="shared" si="126"/>
        <v>1</v>
      </c>
      <c r="D2729">
        <f>ROWS($C$2:C2729)</f>
        <v>2728</v>
      </c>
      <c r="E2729">
        <f>COUNTIF($C$2:C2729,"=1")</f>
        <v>2163</v>
      </c>
      <c r="F2729">
        <f t="shared" si="127"/>
        <v>3.1716000000000002</v>
      </c>
      <c r="G2729" s="12">
        <f t="shared" si="128"/>
        <v>0.03</v>
      </c>
    </row>
    <row r="2730" spans="1:7" x14ac:dyDescent="0.25">
      <c r="A2730">
        <v>290</v>
      </c>
      <c r="B2730">
        <v>102</v>
      </c>
      <c r="C2730">
        <f t="shared" si="126"/>
        <v>1</v>
      </c>
      <c r="D2730">
        <f>ROWS($C$2:C2730)</f>
        <v>2729</v>
      </c>
      <c r="E2730">
        <f>COUNTIF($C$2:C2730,"=1")</f>
        <v>2164</v>
      </c>
      <c r="F2730">
        <f t="shared" si="127"/>
        <v>3.1718999999999999</v>
      </c>
      <c r="G2730" s="12">
        <f t="shared" si="128"/>
        <v>3.0300000000000001E-2</v>
      </c>
    </row>
    <row r="2731" spans="1:7" x14ac:dyDescent="0.25">
      <c r="A2731">
        <v>274</v>
      </c>
      <c r="B2731">
        <v>231</v>
      </c>
      <c r="C2731">
        <f t="shared" si="126"/>
        <v>1</v>
      </c>
      <c r="D2731">
        <f>ROWS($C$2:C2731)</f>
        <v>2730</v>
      </c>
      <c r="E2731">
        <f>COUNTIF($C$2:C2731,"=1")</f>
        <v>2165</v>
      </c>
      <c r="F2731">
        <f t="shared" si="127"/>
        <v>3.1722000000000001</v>
      </c>
      <c r="G2731" s="12">
        <f t="shared" si="128"/>
        <v>3.0599999999999999E-2</v>
      </c>
    </row>
    <row r="2732" spans="1:7" x14ac:dyDescent="0.25">
      <c r="A2732">
        <v>193</v>
      </c>
      <c r="B2732">
        <v>355</v>
      </c>
      <c r="C2732">
        <f t="shared" si="126"/>
        <v>1</v>
      </c>
      <c r="D2732">
        <f>ROWS($C$2:C2732)</f>
        <v>2731</v>
      </c>
      <c r="E2732">
        <f>COUNTIF($C$2:C2732,"=1")</f>
        <v>2166</v>
      </c>
      <c r="F2732">
        <f t="shared" si="127"/>
        <v>3.1724999999999999</v>
      </c>
      <c r="G2732" s="12">
        <f t="shared" si="128"/>
        <v>3.09E-2</v>
      </c>
    </row>
    <row r="2733" spans="1:7" x14ac:dyDescent="0.25">
      <c r="A2733">
        <v>12</v>
      </c>
      <c r="B2733">
        <v>106</v>
      </c>
      <c r="C2733">
        <f t="shared" si="126"/>
        <v>0</v>
      </c>
      <c r="D2733">
        <f>ROWS($C$2:C2733)</f>
        <v>2732</v>
      </c>
      <c r="E2733">
        <f>COUNTIF($C$2:C2733,"=1")</f>
        <v>2166</v>
      </c>
      <c r="F2733">
        <f t="shared" si="127"/>
        <v>3.1713</v>
      </c>
      <c r="G2733" s="12">
        <f t="shared" si="128"/>
        <v>2.9700000000000001E-2</v>
      </c>
    </row>
    <row r="2734" spans="1:7" x14ac:dyDescent="0.25">
      <c r="A2734">
        <v>256</v>
      </c>
      <c r="B2734">
        <v>393</v>
      </c>
      <c r="C2734">
        <f t="shared" si="126"/>
        <v>0</v>
      </c>
      <c r="D2734">
        <f>ROWS($C$2:C2734)</f>
        <v>2733</v>
      </c>
      <c r="E2734">
        <f>COUNTIF($C$2:C2734,"=1")</f>
        <v>2166</v>
      </c>
      <c r="F2734">
        <f t="shared" si="127"/>
        <v>3.1701000000000001</v>
      </c>
      <c r="G2734" s="12">
        <f t="shared" si="128"/>
        <v>2.8500000000000001E-2</v>
      </c>
    </row>
    <row r="2735" spans="1:7" x14ac:dyDescent="0.25">
      <c r="A2735">
        <v>216</v>
      </c>
      <c r="B2735">
        <v>166</v>
      </c>
      <c r="C2735">
        <f t="shared" si="126"/>
        <v>1</v>
      </c>
      <c r="D2735">
        <f>ROWS($C$2:C2735)</f>
        <v>2734</v>
      </c>
      <c r="E2735">
        <f>COUNTIF($C$2:C2735,"=1")</f>
        <v>2167</v>
      </c>
      <c r="F2735">
        <f t="shared" si="127"/>
        <v>3.1703999999999999</v>
      </c>
      <c r="G2735" s="12">
        <f t="shared" si="128"/>
        <v>2.8799999999999999E-2</v>
      </c>
    </row>
    <row r="2736" spans="1:7" x14ac:dyDescent="0.25">
      <c r="A2736">
        <v>397</v>
      </c>
      <c r="B2736">
        <v>54</v>
      </c>
      <c r="C2736">
        <f t="shared" si="126"/>
        <v>0</v>
      </c>
      <c r="D2736">
        <f>ROWS($C$2:C2736)</f>
        <v>2735</v>
      </c>
      <c r="E2736">
        <f>COUNTIF($C$2:C2736,"=1")</f>
        <v>2167</v>
      </c>
      <c r="F2736">
        <f t="shared" si="127"/>
        <v>3.1692999999999998</v>
      </c>
      <c r="G2736" s="12">
        <f t="shared" si="128"/>
        <v>2.7699999999999999E-2</v>
      </c>
    </row>
    <row r="2737" spans="1:7" x14ac:dyDescent="0.25">
      <c r="A2737">
        <v>188</v>
      </c>
      <c r="B2737">
        <v>341</v>
      </c>
      <c r="C2737">
        <f t="shared" si="126"/>
        <v>1</v>
      </c>
      <c r="D2737">
        <f>ROWS($C$2:C2737)</f>
        <v>2736</v>
      </c>
      <c r="E2737">
        <f>COUNTIF($C$2:C2737,"=1")</f>
        <v>2168</v>
      </c>
      <c r="F2737">
        <f t="shared" si="127"/>
        <v>3.1696</v>
      </c>
      <c r="G2737" s="12">
        <f t="shared" si="128"/>
        <v>2.8000000000000001E-2</v>
      </c>
    </row>
    <row r="2738" spans="1:7" x14ac:dyDescent="0.25">
      <c r="A2738">
        <v>253</v>
      </c>
      <c r="B2738">
        <v>119</v>
      </c>
      <c r="C2738">
        <f t="shared" si="126"/>
        <v>1</v>
      </c>
      <c r="D2738">
        <f>ROWS($C$2:C2738)</f>
        <v>2737</v>
      </c>
      <c r="E2738">
        <f>COUNTIF($C$2:C2738,"=1")</f>
        <v>2169</v>
      </c>
      <c r="F2738">
        <f t="shared" si="127"/>
        <v>3.1699000000000002</v>
      </c>
      <c r="G2738" s="12">
        <f t="shared" si="128"/>
        <v>2.8299999999999999E-2</v>
      </c>
    </row>
    <row r="2739" spans="1:7" x14ac:dyDescent="0.25">
      <c r="A2739">
        <v>192</v>
      </c>
      <c r="B2739">
        <v>132</v>
      </c>
      <c r="C2739">
        <f t="shared" si="126"/>
        <v>1</v>
      </c>
      <c r="D2739">
        <f>ROWS($C$2:C2739)</f>
        <v>2738</v>
      </c>
      <c r="E2739">
        <f>COUNTIF($C$2:C2739,"=1")</f>
        <v>2170</v>
      </c>
      <c r="F2739">
        <f t="shared" si="127"/>
        <v>3.1701999999999999</v>
      </c>
      <c r="G2739" s="12">
        <f t="shared" si="128"/>
        <v>2.86E-2</v>
      </c>
    </row>
    <row r="2740" spans="1:7" x14ac:dyDescent="0.25">
      <c r="A2740">
        <v>208</v>
      </c>
      <c r="B2740">
        <v>178</v>
      </c>
      <c r="C2740">
        <f t="shared" si="126"/>
        <v>1</v>
      </c>
      <c r="D2740">
        <f>ROWS($C$2:C2740)</f>
        <v>2739</v>
      </c>
      <c r="E2740">
        <f>COUNTIF($C$2:C2740,"=1")</f>
        <v>2171</v>
      </c>
      <c r="F2740">
        <f t="shared" si="127"/>
        <v>3.1705000000000001</v>
      </c>
      <c r="G2740" s="12">
        <f t="shared" si="128"/>
        <v>2.8899999999999999E-2</v>
      </c>
    </row>
    <row r="2741" spans="1:7" x14ac:dyDescent="0.25">
      <c r="A2741">
        <v>379</v>
      </c>
      <c r="B2741">
        <v>344</v>
      </c>
      <c r="C2741">
        <f t="shared" si="126"/>
        <v>0</v>
      </c>
      <c r="D2741">
        <f>ROWS($C$2:C2741)</f>
        <v>2740</v>
      </c>
      <c r="E2741">
        <f>COUNTIF($C$2:C2741,"=1")</f>
        <v>2171</v>
      </c>
      <c r="F2741">
        <f t="shared" si="127"/>
        <v>3.1692999999999998</v>
      </c>
      <c r="G2741" s="12">
        <f t="shared" si="128"/>
        <v>2.7699999999999999E-2</v>
      </c>
    </row>
    <row r="2742" spans="1:7" x14ac:dyDescent="0.25">
      <c r="A2742">
        <v>99</v>
      </c>
      <c r="B2742">
        <v>81</v>
      </c>
      <c r="C2742">
        <f t="shared" si="126"/>
        <v>1</v>
      </c>
      <c r="D2742">
        <f>ROWS($C$2:C2742)</f>
        <v>2741</v>
      </c>
      <c r="E2742">
        <f>COUNTIF($C$2:C2742,"=1")</f>
        <v>2172</v>
      </c>
      <c r="F2742">
        <f t="shared" si="127"/>
        <v>3.1696</v>
      </c>
      <c r="G2742" s="12">
        <f t="shared" si="128"/>
        <v>2.8000000000000001E-2</v>
      </c>
    </row>
    <row r="2743" spans="1:7" x14ac:dyDescent="0.25">
      <c r="A2743">
        <v>352</v>
      </c>
      <c r="B2743">
        <v>241</v>
      </c>
      <c r="C2743">
        <f t="shared" si="126"/>
        <v>1</v>
      </c>
      <c r="D2743">
        <f>ROWS($C$2:C2743)</f>
        <v>2742</v>
      </c>
      <c r="E2743">
        <f>COUNTIF($C$2:C2743,"=1")</f>
        <v>2173</v>
      </c>
      <c r="F2743">
        <f t="shared" si="127"/>
        <v>3.1699000000000002</v>
      </c>
      <c r="G2743" s="12">
        <f t="shared" si="128"/>
        <v>2.8299999999999999E-2</v>
      </c>
    </row>
    <row r="2744" spans="1:7" x14ac:dyDescent="0.25">
      <c r="A2744">
        <v>78</v>
      </c>
      <c r="B2744">
        <v>88</v>
      </c>
      <c r="C2744">
        <f t="shared" si="126"/>
        <v>1</v>
      </c>
      <c r="D2744">
        <f>ROWS($C$2:C2744)</f>
        <v>2743</v>
      </c>
      <c r="E2744">
        <f>COUNTIF($C$2:C2744,"=1")</f>
        <v>2174</v>
      </c>
      <c r="F2744">
        <f t="shared" si="127"/>
        <v>3.1703000000000001</v>
      </c>
      <c r="G2744" s="12">
        <f t="shared" si="128"/>
        <v>2.87E-2</v>
      </c>
    </row>
    <row r="2745" spans="1:7" x14ac:dyDescent="0.25">
      <c r="A2745">
        <v>141</v>
      </c>
      <c r="B2745">
        <v>14</v>
      </c>
      <c r="C2745">
        <f t="shared" si="126"/>
        <v>1</v>
      </c>
      <c r="D2745">
        <f>ROWS($C$2:C2745)</f>
        <v>2744</v>
      </c>
      <c r="E2745">
        <f>COUNTIF($C$2:C2745,"=1")</f>
        <v>2175</v>
      </c>
      <c r="F2745">
        <f t="shared" si="127"/>
        <v>3.1705999999999999</v>
      </c>
      <c r="G2745" s="12">
        <f t="shared" si="128"/>
        <v>2.9000000000000001E-2</v>
      </c>
    </row>
    <row r="2746" spans="1:7" x14ac:dyDescent="0.25">
      <c r="A2746">
        <v>326</v>
      </c>
      <c r="B2746">
        <v>261</v>
      </c>
      <c r="C2746">
        <f t="shared" si="126"/>
        <v>1</v>
      </c>
      <c r="D2746">
        <f>ROWS($C$2:C2746)</f>
        <v>2745</v>
      </c>
      <c r="E2746">
        <f>COUNTIF($C$2:C2746,"=1")</f>
        <v>2176</v>
      </c>
      <c r="F2746">
        <f t="shared" si="127"/>
        <v>3.1709000000000001</v>
      </c>
      <c r="G2746" s="12">
        <f t="shared" si="128"/>
        <v>2.93E-2</v>
      </c>
    </row>
    <row r="2747" spans="1:7" x14ac:dyDescent="0.25">
      <c r="A2747">
        <v>7</v>
      </c>
      <c r="B2747">
        <v>212</v>
      </c>
      <c r="C2747">
        <f t="shared" si="126"/>
        <v>1</v>
      </c>
      <c r="D2747">
        <f>ROWS($C$2:C2747)</f>
        <v>2746</v>
      </c>
      <c r="E2747">
        <f>COUNTIF($C$2:C2747,"=1")</f>
        <v>2177</v>
      </c>
      <c r="F2747">
        <f t="shared" si="127"/>
        <v>3.1711999999999998</v>
      </c>
      <c r="G2747" s="12">
        <f t="shared" si="128"/>
        <v>2.9600000000000001E-2</v>
      </c>
    </row>
    <row r="2748" spans="1:7" x14ac:dyDescent="0.25">
      <c r="A2748">
        <v>295</v>
      </c>
      <c r="B2748">
        <v>34</v>
      </c>
      <c r="C2748">
        <f t="shared" si="126"/>
        <v>1</v>
      </c>
      <c r="D2748">
        <f>ROWS($C$2:C2748)</f>
        <v>2747</v>
      </c>
      <c r="E2748">
        <f>COUNTIF($C$2:C2748,"=1")</f>
        <v>2178</v>
      </c>
      <c r="F2748">
        <f t="shared" si="127"/>
        <v>3.1715</v>
      </c>
      <c r="G2748" s="12">
        <f t="shared" si="128"/>
        <v>2.9899999999999999E-2</v>
      </c>
    </row>
    <row r="2749" spans="1:7" x14ac:dyDescent="0.25">
      <c r="A2749">
        <v>241</v>
      </c>
      <c r="B2749">
        <v>271</v>
      </c>
      <c r="C2749">
        <f t="shared" si="126"/>
        <v>1</v>
      </c>
      <c r="D2749">
        <f>ROWS($C$2:C2749)</f>
        <v>2748</v>
      </c>
      <c r="E2749">
        <f>COUNTIF($C$2:C2749,"=1")</f>
        <v>2179</v>
      </c>
      <c r="F2749">
        <f t="shared" si="127"/>
        <v>3.1718000000000002</v>
      </c>
      <c r="G2749" s="12">
        <f t="shared" si="128"/>
        <v>3.0200000000000001E-2</v>
      </c>
    </row>
    <row r="2750" spans="1:7" x14ac:dyDescent="0.25">
      <c r="A2750">
        <v>193</v>
      </c>
      <c r="B2750">
        <v>61</v>
      </c>
      <c r="C2750">
        <f t="shared" si="126"/>
        <v>1</v>
      </c>
      <c r="D2750">
        <f>ROWS($C$2:C2750)</f>
        <v>2749</v>
      </c>
      <c r="E2750">
        <f>COUNTIF($C$2:C2750,"=1")</f>
        <v>2180</v>
      </c>
      <c r="F2750">
        <f t="shared" si="127"/>
        <v>3.1720999999999999</v>
      </c>
      <c r="G2750" s="12">
        <f t="shared" si="128"/>
        <v>3.0499999999999999E-2</v>
      </c>
    </row>
    <row r="2751" spans="1:7" x14ac:dyDescent="0.25">
      <c r="A2751">
        <v>353</v>
      </c>
      <c r="B2751">
        <v>61</v>
      </c>
      <c r="C2751">
        <f t="shared" si="126"/>
        <v>0</v>
      </c>
      <c r="D2751">
        <f>ROWS($C$2:C2751)</f>
        <v>2750</v>
      </c>
      <c r="E2751">
        <f>COUNTIF($C$2:C2751,"=1")</f>
        <v>2180</v>
      </c>
      <c r="F2751">
        <f t="shared" si="127"/>
        <v>3.1709000000000001</v>
      </c>
      <c r="G2751" s="12">
        <f t="shared" si="128"/>
        <v>2.93E-2</v>
      </c>
    </row>
    <row r="2752" spans="1:7" x14ac:dyDescent="0.25">
      <c r="A2752">
        <v>210</v>
      </c>
      <c r="B2752">
        <v>85</v>
      </c>
      <c r="C2752">
        <f t="shared" si="126"/>
        <v>1</v>
      </c>
      <c r="D2752">
        <f>ROWS($C$2:C2752)</f>
        <v>2751</v>
      </c>
      <c r="E2752">
        <f>COUNTIF($C$2:C2752,"=1")</f>
        <v>2181</v>
      </c>
      <c r="F2752">
        <f t="shared" si="127"/>
        <v>3.1711999999999998</v>
      </c>
      <c r="G2752" s="12">
        <f t="shared" si="128"/>
        <v>2.9600000000000001E-2</v>
      </c>
    </row>
    <row r="2753" spans="1:7" x14ac:dyDescent="0.25">
      <c r="A2753">
        <v>184</v>
      </c>
      <c r="B2753">
        <v>188</v>
      </c>
      <c r="C2753">
        <f t="shared" si="126"/>
        <v>1</v>
      </c>
      <c r="D2753">
        <f>ROWS($C$2:C2753)</f>
        <v>2752</v>
      </c>
      <c r="E2753">
        <f>COUNTIF($C$2:C2753,"=1")</f>
        <v>2182</v>
      </c>
      <c r="F2753">
        <f t="shared" si="127"/>
        <v>3.1715</v>
      </c>
      <c r="G2753" s="12">
        <f t="shared" si="128"/>
        <v>2.9899999999999999E-2</v>
      </c>
    </row>
    <row r="2754" spans="1:7" x14ac:dyDescent="0.25">
      <c r="A2754">
        <v>266</v>
      </c>
      <c r="B2754">
        <v>338</v>
      </c>
      <c r="C2754">
        <f t="shared" si="126"/>
        <v>1</v>
      </c>
      <c r="D2754">
        <f>ROWS($C$2:C2754)</f>
        <v>2753</v>
      </c>
      <c r="E2754">
        <f>COUNTIF($C$2:C2754,"=1")</f>
        <v>2183</v>
      </c>
      <c r="F2754">
        <f t="shared" si="127"/>
        <v>3.1718000000000002</v>
      </c>
      <c r="G2754" s="12">
        <f t="shared" si="128"/>
        <v>3.0200000000000001E-2</v>
      </c>
    </row>
    <row r="2755" spans="1:7" x14ac:dyDescent="0.25">
      <c r="A2755">
        <v>21</v>
      </c>
      <c r="B2755">
        <v>78</v>
      </c>
      <c r="C2755">
        <f t="shared" ref="C2755:C2818" si="129">IF(POWER(A2755-200,2) + POWER(B2755-200,2)&lt;=POWER(200,2),1,0)</f>
        <v>0</v>
      </c>
      <c r="D2755">
        <f>ROWS($C$2:C2755)</f>
        <v>2754</v>
      </c>
      <c r="E2755">
        <f>COUNTIF($C$2:C2755,"=1")</f>
        <v>2183</v>
      </c>
      <c r="F2755">
        <f t="shared" ref="F2755:F2818" si="130">ROUND((($M$2*E2755)/(200^2*D2755)),4)</f>
        <v>3.1707000000000001</v>
      </c>
      <c r="G2755" s="12">
        <f t="shared" ref="G2755:G2818" si="131">ROUND(ABS(PI()-F2755),4)</f>
        <v>2.9100000000000001E-2</v>
      </c>
    </row>
    <row r="2756" spans="1:7" x14ac:dyDescent="0.25">
      <c r="A2756">
        <v>357</v>
      </c>
      <c r="B2756">
        <v>377</v>
      </c>
      <c r="C2756">
        <f t="shared" si="129"/>
        <v>0</v>
      </c>
      <c r="D2756">
        <f>ROWS($C$2:C2756)</f>
        <v>2755</v>
      </c>
      <c r="E2756">
        <f>COUNTIF($C$2:C2756,"=1")</f>
        <v>2183</v>
      </c>
      <c r="F2756">
        <f t="shared" si="130"/>
        <v>3.1695000000000002</v>
      </c>
      <c r="G2756" s="12">
        <f t="shared" si="131"/>
        <v>2.7900000000000001E-2</v>
      </c>
    </row>
    <row r="2757" spans="1:7" x14ac:dyDescent="0.25">
      <c r="A2757">
        <v>2</v>
      </c>
      <c r="B2757">
        <v>317</v>
      </c>
      <c r="C2757">
        <f t="shared" si="129"/>
        <v>0</v>
      </c>
      <c r="D2757">
        <f>ROWS($C$2:C2757)</f>
        <v>2756</v>
      </c>
      <c r="E2757">
        <f>COUNTIF($C$2:C2757,"=1")</f>
        <v>2183</v>
      </c>
      <c r="F2757">
        <f t="shared" si="130"/>
        <v>3.1684000000000001</v>
      </c>
      <c r="G2757" s="12">
        <f t="shared" si="131"/>
        <v>2.6800000000000001E-2</v>
      </c>
    </row>
    <row r="2758" spans="1:7" x14ac:dyDescent="0.25">
      <c r="A2758">
        <v>258</v>
      </c>
      <c r="B2758">
        <v>161</v>
      </c>
      <c r="C2758">
        <f t="shared" si="129"/>
        <v>1</v>
      </c>
      <c r="D2758">
        <f>ROWS($C$2:C2758)</f>
        <v>2757</v>
      </c>
      <c r="E2758">
        <f>COUNTIF($C$2:C2758,"=1")</f>
        <v>2184</v>
      </c>
      <c r="F2758">
        <f t="shared" si="130"/>
        <v>3.1686999999999999</v>
      </c>
      <c r="G2758" s="12">
        <f t="shared" si="131"/>
        <v>2.7099999999999999E-2</v>
      </c>
    </row>
    <row r="2759" spans="1:7" x14ac:dyDescent="0.25">
      <c r="A2759">
        <v>57</v>
      </c>
      <c r="B2759">
        <v>332</v>
      </c>
      <c r="C2759">
        <f t="shared" si="129"/>
        <v>1</v>
      </c>
      <c r="D2759">
        <f>ROWS($C$2:C2759)</f>
        <v>2758</v>
      </c>
      <c r="E2759">
        <f>COUNTIF($C$2:C2759,"=1")</f>
        <v>2185</v>
      </c>
      <c r="F2759">
        <f t="shared" si="130"/>
        <v>3.169</v>
      </c>
      <c r="G2759" s="12">
        <f t="shared" si="131"/>
        <v>2.7400000000000001E-2</v>
      </c>
    </row>
    <row r="2760" spans="1:7" x14ac:dyDescent="0.25">
      <c r="A2760">
        <v>216</v>
      </c>
      <c r="B2760">
        <v>337</v>
      </c>
      <c r="C2760">
        <f t="shared" si="129"/>
        <v>1</v>
      </c>
      <c r="D2760">
        <f>ROWS($C$2:C2760)</f>
        <v>2759</v>
      </c>
      <c r="E2760">
        <f>COUNTIF($C$2:C2760,"=1")</f>
        <v>2186</v>
      </c>
      <c r="F2760">
        <f t="shared" si="130"/>
        <v>3.1692999999999998</v>
      </c>
      <c r="G2760" s="12">
        <f t="shared" si="131"/>
        <v>2.7699999999999999E-2</v>
      </c>
    </row>
    <row r="2761" spans="1:7" x14ac:dyDescent="0.25">
      <c r="A2761">
        <v>53</v>
      </c>
      <c r="B2761">
        <v>38</v>
      </c>
      <c r="C2761">
        <f t="shared" si="129"/>
        <v>0</v>
      </c>
      <c r="D2761">
        <f>ROWS($C$2:C2761)</f>
        <v>2760</v>
      </c>
      <c r="E2761">
        <f>COUNTIF($C$2:C2761,"=1")</f>
        <v>2186</v>
      </c>
      <c r="F2761">
        <f t="shared" si="130"/>
        <v>3.1680999999999999</v>
      </c>
      <c r="G2761" s="12">
        <f t="shared" si="131"/>
        <v>2.6499999999999999E-2</v>
      </c>
    </row>
    <row r="2762" spans="1:7" x14ac:dyDescent="0.25">
      <c r="A2762">
        <v>103</v>
      </c>
      <c r="B2762">
        <v>118</v>
      </c>
      <c r="C2762">
        <f t="shared" si="129"/>
        <v>1</v>
      </c>
      <c r="D2762">
        <f>ROWS($C$2:C2762)</f>
        <v>2761</v>
      </c>
      <c r="E2762">
        <f>COUNTIF($C$2:C2762,"=1")</f>
        <v>2187</v>
      </c>
      <c r="F2762">
        <f t="shared" si="130"/>
        <v>3.1684000000000001</v>
      </c>
      <c r="G2762" s="12">
        <f t="shared" si="131"/>
        <v>2.6800000000000001E-2</v>
      </c>
    </row>
    <row r="2763" spans="1:7" x14ac:dyDescent="0.25">
      <c r="A2763">
        <v>310</v>
      </c>
      <c r="B2763">
        <v>32</v>
      </c>
      <c r="C2763">
        <f t="shared" si="129"/>
        <v>0</v>
      </c>
      <c r="D2763">
        <f>ROWS($C$2:C2763)</f>
        <v>2762</v>
      </c>
      <c r="E2763">
        <f>COUNTIF($C$2:C2763,"=1")</f>
        <v>2187</v>
      </c>
      <c r="F2763">
        <f t="shared" si="130"/>
        <v>3.1673</v>
      </c>
      <c r="G2763" s="12">
        <f t="shared" si="131"/>
        <v>2.5700000000000001E-2</v>
      </c>
    </row>
    <row r="2764" spans="1:7" x14ac:dyDescent="0.25">
      <c r="A2764">
        <v>265</v>
      </c>
      <c r="B2764">
        <v>308</v>
      </c>
      <c r="C2764">
        <f t="shared" si="129"/>
        <v>1</v>
      </c>
      <c r="D2764">
        <f>ROWS($C$2:C2764)</f>
        <v>2763</v>
      </c>
      <c r="E2764">
        <f>COUNTIF($C$2:C2764,"=1")</f>
        <v>2188</v>
      </c>
      <c r="F2764">
        <f t="shared" si="130"/>
        <v>3.1676000000000002</v>
      </c>
      <c r="G2764" s="12">
        <f t="shared" si="131"/>
        <v>2.5999999999999999E-2</v>
      </c>
    </row>
    <row r="2765" spans="1:7" x14ac:dyDescent="0.25">
      <c r="A2765">
        <v>130</v>
      </c>
      <c r="B2765">
        <v>173</v>
      </c>
      <c r="C2765">
        <f t="shared" si="129"/>
        <v>1</v>
      </c>
      <c r="D2765">
        <f>ROWS($C$2:C2765)</f>
        <v>2764</v>
      </c>
      <c r="E2765">
        <f>COUNTIF($C$2:C2765,"=1")</f>
        <v>2189</v>
      </c>
      <c r="F2765">
        <f t="shared" si="130"/>
        <v>3.1678999999999999</v>
      </c>
      <c r="G2765" s="12">
        <f t="shared" si="131"/>
        <v>2.63E-2</v>
      </c>
    </row>
    <row r="2766" spans="1:7" x14ac:dyDescent="0.25">
      <c r="A2766">
        <v>93</v>
      </c>
      <c r="B2766">
        <v>113</v>
      </c>
      <c r="C2766">
        <f t="shared" si="129"/>
        <v>1</v>
      </c>
      <c r="D2766">
        <f>ROWS($C$2:C2766)</f>
        <v>2765</v>
      </c>
      <c r="E2766">
        <f>COUNTIF($C$2:C2766,"=1")</f>
        <v>2190</v>
      </c>
      <c r="F2766">
        <f t="shared" si="130"/>
        <v>3.1682000000000001</v>
      </c>
      <c r="G2766" s="12">
        <f t="shared" si="131"/>
        <v>2.6599999999999999E-2</v>
      </c>
    </row>
    <row r="2767" spans="1:7" x14ac:dyDescent="0.25">
      <c r="A2767">
        <v>219</v>
      </c>
      <c r="B2767">
        <v>367</v>
      </c>
      <c r="C2767">
        <f t="shared" si="129"/>
        <v>1</v>
      </c>
      <c r="D2767">
        <f>ROWS($C$2:C2767)</f>
        <v>2766</v>
      </c>
      <c r="E2767">
        <f>COUNTIF($C$2:C2767,"=1")</f>
        <v>2191</v>
      </c>
      <c r="F2767">
        <f t="shared" si="130"/>
        <v>3.1684999999999999</v>
      </c>
      <c r="G2767" s="12">
        <f t="shared" si="131"/>
        <v>2.69E-2</v>
      </c>
    </row>
    <row r="2768" spans="1:7" x14ac:dyDescent="0.25">
      <c r="A2768">
        <v>38</v>
      </c>
      <c r="B2768">
        <v>196</v>
      </c>
      <c r="C2768">
        <f t="shared" si="129"/>
        <v>1</v>
      </c>
      <c r="D2768">
        <f>ROWS($C$2:C2768)</f>
        <v>2767</v>
      </c>
      <c r="E2768">
        <f>COUNTIF($C$2:C2768,"=1")</f>
        <v>2192</v>
      </c>
      <c r="F2768">
        <f t="shared" si="130"/>
        <v>3.1688000000000001</v>
      </c>
      <c r="G2768" s="12">
        <f t="shared" si="131"/>
        <v>2.7199999999999998E-2</v>
      </c>
    </row>
    <row r="2769" spans="1:7" x14ac:dyDescent="0.25">
      <c r="A2769">
        <v>335</v>
      </c>
      <c r="B2769">
        <v>286</v>
      </c>
      <c r="C2769">
        <f t="shared" si="129"/>
        <v>1</v>
      </c>
      <c r="D2769">
        <f>ROWS($C$2:C2769)</f>
        <v>2768</v>
      </c>
      <c r="E2769">
        <f>COUNTIF($C$2:C2769,"=1")</f>
        <v>2193</v>
      </c>
      <c r="F2769">
        <f t="shared" si="130"/>
        <v>3.1690999999999998</v>
      </c>
      <c r="G2769" s="12">
        <f t="shared" si="131"/>
        <v>2.75E-2</v>
      </c>
    </row>
    <row r="2770" spans="1:7" x14ac:dyDescent="0.25">
      <c r="A2770">
        <v>283</v>
      </c>
      <c r="B2770">
        <v>119</v>
      </c>
      <c r="C2770">
        <f t="shared" si="129"/>
        <v>1</v>
      </c>
      <c r="D2770">
        <f>ROWS($C$2:C2770)</f>
        <v>2769</v>
      </c>
      <c r="E2770">
        <f>COUNTIF($C$2:C2770,"=1")</f>
        <v>2194</v>
      </c>
      <c r="F2770">
        <f t="shared" si="130"/>
        <v>3.1694</v>
      </c>
      <c r="G2770" s="12">
        <f t="shared" si="131"/>
        <v>2.7799999999999998E-2</v>
      </c>
    </row>
    <row r="2771" spans="1:7" x14ac:dyDescent="0.25">
      <c r="A2771">
        <v>210</v>
      </c>
      <c r="B2771">
        <v>333</v>
      </c>
      <c r="C2771">
        <f t="shared" si="129"/>
        <v>1</v>
      </c>
      <c r="D2771">
        <f>ROWS($C$2:C2771)</f>
        <v>2770</v>
      </c>
      <c r="E2771">
        <f>COUNTIF($C$2:C2771,"=1")</f>
        <v>2195</v>
      </c>
      <c r="F2771">
        <f t="shared" si="130"/>
        <v>3.1697000000000002</v>
      </c>
      <c r="G2771" s="12">
        <f t="shared" si="131"/>
        <v>2.81E-2</v>
      </c>
    </row>
    <row r="2772" spans="1:7" x14ac:dyDescent="0.25">
      <c r="A2772">
        <v>266</v>
      </c>
      <c r="B2772">
        <v>192</v>
      </c>
      <c r="C2772">
        <f t="shared" si="129"/>
        <v>1</v>
      </c>
      <c r="D2772">
        <f>ROWS($C$2:C2772)</f>
        <v>2771</v>
      </c>
      <c r="E2772">
        <f>COUNTIF($C$2:C2772,"=1")</f>
        <v>2196</v>
      </c>
      <c r="F2772">
        <f t="shared" si="130"/>
        <v>3.17</v>
      </c>
      <c r="G2772" s="12">
        <f t="shared" si="131"/>
        <v>2.8400000000000002E-2</v>
      </c>
    </row>
    <row r="2773" spans="1:7" x14ac:dyDescent="0.25">
      <c r="A2773">
        <v>262</v>
      </c>
      <c r="B2773">
        <v>209</v>
      </c>
      <c r="C2773">
        <f t="shared" si="129"/>
        <v>1</v>
      </c>
      <c r="D2773">
        <f>ROWS($C$2:C2773)</f>
        <v>2772</v>
      </c>
      <c r="E2773">
        <f>COUNTIF($C$2:C2773,"=1")</f>
        <v>2197</v>
      </c>
      <c r="F2773">
        <f t="shared" si="130"/>
        <v>3.1703000000000001</v>
      </c>
      <c r="G2773" s="12">
        <f t="shared" si="131"/>
        <v>2.87E-2</v>
      </c>
    </row>
    <row r="2774" spans="1:7" x14ac:dyDescent="0.25">
      <c r="A2774">
        <v>119</v>
      </c>
      <c r="B2774">
        <v>315</v>
      </c>
      <c r="C2774">
        <f t="shared" si="129"/>
        <v>1</v>
      </c>
      <c r="D2774">
        <f>ROWS($C$2:C2774)</f>
        <v>2773</v>
      </c>
      <c r="E2774">
        <f>COUNTIF($C$2:C2774,"=1")</f>
        <v>2198</v>
      </c>
      <c r="F2774">
        <f t="shared" si="130"/>
        <v>3.1705999999999999</v>
      </c>
      <c r="G2774" s="12">
        <f t="shared" si="131"/>
        <v>2.9000000000000001E-2</v>
      </c>
    </row>
    <row r="2775" spans="1:7" x14ac:dyDescent="0.25">
      <c r="A2775">
        <v>248</v>
      </c>
      <c r="B2775">
        <v>364</v>
      </c>
      <c r="C2775">
        <f t="shared" si="129"/>
        <v>1</v>
      </c>
      <c r="D2775">
        <f>ROWS($C$2:C2775)</f>
        <v>2774</v>
      </c>
      <c r="E2775">
        <f>COUNTIF($C$2:C2775,"=1")</f>
        <v>2199</v>
      </c>
      <c r="F2775">
        <f t="shared" si="130"/>
        <v>3.1709000000000001</v>
      </c>
      <c r="G2775" s="12">
        <f t="shared" si="131"/>
        <v>2.93E-2</v>
      </c>
    </row>
    <row r="2776" spans="1:7" x14ac:dyDescent="0.25">
      <c r="A2776">
        <v>57</v>
      </c>
      <c r="B2776">
        <v>83</v>
      </c>
      <c r="C2776">
        <f t="shared" si="129"/>
        <v>1</v>
      </c>
      <c r="D2776">
        <f>ROWS($C$2:C2776)</f>
        <v>2775</v>
      </c>
      <c r="E2776">
        <f>COUNTIF($C$2:C2776,"=1")</f>
        <v>2200</v>
      </c>
      <c r="F2776">
        <f t="shared" si="130"/>
        <v>3.1711999999999998</v>
      </c>
      <c r="G2776" s="12">
        <f t="shared" si="131"/>
        <v>2.9600000000000001E-2</v>
      </c>
    </row>
    <row r="2777" spans="1:7" x14ac:dyDescent="0.25">
      <c r="A2777">
        <v>43</v>
      </c>
      <c r="B2777">
        <v>196</v>
      </c>
      <c r="C2777">
        <f t="shared" si="129"/>
        <v>1</v>
      </c>
      <c r="D2777">
        <f>ROWS($C$2:C2777)</f>
        <v>2776</v>
      </c>
      <c r="E2777">
        <f>COUNTIF($C$2:C2777,"=1")</f>
        <v>2201</v>
      </c>
      <c r="F2777">
        <f t="shared" si="130"/>
        <v>3.1715</v>
      </c>
      <c r="G2777" s="12">
        <f t="shared" si="131"/>
        <v>2.9899999999999999E-2</v>
      </c>
    </row>
    <row r="2778" spans="1:7" x14ac:dyDescent="0.25">
      <c r="A2778">
        <v>53</v>
      </c>
      <c r="B2778">
        <v>32</v>
      </c>
      <c r="C2778">
        <f t="shared" si="129"/>
        <v>0</v>
      </c>
      <c r="D2778">
        <f>ROWS($C$2:C2778)</f>
        <v>2777</v>
      </c>
      <c r="E2778">
        <f>COUNTIF($C$2:C2778,"=1")</f>
        <v>2201</v>
      </c>
      <c r="F2778">
        <f t="shared" si="130"/>
        <v>3.1703000000000001</v>
      </c>
      <c r="G2778" s="12">
        <f t="shared" si="131"/>
        <v>2.87E-2</v>
      </c>
    </row>
    <row r="2779" spans="1:7" x14ac:dyDescent="0.25">
      <c r="A2779">
        <v>25</v>
      </c>
      <c r="B2779">
        <v>108</v>
      </c>
      <c r="C2779">
        <f t="shared" si="129"/>
        <v>1</v>
      </c>
      <c r="D2779">
        <f>ROWS($C$2:C2779)</f>
        <v>2778</v>
      </c>
      <c r="E2779">
        <f>COUNTIF($C$2:C2779,"=1")</f>
        <v>2202</v>
      </c>
      <c r="F2779">
        <f t="shared" si="130"/>
        <v>3.1705999999999999</v>
      </c>
      <c r="G2779" s="12">
        <f t="shared" si="131"/>
        <v>2.9000000000000001E-2</v>
      </c>
    </row>
    <row r="2780" spans="1:7" x14ac:dyDescent="0.25">
      <c r="A2780">
        <v>225</v>
      </c>
      <c r="B2780">
        <v>377</v>
      </c>
      <c r="C2780">
        <f t="shared" si="129"/>
        <v>1</v>
      </c>
      <c r="D2780">
        <f>ROWS($C$2:C2780)</f>
        <v>2779</v>
      </c>
      <c r="E2780">
        <f>COUNTIF($C$2:C2780,"=1")</f>
        <v>2203</v>
      </c>
      <c r="F2780">
        <f t="shared" si="130"/>
        <v>3.1709000000000001</v>
      </c>
      <c r="G2780" s="12">
        <f t="shared" si="131"/>
        <v>2.93E-2</v>
      </c>
    </row>
    <row r="2781" spans="1:7" x14ac:dyDescent="0.25">
      <c r="A2781">
        <v>241</v>
      </c>
      <c r="B2781">
        <v>10</v>
      </c>
      <c r="C2781">
        <f t="shared" si="129"/>
        <v>1</v>
      </c>
      <c r="D2781">
        <f>ROWS($C$2:C2781)</f>
        <v>2780</v>
      </c>
      <c r="E2781">
        <f>COUNTIF($C$2:C2781,"=1")</f>
        <v>2204</v>
      </c>
      <c r="F2781">
        <f t="shared" si="130"/>
        <v>3.1711999999999998</v>
      </c>
      <c r="G2781" s="12">
        <f t="shared" si="131"/>
        <v>2.9600000000000001E-2</v>
      </c>
    </row>
    <row r="2782" spans="1:7" x14ac:dyDescent="0.25">
      <c r="A2782">
        <v>12</v>
      </c>
      <c r="B2782">
        <v>273</v>
      </c>
      <c r="C2782">
        <f t="shared" si="129"/>
        <v>0</v>
      </c>
      <c r="D2782">
        <f>ROWS($C$2:C2782)</f>
        <v>2781</v>
      </c>
      <c r="E2782">
        <f>COUNTIF($C$2:C2782,"=1")</f>
        <v>2204</v>
      </c>
      <c r="F2782">
        <f t="shared" si="130"/>
        <v>3.1701000000000001</v>
      </c>
      <c r="G2782" s="12">
        <f t="shared" si="131"/>
        <v>2.8500000000000001E-2</v>
      </c>
    </row>
    <row r="2783" spans="1:7" x14ac:dyDescent="0.25">
      <c r="A2783">
        <v>176</v>
      </c>
      <c r="B2783">
        <v>127</v>
      </c>
      <c r="C2783">
        <f t="shared" si="129"/>
        <v>1</v>
      </c>
      <c r="D2783">
        <f>ROWS($C$2:C2783)</f>
        <v>2782</v>
      </c>
      <c r="E2783">
        <f>COUNTIF($C$2:C2783,"=1")</f>
        <v>2205</v>
      </c>
      <c r="F2783">
        <f t="shared" si="130"/>
        <v>3.1703999999999999</v>
      </c>
      <c r="G2783" s="12">
        <f t="shared" si="131"/>
        <v>2.8799999999999999E-2</v>
      </c>
    </row>
    <row r="2784" spans="1:7" x14ac:dyDescent="0.25">
      <c r="A2784">
        <v>114</v>
      </c>
      <c r="B2784">
        <v>366</v>
      </c>
      <c r="C2784">
        <f t="shared" si="129"/>
        <v>1</v>
      </c>
      <c r="D2784">
        <f>ROWS($C$2:C2784)</f>
        <v>2783</v>
      </c>
      <c r="E2784">
        <f>COUNTIF($C$2:C2784,"=1")</f>
        <v>2206</v>
      </c>
      <c r="F2784">
        <f t="shared" si="130"/>
        <v>3.1707000000000001</v>
      </c>
      <c r="G2784" s="12">
        <f t="shared" si="131"/>
        <v>2.9100000000000001E-2</v>
      </c>
    </row>
    <row r="2785" spans="1:7" x14ac:dyDescent="0.25">
      <c r="A2785">
        <v>101</v>
      </c>
      <c r="B2785">
        <v>67</v>
      </c>
      <c r="C2785">
        <f t="shared" si="129"/>
        <v>1</v>
      </c>
      <c r="D2785">
        <f>ROWS($C$2:C2785)</f>
        <v>2784</v>
      </c>
      <c r="E2785">
        <f>COUNTIF($C$2:C2785,"=1")</f>
        <v>2207</v>
      </c>
      <c r="F2785">
        <f t="shared" si="130"/>
        <v>3.1709999999999998</v>
      </c>
      <c r="G2785" s="12">
        <f t="shared" si="131"/>
        <v>2.9399999999999999E-2</v>
      </c>
    </row>
    <row r="2786" spans="1:7" x14ac:dyDescent="0.25">
      <c r="A2786">
        <v>122</v>
      </c>
      <c r="B2786">
        <v>316</v>
      </c>
      <c r="C2786">
        <f t="shared" si="129"/>
        <v>1</v>
      </c>
      <c r="D2786">
        <f>ROWS($C$2:C2786)</f>
        <v>2785</v>
      </c>
      <c r="E2786">
        <f>COUNTIF($C$2:C2786,"=1")</f>
        <v>2208</v>
      </c>
      <c r="F2786">
        <f t="shared" si="130"/>
        <v>3.1713</v>
      </c>
      <c r="G2786" s="12">
        <f t="shared" si="131"/>
        <v>2.9700000000000001E-2</v>
      </c>
    </row>
    <row r="2787" spans="1:7" x14ac:dyDescent="0.25">
      <c r="A2787">
        <v>193</v>
      </c>
      <c r="B2787">
        <v>247</v>
      </c>
      <c r="C2787">
        <f t="shared" si="129"/>
        <v>1</v>
      </c>
      <c r="D2787">
        <f>ROWS($C$2:C2787)</f>
        <v>2786</v>
      </c>
      <c r="E2787">
        <f>COUNTIF($C$2:C2787,"=1")</f>
        <v>2209</v>
      </c>
      <c r="F2787">
        <f t="shared" si="130"/>
        <v>3.1716000000000002</v>
      </c>
      <c r="G2787" s="12">
        <f t="shared" si="131"/>
        <v>0.03</v>
      </c>
    </row>
    <row r="2788" spans="1:7" x14ac:dyDescent="0.25">
      <c r="A2788">
        <v>303</v>
      </c>
      <c r="B2788">
        <v>226</v>
      </c>
      <c r="C2788">
        <f t="shared" si="129"/>
        <v>1</v>
      </c>
      <c r="D2788">
        <f>ROWS($C$2:C2788)</f>
        <v>2787</v>
      </c>
      <c r="E2788">
        <f>COUNTIF($C$2:C2788,"=1")</f>
        <v>2210</v>
      </c>
      <c r="F2788">
        <f t="shared" si="130"/>
        <v>3.1718999999999999</v>
      </c>
      <c r="G2788" s="12">
        <f t="shared" si="131"/>
        <v>3.0300000000000001E-2</v>
      </c>
    </row>
    <row r="2789" spans="1:7" x14ac:dyDescent="0.25">
      <c r="A2789">
        <v>26</v>
      </c>
      <c r="B2789">
        <v>73</v>
      </c>
      <c r="C2789">
        <f t="shared" si="129"/>
        <v>0</v>
      </c>
      <c r="D2789">
        <f>ROWS($C$2:C2789)</f>
        <v>2788</v>
      </c>
      <c r="E2789">
        <f>COUNTIF($C$2:C2789,"=1")</f>
        <v>2210</v>
      </c>
      <c r="F2789">
        <f t="shared" si="130"/>
        <v>3.1707000000000001</v>
      </c>
      <c r="G2789" s="12">
        <f t="shared" si="131"/>
        <v>2.9100000000000001E-2</v>
      </c>
    </row>
    <row r="2790" spans="1:7" x14ac:dyDescent="0.25">
      <c r="A2790">
        <v>24</v>
      </c>
      <c r="B2790">
        <v>53</v>
      </c>
      <c r="C2790">
        <f t="shared" si="129"/>
        <v>0</v>
      </c>
      <c r="D2790">
        <f>ROWS($C$2:C2790)</f>
        <v>2789</v>
      </c>
      <c r="E2790">
        <f>COUNTIF($C$2:C2790,"=1")</f>
        <v>2210</v>
      </c>
      <c r="F2790">
        <f t="shared" si="130"/>
        <v>3.1696</v>
      </c>
      <c r="G2790" s="12">
        <f t="shared" si="131"/>
        <v>2.8000000000000001E-2</v>
      </c>
    </row>
    <row r="2791" spans="1:7" x14ac:dyDescent="0.25">
      <c r="A2791">
        <v>159</v>
      </c>
      <c r="B2791">
        <v>170</v>
      </c>
      <c r="C2791">
        <f t="shared" si="129"/>
        <v>1</v>
      </c>
      <c r="D2791">
        <f>ROWS($C$2:C2791)</f>
        <v>2790</v>
      </c>
      <c r="E2791">
        <f>COUNTIF($C$2:C2791,"=1")</f>
        <v>2211</v>
      </c>
      <c r="F2791">
        <f t="shared" si="130"/>
        <v>3.1699000000000002</v>
      </c>
      <c r="G2791" s="12">
        <f t="shared" si="131"/>
        <v>2.8299999999999999E-2</v>
      </c>
    </row>
    <row r="2792" spans="1:7" x14ac:dyDescent="0.25">
      <c r="A2792">
        <v>379</v>
      </c>
      <c r="B2792">
        <v>138</v>
      </c>
      <c r="C2792">
        <f t="shared" si="129"/>
        <v>1</v>
      </c>
      <c r="D2792">
        <f>ROWS($C$2:C2792)</f>
        <v>2791</v>
      </c>
      <c r="E2792">
        <f>COUNTIF($C$2:C2792,"=1")</f>
        <v>2212</v>
      </c>
      <c r="F2792">
        <f t="shared" si="130"/>
        <v>3.1701999999999999</v>
      </c>
      <c r="G2792" s="12">
        <f t="shared" si="131"/>
        <v>2.86E-2</v>
      </c>
    </row>
    <row r="2793" spans="1:7" x14ac:dyDescent="0.25">
      <c r="A2793">
        <v>219</v>
      </c>
      <c r="B2793">
        <v>126</v>
      </c>
      <c r="C2793">
        <f t="shared" si="129"/>
        <v>1</v>
      </c>
      <c r="D2793">
        <f>ROWS($C$2:C2793)</f>
        <v>2792</v>
      </c>
      <c r="E2793">
        <f>COUNTIF($C$2:C2793,"=1")</f>
        <v>2213</v>
      </c>
      <c r="F2793">
        <f t="shared" si="130"/>
        <v>3.1705000000000001</v>
      </c>
      <c r="G2793" s="12">
        <f t="shared" si="131"/>
        <v>2.8899999999999999E-2</v>
      </c>
    </row>
    <row r="2794" spans="1:7" x14ac:dyDescent="0.25">
      <c r="A2794">
        <v>195</v>
      </c>
      <c r="B2794">
        <v>296</v>
      </c>
      <c r="C2794">
        <f t="shared" si="129"/>
        <v>1</v>
      </c>
      <c r="D2794">
        <f>ROWS($C$2:C2794)</f>
        <v>2793</v>
      </c>
      <c r="E2794">
        <f>COUNTIF($C$2:C2794,"=1")</f>
        <v>2214</v>
      </c>
      <c r="F2794">
        <f t="shared" si="130"/>
        <v>3.1707999999999998</v>
      </c>
      <c r="G2794" s="12">
        <f t="shared" si="131"/>
        <v>2.92E-2</v>
      </c>
    </row>
    <row r="2795" spans="1:7" x14ac:dyDescent="0.25">
      <c r="A2795">
        <v>226</v>
      </c>
      <c r="B2795">
        <v>268</v>
      </c>
      <c r="C2795">
        <f t="shared" si="129"/>
        <v>1</v>
      </c>
      <c r="D2795">
        <f>ROWS($C$2:C2795)</f>
        <v>2794</v>
      </c>
      <c r="E2795">
        <f>COUNTIF($C$2:C2795,"=1")</f>
        <v>2215</v>
      </c>
      <c r="F2795">
        <f t="shared" si="130"/>
        <v>3.1711</v>
      </c>
      <c r="G2795" s="12">
        <f t="shared" si="131"/>
        <v>2.9499999999999998E-2</v>
      </c>
    </row>
    <row r="2796" spans="1:7" x14ac:dyDescent="0.25">
      <c r="A2796">
        <v>20</v>
      </c>
      <c r="B2796">
        <v>287</v>
      </c>
      <c r="C2796">
        <f t="shared" si="129"/>
        <v>1</v>
      </c>
      <c r="D2796">
        <f>ROWS($C$2:C2796)</f>
        <v>2795</v>
      </c>
      <c r="E2796">
        <f>COUNTIF($C$2:C2796,"=1")</f>
        <v>2216</v>
      </c>
      <c r="F2796">
        <f t="shared" si="130"/>
        <v>3.1714000000000002</v>
      </c>
      <c r="G2796" s="12">
        <f t="shared" si="131"/>
        <v>2.98E-2</v>
      </c>
    </row>
    <row r="2797" spans="1:7" x14ac:dyDescent="0.25">
      <c r="A2797">
        <v>340</v>
      </c>
      <c r="B2797">
        <v>373</v>
      </c>
      <c r="C2797">
        <f t="shared" si="129"/>
        <v>0</v>
      </c>
      <c r="D2797">
        <f>ROWS($C$2:C2797)</f>
        <v>2796</v>
      </c>
      <c r="E2797">
        <f>COUNTIF($C$2:C2797,"=1")</f>
        <v>2216</v>
      </c>
      <c r="F2797">
        <f t="shared" si="130"/>
        <v>3.1701999999999999</v>
      </c>
      <c r="G2797" s="12">
        <f t="shared" si="131"/>
        <v>2.86E-2</v>
      </c>
    </row>
    <row r="2798" spans="1:7" x14ac:dyDescent="0.25">
      <c r="A2798">
        <v>269</v>
      </c>
      <c r="B2798">
        <v>103</v>
      </c>
      <c r="C2798">
        <f t="shared" si="129"/>
        <v>1</v>
      </c>
      <c r="D2798">
        <f>ROWS($C$2:C2798)</f>
        <v>2797</v>
      </c>
      <c r="E2798">
        <f>COUNTIF($C$2:C2798,"=1")</f>
        <v>2217</v>
      </c>
      <c r="F2798">
        <f t="shared" si="130"/>
        <v>3.1705000000000001</v>
      </c>
      <c r="G2798" s="12">
        <f t="shared" si="131"/>
        <v>2.8899999999999999E-2</v>
      </c>
    </row>
    <row r="2799" spans="1:7" x14ac:dyDescent="0.25">
      <c r="A2799">
        <v>105</v>
      </c>
      <c r="B2799">
        <v>59</v>
      </c>
      <c r="C2799">
        <f t="shared" si="129"/>
        <v>1</v>
      </c>
      <c r="D2799">
        <f>ROWS($C$2:C2799)</f>
        <v>2798</v>
      </c>
      <c r="E2799">
        <f>COUNTIF($C$2:C2799,"=1")</f>
        <v>2218</v>
      </c>
      <c r="F2799">
        <f t="shared" si="130"/>
        <v>3.1707999999999998</v>
      </c>
      <c r="G2799" s="12">
        <f t="shared" si="131"/>
        <v>2.92E-2</v>
      </c>
    </row>
    <row r="2800" spans="1:7" x14ac:dyDescent="0.25">
      <c r="A2800">
        <v>172</v>
      </c>
      <c r="B2800">
        <v>324</v>
      </c>
      <c r="C2800">
        <f t="shared" si="129"/>
        <v>1</v>
      </c>
      <c r="D2800">
        <f>ROWS($C$2:C2800)</f>
        <v>2799</v>
      </c>
      <c r="E2800">
        <f>COUNTIF($C$2:C2800,"=1")</f>
        <v>2219</v>
      </c>
      <c r="F2800">
        <f t="shared" si="130"/>
        <v>3.1711</v>
      </c>
      <c r="G2800" s="12">
        <f t="shared" si="131"/>
        <v>2.9499999999999998E-2</v>
      </c>
    </row>
    <row r="2801" spans="1:7" x14ac:dyDescent="0.25">
      <c r="A2801">
        <v>398</v>
      </c>
      <c r="B2801">
        <v>389</v>
      </c>
      <c r="C2801">
        <f t="shared" si="129"/>
        <v>0</v>
      </c>
      <c r="D2801">
        <f>ROWS($C$2:C2801)</f>
        <v>2800</v>
      </c>
      <c r="E2801">
        <f>COUNTIF($C$2:C2801,"=1")</f>
        <v>2219</v>
      </c>
      <c r="F2801">
        <f t="shared" si="130"/>
        <v>3.17</v>
      </c>
      <c r="G2801" s="12">
        <f t="shared" si="131"/>
        <v>2.8400000000000002E-2</v>
      </c>
    </row>
    <row r="2802" spans="1:7" x14ac:dyDescent="0.25">
      <c r="A2802">
        <v>256</v>
      </c>
      <c r="B2802">
        <v>160</v>
      </c>
      <c r="C2802">
        <f t="shared" si="129"/>
        <v>1</v>
      </c>
      <c r="D2802">
        <f>ROWS($C$2:C2802)</f>
        <v>2801</v>
      </c>
      <c r="E2802">
        <f>COUNTIF($C$2:C2802,"=1")</f>
        <v>2220</v>
      </c>
      <c r="F2802">
        <f t="shared" si="130"/>
        <v>3.1703000000000001</v>
      </c>
      <c r="G2802" s="12">
        <f t="shared" si="131"/>
        <v>2.87E-2</v>
      </c>
    </row>
    <row r="2803" spans="1:7" x14ac:dyDescent="0.25">
      <c r="A2803">
        <v>227</v>
      </c>
      <c r="B2803">
        <v>98</v>
      </c>
      <c r="C2803">
        <f t="shared" si="129"/>
        <v>1</v>
      </c>
      <c r="D2803">
        <f>ROWS($C$2:C2803)</f>
        <v>2802</v>
      </c>
      <c r="E2803">
        <f>COUNTIF($C$2:C2803,"=1")</f>
        <v>2221</v>
      </c>
      <c r="F2803">
        <f t="shared" si="130"/>
        <v>3.1705999999999999</v>
      </c>
      <c r="G2803" s="12">
        <f t="shared" si="131"/>
        <v>2.9000000000000001E-2</v>
      </c>
    </row>
    <row r="2804" spans="1:7" x14ac:dyDescent="0.25">
      <c r="A2804">
        <v>0</v>
      </c>
      <c r="B2804">
        <v>159</v>
      </c>
      <c r="C2804">
        <f t="shared" si="129"/>
        <v>0</v>
      </c>
      <c r="D2804">
        <f>ROWS($C$2:C2804)</f>
        <v>2803</v>
      </c>
      <c r="E2804">
        <f>COUNTIF($C$2:C2804,"=1")</f>
        <v>2221</v>
      </c>
      <c r="F2804">
        <f t="shared" si="130"/>
        <v>3.1695000000000002</v>
      </c>
      <c r="G2804" s="12">
        <f t="shared" si="131"/>
        <v>2.7900000000000001E-2</v>
      </c>
    </row>
    <row r="2805" spans="1:7" x14ac:dyDescent="0.25">
      <c r="A2805">
        <v>370</v>
      </c>
      <c r="B2805">
        <v>150</v>
      </c>
      <c r="C2805">
        <f t="shared" si="129"/>
        <v>1</v>
      </c>
      <c r="D2805">
        <f>ROWS($C$2:C2805)</f>
        <v>2804</v>
      </c>
      <c r="E2805">
        <f>COUNTIF($C$2:C2805,"=1")</f>
        <v>2222</v>
      </c>
      <c r="F2805">
        <f t="shared" si="130"/>
        <v>3.1698</v>
      </c>
      <c r="G2805" s="12">
        <f t="shared" si="131"/>
        <v>2.8199999999999999E-2</v>
      </c>
    </row>
    <row r="2806" spans="1:7" x14ac:dyDescent="0.25">
      <c r="A2806">
        <v>186</v>
      </c>
      <c r="B2806">
        <v>113</v>
      </c>
      <c r="C2806">
        <f t="shared" si="129"/>
        <v>1</v>
      </c>
      <c r="D2806">
        <f>ROWS($C$2:C2806)</f>
        <v>2805</v>
      </c>
      <c r="E2806">
        <f>COUNTIF($C$2:C2806,"=1")</f>
        <v>2223</v>
      </c>
      <c r="F2806">
        <f t="shared" si="130"/>
        <v>3.1701000000000001</v>
      </c>
      <c r="G2806" s="12">
        <f t="shared" si="131"/>
        <v>2.8500000000000001E-2</v>
      </c>
    </row>
    <row r="2807" spans="1:7" x14ac:dyDescent="0.25">
      <c r="A2807">
        <v>25</v>
      </c>
      <c r="B2807">
        <v>176</v>
      </c>
      <c r="C2807">
        <f t="shared" si="129"/>
        <v>1</v>
      </c>
      <c r="D2807">
        <f>ROWS($C$2:C2807)</f>
        <v>2806</v>
      </c>
      <c r="E2807">
        <f>COUNTIF($C$2:C2807,"=1")</f>
        <v>2224</v>
      </c>
      <c r="F2807">
        <f t="shared" si="130"/>
        <v>3.1703000000000001</v>
      </c>
      <c r="G2807" s="12">
        <f t="shared" si="131"/>
        <v>2.87E-2</v>
      </c>
    </row>
    <row r="2808" spans="1:7" x14ac:dyDescent="0.25">
      <c r="A2808">
        <v>315</v>
      </c>
      <c r="B2808">
        <v>356</v>
      </c>
      <c r="C2808">
        <f t="shared" si="129"/>
        <v>1</v>
      </c>
      <c r="D2808">
        <f>ROWS($C$2:C2808)</f>
        <v>2807</v>
      </c>
      <c r="E2808">
        <f>COUNTIF($C$2:C2808,"=1")</f>
        <v>2225</v>
      </c>
      <c r="F2808">
        <f t="shared" si="130"/>
        <v>3.1705999999999999</v>
      </c>
      <c r="G2808" s="12">
        <f t="shared" si="131"/>
        <v>2.9000000000000001E-2</v>
      </c>
    </row>
    <row r="2809" spans="1:7" x14ac:dyDescent="0.25">
      <c r="A2809">
        <v>302</v>
      </c>
      <c r="B2809">
        <v>239</v>
      </c>
      <c r="C2809">
        <f t="shared" si="129"/>
        <v>1</v>
      </c>
      <c r="D2809">
        <f>ROWS($C$2:C2809)</f>
        <v>2808</v>
      </c>
      <c r="E2809">
        <f>COUNTIF($C$2:C2809,"=1")</f>
        <v>2226</v>
      </c>
      <c r="F2809">
        <f t="shared" si="130"/>
        <v>3.1709000000000001</v>
      </c>
      <c r="G2809" s="12">
        <f t="shared" si="131"/>
        <v>2.93E-2</v>
      </c>
    </row>
    <row r="2810" spans="1:7" x14ac:dyDescent="0.25">
      <c r="A2810">
        <v>369</v>
      </c>
      <c r="B2810">
        <v>316</v>
      </c>
      <c r="C2810">
        <f t="shared" si="129"/>
        <v>0</v>
      </c>
      <c r="D2810">
        <f>ROWS($C$2:C2810)</f>
        <v>2809</v>
      </c>
      <c r="E2810">
        <f>COUNTIF($C$2:C2810,"=1")</f>
        <v>2226</v>
      </c>
      <c r="F2810">
        <f t="shared" si="130"/>
        <v>3.1698</v>
      </c>
      <c r="G2810" s="12">
        <f t="shared" si="131"/>
        <v>2.8199999999999999E-2</v>
      </c>
    </row>
    <row r="2811" spans="1:7" x14ac:dyDescent="0.25">
      <c r="A2811">
        <v>361</v>
      </c>
      <c r="B2811">
        <v>325</v>
      </c>
      <c r="C2811">
        <f t="shared" si="129"/>
        <v>0</v>
      </c>
      <c r="D2811">
        <f>ROWS($C$2:C2811)</f>
        <v>2810</v>
      </c>
      <c r="E2811">
        <f>COUNTIF($C$2:C2811,"=1")</f>
        <v>2226</v>
      </c>
      <c r="F2811">
        <f t="shared" si="130"/>
        <v>3.1686999999999999</v>
      </c>
      <c r="G2811" s="12">
        <f t="shared" si="131"/>
        <v>2.7099999999999999E-2</v>
      </c>
    </row>
    <row r="2812" spans="1:7" x14ac:dyDescent="0.25">
      <c r="A2812">
        <v>300</v>
      </c>
      <c r="B2812">
        <v>234</v>
      </c>
      <c r="C2812">
        <f t="shared" si="129"/>
        <v>1</v>
      </c>
      <c r="D2812">
        <f>ROWS($C$2:C2812)</f>
        <v>2811</v>
      </c>
      <c r="E2812">
        <f>COUNTIF($C$2:C2812,"=1")</f>
        <v>2227</v>
      </c>
      <c r="F2812">
        <f t="shared" si="130"/>
        <v>3.169</v>
      </c>
      <c r="G2812" s="12">
        <f t="shared" si="131"/>
        <v>2.7400000000000001E-2</v>
      </c>
    </row>
    <row r="2813" spans="1:7" x14ac:dyDescent="0.25">
      <c r="A2813">
        <v>256</v>
      </c>
      <c r="B2813">
        <v>268</v>
      </c>
      <c r="C2813">
        <f t="shared" si="129"/>
        <v>1</v>
      </c>
      <c r="D2813">
        <f>ROWS($C$2:C2813)</f>
        <v>2812</v>
      </c>
      <c r="E2813">
        <f>COUNTIF($C$2:C2813,"=1")</f>
        <v>2228</v>
      </c>
      <c r="F2813">
        <f t="shared" si="130"/>
        <v>3.1692999999999998</v>
      </c>
      <c r="G2813" s="12">
        <f t="shared" si="131"/>
        <v>2.7699999999999999E-2</v>
      </c>
    </row>
    <row r="2814" spans="1:7" x14ac:dyDescent="0.25">
      <c r="A2814">
        <v>51</v>
      </c>
      <c r="B2814">
        <v>285</v>
      </c>
      <c r="C2814">
        <f t="shared" si="129"/>
        <v>1</v>
      </c>
      <c r="D2814">
        <f>ROWS($C$2:C2814)</f>
        <v>2813</v>
      </c>
      <c r="E2814">
        <f>COUNTIF($C$2:C2814,"=1")</f>
        <v>2229</v>
      </c>
      <c r="F2814">
        <f t="shared" si="130"/>
        <v>3.1696</v>
      </c>
      <c r="G2814" s="12">
        <f t="shared" si="131"/>
        <v>2.8000000000000001E-2</v>
      </c>
    </row>
    <row r="2815" spans="1:7" x14ac:dyDescent="0.25">
      <c r="A2815">
        <v>109</v>
      </c>
      <c r="B2815">
        <v>289</v>
      </c>
      <c r="C2815">
        <f t="shared" si="129"/>
        <v>1</v>
      </c>
      <c r="D2815">
        <f>ROWS($C$2:C2815)</f>
        <v>2814</v>
      </c>
      <c r="E2815">
        <f>COUNTIF($C$2:C2815,"=1")</f>
        <v>2230</v>
      </c>
      <c r="F2815">
        <f t="shared" si="130"/>
        <v>3.1699000000000002</v>
      </c>
      <c r="G2815" s="12">
        <f t="shared" si="131"/>
        <v>2.8299999999999999E-2</v>
      </c>
    </row>
    <row r="2816" spans="1:7" x14ac:dyDescent="0.25">
      <c r="A2816">
        <v>317</v>
      </c>
      <c r="B2816">
        <v>126</v>
      </c>
      <c r="C2816">
        <f t="shared" si="129"/>
        <v>1</v>
      </c>
      <c r="D2816">
        <f>ROWS($C$2:C2816)</f>
        <v>2815</v>
      </c>
      <c r="E2816">
        <f>COUNTIF($C$2:C2816,"=1")</f>
        <v>2231</v>
      </c>
      <c r="F2816">
        <f t="shared" si="130"/>
        <v>3.1701999999999999</v>
      </c>
      <c r="G2816" s="12">
        <f t="shared" si="131"/>
        <v>2.86E-2</v>
      </c>
    </row>
    <row r="2817" spans="1:7" x14ac:dyDescent="0.25">
      <c r="A2817">
        <v>0</v>
      </c>
      <c r="B2817">
        <v>211</v>
      </c>
      <c r="C2817">
        <f t="shared" si="129"/>
        <v>0</v>
      </c>
      <c r="D2817">
        <f>ROWS($C$2:C2817)</f>
        <v>2816</v>
      </c>
      <c r="E2817">
        <f>COUNTIF($C$2:C2817,"=1")</f>
        <v>2231</v>
      </c>
      <c r="F2817">
        <f t="shared" si="130"/>
        <v>3.169</v>
      </c>
      <c r="G2817" s="12">
        <f t="shared" si="131"/>
        <v>2.7400000000000001E-2</v>
      </c>
    </row>
    <row r="2818" spans="1:7" x14ac:dyDescent="0.25">
      <c r="A2818">
        <v>94</v>
      </c>
      <c r="B2818">
        <v>261</v>
      </c>
      <c r="C2818">
        <f t="shared" si="129"/>
        <v>1</v>
      </c>
      <c r="D2818">
        <f>ROWS($C$2:C2818)</f>
        <v>2817</v>
      </c>
      <c r="E2818">
        <f>COUNTIF($C$2:C2818,"=1")</f>
        <v>2232</v>
      </c>
      <c r="F2818">
        <f t="shared" si="130"/>
        <v>3.1692999999999998</v>
      </c>
      <c r="G2818" s="12">
        <f t="shared" si="131"/>
        <v>2.7699999999999999E-2</v>
      </c>
    </row>
    <row r="2819" spans="1:7" x14ac:dyDescent="0.25">
      <c r="A2819">
        <v>141</v>
      </c>
      <c r="B2819">
        <v>224</v>
      </c>
      <c r="C2819">
        <f t="shared" ref="C2819:C2882" si="132">IF(POWER(A2819-200,2) + POWER(B2819-200,2)&lt;=POWER(200,2),1,0)</f>
        <v>1</v>
      </c>
      <c r="D2819">
        <f>ROWS($C$2:C2819)</f>
        <v>2818</v>
      </c>
      <c r="E2819">
        <f>COUNTIF($C$2:C2819,"=1")</f>
        <v>2233</v>
      </c>
      <c r="F2819">
        <f t="shared" ref="F2819:F2882" si="133">ROUND((($M$2*E2819)/(200^2*D2819)),4)</f>
        <v>3.1696</v>
      </c>
      <c r="G2819" s="12">
        <f t="shared" ref="G2819:G2882" si="134">ROUND(ABS(PI()-F2819),4)</f>
        <v>2.8000000000000001E-2</v>
      </c>
    </row>
    <row r="2820" spans="1:7" x14ac:dyDescent="0.25">
      <c r="A2820">
        <v>9</v>
      </c>
      <c r="B2820">
        <v>213</v>
      </c>
      <c r="C2820">
        <f t="shared" si="132"/>
        <v>1</v>
      </c>
      <c r="D2820">
        <f>ROWS($C$2:C2820)</f>
        <v>2819</v>
      </c>
      <c r="E2820">
        <f>COUNTIF($C$2:C2820,"=1")</f>
        <v>2234</v>
      </c>
      <c r="F2820">
        <f t="shared" si="133"/>
        <v>3.1699000000000002</v>
      </c>
      <c r="G2820" s="12">
        <f t="shared" si="134"/>
        <v>2.8299999999999999E-2</v>
      </c>
    </row>
    <row r="2821" spans="1:7" x14ac:dyDescent="0.25">
      <c r="A2821">
        <v>262</v>
      </c>
      <c r="B2821">
        <v>297</v>
      </c>
      <c r="C2821">
        <f t="shared" si="132"/>
        <v>1</v>
      </c>
      <c r="D2821">
        <f>ROWS($C$2:C2821)</f>
        <v>2820</v>
      </c>
      <c r="E2821">
        <f>COUNTIF($C$2:C2821,"=1")</f>
        <v>2235</v>
      </c>
      <c r="F2821">
        <f t="shared" si="133"/>
        <v>3.1701999999999999</v>
      </c>
      <c r="G2821" s="12">
        <f t="shared" si="134"/>
        <v>2.86E-2</v>
      </c>
    </row>
    <row r="2822" spans="1:7" x14ac:dyDescent="0.25">
      <c r="A2822">
        <v>210</v>
      </c>
      <c r="B2822">
        <v>383</v>
      </c>
      <c r="C2822">
        <f t="shared" si="132"/>
        <v>1</v>
      </c>
      <c r="D2822">
        <f>ROWS($C$2:C2822)</f>
        <v>2821</v>
      </c>
      <c r="E2822">
        <f>COUNTIF($C$2:C2822,"=1")</f>
        <v>2236</v>
      </c>
      <c r="F2822">
        <f t="shared" si="133"/>
        <v>3.1705000000000001</v>
      </c>
      <c r="G2822" s="12">
        <f t="shared" si="134"/>
        <v>2.8899999999999999E-2</v>
      </c>
    </row>
    <row r="2823" spans="1:7" x14ac:dyDescent="0.25">
      <c r="A2823">
        <v>96</v>
      </c>
      <c r="B2823">
        <v>150</v>
      </c>
      <c r="C2823">
        <f t="shared" si="132"/>
        <v>1</v>
      </c>
      <c r="D2823">
        <f>ROWS($C$2:C2823)</f>
        <v>2822</v>
      </c>
      <c r="E2823">
        <f>COUNTIF($C$2:C2823,"=1")</f>
        <v>2237</v>
      </c>
      <c r="F2823">
        <f t="shared" si="133"/>
        <v>3.1707999999999998</v>
      </c>
      <c r="G2823" s="12">
        <f t="shared" si="134"/>
        <v>2.92E-2</v>
      </c>
    </row>
    <row r="2824" spans="1:7" x14ac:dyDescent="0.25">
      <c r="A2824">
        <v>57</v>
      </c>
      <c r="B2824">
        <v>5</v>
      </c>
      <c r="C2824">
        <f t="shared" si="132"/>
        <v>0</v>
      </c>
      <c r="D2824">
        <f>ROWS($C$2:C2824)</f>
        <v>2823</v>
      </c>
      <c r="E2824">
        <f>COUNTIF($C$2:C2824,"=1")</f>
        <v>2237</v>
      </c>
      <c r="F2824">
        <f t="shared" si="133"/>
        <v>3.1697000000000002</v>
      </c>
      <c r="G2824" s="12">
        <f t="shared" si="134"/>
        <v>2.81E-2</v>
      </c>
    </row>
    <row r="2825" spans="1:7" x14ac:dyDescent="0.25">
      <c r="A2825">
        <v>79</v>
      </c>
      <c r="B2825">
        <v>390</v>
      </c>
      <c r="C2825">
        <f t="shared" si="132"/>
        <v>0</v>
      </c>
      <c r="D2825">
        <f>ROWS($C$2:C2825)</f>
        <v>2824</v>
      </c>
      <c r="E2825">
        <f>COUNTIF($C$2:C2825,"=1")</f>
        <v>2237</v>
      </c>
      <c r="F2825">
        <f t="shared" si="133"/>
        <v>3.1686000000000001</v>
      </c>
      <c r="G2825" s="12">
        <f t="shared" si="134"/>
        <v>2.7E-2</v>
      </c>
    </row>
    <row r="2826" spans="1:7" x14ac:dyDescent="0.25">
      <c r="A2826">
        <v>106</v>
      </c>
      <c r="B2826">
        <v>213</v>
      </c>
      <c r="C2826">
        <f t="shared" si="132"/>
        <v>1</v>
      </c>
      <c r="D2826">
        <f>ROWS($C$2:C2826)</f>
        <v>2825</v>
      </c>
      <c r="E2826">
        <f>COUNTIF($C$2:C2826,"=1")</f>
        <v>2238</v>
      </c>
      <c r="F2826">
        <f t="shared" si="133"/>
        <v>3.1688000000000001</v>
      </c>
      <c r="G2826" s="12">
        <f t="shared" si="134"/>
        <v>2.7199999999999998E-2</v>
      </c>
    </row>
    <row r="2827" spans="1:7" x14ac:dyDescent="0.25">
      <c r="A2827">
        <v>181</v>
      </c>
      <c r="B2827">
        <v>59</v>
      </c>
      <c r="C2827">
        <f t="shared" si="132"/>
        <v>1</v>
      </c>
      <c r="D2827">
        <f>ROWS($C$2:C2827)</f>
        <v>2826</v>
      </c>
      <c r="E2827">
        <f>COUNTIF($C$2:C2827,"=1")</f>
        <v>2239</v>
      </c>
      <c r="F2827">
        <f t="shared" si="133"/>
        <v>3.1690999999999998</v>
      </c>
      <c r="G2827" s="12">
        <f t="shared" si="134"/>
        <v>2.75E-2</v>
      </c>
    </row>
    <row r="2828" spans="1:7" x14ac:dyDescent="0.25">
      <c r="A2828">
        <v>115</v>
      </c>
      <c r="B2828">
        <v>86</v>
      </c>
      <c r="C2828">
        <f t="shared" si="132"/>
        <v>1</v>
      </c>
      <c r="D2828">
        <f>ROWS($C$2:C2828)</f>
        <v>2827</v>
      </c>
      <c r="E2828">
        <f>COUNTIF($C$2:C2828,"=1")</f>
        <v>2240</v>
      </c>
      <c r="F2828">
        <f t="shared" si="133"/>
        <v>3.1694</v>
      </c>
      <c r="G2828" s="12">
        <f t="shared" si="134"/>
        <v>2.7799999999999998E-2</v>
      </c>
    </row>
    <row r="2829" spans="1:7" x14ac:dyDescent="0.25">
      <c r="A2829">
        <v>272</v>
      </c>
      <c r="B2829">
        <v>249</v>
      </c>
      <c r="C2829">
        <f t="shared" si="132"/>
        <v>1</v>
      </c>
      <c r="D2829">
        <f>ROWS($C$2:C2829)</f>
        <v>2828</v>
      </c>
      <c r="E2829">
        <f>COUNTIF($C$2:C2829,"=1")</f>
        <v>2241</v>
      </c>
      <c r="F2829">
        <f t="shared" si="133"/>
        <v>3.1697000000000002</v>
      </c>
      <c r="G2829" s="12">
        <f t="shared" si="134"/>
        <v>2.81E-2</v>
      </c>
    </row>
    <row r="2830" spans="1:7" x14ac:dyDescent="0.25">
      <c r="A2830">
        <v>157</v>
      </c>
      <c r="B2830">
        <v>399</v>
      </c>
      <c r="C2830">
        <f t="shared" si="132"/>
        <v>0</v>
      </c>
      <c r="D2830">
        <f>ROWS($C$2:C2830)</f>
        <v>2829</v>
      </c>
      <c r="E2830">
        <f>COUNTIF($C$2:C2830,"=1")</f>
        <v>2241</v>
      </c>
      <c r="F2830">
        <f t="shared" si="133"/>
        <v>3.1686000000000001</v>
      </c>
      <c r="G2830" s="12">
        <f t="shared" si="134"/>
        <v>2.7E-2</v>
      </c>
    </row>
    <row r="2831" spans="1:7" x14ac:dyDescent="0.25">
      <c r="A2831">
        <v>142</v>
      </c>
      <c r="B2831">
        <v>254</v>
      </c>
      <c r="C2831">
        <f t="shared" si="132"/>
        <v>1</v>
      </c>
      <c r="D2831">
        <f>ROWS($C$2:C2831)</f>
        <v>2830</v>
      </c>
      <c r="E2831">
        <f>COUNTIF($C$2:C2831,"=1")</f>
        <v>2242</v>
      </c>
      <c r="F2831">
        <f t="shared" si="133"/>
        <v>3.1688999999999998</v>
      </c>
      <c r="G2831" s="12">
        <f t="shared" si="134"/>
        <v>2.7300000000000001E-2</v>
      </c>
    </row>
    <row r="2832" spans="1:7" x14ac:dyDescent="0.25">
      <c r="A2832">
        <v>338</v>
      </c>
      <c r="B2832">
        <v>308</v>
      </c>
      <c r="C2832">
        <f t="shared" si="132"/>
        <v>1</v>
      </c>
      <c r="D2832">
        <f>ROWS($C$2:C2832)</f>
        <v>2831</v>
      </c>
      <c r="E2832">
        <f>COUNTIF($C$2:C2832,"=1")</f>
        <v>2243</v>
      </c>
      <c r="F2832">
        <f t="shared" si="133"/>
        <v>3.1692</v>
      </c>
      <c r="G2832" s="12">
        <f t="shared" si="134"/>
        <v>2.76E-2</v>
      </c>
    </row>
    <row r="2833" spans="1:7" x14ac:dyDescent="0.25">
      <c r="A2833">
        <v>159</v>
      </c>
      <c r="B2833">
        <v>383</v>
      </c>
      <c r="C2833">
        <f t="shared" si="132"/>
        <v>1</v>
      </c>
      <c r="D2833">
        <f>ROWS($C$2:C2833)</f>
        <v>2832</v>
      </c>
      <c r="E2833">
        <f>COUNTIF($C$2:C2833,"=1")</f>
        <v>2244</v>
      </c>
      <c r="F2833">
        <f t="shared" si="133"/>
        <v>3.1695000000000002</v>
      </c>
      <c r="G2833" s="12">
        <f t="shared" si="134"/>
        <v>2.7900000000000001E-2</v>
      </c>
    </row>
    <row r="2834" spans="1:7" x14ac:dyDescent="0.25">
      <c r="A2834">
        <v>30</v>
      </c>
      <c r="B2834">
        <v>250</v>
      </c>
      <c r="C2834">
        <f t="shared" si="132"/>
        <v>1</v>
      </c>
      <c r="D2834">
        <f>ROWS($C$2:C2834)</f>
        <v>2833</v>
      </c>
      <c r="E2834">
        <f>COUNTIF($C$2:C2834,"=1")</f>
        <v>2245</v>
      </c>
      <c r="F2834">
        <f t="shared" si="133"/>
        <v>3.1698</v>
      </c>
      <c r="G2834" s="12">
        <f t="shared" si="134"/>
        <v>2.8199999999999999E-2</v>
      </c>
    </row>
    <row r="2835" spans="1:7" x14ac:dyDescent="0.25">
      <c r="A2835">
        <v>61</v>
      </c>
      <c r="B2835">
        <v>216</v>
      </c>
      <c r="C2835">
        <f t="shared" si="132"/>
        <v>1</v>
      </c>
      <c r="D2835">
        <f>ROWS($C$2:C2835)</f>
        <v>2834</v>
      </c>
      <c r="E2835">
        <f>COUNTIF($C$2:C2835,"=1")</f>
        <v>2246</v>
      </c>
      <c r="F2835">
        <f t="shared" si="133"/>
        <v>3.1701000000000001</v>
      </c>
      <c r="G2835" s="12">
        <f t="shared" si="134"/>
        <v>2.8500000000000001E-2</v>
      </c>
    </row>
    <row r="2836" spans="1:7" x14ac:dyDescent="0.25">
      <c r="A2836">
        <v>232</v>
      </c>
      <c r="B2836">
        <v>357</v>
      </c>
      <c r="C2836">
        <f t="shared" si="132"/>
        <v>1</v>
      </c>
      <c r="D2836">
        <f>ROWS($C$2:C2836)</f>
        <v>2835</v>
      </c>
      <c r="E2836">
        <f>COUNTIF($C$2:C2836,"=1")</f>
        <v>2247</v>
      </c>
      <c r="F2836">
        <f t="shared" si="133"/>
        <v>3.1703999999999999</v>
      </c>
      <c r="G2836" s="12">
        <f t="shared" si="134"/>
        <v>2.8799999999999999E-2</v>
      </c>
    </row>
    <row r="2837" spans="1:7" x14ac:dyDescent="0.25">
      <c r="A2837">
        <v>63</v>
      </c>
      <c r="B2837">
        <v>244</v>
      </c>
      <c r="C2837">
        <f t="shared" si="132"/>
        <v>1</v>
      </c>
      <c r="D2837">
        <f>ROWS($C$2:C2837)</f>
        <v>2836</v>
      </c>
      <c r="E2837">
        <f>COUNTIF($C$2:C2837,"=1")</f>
        <v>2248</v>
      </c>
      <c r="F2837">
        <f t="shared" si="133"/>
        <v>3.1707000000000001</v>
      </c>
      <c r="G2837" s="12">
        <f t="shared" si="134"/>
        <v>2.9100000000000001E-2</v>
      </c>
    </row>
    <row r="2838" spans="1:7" x14ac:dyDescent="0.25">
      <c r="A2838">
        <v>45</v>
      </c>
      <c r="B2838">
        <v>353</v>
      </c>
      <c r="C2838">
        <f t="shared" si="132"/>
        <v>0</v>
      </c>
      <c r="D2838">
        <f>ROWS($C$2:C2838)</f>
        <v>2837</v>
      </c>
      <c r="E2838">
        <f>COUNTIF($C$2:C2838,"=1")</f>
        <v>2248</v>
      </c>
      <c r="F2838">
        <f t="shared" si="133"/>
        <v>3.1695000000000002</v>
      </c>
      <c r="G2838" s="12">
        <f t="shared" si="134"/>
        <v>2.7900000000000001E-2</v>
      </c>
    </row>
    <row r="2839" spans="1:7" x14ac:dyDescent="0.25">
      <c r="A2839">
        <v>301</v>
      </c>
      <c r="B2839">
        <v>256</v>
      </c>
      <c r="C2839">
        <f t="shared" si="132"/>
        <v>1</v>
      </c>
      <c r="D2839">
        <f>ROWS($C$2:C2839)</f>
        <v>2838</v>
      </c>
      <c r="E2839">
        <f>COUNTIF($C$2:C2839,"=1")</f>
        <v>2249</v>
      </c>
      <c r="F2839">
        <f t="shared" si="133"/>
        <v>3.1698</v>
      </c>
      <c r="G2839" s="12">
        <f t="shared" si="134"/>
        <v>2.8199999999999999E-2</v>
      </c>
    </row>
    <row r="2840" spans="1:7" x14ac:dyDescent="0.25">
      <c r="A2840">
        <v>196</v>
      </c>
      <c r="B2840">
        <v>179</v>
      </c>
      <c r="C2840">
        <f t="shared" si="132"/>
        <v>1</v>
      </c>
      <c r="D2840">
        <f>ROWS($C$2:C2840)</f>
        <v>2839</v>
      </c>
      <c r="E2840">
        <f>COUNTIF($C$2:C2840,"=1")</f>
        <v>2250</v>
      </c>
      <c r="F2840">
        <f t="shared" si="133"/>
        <v>3.1701000000000001</v>
      </c>
      <c r="G2840" s="12">
        <f t="shared" si="134"/>
        <v>2.8500000000000001E-2</v>
      </c>
    </row>
    <row r="2841" spans="1:7" x14ac:dyDescent="0.25">
      <c r="A2841">
        <v>21</v>
      </c>
      <c r="B2841">
        <v>394</v>
      </c>
      <c r="C2841">
        <f t="shared" si="132"/>
        <v>0</v>
      </c>
      <c r="D2841">
        <f>ROWS($C$2:C2841)</f>
        <v>2840</v>
      </c>
      <c r="E2841">
        <f>COUNTIF($C$2:C2841,"=1")</f>
        <v>2250</v>
      </c>
      <c r="F2841">
        <f t="shared" si="133"/>
        <v>3.169</v>
      </c>
      <c r="G2841" s="12">
        <f t="shared" si="134"/>
        <v>2.7400000000000001E-2</v>
      </c>
    </row>
    <row r="2842" spans="1:7" x14ac:dyDescent="0.25">
      <c r="A2842">
        <v>75</v>
      </c>
      <c r="B2842">
        <v>325</v>
      </c>
      <c r="C2842">
        <f t="shared" si="132"/>
        <v>1</v>
      </c>
      <c r="D2842">
        <f>ROWS($C$2:C2842)</f>
        <v>2841</v>
      </c>
      <c r="E2842">
        <f>COUNTIF($C$2:C2842,"=1")</f>
        <v>2251</v>
      </c>
      <c r="F2842">
        <f t="shared" si="133"/>
        <v>3.1692999999999998</v>
      </c>
      <c r="G2842" s="12">
        <f t="shared" si="134"/>
        <v>2.7699999999999999E-2</v>
      </c>
    </row>
    <row r="2843" spans="1:7" x14ac:dyDescent="0.25">
      <c r="A2843">
        <v>385</v>
      </c>
      <c r="B2843">
        <v>269</v>
      </c>
      <c r="C2843">
        <f t="shared" si="132"/>
        <v>1</v>
      </c>
      <c r="D2843">
        <f>ROWS($C$2:C2843)</f>
        <v>2842</v>
      </c>
      <c r="E2843">
        <f>COUNTIF($C$2:C2843,"=1")</f>
        <v>2252</v>
      </c>
      <c r="F2843">
        <f t="shared" si="133"/>
        <v>3.1696</v>
      </c>
      <c r="G2843" s="12">
        <f t="shared" si="134"/>
        <v>2.8000000000000001E-2</v>
      </c>
    </row>
    <row r="2844" spans="1:7" x14ac:dyDescent="0.25">
      <c r="A2844">
        <v>150</v>
      </c>
      <c r="B2844">
        <v>377</v>
      </c>
      <c r="C2844">
        <f t="shared" si="132"/>
        <v>1</v>
      </c>
      <c r="D2844">
        <f>ROWS($C$2:C2844)</f>
        <v>2843</v>
      </c>
      <c r="E2844">
        <f>COUNTIF($C$2:C2844,"=1")</f>
        <v>2253</v>
      </c>
      <c r="F2844">
        <f t="shared" si="133"/>
        <v>3.1699000000000002</v>
      </c>
      <c r="G2844" s="12">
        <f t="shared" si="134"/>
        <v>2.8299999999999999E-2</v>
      </c>
    </row>
    <row r="2845" spans="1:7" x14ac:dyDescent="0.25">
      <c r="A2845">
        <v>126</v>
      </c>
      <c r="B2845">
        <v>52</v>
      </c>
      <c r="C2845">
        <f t="shared" si="132"/>
        <v>1</v>
      </c>
      <c r="D2845">
        <f>ROWS($C$2:C2845)</f>
        <v>2844</v>
      </c>
      <c r="E2845">
        <f>COUNTIF($C$2:C2845,"=1")</f>
        <v>2254</v>
      </c>
      <c r="F2845">
        <f t="shared" si="133"/>
        <v>3.1701999999999999</v>
      </c>
      <c r="G2845" s="12">
        <f t="shared" si="134"/>
        <v>2.86E-2</v>
      </c>
    </row>
    <row r="2846" spans="1:7" x14ac:dyDescent="0.25">
      <c r="A2846">
        <v>14</v>
      </c>
      <c r="B2846">
        <v>287</v>
      </c>
      <c r="C2846">
        <f t="shared" si="132"/>
        <v>0</v>
      </c>
      <c r="D2846">
        <f>ROWS($C$2:C2846)</f>
        <v>2845</v>
      </c>
      <c r="E2846">
        <f>COUNTIF($C$2:C2846,"=1")</f>
        <v>2254</v>
      </c>
      <c r="F2846">
        <f t="shared" si="133"/>
        <v>3.1690999999999998</v>
      </c>
      <c r="G2846" s="12">
        <f t="shared" si="134"/>
        <v>2.75E-2</v>
      </c>
    </row>
    <row r="2847" spans="1:7" x14ac:dyDescent="0.25">
      <c r="A2847">
        <v>7</v>
      </c>
      <c r="B2847">
        <v>44</v>
      </c>
      <c r="C2847">
        <f t="shared" si="132"/>
        <v>0</v>
      </c>
      <c r="D2847">
        <f>ROWS($C$2:C2847)</f>
        <v>2846</v>
      </c>
      <c r="E2847">
        <f>COUNTIF($C$2:C2847,"=1")</f>
        <v>2254</v>
      </c>
      <c r="F2847">
        <f t="shared" si="133"/>
        <v>3.1680000000000001</v>
      </c>
      <c r="G2847" s="12">
        <f t="shared" si="134"/>
        <v>2.64E-2</v>
      </c>
    </row>
    <row r="2848" spans="1:7" x14ac:dyDescent="0.25">
      <c r="A2848">
        <v>47</v>
      </c>
      <c r="B2848">
        <v>241</v>
      </c>
      <c r="C2848">
        <f t="shared" si="132"/>
        <v>1</v>
      </c>
      <c r="D2848">
        <f>ROWS($C$2:C2848)</f>
        <v>2847</v>
      </c>
      <c r="E2848">
        <f>COUNTIF($C$2:C2848,"=1")</f>
        <v>2255</v>
      </c>
      <c r="F2848">
        <f t="shared" si="133"/>
        <v>3.1682000000000001</v>
      </c>
      <c r="G2848" s="12">
        <f t="shared" si="134"/>
        <v>2.6599999999999999E-2</v>
      </c>
    </row>
    <row r="2849" spans="1:7" x14ac:dyDescent="0.25">
      <c r="A2849">
        <v>399</v>
      </c>
      <c r="B2849">
        <v>113</v>
      </c>
      <c r="C2849">
        <f t="shared" si="132"/>
        <v>0</v>
      </c>
      <c r="D2849">
        <f>ROWS($C$2:C2849)</f>
        <v>2848</v>
      </c>
      <c r="E2849">
        <f>COUNTIF($C$2:C2849,"=1")</f>
        <v>2255</v>
      </c>
      <c r="F2849">
        <f t="shared" si="133"/>
        <v>3.1671</v>
      </c>
      <c r="G2849" s="12">
        <f t="shared" si="134"/>
        <v>2.5499999999999998E-2</v>
      </c>
    </row>
    <row r="2850" spans="1:7" x14ac:dyDescent="0.25">
      <c r="A2850">
        <v>290</v>
      </c>
      <c r="B2850">
        <v>269</v>
      </c>
      <c r="C2850">
        <f t="shared" si="132"/>
        <v>1</v>
      </c>
      <c r="D2850">
        <f>ROWS($C$2:C2850)</f>
        <v>2849</v>
      </c>
      <c r="E2850">
        <f>COUNTIF($C$2:C2850,"=1")</f>
        <v>2256</v>
      </c>
      <c r="F2850">
        <f t="shared" si="133"/>
        <v>3.1674000000000002</v>
      </c>
      <c r="G2850" s="12">
        <f t="shared" si="134"/>
        <v>2.58E-2</v>
      </c>
    </row>
    <row r="2851" spans="1:7" x14ac:dyDescent="0.25">
      <c r="A2851">
        <v>111</v>
      </c>
      <c r="B2851">
        <v>190</v>
      </c>
      <c r="C2851">
        <f t="shared" si="132"/>
        <v>1</v>
      </c>
      <c r="D2851">
        <f>ROWS($C$2:C2851)</f>
        <v>2850</v>
      </c>
      <c r="E2851">
        <f>COUNTIF($C$2:C2851,"=1")</f>
        <v>2257</v>
      </c>
      <c r="F2851">
        <f t="shared" si="133"/>
        <v>3.1677</v>
      </c>
      <c r="G2851" s="12">
        <f t="shared" si="134"/>
        <v>2.6100000000000002E-2</v>
      </c>
    </row>
    <row r="2852" spans="1:7" x14ac:dyDescent="0.25">
      <c r="A2852">
        <v>357</v>
      </c>
      <c r="B2852">
        <v>266</v>
      </c>
      <c r="C2852">
        <f t="shared" si="132"/>
        <v>1</v>
      </c>
      <c r="D2852">
        <f>ROWS($C$2:C2852)</f>
        <v>2851</v>
      </c>
      <c r="E2852">
        <f>COUNTIF($C$2:C2852,"=1")</f>
        <v>2258</v>
      </c>
      <c r="F2852">
        <f t="shared" si="133"/>
        <v>3.1680000000000001</v>
      </c>
      <c r="G2852" s="12">
        <f t="shared" si="134"/>
        <v>2.64E-2</v>
      </c>
    </row>
    <row r="2853" spans="1:7" x14ac:dyDescent="0.25">
      <c r="A2853">
        <v>311</v>
      </c>
      <c r="B2853">
        <v>134</v>
      </c>
      <c r="C2853">
        <f t="shared" si="132"/>
        <v>1</v>
      </c>
      <c r="D2853">
        <f>ROWS($C$2:C2853)</f>
        <v>2852</v>
      </c>
      <c r="E2853">
        <f>COUNTIF($C$2:C2853,"=1")</f>
        <v>2259</v>
      </c>
      <c r="F2853">
        <f t="shared" si="133"/>
        <v>3.1682999999999999</v>
      </c>
      <c r="G2853" s="12">
        <f t="shared" si="134"/>
        <v>2.6700000000000002E-2</v>
      </c>
    </row>
    <row r="2854" spans="1:7" x14ac:dyDescent="0.25">
      <c r="A2854">
        <v>332</v>
      </c>
      <c r="B2854">
        <v>183</v>
      </c>
      <c r="C2854">
        <f t="shared" si="132"/>
        <v>1</v>
      </c>
      <c r="D2854">
        <f>ROWS($C$2:C2854)</f>
        <v>2853</v>
      </c>
      <c r="E2854">
        <f>COUNTIF($C$2:C2854,"=1")</f>
        <v>2260</v>
      </c>
      <c r="F2854">
        <f t="shared" si="133"/>
        <v>3.1686000000000001</v>
      </c>
      <c r="G2854" s="12">
        <f t="shared" si="134"/>
        <v>2.7E-2</v>
      </c>
    </row>
    <row r="2855" spans="1:7" x14ac:dyDescent="0.25">
      <c r="A2855">
        <v>36</v>
      </c>
      <c r="B2855">
        <v>27</v>
      </c>
      <c r="C2855">
        <f t="shared" si="132"/>
        <v>0</v>
      </c>
      <c r="D2855">
        <f>ROWS($C$2:C2855)</f>
        <v>2854</v>
      </c>
      <c r="E2855">
        <f>COUNTIF($C$2:C2855,"=1")</f>
        <v>2260</v>
      </c>
      <c r="F2855">
        <f t="shared" si="133"/>
        <v>3.1675</v>
      </c>
      <c r="G2855" s="12">
        <f t="shared" si="134"/>
        <v>2.5899999999999999E-2</v>
      </c>
    </row>
    <row r="2856" spans="1:7" x14ac:dyDescent="0.25">
      <c r="A2856">
        <v>241</v>
      </c>
      <c r="B2856">
        <v>114</v>
      </c>
      <c r="C2856">
        <f t="shared" si="132"/>
        <v>1</v>
      </c>
      <c r="D2856">
        <f>ROWS($C$2:C2856)</f>
        <v>2855</v>
      </c>
      <c r="E2856">
        <f>COUNTIF($C$2:C2856,"=1")</f>
        <v>2261</v>
      </c>
      <c r="F2856">
        <f t="shared" si="133"/>
        <v>3.1678000000000002</v>
      </c>
      <c r="G2856" s="12">
        <f t="shared" si="134"/>
        <v>2.6200000000000001E-2</v>
      </c>
    </row>
    <row r="2857" spans="1:7" x14ac:dyDescent="0.25">
      <c r="A2857">
        <v>163</v>
      </c>
      <c r="B2857">
        <v>26</v>
      </c>
      <c r="C2857">
        <f t="shared" si="132"/>
        <v>1</v>
      </c>
      <c r="D2857">
        <f>ROWS($C$2:C2857)</f>
        <v>2856</v>
      </c>
      <c r="E2857">
        <f>COUNTIF($C$2:C2857,"=1")</f>
        <v>2262</v>
      </c>
      <c r="F2857">
        <f t="shared" si="133"/>
        <v>3.1680999999999999</v>
      </c>
      <c r="G2857" s="12">
        <f t="shared" si="134"/>
        <v>2.6499999999999999E-2</v>
      </c>
    </row>
    <row r="2858" spans="1:7" x14ac:dyDescent="0.25">
      <c r="A2858">
        <v>106</v>
      </c>
      <c r="B2858">
        <v>60</v>
      </c>
      <c r="C2858">
        <f t="shared" si="132"/>
        <v>1</v>
      </c>
      <c r="D2858">
        <f>ROWS($C$2:C2858)</f>
        <v>2857</v>
      </c>
      <c r="E2858">
        <f>COUNTIF($C$2:C2858,"=1")</f>
        <v>2263</v>
      </c>
      <c r="F2858">
        <f t="shared" si="133"/>
        <v>3.1684000000000001</v>
      </c>
      <c r="G2858" s="12">
        <f t="shared" si="134"/>
        <v>2.6800000000000001E-2</v>
      </c>
    </row>
    <row r="2859" spans="1:7" x14ac:dyDescent="0.25">
      <c r="A2859">
        <v>377</v>
      </c>
      <c r="B2859">
        <v>116</v>
      </c>
      <c r="C2859">
        <f t="shared" si="132"/>
        <v>1</v>
      </c>
      <c r="D2859">
        <f>ROWS($C$2:C2859)</f>
        <v>2858</v>
      </c>
      <c r="E2859">
        <f>COUNTIF($C$2:C2859,"=1")</f>
        <v>2264</v>
      </c>
      <c r="F2859">
        <f t="shared" si="133"/>
        <v>3.1686000000000001</v>
      </c>
      <c r="G2859" s="12">
        <f t="shared" si="134"/>
        <v>2.7E-2</v>
      </c>
    </row>
    <row r="2860" spans="1:7" x14ac:dyDescent="0.25">
      <c r="A2860">
        <v>373</v>
      </c>
      <c r="B2860">
        <v>295</v>
      </c>
      <c r="C2860">
        <f t="shared" si="132"/>
        <v>1</v>
      </c>
      <c r="D2860">
        <f>ROWS($C$2:C2860)</f>
        <v>2859</v>
      </c>
      <c r="E2860">
        <f>COUNTIF($C$2:C2860,"=1")</f>
        <v>2265</v>
      </c>
      <c r="F2860">
        <f t="shared" si="133"/>
        <v>3.1688999999999998</v>
      </c>
      <c r="G2860" s="12">
        <f t="shared" si="134"/>
        <v>2.7300000000000001E-2</v>
      </c>
    </row>
    <row r="2861" spans="1:7" x14ac:dyDescent="0.25">
      <c r="A2861">
        <v>89</v>
      </c>
      <c r="B2861">
        <v>89</v>
      </c>
      <c r="C2861">
        <f t="shared" si="132"/>
        <v>1</v>
      </c>
      <c r="D2861">
        <f>ROWS($C$2:C2861)</f>
        <v>2860</v>
      </c>
      <c r="E2861">
        <f>COUNTIF($C$2:C2861,"=1")</f>
        <v>2266</v>
      </c>
      <c r="F2861">
        <f t="shared" si="133"/>
        <v>3.1692</v>
      </c>
      <c r="G2861" s="12">
        <f t="shared" si="134"/>
        <v>2.76E-2</v>
      </c>
    </row>
    <row r="2862" spans="1:7" x14ac:dyDescent="0.25">
      <c r="A2862">
        <v>164</v>
      </c>
      <c r="B2862">
        <v>223</v>
      </c>
      <c r="C2862">
        <f t="shared" si="132"/>
        <v>1</v>
      </c>
      <c r="D2862">
        <f>ROWS($C$2:C2862)</f>
        <v>2861</v>
      </c>
      <c r="E2862">
        <f>COUNTIF($C$2:C2862,"=1")</f>
        <v>2267</v>
      </c>
      <c r="F2862">
        <f t="shared" si="133"/>
        <v>3.1695000000000002</v>
      </c>
      <c r="G2862" s="12">
        <f t="shared" si="134"/>
        <v>2.7900000000000001E-2</v>
      </c>
    </row>
    <row r="2863" spans="1:7" x14ac:dyDescent="0.25">
      <c r="A2863">
        <v>108</v>
      </c>
      <c r="B2863">
        <v>247</v>
      </c>
      <c r="C2863">
        <f t="shared" si="132"/>
        <v>1</v>
      </c>
      <c r="D2863">
        <f>ROWS($C$2:C2863)</f>
        <v>2862</v>
      </c>
      <c r="E2863">
        <f>COUNTIF($C$2:C2863,"=1")</f>
        <v>2268</v>
      </c>
      <c r="F2863">
        <f t="shared" si="133"/>
        <v>3.1698</v>
      </c>
      <c r="G2863" s="12">
        <f t="shared" si="134"/>
        <v>2.8199999999999999E-2</v>
      </c>
    </row>
    <row r="2864" spans="1:7" x14ac:dyDescent="0.25">
      <c r="A2864">
        <v>348</v>
      </c>
      <c r="B2864">
        <v>249</v>
      </c>
      <c r="C2864">
        <f t="shared" si="132"/>
        <v>1</v>
      </c>
      <c r="D2864">
        <f>ROWS($C$2:C2864)</f>
        <v>2863</v>
      </c>
      <c r="E2864">
        <f>COUNTIF($C$2:C2864,"=1")</f>
        <v>2269</v>
      </c>
      <c r="F2864">
        <f t="shared" si="133"/>
        <v>3.1701000000000001</v>
      </c>
      <c r="G2864" s="12">
        <f t="shared" si="134"/>
        <v>2.8500000000000001E-2</v>
      </c>
    </row>
    <row r="2865" spans="1:7" x14ac:dyDescent="0.25">
      <c r="A2865">
        <v>67</v>
      </c>
      <c r="B2865">
        <v>93</v>
      </c>
      <c r="C2865">
        <f t="shared" si="132"/>
        <v>1</v>
      </c>
      <c r="D2865">
        <f>ROWS($C$2:C2865)</f>
        <v>2864</v>
      </c>
      <c r="E2865">
        <f>COUNTIF($C$2:C2865,"=1")</f>
        <v>2270</v>
      </c>
      <c r="F2865">
        <f t="shared" si="133"/>
        <v>3.1703999999999999</v>
      </c>
      <c r="G2865" s="12">
        <f t="shared" si="134"/>
        <v>2.8799999999999999E-2</v>
      </c>
    </row>
    <row r="2866" spans="1:7" x14ac:dyDescent="0.25">
      <c r="A2866">
        <v>371</v>
      </c>
      <c r="B2866">
        <v>142</v>
      </c>
      <c r="C2866">
        <f t="shared" si="132"/>
        <v>1</v>
      </c>
      <c r="D2866">
        <f>ROWS($C$2:C2866)</f>
        <v>2865</v>
      </c>
      <c r="E2866">
        <f>COUNTIF($C$2:C2866,"=1")</f>
        <v>2271</v>
      </c>
      <c r="F2866">
        <f t="shared" si="133"/>
        <v>3.1707000000000001</v>
      </c>
      <c r="G2866" s="12">
        <f t="shared" si="134"/>
        <v>2.9100000000000001E-2</v>
      </c>
    </row>
    <row r="2867" spans="1:7" x14ac:dyDescent="0.25">
      <c r="A2867">
        <v>158</v>
      </c>
      <c r="B2867">
        <v>269</v>
      </c>
      <c r="C2867">
        <f t="shared" si="132"/>
        <v>1</v>
      </c>
      <c r="D2867">
        <f>ROWS($C$2:C2867)</f>
        <v>2866</v>
      </c>
      <c r="E2867">
        <f>COUNTIF($C$2:C2867,"=1")</f>
        <v>2272</v>
      </c>
      <c r="F2867">
        <f t="shared" si="133"/>
        <v>3.1709999999999998</v>
      </c>
      <c r="G2867" s="12">
        <f t="shared" si="134"/>
        <v>2.9399999999999999E-2</v>
      </c>
    </row>
    <row r="2868" spans="1:7" x14ac:dyDescent="0.25">
      <c r="A2868">
        <v>163</v>
      </c>
      <c r="B2868">
        <v>332</v>
      </c>
      <c r="C2868">
        <f t="shared" si="132"/>
        <v>1</v>
      </c>
      <c r="D2868">
        <f>ROWS($C$2:C2868)</f>
        <v>2867</v>
      </c>
      <c r="E2868">
        <f>COUNTIF($C$2:C2868,"=1")</f>
        <v>2273</v>
      </c>
      <c r="F2868">
        <f t="shared" si="133"/>
        <v>3.1713</v>
      </c>
      <c r="G2868" s="12">
        <f t="shared" si="134"/>
        <v>2.9700000000000001E-2</v>
      </c>
    </row>
    <row r="2869" spans="1:7" x14ac:dyDescent="0.25">
      <c r="A2869">
        <v>334</v>
      </c>
      <c r="B2869">
        <v>168</v>
      </c>
      <c r="C2869">
        <f t="shared" si="132"/>
        <v>1</v>
      </c>
      <c r="D2869">
        <f>ROWS($C$2:C2869)</f>
        <v>2868</v>
      </c>
      <c r="E2869">
        <f>COUNTIF($C$2:C2869,"=1")</f>
        <v>2274</v>
      </c>
      <c r="F2869">
        <f t="shared" si="133"/>
        <v>3.1715</v>
      </c>
      <c r="G2869" s="12">
        <f t="shared" si="134"/>
        <v>2.9899999999999999E-2</v>
      </c>
    </row>
    <row r="2870" spans="1:7" x14ac:dyDescent="0.25">
      <c r="A2870">
        <v>55</v>
      </c>
      <c r="B2870">
        <v>112</v>
      </c>
      <c r="C2870">
        <f t="shared" si="132"/>
        <v>1</v>
      </c>
      <c r="D2870">
        <f>ROWS($C$2:C2870)</f>
        <v>2869</v>
      </c>
      <c r="E2870">
        <f>COUNTIF($C$2:C2870,"=1")</f>
        <v>2275</v>
      </c>
      <c r="F2870">
        <f t="shared" si="133"/>
        <v>3.1718000000000002</v>
      </c>
      <c r="G2870" s="12">
        <f t="shared" si="134"/>
        <v>3.0200000000000001E-2</v>
      </c>
    </row>
    <row r="2871" spans="1:7" x14ac:dyDescent="0.25">
      <c r="A2871">
        <v>119</v>
      </c>
      <c r="B2871">
        <v>75</v>
      </c>
      <c r="C2871">
        <f t="shared" si="132"/>
        <v>1</v>
      </c>
      <c r="D2871">
        <f>ROWS($C$2:C2871)</f>
        <v>2870</v>
      </c>
      <c r="E2871">
        <f>COUNTIF($C$2:C2871,"=1")</f>
        <v>2276</v>
      </c>
      <c r="F2871">
        <f t="shared" si="133"/>
        <v>3.1720999999999999</v>
      </c>
      <c r="G2871" s="12">
        <f t="shared" si="134"/>
        <v>3.0499999999999999E-2</v>
      </c>
    </row>
    <row r="2872" spans="1:7" x14ac:dyDescent="0.25">
      <c r="A2872">
        <v>298</v>
      </c>
      <c r="B2872">
        <v>119</v>
      </c>
      <c r="C2872">
        <f t="shared" si="132"/>
        <v>1</v>
      </c>
      <c r="D2872">
        <f>ROWS($C$2:C2872)</f>
        <v>2871</v>
      </c>
      <c r="E2872">
        <f>COUNTIF($C$2:C2872,"=1")</f>
        <v>2277</v>
      </c>
      <c r="F2872">
        <f t="shared" si="133"/>
        <v>3.1724000000000001</v>
      </c>
      <c r="G2872" s="12">
        <f t="shared" si="134"/>
        <v>3.0800000000000001E-2</v>
      </c>
    </row>
    <row r="2873" spans="1:7" x14ac:dyDescent="0.25">
      <c r="A2873">
        <v>178</v>
      </c>
      <c r="B2873">
        <v>335</v>
      </c>
      <c r="C2873">
        <f t="shared" si="132"/>
        <v>1</v>
      </c>
      <c r="D2873">
        <f>ROWS($C$2:C2873)</f>
        <v>2872</v>
      </c>
      <c r="E2873">
        <f>COUNTIF($C$2:C2873,"=1")</f>
        <v>2278</v>
      </c>
      <c r="F2873">
        <f t="shared" si="133"/>
        <v>3.1726999999999999</v>
      </c>
      <c r="G2873" s="12">
        <f t="shared" si="134"/>
        <v>3.1099999999999999E-2</v>
      </c>
    </row>
    <row r="2874" spans="1:7" x14ac:dyDescent="0.25">
      <c r="A2874">
        <v>169</v>
      </c>
      <c r="B2874">
        <v>98</v>
      </c>
      <c r="C2874">
        <f t="shared" si="132"/>
        <v>1</v>
      </c>
      <c r="D2874">
        <f>ROWS($C$2:C2874)</f>
        <v>2873</v>
      </c>
      <c r="E2874">
        <f>COUNTIF($C$2:C2874,"=1")</f>
        <v>2279</v>
      </c>
      <c r="F2874">
        <f t="shared" si="133"/>
        <v>3.173</v>
      </c>
      <c r="G2874" s="12">
        <f t="shared" si="134"/>
        <v>3.1399999999999997E-2</v>
      </c>
    </row>
    <row r="2875" spans="1:7" x14ac:dyDescent="0.25">
      <c r="A2875">
        <v>67</v>
      </c>
      <c r="B2875">
        <v>229</v>
      </c>
      <c r="C2875">
        <f t="shared" si="132"/>
        <v>1</v>
      </c>
      <c r="D2875">
        <f>ROWS($C$2:C2875)</f>
        <v>2874</v>
      </c>
      <c r="E2875">
        <f>COUNTIF($C$2:C2875,"=1")</f>
        <v>2280</v>
      </c>
      <c r="F2875">
        <f t="shared" si="133"/>
        <v>3.1732999999999998</v>
      </c>
      <c r="G2875" s="12">
        <f t="shared" si="134"/>
        <v>3.1699999999999999E-2</v>
      </c>
    </row>
    <row r="2876" spans="1:7" x14ac:dyDescent="0.25">
      <c r="A2876">
        <v>202</v>
      </c>
      <c r="B2876">
        <v>98</v>
      </c>
      <c r="C2876">
        <f t="shared" si="132"/>
        <v>1</v>
      </c>
      <c r="D2876">
        <f>ROWS($C$2:C2876)</f>
        <v>2875</v>
      </c>
      <c r="E2876">
        <f>COUNTIF($C$2:C2876,"=1")</f>
        <v>2281</v>
      </c>
      <c r="F2876">
        <f t="shared" si="133"/>
        <v>3.1736</v>
      </c>
      <c r="G2876" s="12">
        <f t="shared" si="134"/>
        <v>3.2000000000000001E-2</v>
      </c>
    </row>
    <row r="2877" spans="1:7" x14ac:dyDescent="0.25">
      <c r="A2877">
        <v>119</v>
      </c>
      <c r="B2877">
        <v>262</v>
      </c>
      <c r="C2877">
        <f t="shared" si="132"/>
        <v>1</v>
      </c>
      <c r="D2877">
        <f>ROWS($C$2:C2877)</f>
        <v>2876</v>
      </c>
      <c r="E2877">
        <f>COUNTIF($C$2:C2877,"=1")</f>
        <v>2282</v>
      </c>
      <c r="F2877">
        <f t="shared" si="133"/>
        <v>3.1739000000000002</v>
      </c>
      <c r="G2877" s="12">
        <f t="shared" si="134"/>
        <v>3.2300000000000002E-2</v>
      </c>
    </row>
    <row r="2878" spans="1:7" x14ac:dyDescent="0.25">
      <c r="A2878">
        <v>317</v>
      </c>
      <c r="B2878">
        <v>79</v>
      </c>
      <c r="C2878">
        <f t="shared" si="132"/>
        <v>1</v>
      </c>
      <c r="D2878">
        <f>ROWS($C$2:C2878)</f>
        <v>2877</v>
      </c>
      <c r="E2878">
        <f>COUNTIF($C$2:C2878,"=1")</f>
        <v>2283</v>
      </c>
      <c r="F2878">
        <f t="shared" si="133"/>
        <v>3.1741000000000001</v>
      </c>
      <c r="G2878" s="12">
        <f t="shared" si="134"/>
        <v>3.2500000000000001E-2</v>
      </c>
    </row>
    <row r="2879" spans="1:7" x14ac:dyDescent="0.25">
      <c r="A2879">
        <v>384</v>
      </c>
      <c r="B2879">
        <v>278</v>
      </c>
      <c r="C2879">
        <f t="shared" si="132"/>
        <v>1</v>
      </c>
      <c r="D2879">
        <f>ROWS($C$2:C2879)</f>
        <v>2878</v>
      </c>
      <c r="E2879">
        <f>COUNTIF($C$2:C2879,"=1")</f>
        <v>2284</v>
      </c>
      <c r="F2879">
        <f t="shared" si="133"/>
        <v>3.1743999999999999</v>
      </c>
      <c r="G2879" s="12">
        <f t="shared" si="134"/>
        <v>3.2800000000000003E-2</v>
      </c>
    </row>
    <row r="2880" spans="1:7" x14ac:dyDescent="0.25">
      <c r="A2880">
        <v>45</v>
      </c>
      <c r="B2880">
        <v>131</v>
      </c>
      <c r="C2880">
        <f t="shared" si="132"/>
        <v>1</v>
      </c>
      <c r="D2880">
        <f>ROWS($C$2:C2880)</f>
        <v>2879</v>
      </c>
      <c r="E2880">
        <f>COUNTIF($C$2:C2880,"=1")</f>
        <v>2285</v>
      </c>
      <c r="F2880">
        <f t="shared" si="133"/>
        <v>3.1747000000000001</v>
      </c>
      <c r="G2880" s="12">
        <f t="shared" si="134"/>
        <v>3.3099999999999997E-2</v>
      </c>
    </row>
    <row r="2881" spans="1:7" x14ac:dyDescent="0.25">
      <c r="A2881">
        <v>53</v>
      </c>
      <c r="B2881">
        <v>395</v>
      </c>
      <c r="C2881">
        <f t="shared" si="132"/>
        <v>0</v>
      </c>
      <c r="D2881">
        <f>ROWS($C$2:C2881)</f>
        <v>2880</v>
      </c>
      <c r="E2881">
        <f>COUNTIF($C$2:C2881,"=1")</f>
        <v>2285</v>
      </c>
      <c r="F2881">
        <f t="shared" si="133"/>
        <v>3.1736</v>
      </c>
      <c r="G2881" s="12">
        <f t="shared" si="134"/>
        <v>3.2000000000000001E-2</v>
      </c>
    </row>
    <row r="2882" spans="1:7" x14ac:dyDescent="0.25">
      <c r="A2882">
        <v>170</v>
      </c>
      <c r="B2882">
        <v>246</v>
      </c>
      <c r="C2882">
        <f t="shared" si="132"/>
        <v>1</v>
      </c>
      <c r="D2882">
        <f>ROWS($C$2:C2882)</f>
        <v>2881</v>
      </c>
      <c r="E2882">
        <f>COUNTIF($C$2:C2882,"=1")</f>
        <v>2286</v>
      </c>
      <c r="F2882">
        <f t="shared" si="133"/>
        <v>3.1739000000000002</v>
      </c>
      <c r="G2882" s="12">
        <f t="shared" si="134"/>
        <v>3.2300000000000002E-2</v>
      </c>
    </row>
    <row r="2883" spans="1:7" x14ac:dyDescent="0.25">
      <c r="A2883">
        <v>219</v>
      </c>
      <c r="B2883">
        <v>336</v>
      </c>
      <c r="C2883">
        <f t="shared" ref="C2883:C2946" si="135">IF(POWER(A2883-200,2) + POWER(B2883-200,2)&lt;=POWER(200,2),1,0)</f>
        <v>1</v>
      </c>
      <c r="D2883">
        <f>ROWS($C$2:C2883)</f>
        <v>2882</v>
      </c>
      <c r="E2883">
        <f>COUNTIF($C$2:C2883,"=1")</f>
        <v>2287</v>
      </c>
      <c r="F2883">
        <f t="shared" ref="F2883:F2946" si="136">ROUND((($M$2*E2883)/(200^2*D2883)),4)</f>
        <v>3.1741999999999999</v>
      </c>
      <c r="G2883" s="12">
        <f t="shared" ref="G2883:G2946" si="137">ROUND(ABS(PI()-F2883),4)</f>
        <v>3.2599999999999997E-2</v>
      </c>
    </row>
    <row r="2884" spans="1:7" x14ac:dyDescent="0.25">
      <c r="A2884">
        <v>188</v>
      </c>
      <c r="B2884">
        <v>235</v>
      </c>
      <c r="C2884">
        <f t="shared" si="135"/>
        <v>1</v>
      </c>
      <c r="D2884">
        <f>ROWS($C$2:C2884)</f>
        <v>2883</v>
      </c>
      <c r="E2884">
        <f>COUNTIF($C$2:C2884,"=1")</f>
        <v>2288</v>
      </c>
      <c r="F2884">
        <f t="shared" si="136"/>
        <v>3.1745000000000001</v>
      </c>
      <c r="G2884" s="12">
        <f t="shared" si="137"/>
        <v>3.2899999999999999E-2</v>
      </c>
    </row>
    <row r="2885" spans="1:7" x14ac:dyDescent="0.25">
      <c r="A2885">
        <v>203</v>
      </c>
      <c r="B2885">
        <v>335</v>
      </c>
      <c r="C2885">
        <f t="shared" si="135"/>
        <v>1</v>
      </c>
      <c r="D2885">
        <f>ROWS($C$2:C2885)</f>
        <v>2884</v>
      </c>
      <c r="E2885">
        <f>COUNTIF($C$2:C2885,"=1")</f>
        <v>2289</v>
      </c>
      <c r="F2885">
        <f t="shared" si="136"/>
        <v>3.1747999999999998</v>
      </c>
      <c r="G2885" s="12">
        <f t="shared" si="137"/>
        <v>3.32E-2</v>
      </c>
    </row>
    <row r="2886" spans="1:7" x14ac:dyDescent="0.25">
      <c r="A2886">
        <v>321</v>
      </c>
      <c r="B2886">
        <v>367</v>
      </c>
      <c r="C2886">
        <f t="shared" si="135"/>
        <v>0</v>
      </c>
      <c r="D2886">
        <f>ROWS($C$2:C2886)</f>
        <v>2885</v>
      </c>
      <c r="E2886">
        <f>COUNTIF($C$2:C2886,"=1")</f>
        <v>2289</v>
      </c>
      <c r="F2886">
        <f t="shared" si="136"/>
        <v>3.1737000000000002</v>
      </c>
      <c r="G2886" s="12">
        <f t="shared" si="137"/>
        <v>3.2099999999999997E-2</v>
      </c>
    </row>
    <row r="2887" spans="1:7" x14ac:dyDescent="0.25">
      <c r="A2887">
        <v>29</v>
      </c>
      <c r="B2887">
        <v>400</v>
      </c>
      <c r="C2887">
        <f t="shared" si="135"/>
        <v>0</v>
      </c>
      <c r="D2887">
        <f>ROWS($C$2:C2887)</f>
        <v>2886</v>
      </c>
      <c r="E2887">
        <f>COUNTIF($C$2:C2887,"=1")</f>
        <v>2289</v>
      </c>
      <c r="F2887">
        <f t="shared" si="136"/>
        <v>3.1726000000000001</v>
      </c>
      <c r="G2887" s="12">
        <f t="shared" si="137"/>
        <v>3.1E-2</v>
      </c>
    </row>
    <row r="2888" spans="1:7" x14ac:dyDescent="0.25">
      <c r="A2888">
        <v>140</v>
      </c>
      <c r="B2888">
        <v>197</v>
      </c>
      <c r="C2888">
        <f t="shared" si="135"/>
        <v>1</v>
      </c>
      <c r="D2888">
        <f>ROWS($C$2:C2888)</f>
        <v>2887</v>
      </c>
      <c r="E2888">
        <f>COUNTIF($C$2:C2888,"=1")</f>
        <v>2290</v>
      </c>
      <c r="F2888">
        <f t="shared" si="136"/>
        <v>3.1728000000000001</v>
      </c>
      <c r="G2888" s="12">
        <f t="shared" si="137"/>
        <v>3.1199999999999999E-2</v>
      </c>
    </row>
    <row r="2889" spans="1:7" x14ac:dyDescent="0.25">
      <c r="A2889">
        <v>330</v>
      </c>
      <c r="B2889">
        <v>151</v>
      </c>
      <c r="C2889">
        <f t="shared" si="135"/>
        <v>1</v>
      </c>
      <c r="D2889">
        <f>ROWS($C$2:C2889)</f>
        <v>2888</v>
      </c>
      <c r="E2889">
        <f>COUNTIF($C$2:C2889,"=1")</f>
        <v>2291</v>
      </c>
      <c r="F2889">
        <f t="shared" si="136"/>
        <v>3.1730999999999998</v>
      </c>
      <c r="G2889" s="12">
        <f t="shared" si="137"/>
        <v>3.15E-2</v>
      </c>
    </row>
    <row r="2890" spans="1:7" x14ac:dyDescent="0.25">
      <c r="A2890">
        <v>153</v>
      </c>
      <c r="B2890">
        <v>294</v>
      </c>
      <c r="C2890">
        <f t="shared" si="135"/>
        <v>1</v>
      </c>
      <c r="D2890">
        <f>ROWS($C$2:C2890)</f>
        <v>2889</v>
      </c>
      <c r="E2890">
        <f>COUNTIF($C$2:C2890,"=1")</f>
        <v>2292</v>
      </c>
      <c r="F2890">
        <f t="shared" si="136"/>
        <v>3.1734</v>
      </c>
      <c r="G2890" s="12">
        <f t="shared" si="137"/>
        <v>3.1800000000000002E-2</v>
      </c>
    </row>
    <row r="2891" spans="1:7" x14ac:dyDescent="0.25">
      <c r="A2891">
        <v>248</v>
      </c>
      <c r="B2891">
        <v>163</v>
      </c>
      <c r="C2891">
        <f t="shared" si="135"/>
        <v>1</v>
      </c>
      <c r="D2891">
        <f>ROWS($C$2:C2891)</f>
        <v>2890</v>
      </c>
      <c r="E2891">
        <f>COUNTIF($C$2:C2891,"=1")</f>
        <v>2293</v>
      </c>
      <c r="F2891">
        <f t="shared" si="136"/>
        <v>3.1737000000000002</v>
      </c>
      <c r="G2891" s="12">
        <f t="shared" si="137"/>
        <v>3.2099999999999997E-2</v>
      </c>
    </row>
    <row r="2892" spans="1:7" x14ac:dyDescent="0.25">
      <c r="A2892">
        <v>233</v>
      </c>
      <c r="B2892">
        <v>32</v>
      </c>
      <c r="C2892">
        <f t="shared" si="135"/>
        <v>1</v>
      </c>
      <c r="D2892">
        <f>ROWS($C$2:C2892)</f>
        <v>2891</v>
      </c>
      <c r="E2892">
        <f>COUNTIF($C$2:C2892,"=1")</f>
        <v>2294</v>
      </c>
      <c r="F2892">
        <f t="shared" si="136"/>
        <v>3.1739999999999999</v>
      </c>
      <c r="G2892" s="12">
        <f t="shared" si="137"/>
        <v>3.2399999999999998E-2</v>
      </c>
    </row>
    <row r="2893" spans="1:7" x14ac:dyDescent="0.25">
      <c r="A2893">
        <v>208</v>
      </c>
      <c r="B2893">
        <v>166</v>
      </c>
      <c r="C2893">
        <f t="shared" si="135"/>
        <v>1</v>
      </c>
      <c r="D2893">
        <f>ROWS($C$2:C2893)</f>
        <v>2892</v>
      </c>
      <c r="E2893">
        <f>COUNTIF($C$2:C2893,"=1")</f>
        <v>2295</v>
      </c>
      <c r="F2893">
        <f t="shared" si="136"/>
        <v>3.1743000000000001</v>
      </c>
      <c r="G2893" s="12">
        <f t="shared" si="137"/>
        <v>3.27E-2</v>
      </c>
    </row>
    <row r="2894" spans="1:7" x14ac:dyDescent="0.25">
      <c r="A2894">
        <v>374</v>
      </c>
      <c r="B2894">
        <v>231</v>
      </c>
      <c r="C2894">
        <f t="shared" si="135"/>
        <v>1</v>
      </c>
      <c r="D2894">
        <f>ROWS($C$2:C2894)</f>
        <v>2893</v>
      </c>
      <c r="E2894">
        <f>COUNTIF($C$2:C2894,"=1")</f>
        <v>2296</v>
      </c>
      <c r="F2894">
        <f t="shared" si="136"/>
        <v>3.1745999999999999</v>
      </c>
      <c r="G2894" s="12">
        <f t="shared" si="137"/>
        <v>3.3000000000000002E-2</v>
      </c>
    </row>
    <row r="2895" spans="1:7" x14ac:dyDescent="0.25">
      <c r="A2895">
        <v>60</v>
      </c>
      <c r="B2895">
        <v>117</v>
      </c>
      <c r="C2895">
        <f t="shared" si="135"/>
        <v>1</v>
      </c>
      <c r="D2895">
        <f>ROWS($C$2:C2895)</f>
        <v>2894</v>
      </c>
      <c r="E2895">
        <f>COUNTIF($C$2:C2895,"=1")</f>
        <v>2297</v>
      </c>
      <c r="F2895">
        <f t="shared" si="136"/>
        <v>3.1747999999999998</v>
      </c>
      <c r="G2895" s="12">
        <f t="shared" si="137"/>
        <v>3.32E-2</v>
      </c>
    </row>
    <row r="2896" spans="1:7" x14ac:dyDescent="0.25">
      <c r="A2896">
        <v>67</v>
      </c>
      <c r="B2896">
        <v>215</v>
      </c>
      <c r="C2896">
        <f t="shared" si="135"/>
        <v>1</v>
      </c>
      <c r="D2896">
        <f>ROWS($C$2:C2896)</f>
        <v>2895</v>
      </c>
      <c r="E2896">
        <f>COUNTIF($C$2:C2896,"=1")</f>
        <v>2298</v>
      </c>
      <c r="F2896">
        <f t="shared" si="136"/>
        <v>3.1751</v>
      </c>
      <c r="G2896" s="12">
        <f t="shared" si="137"/>
        <v>3.3500000000000002E-2</v>
      </c>
    </row>
    <row r="2897" spans="1:7" x14ac:dyDescent="0.25">
      <c r="A2897">
        <v>189</v>
      </c>
      <c r="B2897">
        <v>149</v>
      </c>
      <c r="C2897">
        <f t="shared" si="135"/>
        <v>1</v>
      </c>
      <c r="D2897">
        <f>ROWS($C$2:C2897)</f>
        <v>2896</v>
      </c>
      <c r="E2897">
        <f>COUNTIF($C$2:C2897,"=1")</f>
        <v>2299</v>
      </c>
      <c r="F2897">
        <f t="shared" si="136"/>
        <v>3.1753999999999998</v>
      </c>
      <c r="G2897" s="12">
        <f t="shared" si="137"/>
        <v>3.3799999999999997E-2</v>
      </c>
    </row>
    <row r="2898" spans="1:7" x14ac:dyDescent="0.25">
      <c r="A2898">
        <v>390</v>
      </c>
      <c r="B2898">
        <v>88</v>
      </c>
      <c r="C2898">
        <f t="shared" si="135"/>
        <v>0</v>
      </c>
      <c r="D2898">
        <f>ROWS($C$2:C2898)</f>
        <v>2897</v>
      </c>
      <c r="E2898">
        <f>COUNTIF($C$2:C2898,"=1")</f>
        <v>2299</v>
      </c>
      <c r="F2898">
        <f t="shared" si="136"/>
        <v>3.1743000000000001</v>
      </c>
      <c r="G2898" s="12">
        <f t="shared" si="137"/>
        <v>3.27E-2</v>
      </c>
    </row>
    <row r="2899" spans="1:7" x14ac:dyDescent="0.25">
      <c r="A2899">
        <v>175</v>
      </c>
      <c r="B2899">
        <v>17</v>
      </c>
      <c r="C2899">
        <f t="shared" si="135"/>
        <v>1</v>
      </c>
      <c r="D2899">
        <f>ROWS($C$2:C2899)</f>
        <v>2898</v>
      </c>
      <c r="E2899">
        <f>COUNTIF($C$2:C2899,"=1")</f>
        <v>2300</v>
      </c>
      <c r="F2899">
        <f t="shared" si="136"/>
        <v>3.1745999999999999</v>
      </c>
      <c r="G2899" s="12">
        <f t="shared" si="137"/>
        <v>3.3000000000000002E-2</v>
      </c>
    </row>
    <row r="2900" spans="1:7" x14ac:dyDescent="0.25">
      <c r="A2900">
        <v>358</v>
      </c>
      <c r="B2900">
        <v>245</v>
      </c>
      <c r="C2900">
        <f t="shared" si="135"/>
        <v>1</v>
      </c>
      <c r="D2900">
        <f>ROWS($C$2:C2900)</f>
        <v>2899</v>
      </c>
      <c r="E2900">
        <f>COUNTIF($C$2:C2900,"=1")</f>
        <v>2301</v>
      </c>
      <c r="F2900">
        <f t="shared" si="136"/>
        <v>3.1749000000000001</v>
      </c>
      <c r="G2900" s="12">
        <f t="shared" si="137"/>
        <v>3.3300000000000003E-2</v>
      </c>
    </row>
    <row r="2901" spans="1:7" x14ac:dyDescent="0.25">
      <c r="A2901">
        <v>205</v>
      </c>
      <c r="B2901">
        <v>176</v>
      </c>
      <c r="C2901">
        <f t="shared" si="135"/>
        <v>1</v>
      </c>
      <c r="D2901">
        <f>ROWS($C$2:C2901)</f>
        <v>2900</v>
      </c>
      <c r="E2901">
        <f>COUNTIF($C$2:C2901,"=1")</f>
        <v>2302</v>
      </c>
      <c r="F2901">
        <f t="shared" si="136"/>
        <v>3.1751999999999998</v>
      </c>
      <c r="G2901" s="12">
        <f t="shared" si="137"/>
        <v>3.3599999999999998E-2</v>
      </c>
    </row>
    <row r="2902" spans="1:7" x14ac:dyDescent="0.25">
      <c r="A2902">
        <v>362</v>
      </c>
      <c r="B2902">
        <v>67</v>
      </c>
      <c r="C2902">
        <f t="shared" si="135"/>
        <v>0</v>
      </c>
      <c r="D2902">
        <f>ROWS($C$2:C2902)</f>
        <v>2901</v>
      </c>
      <c r="E2902">
        <f>COUNTIF($C$2:C2902,"=1")</f>
        <v>2302</v>
      </c>
      <c r="F2902">
        <f t="shared" si="136"/>
        <v>3.1741000000000001</v>
      </c>
      <c r="G2902" s="12">
        <f t="shared" si="137"/>
        <v>3.2500000000000001E-2</v>
      </c>
    </row>
    <row r="2903" spans="1:7" x14ac:dyDescent="0.25">
      <c r="A2903">
        <v>235</v>
      </c>
      <c r="B2903">
        <v>223</v>
      </c>
      <c r="C2903">
        <f t="shared" si="135"/>
        <v>1</v>
      </c>
      <c r="D2903">
        <f>ROWS($C$2:C2903)</f>
        <v>2902</v>
      </c>
      <c r="E2903">
        <f>COUNTIF($C$2:C2903,"=1")</f>
        <v>2303</v>
      </c>
      <c r="F2903">
        <f t="shared" si="136"/>
        <v>3.1743999999999999</v>
      </c>
      <c r="G2903" s="12">
        <f t="shared" si="137"/>
        <v>3.2800000000000003E-2</v>
      </c>
    </row>
    <row r="2904" spans="1:7" x14ac:dyDescent="0.25">
      <c r="A2904">
        <v>367</v>
      </c>
      <c r="B2904">
        <v>380</v>
      </c>
      <c r="C2904">
        <f t="shared" si="135"/>
        <v>0</v>
      </c>
      <c r="D2904">
        <f>ROWS($C$2:C2904)</f>
        <v>2903</v>
      </c>
      <c r="E2904">
        <f>COUNTIF($C$2:C2904,"=1")</f>
        <v>2303</v>
      </c>
      <c r="F2904">
        <f t="shared" si="136"/>
        <v>3.1732999999999998</v>
      </c>
      <c r="G2904" s="12">
        <f t="shared" si="137"/>
        <v>3.1699999999999999E-2</v>
      </c>
    </row>
    <row r="2905" spans="1:7" x14ac:dyDescent="0.25">
      <c r="A2905">
        <v>121</v>
      </c>
      <c r="B2905">
        <v>339</v>
      </c>
      <c r="C2905">
        <f t="shared" si="135"/>
        <v>1</v>
      </c>
      <c r="D2905">
        <f>ROWS($C$2:C2905)</f>
        <v>2904</v>
      </c>
      <c r="E2905">
        <f>COUNTIF($C$2:C2905,"=1")</f>
        <v>2304</v>
      </c>
      <c r="F2905">
        <f t="shared" si="136"/>
        <v>3.1736</v>
      </c>
      <c r="G2905" s="12">
        <f t="shared" si="137"/>
        <v>3.2000000000000001E-2</v>
      </c>
    </row>
    <row r="2906" spans="1:7" x14ac:dyDescent="0.25">
      <c r="A2906">
        <v>350</v>
      </c>
      <c r="B2906">
        <v>277</v>
      </c>
      <c r="C2906">
        <f t="shared" si="135"/>
        <v>1</v>
      </c>
      <c r="D2906">
        <f>ROWS($C$2:C2906)</f>
        <v>2905</v>
      </c>
      <c r="E2906">
        <f>COUNTIF($C$2:C2906,"=1")</f>
        <v>2305</v>
      </c>
      <c r="F2906">
        <f t="shared" si="136"/>
        <v>3.1738</v>
      </c>
      <c r="G2906" s="12">
        <f t="shared" si="137"/>
        <v>3.2199999999999999E-2</v>
      </c>
    </row>
    <row r="2907" spans="1:7" x14ac:dyDescent="0.25">
      <c r="A2907">
        <v>39</v>
      </c>
      <c r="B2907">
        <v>281</v>
      </c>
      <c r="C2907">
        <f t="shared" si="135"/>
        <v>1</v>
      </c>
      <c r="D2907">
        <f>ROWS($C$2:C2907)</f>
        <v>2906</v>
      </c>
      <c r="E2907">
        <f>COUNTIF($C$2:C2907,"=1")</f>
        <v>2306</v>
      </c>
      <c r="F2907">
        <f t="shared" si="136"/>
        <v>3.1741000000000001</v>
      </c>
      <c r="G2907" s="12">
        <f t="shared" si="137"/>
        <v>3.2500000000000001E-2</v>
      </c>
    </row>
    <row r="2908" spans="1:7" x14ac:dyDescent="0.25">
      <c r="A2908">
        <v>264</v>
      </c>
      <c r="B2908">
        <v>179</v>
      </c>
      <c r="C2908">
        <f t="shared" si="135"/>
        <v>1</v>
      </c>
      <c r="D2908">
        <f>ROWS($C$2:C2908)</f>
        <v>2907</v>
      </c>
      <c r="E2908">
        <f>COUNTIF($C$2:C2908,"=1")</f>
        <v>2307</v>
      </c>
      <c r="F2908">
        <f t="shared" si="136"/>
        <v>3.1743999999999999</v>
      </c>
      <c r="G2908" s="12">
        <f t="shared" si="137"/>
        <v>3.2800000000000003E-2</v>
      </c>
    </row>
    <row r="2909" spans="1:7" x14ac:dyDescent="0.25">
      <c r="A2909">
        <v>380</v>
      </c>
      <c r="B2909">
        <v>44</v>
      </c>
      <c r="C2909">
        <f t="shared" si="135"/>
        <v>0</v>
      </c>
      <c r="D2909">
        <f>ROWS($C$2:C2909)</f>
        <v>2908</v>
      </c>
      <c r="E2909">
        <f>COUNTIF($C$2:C2909,"=1")</f>
        <v>2307</v>
      </c>
      <c r="F2909">
        <f t="shared" si="136"/>
        <v>3.1732999999999998</v>
      </c>
      <c r="G2909" s="12">
        <f t="shared" si="137"/>
        <v>3.1699999999999999E-2</v>
      </c>
    </row>
    <row r="2910" spans="1:7" x14ac:dyDescent="0.25">
      <c r="A2910">
        <v>192</v>
      </c>
      <c r="B2910">
        <v>182</v>
      </c>
      <c r="C2910">
        <f t="shared" si="135"/>
        <v>1</v>
      </c>
      <c r="D2910">
        <f>ROWS($C$2:C2910)</f>
        <v>2909</v>
      </c>
      <c r="E2910">
        <f>COUNTIF($C$2:C2910,"=1")</f>
        <v>2308</v>
      </c>
      <c r="F2910">
        <f t="shared" si="136"/>
        <v>3.1736</v>
      </c>
      <c r="G2910" s="12">
        <f t="shared" si="137"/>
        <v>3.2000000000000001E-2</v>
      </c>
    </row>
    <row r="2911" spans="1:7" x14ac:dyDescent="0.25">
      <c r="A2911">
        <v>395</v>
      </c>
      <c r="B2911">
        <v>370</v>
      </c>
      <c r="C2911">
        <f t="shared" si="135"/>
        <v>0</v>
      </c>
      <c r="D2911">
        <f>ROWS($C$2:C2911)</f>
        <v>2910</v>
      </c>
      <c r="E2911">
        <f>COUNTIF($C$2:C2911,"=1")</f>
        <v>2308</v>
      </c>
      <c r="F2911">
        <f t="shared" si="136"/>
        <v>3.1724999999999999</v>
      </c>
      <c r="G2911" s="12">
        <f t="shared" si="137"/>
        <v>3.09E-2</v>
      </c>
    </row>
    <row r="2912" spans="1:7" x14ac:dyDescent="0.25">
      <c r="A2912">
        <v>94</v>
      </c>
      <c r="B2912">
        <v>175</v>
      </c>
      <c r="C2912">
        <f t="shared" si="135"/>
        <v>1</v>
      </c>
      <c r="D2912">
        <f>ROWS($C$2:C2912)</f>
        <v>2911</v>
      </c>
      <c r="E2912">
        <f>COUNTIF($C$2:C2912,"=1")</f>
        <v>2309</v>
      </c>
      <c r="F2912">
        <f t="shared" si="136"/>
        <v>3.1728000000000001</v>
      </c>
      <c r="G2912" s="12">
        <f t="shared" si="137"/>
        <v>3.1199999999999999E-2</v>
      </c>
    </row>
    <row r="2913" spans="1:7" x14ac:dyDescent="0.25">
      <c r="A2913">
        <v>208</v>
      </c>
      <c r="B2913">
        <v>112</v>
      </c>
      <c r="C2913">
        <f t="shared" si="135"/>
        <v>1</v>
      </c>
      <c r="D2913">
        <f>ROWS($C$2:C2913)</f>
        <v>2912</v>
      </c>
      <c r="E2913">
        <f>COUNTIF($C$2:C2913,"=1")</f>
        <v>2310</v>
      </c>
      <c r="F2913">
        <f t="shared" si="136"/>
        <v>3.1730999999999998</v>
      </c>
      <c r="G2913" s="12">
        <f t="shared" si="137"/>
        <v>3.15E-2</v>
      </c>
    </row>
    <row r="2914" spans="1:7" x14ac:dyDescent="0.25">
      <c r="A2914">
        <v>212</v>
      </c>
      <c r="B2914">
        <v>173</v>
      </c>
      <c r="C2914">
        <f t="shared" si="135"/>
        <v>1</v>
      </c>
      <c r="D2914">
        <f>ROWS($C$2:C2914)</f>
        <v>2913</v>
      </c>
      <c r="E2914">
        <f>COUNTIF($C$2:C2914,"=1")</f>
        <v>2311</v>
      </c>
      <c r="F2914">
        <f t="shared" si="136"/>
        <v>3.1734</v>
      </c>
      <c r="G2914" s="12">
        <f t="shared" si="137"/>
        <v>3.1800000000000002E-2</v>
      </c>
    </row>
    <row r="2915" spans="1:7" x14ac:dyDescent="0.25">
      <c r="A2915">
        <v>162</v>
      </c>
      <c r="B2915">
        <v>120</v>
      </c>
      <c r="C2915">
        <f t="shared" si="135"/>
        <v>1</v>
      </c>
      <c r="D2915">
        <f>ROWS($C$2:C2915)</f>
        <v>2914</v>
      </c>
      <c r="E2915">
        <f>COUNTIF($C$2:C2915,"=1")</f>
        <v>2312</v>
      </c>
      <c r="F2915">
        <f t="shared" si="136"/>
        <v>3.1736</v>
      </c>
      <c r="G2915" s="12">
        <f t="shared" si="137"/>
        <v>3.2000000000000001E-2</v>
      </c>
    </row>
    <row r="2916" spans="1:7" x14ac:dyDescent="0.25">
      <c r="A2916">
        <v>336</v>
      </c>
      <c r="B2916">
        <v>44</v>
      </c>
      <c r="C2916">
        <f t="shared" si="135"/>
        <v>0</v>
      </c>
      <c r="D2916">
        <f>ROWS($C$2:C2916)</f>
        <v>2915</v>
      </c>
      <c r="E2916">
        <f>COUNTIF($C$2:C2916,"=1")</f>
        <v>2312</v>
      </c>
      <c r="F2916">
        <f t="shared" si="136"/>
        <v>3.1726000000000001</v>
      </c>
      <c r="G2916" s="12">
        <f t="shared" si="137"/>
        <v>3.1E-2</v>
      </c>
    </row>
    <row r="2917" spans="1:7" x14ac:dyDescent="0.25">
      <c r="A2917">
        <v>345</v>
      </c>
      <c r="B2917">
        <v>104</v>
      </c>
      <c r="C2917">
        <f t="shared" si="135"/>
        <v>1</v>
      </c>
      <c r="D2917">
        <f>ROWS($C$2:C2917)</f>
        <v>2916</v>
      </c>
      <c r="E2917">
        <f>COUNTIF($C$2:C2917,"=1")</f>
        <v>2313</v>
      </c>
      <c r="F2917">
        <f t="shared" si="136"/>
        <v>3.1728000000000001</v>
      </c>
      <c r="G2917" s="12">
        <f t="shared" si="137"/>
        <v>3.1199999999999999E-2</v>
      </c>
    </row>
    <row r="2918" spans="1:7" x14ac:dyDescent="0.25">
      <c r="A2918">
        <v>245</v>
      </c>
      <c r="B2918">
        <v>101</v>
      </c>
      <c r="C2918">
        <f t="shared" si="135"/>
        <v>1</v>
      </c>
      <c r="D2918">
        <f>ROWS($C$2:C2918)</f>
        <v>2917</v>
      </c>
      <c r="E2918">
        <f>COUNTIF($C$2:C2918,"=1")</f>
        <v>2314</v>
      </c>
      <c r="F2918">
        <f t="shared" si="136"/>
        <v>3.1730999999999998</v>
      </c>
      <c r="G2918" s="12">
        <f t="shared" si="137"/>
        <v>3.15E-2</v>
      </c>
    </row>
    <row r="2919" spans="1:7" x14ac:dyDescent="0.25">
      <c r="A2919">
        <v>364</v>
      </c>
      <c r="B2919">
        <v>22</v>
      </c>
      <c r="C2919">
        <f t="shared" si="135"/>
        <v>0</v>
      </c>
      <c r="D2919">
        <f>ROWS($C$2:C2919)</f>
        <v>2918</v>
      </c>
      <c r="E2919">
        <f>COUNTIF($C$2:C2919,"=1")</f>
        <v>2314</v>
      </c>
      <c r="F2919">
        <f t="shared" si="136"/>
        <v>3.1720000000000002</v>
      </c>
      <c r="G2919" s="12">
        <f t="shared" si="137"/>
        <v>3.04E-2</v>
      </c>
    </row>
    <row r="2920" spans="1:7" x14ac:dyDescent="0.25">
      <c r="A2920">
        <v>322</v>
      </c>
      <c r="B2920">
        <v>214</v>
      </c>
      <c r="C2920">
        <f t="shared" si="135"/>
        <v>1</v>
      </c>
      <c r="D2920">
        <f>ROWS($C$2:C2920)</f>
        <v>2919</v>
      </c>
      <c r="E2920">
        <f>COUNTIF($C$2:C2920,"=1")</f>
        <v>2315</v>
      </c>
      <c r="F2920">
        <f t="shared" si="136"/>
        <v>3.1722999999999999</v>
      </c>
      <c r="G2920" s="12">
        <f t="shared" si="137"/>
        <v>3.0700000000000002E-2</v>
      </c>
    </row>
    <row r="2921" spans="1:7" x14ac:dyDescent="0.25">
      <c r="A2921">
        <v>367</v>
      </c>
      <c r="B2921">
        <v>220</v>
      </c>
      <c r="C2921">
        <f t="shared" si="135"/>
        <v>1</v>
      </c>
      <c r="D2921">
        <f>ROWS($C$2:C2921)</f>
        <v>2920</v>
      </c>
      <c r="E2921">
        <f>COUNTIF($C$2:C2921,"=1")</f>
        <v>2316</v>
      </c>
      <c r="F2921">
        <f t="shared" si="136"/>
        <v>3.1726000000000001</v>
      </c>
      <c r="G2921" s="12">
        <f t="shared" si="137"/>
        <v>3.1E-2</v>
      </c>
    </row>
    <row r="2922" spans="1:7" x14ac:dyDescent="0.25">
      <c r="A2922">
        <v>266</v>
      </c>
      <c r="B2922">
        <v>271</v>
      </c>
      <c r="C2922">
        <f t="shared" si="135"/>
        <v>1</v>
      </c>
      <c r="D2922">
        <f>ROWS($C$2:C2922)</f>
        <v>2921</v>
      </c>
      <c r="E2922">
        <f>COUNTIF($C$2:C2922,"=1")</f>
        <v>2317</v>
      </c>
      <c r="F2922">
        <f t="shared" si="136"/>
        <v>3.1728999999999998</v>
      </c>
      <c r="G2922" s="12">
        <f t="shared" si="137"/>
        <v>3.1300000000000001E-2</v>
      </c>
    </row>
    <row r="2923" spans="1:7" x14ac:dyDescent="0.25">
      <c r="A2923">
        <v>78</v>
      </c>
      <c r="B2923">
        <v>106</v>
      </c>
      <c r="C2923">
        <f t="shared" si="135"/>
        <v>1</v>
      </c>
      <c r="D2923">
        <f>ROWS($C$2:C2923)</f>
        <v>2922</v>
      </c>
      <c r="E2923">
        <f>COUNTIF($C$2:C2923,"=1")</f>
        <v>2318</v>
      </c>
      <c r="F2923">
        <f t="shared" si="136"/>
        <v>3.1732</v>
      </c>
      <c r="G2923" s="12">
        <f t="shared" si="137"/>
        <v>3.1600000000000003E-2</v>
      </c>
    </row>
    <row r="2924" spans="1:7" x14ac:dyDescent="0.25">
      <c r="A2924">
        <v>127</v>
      </c>
      <c r="B2924">
        <v>264</v>
      </c>
      <c r="C2924">
        <f t="shared" si="135"/>
        <v>1</v>
      </c>
      <c r="D2924">
        <f>ROWS($C$2:C2924)</f>
        <v>2923</v>
      </c>
      <c r="E2924">
        <f>COUNTIF($C$2:C2924,"=1")</f>
        <v>2319</v>
      </c>
      <c r="F2924">
        <f t="shared" si="136"/>
        <v>3.1735000000000002</v>
      </c>
      <c r="G2924" s="12">
        <f t="shared" si="137"/>
        <v>3.1899999999999998E-2</v>
      </c>
    </row>
    <row r="2925" spans="1:7" x14ac:dyDescent="0.25">
      <c r="A2925">
        <v>394</v>
      </c>
      <c r="B2925">
        <v>216</v>
      </c>
      <c r="C2925">
        <f t="shared" si="135"/>
        <v>1</v>
      </c>
      <c r="D2925">
        <f>ROWS($C$2:C2925)</f>
        <v>2924</v>
      </c>
      <c r="E2925">
        <f>COUNTIF($C$2:C2925,"=1")</f>
        <v>2320</v>
      </c>
      <c r="F2925">
        <f t="shared" si="136"/>
        <v>3.1737000000000002</v>
      </c>
      <c r="G2925" s="12">
        <f t="shared" si="137"/>
        <v>3.2099999999999997E-2</v>
      </c>
    </row>
    <row r="2926" spans="1:7" x14ac:dyDescent="0.25">
      <c r="A2926">
        <v>254</v>
      </c>
      <c r="B2926">
        <v>65</v>
      </c>
      <c r="C2926">
        <f t="shared" si="135"/>
        <v>1</v>
      </c>
      <c r="D2926">
        <f>ROWS($C$2:C2926)</f>
        <v>2925</v>
      </c>
      <c r="E2926">
        <f>COUNTIF($C$2:C2926,"=1")</f>
        <v>2321</v>
      </c>
      <c r="F2926">
        <f t="shared" si="136"/>
        <v>3.1739999999999999</v>
      </c>
      <c r="G2926" s="12">
        <f t="shared" si="137"/>
        <v>3.2399999999999998E-2</v>
      </c>
    </row>
    <row r="2927" spans="1:7" x14ac:dyDescent="0.25">
      <c r="A2927">
        <v>225</v>
      </c>
      <c r="B2927">
        <v>175</v>
      </c>
      <c r="C2927">
        <f t="shared" si="135"/>
        <v>1</v>
      </c>
      <c r="D2927">
        <f>ROWS($C$2:C2927)</f>
        <v>2926</v>
      </c>
      <c r="E2927">
        <f>COUNTIF($C$2:C2927,"=1")</f>
        <v>2322</v>
      </c>
      <c r="F2927">
        <f t="shared" si="136"/>
        <v>3.1743000000000001</v>
      </c>
      <c r="G2927" s="12">
        <f t="shared" si="137"/>
        <v>3.27E-2</v>
      </c>
    </row>
    <row r="2928" spans="1:7" x14ac:dyDescent="0.25">
      <c r="A2928">
        <v>155</v>
      </c>
      <c r="B2928">
        <v>379</v>
      </c>
      <c r="C2928">
        <f t="shared" si="135"/>
        <v>1</v>
      </c>
      <c r="D2928">
        <f>ROWS($C$2:C2928)</f>
        <v>2927</v>
      </c>
      <c r="E2928">
        <f>COUNTIF($C$2:C2928,"=1")</f>
        <v>2323</v>
      </c>
      <c r="F2928">
        <f t="shared" si="136"/>
        <v>3.1745999999999999</v>
      </c>
      <c r="G2928" s="12">
        <f t="shared" si="137"/>
        <v>3.3000000000000002E-2</v>
      </c>
    </row>
    <row r="2929" spans="1:7" x14ac:dyDescent="0.25">
      <c r="A2929">
        <v>319</v>
      </c>
      <c r="B2929">
        <v>242</v>
      </c>
      <c r="C2929">
        <f t="shared" si="135"/>
        <v>1</v>
      </c>
      <c r="D2929">
        <f>ROWS($C$2:C2929)</f>
        <v>2928</v>
      </c>
      <c r="E2929">
        <f>COUNTIF($C$2:C2929,"=1")</f>
        <v>2324</v>
      </c>
      <c r="F2929">
        <f t="shared" si="136"/>
        <v>3.1749000000000001</v>
      </c>
      <c r="G2929" s="12">
        <f t="shared" si="137"/>
        <v>3.3300000000000003E-2</v>
      </c>
    </row>
    <row r="2930" spans="1:7" x14ac:dyDescent="0.25">
      <c r="A2930">
        <v>393</v>
      </c>
      <c r="B2930">
        <v>183</v>
      </c>
      <c r="C2930">
        <f t="shared" si="135"/>
        <v>1</v>
      </c>
      <c r="D2930">
        <f>ROWS($C$2:C2930)</f>
        <v>2929</v>
      </c>
      <c r="E2930">
        <f>COUNTIF($C$2:C2930,"=1")</f>
        <v>2325</v>
      </c>
      <c r="F2930">
        <f t="shared" si="136"/>
        <v>3.1751</v>
      </c>
      <c r="G2930" s="12">
        <f t="shared" si="137"/>
        <v>3.3500000000000002E-2</v>
      </c>
    </row>
    <row r="2931" spans="1:7" x14ac:dyDescent="0.25">
      <c r="A2931">
        <v>74</v>
      </c>
      <c r="B2931">
        <v>176</v>
      </c>
      <c r="C2931">
        <f t="shared" si="135"/>
        <v>1</v>
      </c>
      <c r="D2931">
        <f>ROWS($C$2:C2931)</f>
        <v>2930</v>
      </c>
      <c r="E2931">
        <f>COUNTIF($C$2:C2931,"=1")</f>
        <v>2326</v>
      </c>
      <c r="F2931">
        <f t="shared" si="136"/>
        <v>3.1753999999999998</v>
      </c>
      <c r="G2931" s="12">
        <f t="shared" si="137"/>
        <v>3.3799999999999997E-2</v>
      </c>
    </row>
    <row r="2932" spans="1:7" x14ac:dyDescent="0.25">
      <c r="A2932">
        <v>260</v>
      </c>
      <c r="B2932">
        <v>67</v>
      </c>
      <c r="C2932">
        <f t="shared" si="135"/>
        <v>1</v>
      </c>
      <c r="D2932">
        <f>ROWS($C$2:C2932)</f>
        <v>2931</v>
      </c>
      <c r="E2932">
        <f>COUNTIF($C$2:C2932,"=1")</f>
        <v>2327</v>
      </c>
      <c r="F2932">
        <f t="shared" si="136"/>
        <v>3.1757</v>
      </c>
      <c r="G2932" s="12">
        <f t="shared" si="137"/>
        <v>3.4099999999999998E-2</v>
      </c>
    </row>
    <row r="2933" spans="1:7" x14ac:dyDescent="0.25">
      <c r="A2933">
        <v>6</v>
      </c>
      <c r="B2933">
        <v>192</v>
      </c>
      <c r="C2933">
        <f t="shared" si="135"/>
        <v>1</v>
      </c>
      <c r="D2933">
        <f>ROWS($C$2:C2933)</f>
        <v>2932</v>
      </c>
      <c r="E2933">
        <f>COUNTIF($C$2:C2933,"=1")</f>
        <v>2328</v>
      </c>
      <c r="F2933">
        <f t="shared" si="136"/>
        <v>3.1760000000000002</v>
      </c>
      <c r="G2933" s="12">
        <f t="shared" si="137"/>
        <v>3.44E-2</v>
      </c>
    </row>
    <row r="2934" spans="1:7" x14ac:dyDescent="0.25">
      <c r="A2934">
        <v>166</v>
      </c>
      <c r="B2934">
        <v>121</v>
      </c>
      <c r="C2934">
        <f t="shared" si="135"/>
        <v>1</v>
      </c>
      <c r="D2934">
        <f>ROWS($C$2:C2934)</f>
        <v>2933</v>
      </c>
      <c r="E2934">
        <f>COUNTIF($C$2:C2934,"=1")</f>
        <v>2329</v>
      </c>
      <c r="F2934">
        <f t="shared" si="136"/>
        <v>3.1762999999999999</v>
      </c>
      <c r="G2934" s="12">
        <f t="shared" si="137"/>
        <v>3.4700000000000002E-2</v>
      </c>
    </row>
    <row r="2935" spans="1:7" x14ac:dyDescent="0.25">
      <c r="A2935">
        <v>59</v>
      </c>
      <c r="B2935">
        <v>104</v>
      </c>
      <c r="C2935">
        <f t="shared" si="135"/>
        <v>1</v>
      </c>
      <c r="D2935">
        <f>ROWS($C$2:C2935)</f>
        <v>2934</v>
      </c>
      <c r="E2935">
        <f>COUNTIF($C$2:C2935,"=1")</f>
        <v>2330</v>
      </c>
      <c r="F2935">
        <f t="shared" si="136"/>
        <v>3.1766000000000001</v>
      </c>
      <c r="G2935" s="12">
        <f t="shared" si="137"/>
        <v>3.5000000000000003E-2</v>
      </c>
    </row>
    <row r="2936" spans="1:7" x14ac:dyDescent="0.25">
      <c r="A2936">
        <v>127</v>
      </c>
      <c r="B2936">
        <v>48</v>
      </c>
      <c r="C2936">
        <f t="shared" si="135"/>
        <v>1</v>
      </c>
      <c r="D2936">
        <f>ROWS($C$2:C2936)</f>
        <v>2935</v>
      </c>
      <c r="E2936">
        <f>COUNTIF($C$2:C2936,"=1")</f>
        <v>2331</v>
      </c>
      <c r="F2936">
        <f t="shared" si="136"/>
        <v>3.1768000000000001</v>
      </c>
      <c r="G2936" s="12">
        <f t="shared" si="137"/>
        <v>3.5200000000000002E-2</v>
      </c>
    </row>
    <row r="2937" spans="1:7" x14ac:dyDescent="0.25">
      <c r="A2937">
        <v>119</v>
      </c>
      <c r="B2937">
        <v>311</v>
      </c>
      <c r="C2937">
        <f t="shared" si="135"/>
        <v>1</v>
      </c>
      <c r="D2937">
        <f>ROWS($C$2:C2937)</f>
        <v>2936</v>
      </c>
      <c r="E2937">
        <f>COUNTIF($C$2:C2937,"=1")</f>
        <v>2332</v>
      </c>
      <c r="F2937">
        <f t="shared" si="136"/>
        <v>3.1770999999999998</v>
      </c>
      <c r="G2937" s="12">
        <f t="shared" si="137"/>
        <v>3.5499999999999997E-2</v>
      </c>
    </row>
    <row r="2938" spans="1:7" x14ac:dyDescent="0.25">
      <c r="A2938">
        <v>103</v>
      </c>
      <c r="B2938">
        <v>316</v>
      </c>
      <c r="C2938">
        <f t="shared" si="135"/>
        <v>1</v>
      </c>
      <c r="D2938">
        <f>ROWS($C$2:C2938)</f>
        <v>2937</v>
      </c>
      <c r="E2938">
        <f>COUNTIF($C$2:C2938,"=1")</f>
        <v>2333</v>
      </c>
      <c r="F2938">
        <f t="shared" si="136"/>
        <v>3.1774</v>
      </c>
      <c r="G2938" s="12">
        <f t="shared" si="137"/>
        <v>3.5799999999999998E-2</v>
      </c>
    </row>
    <row r="2939" spans="1:7" x14ac:dyDescent="0.25">
      <c r="A2939">
        <v>371</v>
      </c>
      <c r="B2939">
        <v>268</v>
      </c>
      <c r="C2939">
        <f t="shared" si="135"/>
        <v>1</v>
      </c>
      <c r="D2939">
        <f>ROWS($C$2:C2939)</f>
        <v>2938</v>
      </c>
      <c r="E2939">
        <f>COUNTIF($C$2:C2939,"=1")</f>
        <v>2334</v>
      </c>
      <c r="F2939">
        <f t="shared" si="136"/>
        <v>3.1777000000000002</v>
      </c>
      <c r="G2939" s="12">
        <f t="shared" si="137"/>
        <v>3.61E-2</v>
      </c>
    </row>
    <row r="2940" spans="1:7" x14ac:dyDescent="0.25">
      <c r="A2940">
        <v>40</v>
      </c>
      <c r="B2940">
        <v>119</v>
      </c>
      <c r="C2940">
        <f t="shared" si="135"/>
        <v>1</v>
      </c>
      <c r="D2940">
        <f>ROWS($C$2:C2940)</f>
        <v>2939</v>
      </c>
      <c r="E2940">
        <f>COUNTIF($C$2:C2940,"=1")</f>
        <v>2335</v>
      </c>
      <c r="F2940">
        <f t="shared" si="136"/>
        <v>3.1779999999999999</v>
      </c>
      <c r="G2940" s="12">
        <f t="shared" si="137"/>
        <v>3.6400000000000002E-2</v>
      </c>
    </row>
    <row r="2941" spans="1:7" x14ac:dyDescent="0.25">
      <c r="A2941">
        <v>308</v>
      </c>
      <c r="B2941">
        <v>183</v>
      </c>
      <c r="C2941">
        <f t="shared" si="135"/>
        <v>1</v>
      </c>
      <c r="D2941">
        <f>ROWS($C$2:C2941)</f>
        <v>2940</v>
      </c>
      <c r="E2941">
        <f>COUNTIF($C$2:C2941,"=1")</f>
        <v>2336</v>
      </c>
      <c r="F2941">
        <f t="shared" si="136"/>
        <v>3.1781999999999999</v>
      </c>
      <c r="G2941" s="12">
        <f t="shared" si="137"/>
        <v>3.6600000000000001E-2</v>
      </c>
    </row>
    <row r="2942" spans="1:7" x14ac:dyDescent="0.25">
      <c r="A2942">
        <v>397</v>
      </c>
      <c r="B2942">
        <v>175</v>
      </c>
      <c r="C2942">
        <f t="shared" si="135"/>
        <v>1</v>
      </c>
      <c r="D2942">
        <f>ROWS($C$2:C2942)</f>
        <v>2941</v>
      </c>
      <c r="E2942">
        <f>COUNTIF($C$2:C2942,"=1")</f>
        <v>2337</v>
      </c>
      <c r="F2942">
        <f t="shared" si="136"/>
        <v>3.1785000000000001</v>
      </c>
      <c r="G2942" s="12">
        <f t="shared" si="137"/>
        <v>3.6900000000000002E-2</v>
      </c>
    </row>
    <row r="2943" spans="1:7" x14ac:dyDescent="0.25">
      <c r="A2943">
        <v>52</v>
      </c>
      <c r="B2943">
        <v>136</v>
      </c>
      <c r="C2943">
        <f t="shared" si="135"/>
        <v>1</v>
      </c>
      <c r="D2943">
        <f>ROWS($C$2:C2943)</f>
        <v>2942</v>
      </c>
      <c r="E2943">
        <f>COUNTIF($C$2:C2943,"=1")</f>
        <v>2338</v>
      </c>
      <c r="F2943">
        <f t="shared" si="136"/>
        <v>3.1787999999999998</v>
      </c>
      <c r="G2943" s="12">
        <f t="shared" si="137"/>
        <v>3.7199999999999997E-2</v>
      </c>
    </row>
    <row r="2944" spans="1:7" x14ac:dyDescent="0.25">
      <c r="A2944">
        <v>369</v>
      </c>
      <c r="B2944">
        <v>120</v>
      </c>
      <c r="C2944">
        <f t="shared" si="135"/>
        <v>1</v>
      </c>
      <c r="D2944">
        <f>ROWS($C$2:C2944)</f>
        <v>2943</v>
      </c>
      <c r="E2944">
        <f>COUNTIF($C$2:C2944,"=1")</f>
        <v>2339</v>
      </c>
      <c r="F2944">
        <f t="shared" si="136"/>
        <v>3.1791</v>
      </c>
      <c r="G2944" s="12">
        <f t="shared" si="137"/>
        <v>3.7499999999999999E-2</v>
      </c>
    </row>
    <row r="2945" spans="1:7" x14ac:dyDescent="0.25">
      <c r="A2945">
        <v>39</v>
      </c>
      <c r="B2945">
        <v>192</v>
      </c>
      <c r="C2945">
        <f t="shared" si="135"/>
        <v>1</v>
      </c>
      <c r="D2945">
        <f>ROWS($C$2:C2945)</f>
        <v>2944</v>
      </c>
      <c r="E2945">
        <f>COUNTIF($C$2:C2945,"=1")</f>
        <v>2340</v>
      </c>
      <c r="F2945">
        <f t="shared" si="136"/>
        <v>3.1793</v>
      </c>
      <c r="G2945" s="12">
        <f t="shared" si="137"/>
        <v>3.7699999999999997E-2</v>
      </c>
    </row>
    <row r="2946" spans="1:7" x14ac:dyDescent="0.25">
      <c r="A2946">
        <v>62</v>
      </c>
      <c r="B2946">
        <v>34</v>
      </c>
      <c r="C2946">
        <f t="shared" si="135"/>
        <v>0</v>
      </c>
      <c r="D2946">
        <f>ROWS($C$2:C2946)</f>
        <v>2945</v>
      </c>
      <c r="E2946">
        <f>COUNTIF($C$2:C2946,"=1")</f>
        <v>2340</v>
      </c>
      <c r="F2946">
        <f t="shared" si="136"/>
        <v>3.1783000000000001</v>
      </c>
      <c r="G2946" s="12">
        <f t="shared" si="137"/>
        <v>3.6700000000000003E-2</v>
      </c>
    </row>
    <row r="2947" spans="1:7" x14ac:dyDescent="0.25">
      <c r="A2947">
        <v>314</v>
      </c>
      <c r="B2947">
        <v>335</v>
      </c>
      <c r="C2947">
        <f t="shared" ref="C2947:C3010" si="138">IF(POWER(A2947-200,2) + POWER(B2947-200,2)&lt;=POWER(200,2),1,0)</f>
        <v>1</v>
      </c>
      <c r="D2947">
        <f>ROWS($C$2:C2947)</f>
        <v>2946</v>
      </c>
      <c r="E2947">
        <f>COUNTIF($C$2:C2947,"=1")</f>
        <v>2341</v>
      </c>
      <c r="F2947">
        <f t="shared" ref="F2947:F3010" si="139">ROUND((($M$2*E2947)/(200^2*D2947)),4)</f>
        <v>3.1785000000000001</v>
      </c>
      <c r="G2947" s="12">
        <f t="shared" ref="G2947:G3010" si="140">ROUND(ABS(PI()-F2947),4)</f>
        <v>3.6900000000000002E-2</v>
      </c>
    </row>
    <row r="2948" spans="1:7" x14ac:dyDescent="0.25">
      <c r="A2948">
        <v>109</v>
      </c>
      <c r="B2948">
        <v>18</v>
      </c>
      <c r="C2948">
        <f t="shared" si="138"/>
        <v>0</v>
      </c>
      <c r="D2948">
        <f>ROWS($C$2:C2948)</f>
        <v>2947</v>
      </c>
      <c r="E2948">
        <f>COUNTIF($C$2:C2948,"=1")</f>
        <v>2341</v>
      </c>
      <c r="F2948">
        <f t="shared" si="139"/>
        <v>3.1775000000000002</v>
      </c>
      <c r="G2948" s="12">
        <f t="shared" si="140"/>
        <v>3.5900000000000001E-2</v>
      </c>
    </row>
    <row r="2949" spans="1:7" x14ac:dyDescent="0.25">
      <c r="A2949">
        <v>56</v>
      </c>
      <c r="B2949">
        <v>326</v>
      </c>
      <c r="C2949">
        <f t="shared" si="138"/>
        <v>1</v>
      </c>
      <c r="D2949">
        <f>ROWS($C$2:C2949)</f>
        <v>2948</v>
      </c>
      <c r="E2949">
        <f>COUNTIF($C$2:C2949,"=1")</f>
        <v>2342</v>
      </c>
      <c r="F2949">
        <f t="shared" si="139"/>
        <v>3.1777000000000002</v>
      </c>
      <c r="G2949" s="12">
        <f t="shared" si="140"/>
        <v>3.61E-2</v>
      </c>
    </row>
    <row r="2950" spans="1:7" x14ac:dyDescent="0.25">
      <c r="A2950">
        <v>319</v>
      </c>
      <c r="B2950">
        <v>377</v>
      </c>
      <c r="C2950">
        <f t="shared" si="138"/>
        <v>0</v>
      </c>
      <c r="D2950">
        <f>ROWS($C$2:C2950)</f>
        <v>2949</v>
      </c>
      <c r="E2950">
        <f>COUNTIF($C$2:C2950,"=1")</f>
        <v>2342</v>
      </c>
      <c r="F2950">
        <f t="shared" si="139"/>
        <v>3.1766999999999999</v>
      </c>
      <c r="G2950" s="12">
        <f t="shared" si="140"/>
        <v>3.5099999999999999E-2</v>
      </c>
    </row>
    <row r="2951" spans="1:7" x14ac:dyDescent="0.25">
      <c r="A2951">
        <v>297</v>
      </c>
      <c r="B2951">
        <v>342</v>
      </c>
      <c r="C2951">
        <f t="shared" si="138"/>
        <v>1</v>
      </c>
      <c r="D2951">
        <f>ROWS($C$2:C2951)</f>
        <v>2950</v>
      </c>
      <c r="E2951">
        <f>COUNTIF($C$2:C2951,"=1")</f>
        <v>2343</v>
      </c>
      <c r="F2951">
        <f t="shared" si="139"/>
        <v>3.1768999999999998</v>
      </c>
      <c r="G2951" s="12">
        <f t="shared" si="140"/>
        <v>3.5299999999999998E-2</v>
      </c>
    </row>
    <row r="2952" spans="1:7" x14ac:dyDescent="0.25">
      <c r="A2952">
        <v>59</v>
      </c>
      <c r="B2952">
        <v>119</v>
      </c>
      <c r="C2952">
        <f t="shared" si="138"/>
        <v>1</v>
      </c>
      <c r="D2952">
        <f>ROWS($C$2:C2952)</f>
        <v>2951</v>
      </c>
      <c r="E2952">
        <f>COUNTIF($C$2:C2952,"=1")</f>
        <v>2344</v>
      </c>
      <c r="F2952">
        <f t="shared" si="139"/>
        <v>3.1772</v>
      </c>
      <c r="G2952" s="12">
        <f t="shared" si="140"/>
        <v>3.56E-2</v>
      </c>
    </row>
    <row r="2953" spans="1:7" x14ac:dyDescent="0.25">
      <c r="A2953">
        <v>51</v>
      </c>
      <c r="B2953">
        <v>42</v>
      </c>
      <c r="C2953">
        <f t="shared" si="138"/>
        <v>0</v>
      </c>
      <c r="D2953">
        <f>ROWS($C$2:C2953)</f>
        <v>2952</v>
      </c>
      <c r="E2953">
        <f>COUNTIF($C$2:C2953,"=1")</f>
        <v>2344</v>
      </c>
      <c r="F2953">
        <f t="shared" si="139"/>
        <v>3.1762000000000001</v>
      </c>
      <c r="G2953" s="12">
        <f t="shared" si="140"/>
        <v>3.4599999999999999E-2</v>
      </c>
    </row>
    <row r="2954" spans="1:7" x14ac:dyDescent="0.25">
      <c r="A2954">
        <v>217</v>
      </c>
      <c r="B2954">
        <v>348</v>
      </c>
      <c r="C2954">
        <f t="shared" si="138"/>
        <v>1</v>
      </c>
      <c r="D2954">
        <f>ROWS($C$2:C2954)</f>
        <v>2953</v>
      </c>
      <c r="E2954">
        <f>COUNTIF($C$2:C2954,"=1")</f>
        <v>2345</v>
      </c>
      <c r="F2954">
        <f t="shared" si="139"/>
        <v>3.1764000000000001</v>
      </c>
      <c r="G2954" s="12">
        <f t="shared" si="140"/>
        <v>3.4799999999999998E-2</v>
      </c>
    </row>
    <row r="2955" spans="1:7" x14ac:dyDescent="0.25">
      <c r="A2955">
        <v>364</v>
      </c>
      <c r="B2955">
        <v>255</v>
      </c>
      <c r="C2955">
        <f t="shared" si="138"/>
        <v>1</v>
      </c>
      <c r="D2955">
        <f>ROWS($C$2:C2955)</f>
        <v>2954</v>
      </c>
      <c r="E2955">
        <f>COUNTIF($C$2:C2955,"=1")</f>
        <v>2346</v>
      </c>
      <c r="F2955">
        <f t="shared" si="139"/>
        <v>3.1766999999999999</v>
      </c>
      <c r="G2955" s="12">
        <f t="shared" si="140"/>
        <v>3.5099999999999999E-2</v>
      </c>
    </row>
    <row r="2956" spans="1:7" x14ac:dyDescent="0.25">
      <c r="A2956">
        <v>331</v>
      </c>
      <c r="B2956">
        <v>103</v>
      </c>
      <c r="C2956">
        <f t="shared" si="138"/>
        <v>1</v>
      </c>
      <c r="D2956">
        <f>ROWS($C$2:C2956)</f>
        <v>2955</v>
      </c>
      <c r="E2956">
        <f>COUNTIF($C$2:C2956,"=1")</f>
        <v>2347</v>
      </c>
      <c r="F2956">
        <f t="shared" si="139"/>
        <v>3.177</v>
      </c>
      <c r="G2956" s="12">
        <f t="shared" si="140"/>
        <v>3.5400000000000001E-2</v>
      </c>
    </row>
    <row r="2957" spans="1:7" x14ac:dyDescent="0.25">
      <c r="A2957">
        <v>199</v>
      </c>
      <c r="B2957">
        <v>81</v>
      </c>
      <c r="C2957">
        <f t="shared" si="138"/>
        <v>1</v>
      </c>
      <c r="D2957">
        <f>ROWS($C$2:C2957)</f>
        <v>2956</v>
      </c>
      <c r="E2957">
        <f>COUNTIF($C$2:C2957,"=1")</f>
        <v>2348</v>
      </c>
      <c r="F2957">
        <f t="shared" si="139"/>
        <v>3.1772999999999998</v>
      </c>
      <c r="G2957" s="12">
        <f t="shared" si="140"/>
        <v>3.5700000000000003E-2</v>
      </c>
    </row>
    <row r="2958" spans="1:7" x14ac:dyDescent="0.25">
      <c r="A2958">
        <v>273</v>
      </c>
      <c r="B2958">
        <v>72</v>
      </c>
      <c r="C2958">
        <f t="shared" si="138"/>
        <v>1</v>
      </c>
      <c r="D2958">
        <f>ROWS($C$2:C2958)</f>
        <v>2957</v>
      </c>
      <c r="E2958">
        <f>COUNTIF($C$2:C2958,"=1")</f>
        <v>2349</v>
      </c>
      <c r="F2958">
        <f t="shared" si="139"/>
        <v>3.1775000000000002</v>
      </c>
      <c r="G2958" s="12">
        <f t="shared" si="140"/>
        <v>3.5900000000000001E-2</v>
      </c>
    </row>
    <row r="2959" spans="1:7" x14ac:dyDescent="0.25">
      <c r="A2959">
        <v>200</v>
      </c>
      <c r="B2959">
        <v>331</v>
      </c>
      <c r="C2959">
        <f t="shared" si="138"/>
        <v>1</v>
      </c>
      <c r="D2959">
        <f>ROWS($C$2:C2959)</f>
        <v>2958</v>
      </c>
      <c r="E2959">
        <f>COUNTIF($C$2:C2959,"=1")</f>
        <v>2350</v>
      </c>
      <c r="F2959">
        <f t="shared" si="139"/>
        <v>3.1778</v>
      </c>
      <c r="G2959" s="12">
        <f t="shared" si="140"/>
        <v>3.6200000000000003E-2</v>
      </c>
    </row>
    <row r="2960" spans="1:7" x14ac:dyDescent="0.25">
      <c r="A2960">
        <v>164</v>
      </c>
      <c r="B2960">
        <v>161</v>
      </c>
      <c r="C2960">
        <f t="shared" si="138"/>
        <v>1</v>
      </c>
      <c r="D2960">
        <f>ROWS($C$2:C2960)</f>
        <v>2959</v>
      </c>
      <c r="E2960">
        <f>COUNTIF($C$2:C2960,"=1")</f>
        <v>2351</v>
      </c>
      <c r="F2960">
        <f t="shared" si="139"/>
        <v>3.1781000000000001</v>
      </c>
      <c r="G2960" s="12">
        <f t="shared" si="140"/>
        <v>3.6499999999999998E-2</v>
      </c>
    </row>
    <row r="2961" spans="1:7" x14ac:dyDescent="0.25">
      <c r="A2961">
        <v>387</v>
      </c>
      <c r="B2961">
        <v>5</v>
      </c>
      <c r="C2961">
        <f t="shared" si="138"/>
        <v>0</v>
      </c>
      <c r="D2961">
        <f>ROWS($C$2:C2961)</f>
        <v>2960</v>
      </c>
      <c r="E2961">
        <f>COUNTIF($C$2:C2961,"=1")</f>
        <v>2351</v>
      </c>
      <c r="F2961">
        <f t="shared" si="139"/>
        <v>3.177</v>
      </c>
      <c r="G2961" s="12">
        <f t="shared" si="140"/>
        <v>3.5400000000000001E-2</v>
      </c>
    </row>
    <row r="2962" spans="1:7" x14ac:dyDescent="0.25">
      <c r="A2962">
        <v>55</v>
      </c>
      <c r="B2962">
        <v>52</v>
      </c>
      <c r="C2962">
        <f t="shared" si="138"/>
        <v>0</v>
      </c>
      <c r="D2962">
        <f>ROWS($C$2:C2962)</f>
        <v>2961</v>
      </c>
      <c r="E2962">
        <f>COUNTIF($C$2:C2962,"=1")</f>
        <v>2351</v>
      </c>
      <c r="F2962">
        <f t="shared" si="139"/>
        <v>3.1760000000000002</v>
      </c>
      <c r="G2962" s="12">
        <f t="shared" si="140"/>
        <v>3.44E-2</v>
      </c>
    </row>
    <row r="2963" spans="1:7" x14ac:dyDescent="0.25">
      <c r="A2963">
        <v>334</v>
      </c>
      <c r="B2963">
        <v>211</v>
      </c>
      <c r="C2963">
        <f t="shared" si="138"/>
        <v>1</v>
      </c>
      <c r="D2963">
        <f>ROWS($C$2:C2963)</f>
        <v>2962</v>
      </c>
      <c r="E2963">
        <f>COUNTIF($C$2:C2963,"=1")</f>
        <v>2352</v>
      </c>
      <c r="F2963">
        <f t="shared" si="139"/>
        <v>3.1762000000000001</v>
      </c>
      <c r="G2963" s="12">
        <f t="shared" si="140"/>
        <v>3.4599999999999999E-2</v>
      </c>
    </row>
    <row r="2964" spans="1:7" x14ac:dyDescent="0.25">
      <c r="A2964">
        <v>97</v>
      </c>
      <c r="B2964">
        <v>77</v>
      </c>
      <c r="C2964">
        <f t="shared" si="138"/>
        <v>1</v>
      </c>
      <c r="D2964">
        <f>ROWS($C$2:C2964)</f>
        <v>2963</v>
      </c>
      <c r="E2964">
        <f>COUNTIF($C$2:C2964,"=1")</f>
        <v>2353</v>
      </c>
      <c r="F2964">
        <f t="shared" si="139"/>
        <v>3.1764999999999999</v>
      </c>
      <c r="G2964" s="12">
        <f t="shared" si="140"/>
        <v>3.49E-2</v>
      </c>
    </row>
    <row r="2965" spans="1:7" x14ac:dyDescent="0.25">
      <c r="A2965">
        <v>163</v>
      </c>
      <c r="B2965">
        <v>375</v>
      </c>
      <c r="C2965">
        <f t="shared" si="138"/>
        <v>1</v>
      </c>
      <c r="D2965">
        <f>ROWS($C$2:C2965)</f>
        <v>2964</v>
      </c>
      <c r="E2965">
        <f>COUNTIF($C$2:C2965,"=1")</f>
        <v>2354</v>
      </c>
      <c r="F2965">
        <f t="shared" si="139"/>
        <v>3.1768000000000001</v>
      </c>
      <c r="G2965" s="12">
        <f t="shared" si="140"/>
        <v>3.5200000000000002E-2</v>
      </c>
    </row>
    <row r="2966" spans="1:7" x14ac:dyDescent="0.25">
      <c r="A2966">
        <v>382</v>
      </c>
      <c r="B2966">
        <v>59</v>
      </c>
      <c r="C2966">
        <f t="shared" si="138"/>
        <v>0</v>
      </c>
      <c r="D2966">
        <f>ROWS($C$2:C2966)</f>
        <v>2965</v>
      </c>
      <c r="E2966">
        <f>COUNTIF($C$2:C2966,"=1")</f>
        <v>2354</v>
      </c>
      <c r="F2966">
        <f t="shared" si="139"/>
        <v>3.1757</v>
      </c>
      <c r="G2966" s="12">
        <f t="shared" si="140"/>
        <v>3.4099999999999998E-2</v>
      </c>
    </row>
    <row r="2967" spans="1:7" x14ac:dyDescent="0.25">
      <c r="A2967">
        <v>283</v>
      </c>
      <c r="B2967">
        <v>276</v>
      </c>
      <c r="C2967">
        <f t="shared" si="138"/>
        <v>1</v>
      </c>
      <c r="D2967">
        <f>ROWS($C$2:C2967)</f>
        <v>2966</v>
      </c>
      <c r="E2967">
        <f>COUNTIF($C$2:C2967,"=1")</f>
        <v>2355</v>
      </c>
      <c r="F2967">
        <f t="shared" si="139"/>
        <v>3.1760000000000002</v>
      </c>
      <c r="G2967" s="12">
        <f t="shared" si="140"/>
        <v>3.44E-2</v>
      </c>
    </row>
    <row r="2968" spans="1:7" x14ac:dyDescent="0.25">
      <c r="A2968">
        <v>114</v>
      </c>
      <c r="B2968">
        <v>396</v>
      </c>
      <c r="C2968">
        <f t="shared" si="138"/>
        <v>0</v>
      </c>
      <c r="D2968">
        <f>ROWS($C$2:C2968)</f>
        <v>2967</v>
      </c>
      <c r="E2968">
        <f>COUNTIF($C$2:C2968,"=1")</f>
        <v>2355</v>
      </c>
      <c r="F2968">
        <f t="shared" si="139"/>
        <v>3.1749000000000001</v>
      </c>
      <c r="G2968" s="12">
        <f t="shared" si="140"/>
        <v>3.3300000000000003E-2</v>
      </c>
    </row>
    <row r="2969" spans="1:7" x14ac:dyDescent="0.25">
      <c r="A2969">
        <v>236</v>
      </c>
      <c r="B2969">
        <v>263</v>
      </c>
      <c r="C2969">
        <f t="shared" si="138"/>
        <v>1</v>
      </c>
      <c r="D2969">
        <f>ROWS($C$2:C2969)</f>
        <v>2968</v>
      </c>
      <c r="E2969">
        <f>COUNTIF($C$2:C2969,"=1")</f>
        <v>2356</v>
      </c>
      <c r="F2969">
        <f t="shared" si="139"/>
        <v>3.1751999999999998</v>
      </c>
      <c r="G2969" s="12">
        <f t="shared" si="140"/>
        <v>3.3599999999999998E-2</v>
      </c>
    </row>
    <row r="2970" spans="1:7" x14ac:dyDescent="0.25">
      <c r="A2970">
        <v>171</v>
      </c>
      <c r="B2970">
        <v>228</v>
      </c>
      <c r="C2970">
        <f t="shared" si="138"/>
        <v>1</v>
      </c>
      <c r="D2970">
        <f>ROWS($C$2:C2970)</f>
        <v>2969</v>
      </c>
      <c r="E2970">
        <f>COUNTIF($C$2:C2970,"=1")</f>
        <v>2357</v>
      </c>
      <c r="F2970">
        <f t="shared" si="139"/>
        <v>3.1755</v>
      </c>
      <c r="G2970" s="12">
        <f t="shared" si="140"/>
        <v>3.39E-2</v>
      </c>
    </row>
    <row r="2971" spans="1:7" x14ac:dyDescent="0.25">
      <c r="A2971">
        <v>38</v>
      </c>
      <c r="B2971">
        <v>22</v>
      </c>
      <c r="C2971">
        <f t="shared" si="138"/>
        <v>0</v>
      </c>
      <c r="D2971">
        <f>ROWS($C$2:C2971)</f>
        <v>2970</v>
      </c>
      <c r="E2971">
        <f>COUNTIF($C$2:C2971,"=1")</f>
        <v>2357</v>
      </c>
      <c r="F2971">
        <f t="shared" si="139"/>
        <v>3.1743999999999999</v>
      </c>
      <c r="G2971" s="12">
        <f t="shared" si="140"/>
        <v>3.2800000000000003E-2</v>
      </c>
    </row>
    <row r="2972" spans="1:7" x14ac:dyDescent="0.25">
      <c r="A2972">
        <v>312</v>
      </c>
      <c r="B2972">
        <v>64</v>
      </c>
      <c r="C2972">
        <f t="shared" si="138"/>
        <v>1</v>
      </c>
      <c r="D2972">
        <f>ROWS($C$2:C2972)</f>
        <v>2971</v>
      </c>
      <c r="E2972">
        <f>COUNTIF($C$2:C2972,"=1")</f>
        <v>2358</v>
      </c>
      <c r="F2972">
        <f t="shared" si="139"/>
        <v>3.1747000000000001</v>
      </c>
      <c r="G2972" s="12">
        <f t="shared" si="140"/>
        <v>3.3099999999999997E-2</v>
      </c>
    </row>
    <row r="2973" spans="1:7" x14ac:dyDescent="0.25">
      <c r="A2973">
        <v>201</v>
      </c>
      <c r="B2973">
        <v>216</v>
      </c>
      <c r="C2973">
        <f t="shared" si="138"/>
        <v>1</v>
      </c>
      <c r="D2973">
        <f>ROWS($C$2:C2973)</f>
        <v>2972</v>
      </c>
      <c r="E2973">
        <f>COUNTIF($C$2:C2973,"=1")</f>
        <v>2359</v>
      </c>
      <c r="F2973">
        <f t="shared" si="139"/>
        <v>3.1749999999999998</v>
      </c>
      <c r="G2973" s="12">
        <f t="shared" si="140"/>
        <v>3.3399999999999999E-2</v>
      </c>
    </row>
    <row r="2974" spans="1:7" x14ac:dyDescent="0.25">
      <c r="A2974">
        <v>113</v>
      </c>
      <c r="B2974">
        <v>271</v>
      </c>
      <c r="C2974">
        <f t="shared" si="138"/>
        <v>1</v>
      </c>
      <c r="D2974">
        <f>ROWS($C$2:C2974)</f>
        <v>2973</v>
      </c>
      <c r="E2974">
        <f>COUNTIF($C$2:C2974,"=1")</f>
        <v>2360</v>
      </c>
      <c r="F2974">
        <f t="shared" si="139"/>
        <v>3.1751999999999998</v>
      </c>
      <c r="G2974" s="12">
        <f t="shared" si="140"/>
        <v>3.3599999999999998E-2</v>
      </c>
    </row>
    <row r="2975" spans="1:7" x14ac:dyDescent="0.25">
      <c r="A2975">
        <v>15</v>
      </c>
      <c r="B2975">
        <v>331</v>
      </c>
      <c r="C2975">
        <f t="shared" si="138"/>
        <v>0</v>
      </c>
      <c r="D2975">
        <f>ROWS($C$2:C2975)</f>
        <v>2974</v>
      </c>
      <c r="E2975">
        <f>COUNTIF($C$2:C2975,"=1")</f>
        <v>2360</v>
      </c>
      <c r="F2975">
        <f t="shared" si="139"/>
        <v>3.1741999999999999</v>
      </c>
      <c r="G2975" s="12">
        <f t="shared" si="140"/>
        <v>3.2599999999999997E-2</v>
      </c>
    </row>
    <row r="2976" spans="1:7" x14ac:dyDescent="0.25">
      <c r="A2976">
        <v>257</v>
      </c>
      <c r="B2976">
        <v>36</v>
      </c>
      <c r="C2976">
        <f t="shared" si="138"/>
        <v>1</v>
      </c>
      <c r="D2976">
        <f>ROWS($C$2:C2976)</f>
        <v>2975</v>
      </c>
      <c r="E2976">
        <f>COUNTIF($C$2:C2976,"=1")</f>
        <v>2361</v>
      </c>
      <c r="F2976">
        <f t="shared" si="139"/>
        <v>3.1745000000000001</v>
      </c>
      <c r="G2976" s="12">
        <f t="shared" si="140"/>
        <v>3.2899999999999999E-2</v>
      </c>
    </row>
    <row r="2977" spans="1:7" x14ac:dyDescent="0.25">
      <c r="A2977">
        <v>126</v>
      </c>
      <c r="B2977">
        <v>91</v>
      </c>
      <c r="C2977">
        <f t="shared" si="138"/>
        <v>1</v>
      </c>
      <c r="D2977">
        <f>ROWS($C$2:C2977)</f>
        <v>2976</v>
      </c>
      <c r="E2977">
        <f>COUNTIF($C$2:C2977,"=1")</f>
        <v>2362</v>
      </c>
      <c r="F2977">
        <f t="shared" si="139"/>
        <v>3.1747000000000001</v>
      </c>
      <c r="G2977" s="12">
        <f t="shared" si="140"/>
        <v>3.3099999999999997E-2</v>
      </c>
    </row>
    <row r="2978" spans="1:7" x14ac:dyDescent="0.25">
      <c r="A2978">
        <v>7</v>
      </c>
      <c r="B2978">
        <v>230</v>
      </c>
      <c r="C2978">
        <f t="shared" si="138"/>
        <v>1</v>
      </c>
      <c r="D2978">
        <f>ROWS($C$2:C2978)</f>
        <v>2977</v>
      </c>
      <c r="E2978">
        <f>COUNTIF($C$2:C2978,"=1")</f>
        <v>2363</v>
      </c>
      <c r="F2978">
        <f t="shared" si="139"/>
        <v>3.1749999999999998</v>
      </c>
      <c r="G2978" s="12">
        <f t="shared" si="140"/>
        <v>3.3399999999999999E-2</v>
      </c>
    </row>
    <row r="2979" spans="1:7" x14ac:dyDescent="0.25">
      <c r="A2979">
        <v>175</v>
      </c>
      <c r="B2979">
        <v>243</v>
      </c>
      <c r="C2979">
        <f t="shared" si="138"/>
        <v>1</v>
      </c>
      <c r="D2979">
        <f>ROWS($C$2:C2979)</f>
        <v>2978</v>
      </c>
      <c r="E2979">
        <f>COUNTIF($C$2:C2979,"=1")</f>
        <v>2364</v>
      </c>
      <c r="F2979">
        <f t="shared" si="139"/>
        <v>3.1753</v>
      </c>
      <c r="G2979" s="12">
        <f t="shared" si="140"/>
        <v>3.3700000000000001E-2</v>
      </c>
    </row>
    <row r="2980" spans="1:7" x14ac:dyDescent="0.25">
      <c r="A2980">
        <v>323</v>
      </c>
      <c r="B2980">
        <v>41</v>
      </c>
      <c r="C2980">
        <f t="shared" si="138"/>
        <v>0</v>
      </c>
      <c r="D2980">
        <f>ROWS($C$2:C2980)</f>
        <v>2979</v>
      </c>
      <c r="E2980">
        <f>COUNTIF($C$2:C2980,"=1")</f>
        <v>2364</v>
      </c>
      <c r="F2980">
        <f t="shared" si="139"/>
        <v>3.1741999999999999</v>
      </c>
      <c r="G2980" s="12">
        <f t="shared" si="140"/>
        <v>3.2599999999999997E-2</v>
      </c>
    </row>
    <row r="2981" spans="1:7" x14ac:dyDescent="0.25">
      <c r="A2981">
        <v>362</v>
      </c>
      <c r="B2981">
        <v>153</v>
      </c>
      <c r="C2981">
        <f t="shared" si="138"/>
        <v>1</v>
      </c>
      <c r="D2981">
        <f>ROWS($C$2:C2981)</f>
        <v>2980</v>
      </c>
      <c r="E2981">
        <f>COUNTIF($C$2:C2981,"=1")</f>
        <v>2365</v>
      </c>
      <c r="F2981">
        <f t="shared" si="139"/>
        <v>3.1745000000000001</v>
      </c>
      <c r="G2981" s="12">
        <f t="shared" si="140"/>
        <v>3.2899999999999999E-2</v>
      </c>
    </row>
    <row r="2982" spans="1:7" x14ac:dyDescent="0.25">
      <c r="A2982">
        <v>298</v>
      </c>
      <c r="B2982">
        <v>69</v>
      </c>
      <c r="C2982">
        <f t="shared" si="138"/>
        <v>1</v>
      </c>
      <c r="D2982">
        <f>ROWS($C$2:C2982)</f>
        <v>2981</v>
      </c>
      <c r="E2982">
        <f>COUNTIF($C$2:C2982,"=1")</f>
        <v>2366</v>
      </c>
      <c r="F2982">
        <f t="shared" si="139"/>
        <v>3.1747999999999998</v>
      </c>
      <c r="G2982" s="12">
        <f t="shared" si="140"/>
        <v>3.32E-2</v>
      </c>
    </row>
    <row r="2983" spans="1:7" x14ac:dyDescent="0.25">
      <c r="A2983">
        <v>297</v>
      </c>
      <c r="B2983">
        <v>216</v>
      </c>
      <c r="C2983">
        <f t="shared" si="138"/>
        <v>1</v>
      </c>
      <c r="D2983">
        <f>ROWS($C$2:C2983)</f>
        <v>2982</v>
      </c>
      <c r="E2983">
        <f>COUNTIF($C$2:C2983,"=1")</f>
        <v>2367</v>
      </c>
      <c r="F2983">
        <f t="shared" si="139"/>
        <v>3.1751</v>
      </c>
      <c r="G2983" s="12">
        <f t="shared" si="140"/>
        <v>3.3500000000000002E-2</v>
      </c>
    </row>
    <row r="2984" spans="1:7" x14ac:dyDescent="0.25">
      <c r="A2984">
        <v>391</v>
      </c>
      <c r="B2984">
        <v>343</v>
      </c>
      <c r="C2984">
        <f t="shared" si="138"/>
        <v>0</v>
      </c>
      <c r="D2984">
        <f>ROWS($C$2:C2984)</f>
        <v>2983</v>
      </c>
      <c r="E2984">
        <f>COUNTIF($C$2:C2984,"=1")</f>
        <v>2367</v>
      </c>
      <c r="F2984">
        <f t="shared" si="139"/>
        <v>3.1739999999999999</v>
      </c>
      <c r="G2984" s="12">
        <f t="shared" si="140"/>
        <v>3.2399999999999998E-2</v>
      </c>
    </row>
    <row r="2985" spans="1:7" x14ac:dyDescent="0.25">
      <c r="A2985">
        <v>338</v>
      </c>
      <c r="B2985">
        <v>3</v>
      </c>
      <c r="C2985">
        <f t="shared" si="138"/>
        <v>0</v>
      </c>
      <c r="D2985">
        <f>ROWS($C$2:C2985)</f>
        <v>2984</v>
      </c>
      <c r="E2985">
        <f>COUNTIF($C$2:C2985,"=1")</f>
        <v>2367</v>
      </c>
      <c r="F2985">
        <f t="shared" si="139"/>
        <v>3.1728999999999998</v>
      </c>
      <c r="G2985" s="12">
        <f t="shared" si="140"/>
        <v>3.1300000000000001E-2</v>
      </c>
    </row>
    <row r="2986" spans="1:7" x14ac:dyDescent="0.25">
      <c r="A2986">
        <v>138</v>
      </c>
      <c r="B2986">
        <v>122</v>
      </c>
      <c r="C2986">
        <f t="shared" si="138"/>
        <v>1</v>
      </c>
      <c r="D2986">
        <f>ROWS($C$2:C2986)</f>
        <v>2985</v>
      </c>
      <c r="E2986">
        <f>COUNTIF($C$2:C2986,"=1")</f>
        <v>2368</v>
      </c>
      <c r="F2986">
        <f t="shared" si="139"/>
        <v>3.1732</v>
      </c>
      <c r="G2986" s="12">
        <f t="shared" si="140"/>
        <v>3.1600000000000003E-2</v>
      </c>
    </row>
    <row r="2987" spans="1:7" x14ac:dyDescent="0.25">
      <c r="A2987">
        <v>385</v>
      </c>
      <c r="B2987">
        <v>380</v>
      </c>
      <c r="C2987">
        <f t="shared" si="138"/>
        <v>0</v>
      </c>
      <c r="D2987">
        <f>ROWS($C$2:C2987)</f>
        <v>2986</v>
      </c>
      <c r="E2987">
        <f>COUNTIF($C$2:C2987,"=1")</f>
        <v>2368</v>
      </c>
      <c r="F2987">
        <f t="shared" si="139"/>
        <v>3.1720999999999999</v>
      </c>
      <c r="G2987" s="12">
        <f t="shared" si="140"/>
        <v>3.0499999999999999E-2</v>
      </c>
    </row>
    <row r="2988" spans="1:7" x14ac:dyDescent="0.25">
      <c r="A2988">
        <v>312</v>
      </c>
      <c r="B2988">
        <v>195</v>
      </c>
      <c r="C2988">
        <f t="shared" si="138"/>
        <v>1</v>
      </c>
      <c r="D2988">
        <f>ROWS($C$2:C2988)</f>
        <v>2987</v>
      </c>
      <c r="E2988">
        <f>COUNTIF($C$2:C2988,"=1")</f>
        <v>2369</v>
      </c>
      <c r="F2988">
        <f t="shared" si="139"/>
        <v>3.1724000000000001</v>
      </c>
      <c r="G2988" s="12">
        <f t="shared" si="140"/>
        <v>3.0800000000000001E-2</v>
      </c>
    </row>
    <row r="2989" spans="1:7" x14ac:dyDescent="0.25">
      <c r="A2989">
        <v>180</v>
      </c>
      <c r="B2989">
        <v>96</v>
      </c>
      <c r="C2989">
        <f t="shared" si="138"/>
        <v>1</v>
      </c>
      <c r="D2989">
        <f>ROWS($C$2:C2989)</f>
        <v>2988</v>
      </c>
      <c r="E2989">
        <f>COUNTIF($C$2:C2989,"=1")</f>
        <v>2370</v>
      </c>
      <c r="F2989">
        <f t="shared" si="139"/>
        <v>3.1726999999999999</v>
      </c>
      <c r="G2989" s="12">
        <f t="shared" si="140"/>
        <v>3.1099999999999999E-2</v>
      </c>
    </row>
    <row r="2990" spans="1:7" x14ac:dyDescent="0.25">
      <c r="A2990">
        <v>338</v>
      </c>
      <c r="B2990">
        <v>42</v>
      </c>
      <c r="C2990">
        <f t="shared" si="138"/>
        <v>0</v>
      </c>
      <c r="D2990">
        <f>ROWS($C$2:C2990)</f>
        <v>2989</v>
      </c>
      <c r="E2990">
        <f>COUNTIF($C$2:C2990,"=1")</f>
        <v>2370</v>
      </c>
      <c r="F2990">
        <f t="shared" si="139"/>
        <v>3.1716000000000002</v>
      </c>
      <c r="G2990" s="12">
        <f t="shared" si="140"/>
        <v>0.03</v>
      </c>
    </row>
    <row r="2991" spans="1:7" x14ac:dyDescent="0.25">
      <c r="A2991">
        <v>362</v>
      </c>
      <c r="B2991">
        <v>199</v>
      </c>
      <c r="C2991">
        <f t="shared" si="138"/>
        <v>1</v>
      </c>
      <c r="D2991">
        <f>ROWS($C$2:C2991)</f>
        <v>2990</v>
      </c>
      <c r="E2991">
        <f>COUNTIF($C$2:C2991,"=1")</f>
        <v>2371</v>
      </c>
      <c r="F2991">
        <f t="shared" si="139"/>
        <v>3.1718999999999999</v>
      </c>
      <c r="G2991" s="12">
        <f t="shared" si="140"/>
        <v>3.0300000000000001E-2</v>
      </c>
    </row>
    <row r="2992" spans="1:7" x14ac:dyDescent="0.25">
      <c r="A2992">
        <v>110</v>
      </c>
      <c r="B2992">
        <v>258</v>
      </c>
      <c r="C2992">
        <f t="shared" si="138"/>
        <v>1</v>
      </c>
      <c r="D2992">
        <f>ROWS($C$2:C2992)</f>
        <v>2991</v>
      </c>
      <c r="E2992">
        <f>COUNTIF($C$2:C2992,"=1")</f>
        <v>2372</v>
      </c>
      <c r="F2992">
        <f t="shared" si="139"/>
        <v>3.1722000000000001</v>
      </c>
      <c r="G2992" s="12">
        <f t="shared" si="140"/>
        <v>3.0599999999999999E-2</v>
      </c>
    </row>
    <row r="2993" spans="1:7" x14ac:dyDescent="0.25">
      <c r="A2993">
        <v>9</v>
      </c>
      <c r="B2993">
        <v>368</v>
      </c>
      <c r="C2993">
        <f t="shared" si="138"/>
        <v>0</v>
      </c>
      <c r="D2993">
        <f>ROWS($C$2:C2993)</f>
        <v>2992</v>
      </c>
      <c r="E2993">
        <f>COUNTIF($C$2:C2993,"=1")</f>
        <v>2372</v>
      </c>
      <c r="F2993">
        <f t="shared" si="139"/>
        <v>3.1711</v>
      </c>
      <c r="G2993" s="12">
        <f t="shared" si="140"/>
        <v>2.9499999999999998E-2</v>
      </c>
    </row>
    <row r="2994" spans="1:7" x14ac:dyDescent="0.25">
      <c r="A2994">
        <v>291</v>
      </c>
      <c r="B2994">
        <v>171</v>
      </c>
      <c r="C2994">
        <f t="shared" si="138"/>
        <v>1</v>
      </c>
      <c r="D2994">
        <f>ROWS($C$2:C2994)</f>
        <v>2993</v>
      </c>
      <c r="E2994">
        <f>COUNTIF($C$2:C2994,"=1")</f>
        <v>2373</v>
      </c>
      <c r="F2994">
        <f t="shared" si="139"/>
        <v>3.1714000000000002</v>
      </c>
      <c r="G2994" s="12">
        <f t="shared" si="140"/>
        <v>2.98E-2</v>
      </c>
    </row>
    <row r="2995" spans="1:7" x14ac:dyDescent="0.25">
      <c r="A2995">
        <v>362</v>
      </c>
      <c r="B2995">
        <v>158</v>
      </c>
      <c r="C2995">
        <f t="shared" si="138"/>
        <v>1</v>
      </c>
      <c r="D2995">
        <f>ROWS($C$2:C2995)</f>
        <v>2994</v>
      </c>
      <c r="E2995">
        <f>COUNTIF($C$2:C2995,"=1")</f>
        <v>2374</v>
      </c>
      <c r="F2995">
        <f t="shared" si="139"/>
        <v>3.1717</v>
      </c>
      <c r="G2995" s="12">
        <f t="shared" si="140"/>
        <v>3.0099999999999998E-2</v>
      </c>
    </row>
    <row r="2996" spans="1:7" x14ac:dyDescent="0.25">
      <c r="A2996">
        <v>391</v>
      </c>
      <c r="B2996">
        <v>208</v>
      </c>
      <c r="C2996">
        <f t="shared" si="138"/>
        <v>1</v>
      </c>
      <c r="D2996">
        <f>ROWS($C$2:C2996)</f>
        <v>2995</v>
      </c>
      <c r="E2996">
        <f>COUNTIF($C$2:C2996,"=1")</f>
        <v>2375</v>
      </c>
      <c r="F2996">
        <f t="shared" si="139"/>
        <v>3.1720000000000002</v>
      </c>
      <c r="G2996" s="12">
        <f t="shared" si="140"/>
        <v>3.04E-2</v>
      </c>
    </row>
    <row r="2997" spans="1:7" x14ac:dyDescent="0.25">
      <c r="A2997">
        <v>2</v>
      </c>
      <c r="B2997">
        <v>25</v>
      </c>
      <c r="C2997">
        <f t="shared" si="138"/>
        <v>0</v>
      </c>
      <c r="D2997">
        <f>ROWS($C$2:C2997)</f>
        <v>2996</v>
      </c>
      <c r="E2997">
        <f>COUNTIF($C$2:C2997,"=1")</f>
        <v>2375</v>
      </c>
      <c r="F2997">
        <f t="shared" si="139"/>
        <v>3.1709000000000001</v>
      </c>
      <c r="G2997" s="12">
        <f t="shared" si="140"/>
        <v>2.93E-2</v>
      </c>
    </row>
    <row r="2998" spans="1:7" x14ac:dyDescent="0.25">
      <c r="A2998">
        <v>146</v>
      </c>
      <c r="B2998">
        <v>183</v>
      </c>
      <c r="C2998">
        <f t="shared" si="138"/>
        <v>1</v>
      </c>
      <c r="D2998">
        <f>ROWS($C$2:C2998)</f>
        <v>2997</v>
      </c>
      <c r="E2998">
        <f>COUNTIF($C$2:C2998,"=1")</f>
        <v>2376</v>
      </c>
      <c r="F2998">
        <f t="shared" si="139"/>
        <v>3.1711999999999998</v>
      </c>
      <c r="G2998" s="12">
        <f t="shared" si="140"/>
        <v>2.9600000000000001E-2</v>
      </c>
    </row>
    <row r="2999" spans="1:7" x14ac:dyDescent="0.25">
      <c r="A2999">
        <v>32</v>
      </c>
      <c r="B2999">
        <v>334</v>
      </c>
      <c r="C2999">
        <f t="shared" si="138"/>
        <v>0</v>
      </c>
      <c r="D2999">
        <f>ROWS($C$2:C2999)</f>
        <v>2998</v>
      </c>
      <c r="E2999">
        <f>COUNTIF($C$2:C2999,"=1")</f>
        <v>2376</v>
      </c>
      <c r="F2999">
        <f t="shared" si="139"/>
        <v>3.1701000000000001</v>
      </c>
      <c r="G2999" s="12">
        <f t="shared" si="140"/>
        <v>2.8500000000000001E-2</v>
      </c>
    </row>
    <row r="3000" spans="1:7" x14ac:dyDescent="0.25">
      <c r="A3000">
        <v>226</v>
      </c>
      <c r="B3000">
        <v>146</v>
      </c>
      <c r="C3000">
        <f t="shared" si="138"/>
        <v>1</v>
      </c>
      <c r="D3000">
        <f>ROWS($C$2:C3000)</f>
        <v>2999</v>
      </c>
      <c r="E3000">
        <f>COUNTIF($C$2:C3000,"=1")</f>
        <v>2377</v>
      </c>
      <c r="F3000">
        <f t="shared" si="139"/>
        <v>3.1703999999999999</v>
      </c>
      <c r="G3000" s="12">
        <f t="shared" si="140"/>
        <v>2.8799999999999999E-2</v>
      </c>
    </row>
    <row r="3001" spans="1:7" x14ac:dyDescent="0.25">
      <c r="A3001">
        <v>190</v>
      </c>
      <c r="B3001">
        <v>82</v>
      </c>
      <c r="C3001">
        <f t="shared" si="138"/>
        <v>1</v>
      </c>
      <c r="D3001">
        <f>ROWS($C$2:C3001)</f>
        <v>3000</v>
      </c>
      <c r="E3001">
        <f>COUNTIF($C$2:C3001,"=1")</f>
        <v>2378</v>
      </c>
      <c r="F3001">
        <f t="shared" si="139"/>
        <v>3.1707000000000001</v>
      </c>
      <c r="G3001" s="12">
        <f t="shared" si="140"/>
        <v>2.9100000000000001E-2</v>
      </c>
    </row>
    <row r="3002" spans="1:7" x14ac:dyDescent="0.25">
      <c r="A3002">
        <v>213</v>
      </c>
      <c r="B3002">
        <v>110</v>
      </c>
      <c r="C3002">
        <f t="shared" si="138"/>
        <v>1</v>
      </c>
      <c r="D3002">
        <f>ROWS($C$2:C3002)</f>
        <v>3001</v>
      </c>
      <c r="E3002">
        <f>COUNTIF($C$2:C3002,"=1")</f>
        <v>2379</v>
      </c>
      <c r="F3002">
        <f t="shared" si="139"/>
        <v>3.1709000000000001</v>
      </c>
      <c r="G3002" s="12">
        <f t="shared" si="140"/>
        <v>2.93E-2</v>
      </c>
    </row>
    <row r="3003" spans="1:7" x14ac:dyDescent="0.25">
      <c r="A3003">
        <v>239</v>
      </c>
      <c r="B3003">
        <v>157</v>
      </c>
      <c r="C3003">
        <f t="shared" si="138"/>
        <v>1</v>
      </c>
      <c r="D3003">
        <f>ROWS($C$2:C3003)</f>
        <v>3002</v>
      </c>
      <c r="E3003">
        <f>COUNTIF($C$2:C3003,"=1")</f>
        <v>2380</v>
      </c>
      <c r="F3003">
        <f t="shared" si="139"/>
        <v>3.1711999999999998</v>
      </c>
      <c r="G3003" s="12">
        <f t="shared" si="140"/>
        <v>2.9600000000000001E-2</v>
      </c>
    </row>
    <row r="3004" spans="1:7" x14ac:dyDescent="0.25">
      <c r="A3004">
        <v>138</v>
      </c>
      <c r="B3004">
        <v>1</v>
      </c>
      <c r="C3004">
        <f t="shared" si="138"/>
        <v>0</v>
      </c>
      <c r="D3004">
        <f>ROWS($C$2:C3004)</f>
        <v>3003</v>
      </c>
      <c r="E3004">
        <f>COUNTIF($C$2:C3004,"=1")</f>
        <v>2380</v>
      </c>
      <c r="F3004">
        <f t="shared" si="139"/>
        <v>3.1701999999999999</v>
      </c>
      <c r="G3004" s="12">
        <f t="shared" si="140"/>
        <v>2.86E-2</v>
      </c>
    </row>
    <row r="3005" spans="1:7" x14ac:dyDescent="0.25">
      <c r="A3005">
        <v>185</v>
      </c>
      <c r="B3005">
        <v>273</v>
      </c>
      <c r="C3005">
        <f t="shared" si="138"/>
        <v>1</v>
      </c>
      <c r="D3005">
        <f>ROWS($C$2:C3005)</f>
        <v>3004</v>
      </c>
      <c r="E3005">
        <f>COUNTIF($C$2:C3005,"=1")</f>
        <v>2381</v>
      </c>
      <c r="F3005">
        <f t="shared" si="139"/>
        <v>3.1703999999999999</v>
      </c>
      <c r="G3005" s="12">
        <f t="shared" si="140"/>
        <v>2.8799999999999999E-2</v>
      </c>
    </row>
    <row r="3006" spans="1:7" x14ac:dyDescent="0.25">
      <c r="A3006">
        <v>45</v>
      </c>
      <c r="B3006">
        <v>325</v>
      </c>
      <c r="C3006">
        <f t="shared" si="138"/>
        <v>1</v>
      </c>
      <c r="D3006">
        <f>ROWS($C$2:C3006)</f>
        <v>3005</v>
      </c>
      <c r="E3006">
        <f>COUNTIF($C$2:C3006,"=1")</f>
        <v>2382</v>
      </c>
      <c r="F3006">
        <f t="shared" si="139"/>
        <v>3.1707000000000001</v>
      </c>
      <c r="G3006" s="12">
        <f t="shared" si="140"/>
        <v>2.9100000000000001E-2</v>
      </c>
    </row>
    <row r="3007" spans="1:7" x14ac:dyDescent="0.25">
      <c r="A3007">
        <v>98</v>
      </c>
      <c r="B3007">
        <v>168</v>
      </c>
      <c r="C3007">
        <f t="shared" si="138"/>
        <v>1</v>
      </c>
      <c r="D3007">
        <f>ROWS($C$2:C3007)</f>
        <v>3006</v>
      </c>
      <c r="E3007">
        <f>COUNTIF($C$2:C3007,"=1")</f>
        <v>2383</v>
      </c>
      <c r="F3007">
        <f t="shared" si="139"/>
        <v>3.1709999999999998</v>
      </c>
      <c r="G3007" s="12">
        <f t="shared" si="140"/>
        <v>2.9399999999999999E-2</v>
      </c>
    </row>
    <row r="3008" spans="1:7" x14ac:dyDescent="0.25">
      <c r="A3008">
        <v>157</v>
      </c>
      <c r="B3008">
        <v>214</v>
      </c>
      <c r="C3008">
        <f t="shared" si="138"/>
        <v>1</v>
      </c>
      <c r="D3008">
        <f>ROWS($C$2:C3008)</f>
        <v>3007</v>
      </c>
      <c r="E3008">
        <f>COUNTIF($C$2:C3008,"=1")</f>
        <v>2384</v>
      </c>
      <c r="F3008">
        <f t="shared" si="139"/>
        <v>3.1713</v>
      </c>
      <c r="G3008" s="12">
        <f t="shared" si="140"/>
        <v>2.9700000000000001E-2</v>
      </c>
    </row>
    <row r="3009" spans="1:7" x14ac:dyDescent="0.25">
      <c r="A3009">
        <v>225</v>
      </c>
      <c r="B3009">
        <v>192</v>
      </c>
      <c r="C3009">
        <f t="shared" si="138"/>
        <v>1</v>
      </c>
      <c r="D3009">
        <f>ROWS($C$2:C3009)</f>
        <v>3008</v>
      </c>
      <c r="E3009">
        <f>COUNTIF($C$2:C3009,"=1")</f>
        <v>2385</v>
      </c>
      <c r="F3009">
        <f t="shared" si="139"/>
        <v>3.1715</v>
      </c>
      <c r="G3009" s="12">
        <f t="shared" si="140"/>
        <v>2.9899999999999999E-2</v>
      </c>
    </row>
    <row r="3010" spans="1:7" x14ac:dyDescent="0.25">
      <c r="A3010">
        <v>266</v>
      </c>
      <c r="B3010">
        <v>230</v>
      </c>
      <c r="C3010">
        <f t="shared" si="138"/>
        <v>1</v>
      </c>
      <c r="D3010">
        <f>ROWS($C$2:C3010)</f>
        <v>3009</v>
      </c>
      <c r="E3010">
        <f>COUNTIF($C$2:C3010,"=1")</f>
        <v>2386</v>
      </c>
      <c r="F3010">
        <f t="shared" si="139"/>
        <v>3.1718000000000002</v>
      </c>
      <c r="G3010" s="12">
        <f t="shared" si="140"/>
        <v>3.0200000000000001E-2</v>
      </c>
    </row>
    <row r="3011" spans="1:7" x14ac:dyDescent="0.25">
      <c r="A3011">
        <v>372</v>
      </c>
      <c r="B3011">
        <v>217</v>
      </c>
      <c r="C3011">
        <f t="shared" ref="C3011:C3074" si="141">IF(POWER(A3011-200,2) + POWER(B3011-200,2)&lt;=POWER(200,2),1,0)</f>
        <v>1</v>
      </c>
      <c r="D3011">
        <f>ROWS($C$2:C3011)</f>
        <v>3010</v>
      </c>
      <c r="E3011">
        <f>COUNTIF($C$2:C3011,"=1")</f>
        <v>2387</v>
      </c>
      <c r="F3011">
        <f t="shared" ref="F3011:F3074" si="142">ROUND((($M$2*E3011)/(200^2*D3011)),4)</f>
        <v>3.1720999999999999</v>
      </c>
      <c r="G3011" s="12">
        <f t="shared" ref="G3011:G3074" si="143">ROUND(ABS(PI()-F3011),4)</f>
        <v>3.0499999999999999E-2</v>
      </c>
    </row>
    <row r="3012" spans="1:7" x14ac:dyDescent="0.25">
      <c r="A3012">
        <v>398</v>
      </c>
      <c r="B3012">
        <v>137</v>
      </c>
      <c r="C3012">
        <f t="shared" si="141"/>
        <v>0</v>
      </c>
      <c r="D3012">
        <f>ROWS($C$2:C3012)</f>
        <v>3011</v>
      </c>
      <c r="E3012">
        <f>COUNTIF($C$2:C3012,"=1")</f>
        <v>2387</v>
      </c>
      <c r="F3012">
        <f t="shared" si="142"/>
        <v>3.1709999999999998</v>
      </c>
      <c r="G3012" s="12">
        <f t="shared" si="143"/>
        <v>2.9399999999999999E-2</v>
      </c>
    </row>
    <row r="3013" spans="1:7" x14ac:dyDescent="0.25">
      <c r="A3013">
        <v>368</v>
      </c>
      <c r="B3013">
        <v>289</v>
      </c>
      <c r="C3013">
        <f t="shared" si="141"/>
        <v>1</v>
      </c>
      <c r="D3013">
        <f>ROWS($C$2:C3013)</f>
        <v>3012</v>
      </c>
      <c r="E3013">
        <f>COUNTIF($C$2:C3013,"=1")</f>
        <v>2388</v>
      </c>
      <c r="F3013">
        <f t="shared" si="142"/>
        <v>3.1713</v>
      </c>
      <c r="G3013" s="12">
        <f t="shared" si="143"/>
        <v>2.9700000000000001E-2</v>
      </c>
    </row>
    <row r="3014" spans="1:7" x14ac:dyDescent="0.25">
      <c r="A3014">
        <v>121</v>
      </c>
      <c r="B3014">
        <v>18</v>
      </c>
      <c r="C3014">
        <f t="shared" si="141"/>
        <v>1</v>
      </c>
      <c r="D3014">
        <f>ROWS($C$2:C3014)</f>
        <v>3013</v>
      </c>
      <c r="E3014">
        <f>COUNTIF($C$2:C3014,"=1")</f>
        <v>2389</v>
      </c>
      <c r="F3014">
        <f t="shared" si="142"/>
        <v>3.1716000000000002</v>
      </c>
      <c r="G3014" s="12">
        <f t="shared" si="143"/>
        <v>0.03</v>
      </c>
    </row>
    <row r="3015" spans="1:7" x14ac:dyDescent="0.25">
      <c r="A3015">
        <v>65</v>
      </c>
      <c r="B3015">
        <v>350</v>
      </c>
      <c r="C3015">
        <f t="shared" si="141"/>
        <v>0</v>
      </c>
      <c r="D3015">
        <f>ROWS($C$2:C3015)</f>
        <v>3014</v>
      </c>
      <c r="E3015">
        <f>COUNTIF($C$2:C3015,"=1")</f>
        <v>2389</v>
      </c>
      <c r="F3015">
        <f t="shared" si="142"/>
        <v>3.1705000000000001</v>
      </c>
      <c r="G3015" s="12">
        <f t="shared" si="143"/>
        <v>2.8899999999999999E-2</v>
      </c>
    </row>
    <row r="3016" spans="1:7" x14ac:dyDescent="0.25">
      <c r="A3016">
        <v>391</v>
      </c>
      <c r="B3016">
        <v>267</v>
      </c>
      <c r="C3016">
        <f t="shared" si="141"/>
        <v>0</v>
      </c>
      <c r="D3016">
        <f>ROWS($C$2:C3016)</f>
        <v>3015</v>
      </c>
      <c r="E3016">
        <f>COUNTIF($C$2:C3016,"=1")</f>
        <v>2389</v>
      </c>
      <c r="F3016">
        <f t="shared" si="142"/>
        <v>3.1695000000000002</v>
      </c>
      <c r="G3016" s="12">
        <f t="shared" si="143"/>
        <v>2.7900000000000001E-2</v>
      </c>
    </row>
    <row r="3017" spans="1:7" x14ac:dyDescent="0.25">
      <c r="A3017">
        <v>257</v>
      </c>
      <c r="B3017">
        <v>348</v>
      </c>
      <c r="C3017">
        <f t="shared" si="141"/>
        <v>1</v>
      </c>
      <c r="D3017">
        <f>ROWS($C$2:C3017)</f>
        <v>3016</v>
      </c>
      <c r="E3017">
        <f>COUNTIF($C$2:C3017,"=1")</f>
        <v>2390</v>
      </c>
      <c r="F3017">
        <f t="shared" si="142"/>
        <v>3.1698</v>
      </c>
      <c r="G3017" s="12">
        <f t="shared" si="143"/>
        <v>2.8199999999999999E-2</v>
      </c>
    </row>
    <row r="3018" spans="1:7" x14ac:dyDescent="0.25">
      <c r="A3018">
        <v>335</v>
      </c>
      <c r="B3018">
        <v>159</v>
      </c>
      <c r="C3018">
        <f t="shared" si="141"/>
        <v>1</v>
      </c>
      <c r="D3018">
        <f>ROWS($C$2:C3018)</f>
        <v>3017</v>
      </c>
      <c r="E3018">
        <f>COUNTIF($C$2:C3018,"=1")</f>
        <v>2391</v>
      </c>
      <c r="F3018">
        <f t="shared" si="142"/>
        <v>3.17</v>
      </c>
      <c r="G3018" s="12">
        <f t="shared" si="143"/>
        <v>2.8400000000000002E-2</v>
      </c>
    </row>
    <row r="3019" spans="1:7" x14ac:dyDescent="0.25">
      <c r="A3019">
        <v>296</v>
      </c>
      <c r="B3019">
        <v>264</v>
      </c>
      <c r="C3019">
        <f t="shared" si="141"/>
        <v>1</v>
      </c>
      <c r="D3019">
        <f>ROWS($C$2:C3019)</f>
        <v>3018</v>
      </c>
      <c r="E3019">
        <f>COUNTIF($C$2:C3019,"=1")</f>
        <v>2392</v>
      </c>
      <c r="F3019">
        <f t="shared" si="142"/>
        <v>3.1703000000000001</v>
      </c>
      <c r="G3019" s="12">
        <f t="shared" si="143"/>
        <v>2.87E-2</v>
      </c>
    </row>
    <row r="3020" spans="1:7" x14ac:dyDescent="0.25">
      <c r="A3020">
        <v>116</v>
      </c>
      <c r="B3020">
        <v>101</v>
      </c>
      <c r="C3020">
        <f t="shared" si="141"/>
        <v>1</v>
      </c>
      <c r="D3020">
        <f>ROWS($C$2:C3020)</f>
        <v>3019</v>
      </c>
      <c r="E3020">
        <f>COUNTIF($C$2:C3020,"=1")</f>
        <v>2393</v>
      </c>
      <c r="F3020">
        <f t="shared" si="142"/>
        <v>3.1705999999999999</v>
      </c>
      <c r="G3020" s="12">
        <f t="shared" si="143"/>
        <v>2.9000000000000001E-2</v>
      </c>
    </row>
    <row r="3021" spans="1:7" x14ac:dyDescent="0.25">
      <c r="A3021">
        <v>152</v>
      </c>
      <c r="B3021">
        <v>347</v>
      </c>
      <c r="C3021">
        <f t="shared" si="141"/>
        <v>1</v>
      </c>
      <c r="D3021">
        <f>ROWS($C$2:C3021)</f>
        <v>3020</v>
      </c>
      <c r="E3021">
        <f>COUNTIF($C$2:C3021,"=1")</f>
        <v>2394</v>
      </c>
      <c r="F3021">
        <f t="shared" si="142"/>
        <v>3.1709000000000001</v>
      </c>
      <c r="G3021" s="12">
        <f t="shared" si="143"/>
        <v>2.93E-2</v>
      </c>
    </row>
    <row r="3022" spans="1:7" x14ac:dyDescent="0.25">
      <c r="A3022">
        <v>329</v>
      </c>
      <c r="B3022">
        <v>167</v>
      </c>
      <c r="C3022">
        <f t="shared" si="141"/>
        <v>1</v>
      </c>
      <c r="D3022">
        <f>ROWS($C$2:C3022)</f>
        <v>3021</v>
      </c>
      <c r="E3022">
        <f>COUNTIF($C$2:C3022,"=1")</f>
        <v>2395</v>
      </c>
      <c r="F3022">
        <f t="shared" si="142"/>
        <v>3.1711</v>
      </c>
      <c r="G3022" s="12">
        <f t="shared" si="143"/>
        <v>2.9499999999999998E-2</v>
      </c>
    </row>
    <row r="3023" spans="1:7" x14ac:dyDescent="0.25">
      <c r="A3023">
        <v>157</v>
      </c>
      <c r="B3023">
        <v>293</v>
      </c>
      <c r="C3023">
        <f t="shared" si="141"/>
        <v>1</v>
      </c>
      <c r="D3023">
        <f>ROWS($C$2:C3023)</f>
        <v>3022</v>
      </c>
      <c r="E3023">
        <f>COUNTIF($C$2:C3023,"=1")</f>
        <v>2396</v>
      </c>
      <c r="F3023">
        <f t="shared" si="142"/>
        <v>3.1714000000000002</v>
      </c>
      <c r="G3023" s="12">
        <f t="shared" si="143"/>
        <v>2.98E-2</v>
      </c>
    </row>
    <row r="3024" spans="1:7" x14ac:dyDescent="0.25">
      <c r="A3024">
        <v>280</v>
      </c>
      <c r="B3024">
        <v>136</v>
      </c>
      <c r="C3024">
        <f t="shared" si="141"/>
        <v>1</v>
      </c>
      <c r="D3024">
        <f>ROWS($C$2:C3024)</f>
        <v>3023</v>
      </c>
      <c r="E3024">
        <f>COUNTIF($C$2:C3024,"=1")</f>
        <v>2397</v>
      </c>
      <c r="F3024">
        <f t="shared" si="142"/>
        <v>3.1717</v>
      </c>
      <c r="G3024" s="12">
        <f t="shared" si="143"/>
        <v>3.0099999999999998E-2</v>
      </c>
    </row>
    <row r="3025" spans="1:7" x14ac:dyDescent="0.25">
      <c r="A3025">
        <v>204</v>
      </c>
      <c r="B3025">
        <v>205</v>
      </c>
      <c r="C3025">
        <f t="shared" si="141"/>
        <v>1</v>
      </c>
      <c r="D3025">
        <f>ROWS($C$2:C3025)</f>
        <v>3024</v>
      </c>
      <c r="E3025">
        <f>COUNTIF($C$2:C3025,"=1")</f>
        <v>2398</v>
      </c>
      <c r="F3025">
        <f t="shared" si="142"/>
        <v>3.1720000000000002</v>
      </c>
      <c r="G3025" s="12">
        <f t="shared" si="143"/>
        <v>3.04E-2</v>
      </c>
    </row>
    <row r="3026" spans="1:7" x14ac:dyDescent="0.25">
      <c r="A3026">
        <v>354</v>
      </c>
      <c r="B3026">
        <v>6</v>
      </c>
      <c r="C3026">
        <f t="shared" si="141"/>
        <v>0</v>
      </c>
      <c r="D3026">
        <f>ROWS($C$2:C3026)</f>
        <v>3025</v>
      </c>
      <c r="E3026">
        <f>COUNTIF($C$2:C3026,"=1")</f>
        <v>2398</v>
      </c>
      <c r="F3026">
        <f t="shared" si="142"/>
        <v>3.1709000000000001</v>
      </c>
      <c r="G3026" s="12">
        <f t="shared" si="143"/>
        <v>2.93E-2</v>
      </c>
    </row>
    <row r="3027" spans="1:7" x14ac:dyDescent="0.25">
      <c r="A3027">
        <v>248</v>
      </c>
      <c r="B3027">
        <v>157</v>
      </c>
      <c r="C3027">
        <f t="shared" si="141"/>
        <v>1</v>
      </c>
      <c r="D3027">
        <f>ROWS($C$2:C3027)</f>
        <v>3026</v>
      </c>
      <c r="E3027">
        <f>COUNTIF($C$2:C3027,"=1")</f>
        <v>2399</v>
      </c>
      <c r="F3027">
        <f t="shared" si="142"/>
        <v>3.1711999999999998</v>
      </c>
      <c r="G3027" s="12">
        <f t="shared" si="143"/>
        <v>2.9600000000000001E-2</v>
      </c>
    </row>
    <row r="3028" spans="1:7" x14ac:dyDescent="0.25">
      <c r="A3028">
        <v>316</v>
      </c>
      <c r="B3028">
        <v>119</v>
      </c>
      <c r="C3028">
        <f t="shared" si="141"/>
        <v>1</v>
      </c>
      <c r="D3028">
        <f>ROWS($C$2:C3028)</f>
        <v>3027</v>
      </c>
      <c r="E3028">
        <f>COUNTIF($C$2:C3028,"=1")</f>
        <v>2400</v>
      </c>
      <c r="F3028">
        <f t="shared" si="142"/>
        <v>3.1715</v>
      </c>
      <c r="G3028" s="12">
        <f t="shared" si="143"/>
        <v>2.9899999999999999E-2</v>
      </c>
    </row>
    <row r="3029" spans="1:7" x14ac:dyDescent="0.25">
      <c r="A3029">
        <v>224</v>
      </c>
      <c r="B3029">
        <v>190</v>
      </c>
      <c r="C3029">
        <f t="shared" si="141"/>
        <v>1</v>
      </c>
      <c r="D3029">
        <f>ROWS($C$2:C3029)</f>
        <v>3028</v>
      </c>
      <c r="E3029">
        <f>COUNTIF($C$2:C3029,"=1")</f>
        <v>2401</v>
      </c>
      <c r="F3029">
        <f t="shared" si="142"/>
        <v>3.1717</v>
      </c>
      <c r="G3029" s="12">
        <f t="shared" si="143"/>
        <v>3.0099999999999998E-2</v>
      </c>
    </row>
    <row r="3030" spans="1:7" x14ac:dyDescent="0.25">
      <c r="A3030">
        <v>149</v>
      </c>
      <c r="B3030">
        <v>199</v>
      </c>
      <c r="C3030">
        <f t="shared" si="141"/>
        <v>1</v>
      </c>
      <c r="D3030">
        <f>ROWS($C$2:C3030)</f>
        <v>3029</v>
      </c>
      <c r="E3030">
        <f>COUNTIF($C$2:C3030,"=1")</f>
        <v>2402</v>
      </c>
      <c r="F3030">
        <f t="shared" si="142"/>
        <v>3.1720000000000002</v>
      </c>
      <c r="G3030" s="12">
        <f t="shared" si="143"/>
        <v>3.04E-2</v>
      </c>
    </row>
    <row r="3031" spans="1:7" x14ac:dyDescent="0.25">
      <c r="A3031">
        <v>162</v>
      </c>
      <c r="B3031">
        <v>112</v>
      </c>
      <c r="C3031">
        <f t="shared" si="141"/>
        <v>1</v>
      </c>
      <c r="D3031">
        <f>ROWS($C$2:C3031)</f>
        <v>3030</v>
      </c>
      <c r="E3031">
        <f>COUNTIF($C$2:C3031,"=1")</f>
        <v>2403</v>
      </c>
      <c r="F3031">
        <f t="shared" si="142"/>
        <v>3.1722999999999999</v>
      </c>
      <c r="G3031" s="12">
        <f t="shared" si="143"/>
        <v>3.0700000000000002E-2</v>
      </c>
    </row>
    <row r="3032" spans="1:7" x14ac:dyDescent="0.25">
      <c r="A3032">
        <v>396</v>
      </c>
      <c r="B3032">
        <v>339</v>
      </c>
      <c r="C3032">
        <f t="shared" si="141"/>
        <v>0</v>
      </c>
      <c r="D3032">
        <f>ROWS($C$2:C3032)</f>
        <v>3031</v>
      </c>
      <c r="E3032">
        <f>COUNTIF($C$2:C3032,"=1")</f>
        <v>2403</v>
      </c>
      <c r="F3032">
        <f t="shared" si="142"/>
        <v>3.1711999999999998</v>
      </c>
      <c r="G3032" s="12">
        <f t="shared" si="143"/>
        <v>2.9600000000000001E-2</v>
      </c>
    </row>
    <row r="3033" spans="1:7" x14ac:dyDescent="0.25">
      <c r="A3033">
        <v>244</v>
      </c>
      <c r="B3033">
        <v>7</v>
      </c>
      <c r="C3033">
        <f t="shared" si="141"/>
        <v>1</v>
      </c>
      <c r="D3033">
        <f>ROWS($C$2:C3033)</f>
        <v>3032</v>
      </c>
      <c r="E3033">
        <f>COUNTIF($C$2:C3033,"=1")</f>
        <v>2404</v>
      </c>
      <c r="F3033">
        <f t="shared" si="142"/>
        <v>3.1715</v>
      </c>
      <c r="G3033" s="12">
        <f t="shared" si="143"/>
        <v>2.9899999999999999E-2</v>
      </c>
    </row>
    <row r="3034" spans="1:7" x14ac:dyDescent="0.25">
      <c r="A3034">
        <v>197</v>
      </c>
      <c r="B3034">
        <v>380</v>
      </c>
      <c r="C3034">
        <f t="shared" si="141"/>
        <v>1</v>
      </c>
      <c r="D3034">
        <f>ROWS($C$2:C3034)</f>
        <v>3033</v>
      </c>
      <c r="E3034">
        <f>COUNTIF($C$2:C3034,"=1")</f>
        <v>2405</v>
      </c>
      <c r="F3034">
        <f t="shared" si="142"/>
        <v>3.1718000000000002</v>
      </c>
      <c r="G3034" s="12">
        <f t="shared" si="143"/>
        <v>3.0200000000000001E-2</v>
      </c>
    </row>
    <row r="3035" spans="1:7" x14ac:dyDescent="0.25">
      <c r="A3035">
        <v>69</v>
      </c>
      <c r="B3035">
        <v>135</v>
      </c>
      <c r="C3035">
        <f t="shared" si="141"/>
        <v>1</v>
      </c>
      <c r="D3035">
        <f>ROWS($C$2:C3035)</f>
        <v>3034</v>
      </c>
      <c r="E3035">
        <f>COUNTIF($C$2:C3035,"=1")</f>
        <v>2406</v>
      </c>
      <c r="F3035">
        <f t="shared" si="142"/>
        <v>3.1720999999999999</v>
      </c>
      <c r="G3035" s="12">
        <f t="shared" si="143"/>
        <v>3.0499999999999999E-2</v>
      </c>
    </row>
    <row r="3036" spans="1:7" x14ac:dyDescent="0.25">
      <c r="A3036">
        <v>300</v>
      </c>
      <c r="B3036">
        <v>358</v>
      </c>
      <c r="C3036">
        <f t="shared" si="141"/>
        <v>1</v>
      </c>
      <c r="D3036">
        <f>ROWS($C$2:C3036)</f>
        <v>3035</v>
      </c>
      <c r="E3036">
        <f>COUNTIF($C$2:C3036,"=1")</f>
        <v>2407</v>
      </c>
      <c r="F3036">
        <f t="shared" si="142"/>
        <v>3.1722999999999999</v>
      </c>
      <c r="G3036" s="12">
        <f t="shared" si="143"/>
        <v>3.0700000000000002E-2</v>
      </c>
    </row>
    <row r="3037" spans="1:7" x14ac:dyDescent="0.25">
      <c r="A3037">
        <v>358</v>
      </c>
      <c r="B3037">
        <v>393</v>
      </c>
      <c r="C3037">
        <f t="shared" si="141"/>
        <v>0</v>
      </c>
      <c r="D3037">
        <f>ROWS($C$2:C3037)</f>
        <v>3036</v>
      </c>
      <c r="E3037">
        <f>COUNTIF($C$2:C3037,"=1")</f>
        <v>2407</v>
      </c>
      <c r="F3037">
        <f t="shared" si="142"/>
        <v>3.1713</v>
      </c>
      <c r="G3037" s="12">
        <f t="shared" si="143"/>
        <v>2.9700000000000001E-2</v>
      </c>
    </row>
    <row r="3038" spans="1:7" x14ac:dyDescent="0.25">
      <c r="A3038">
        <v>190</v>
      </c>
      <c r="B3038">
        <v>270</v>
      </c>
      <c r="C3038">
        <f t="shared" si="141"/>
        <v>1</v>
      </c>
      <c r="D3038">
        <f>ROWS($C$2:C3038)</f>
        <v>3037</v>
      </c>
      <c r="E3038">
        <f>COUNTIF($C$2:C3038,"=1")</f>
        <v>2408</v>
      </c>
      <c r="F3038">
        <f t="shared" si="142"/>
        <v>3.1716000000000002</v>
      </c>
      <c r="G3038" s="12">
        <f t="shared" si="143"/>
        <v>0.03</v>
      </c>
    </row>
    <row r="3039" spans="1:7" x14ac:dyDescent="0.25">
      <c r="A3039">
        <v>398</v>
      </c>
      <c r="B3039">
        <v>184</v>
      </c>
      <c r="C3039">
        <f t="shared" si="141"/>
        <v>1</v>
      </c>
      <c r="D3039">
        <f>ROWS($C$2:C3039)</f>
        <v>3038</v>
      </c>
      <c r="E3039">
        <f>COUNTIF($C$2:C3039,"=1")</f>
        <v>2409</v>
      </c>
      <c r="F3039">
        <f t="shared" si="142"/>
        <v>3.1718000000000002</v>
      </c>
      <c r="G3039" s="12">
        <f t="shared" si="143"/>
        <v>3.0200000000000001E-2</v>
      </c>
    </row>
    <row r="3040" spans="1:7" x14ac:dyDescent="0.25">
      <c r="A3040">
        <v>160</v>
      </c>
      <c r="B3040">
        <v>73</v>
      </c>
      <c r="C3040">
        <f t="shared" si="141"/>
        <v>1</v>
      </c>
      <c r="D3040">
        <f>ROWS($C$2:C3040)</f>
        <v>3039</v>
      </c>
      <c r="E3040">
        <f>COUNTIF($C$2:C3040,"=1")</f>
        <v>2410</v>
      </c>
      <c r="F3040">
        <f t="shared" si="142"/>
        <v>3.1720999999999999</v>
      </c>
      <c r="G3040" s="12">
        <f t="shared" si="143"/>
        <v>3.0499999999999999E-2</v>
      </c>
    </row>
    <row r="3041" spans="1:7" x14ac:dyDescent="0.25">
      <c r="A3041">
        <v>122</v>
      </c>
      <c r="B3041">
        <v>146</v>
      </c>
      <c r="C3041">
        <f t="shared" si="141"/>
        <v>1</v>
      </c>
      <c r="D3041">
        <f>ROWS($C$2:C3041)</f>
        <v>3040</v>
      </c>
      <c r="E3041">
        <f>COUNTIF($C$2:C3041,"=1")</f>
        <v>2411</v>
      </c>
      <c r="F3041">
        <f t="shared" si="142"/>
        <v>3.1724000000000001</v>
      </c>
      <c r="G3041" s="12">
        <f t="shared" si="143"/>
        <v>3.0800000000000001E-2</v>
      </c>
    </row>
    <row r="3042" spans="1:7" x14ac:dyDescent="0.25">
      <c r="A3042">
        <v>271</v>
      </c>
      <c r="B3042">
        <v>95</v>
      </c>
      <c r="C3042">
        <f t="shared" si="141"/>
        <v>1</v>
      </c>
      <c r="D3042">
        <f>ROWS($C$2:C3042)</f>
        <v>3041</v>
      </c>
      <c r="E3042">
        <f>COUNTIF($C$2:C3042,"=1")</f>
        <v>2412</v>
      </c>
      <c r="F3042">
        <f t="shared" si="142"/>
        <v>3.1726000000000001</v>
      </c>
      <c r="G3042" s="12">
        <f t="shared" si="143"/>
        <v>3.1E-2</v>
      </c>
    </row>
    <row r="3043" spans="1:7" x14ac:dyDescent="0.25">
      <c r="A3043">
        <v>15</v>
      </c>
      <c r="B3043">
        <v>35</v>
      </c>
      <c r="C3043">
        <f t="shared" si="141"/>
        <v>0</v>
      </c>
      <c r="D3043">
        <f>ROWS($C$2:C3043)</f>
        <v>3042</v>
      </c>
      <c r="E3043">
        <f>COUNTIF($C$2:C3043,"=1")</f>
        <v>2412</v>
      </c>
      <c r="F3043">
        <f t="shared" si="142"/>
        <v>3.1716000000000002</v>
      </c>
      <c r="G3043" s="12">
        <f t="shared" si="143"/>
        <v>0.03</v>
      </c>
    </row>
    <row r="3044" spans="1:7" x14ac:dyDescent="0.25">
      <c r="A3044">
        <v>303</v>
      </c>
      <c r="B3044">
        <v>191</v>
      </c>
      <c r="C3044">
        <f t="shared" si="141"/>
        <v>1</v>
      </c>
      <c r="D3044">
        <f>ROWS($C$2:C3044)</f>
        <v>3043</v>
      </c>
      <c r="E3044">
        <f>COUNTIF($C$2:C3044,"=1")</f>
        <v>2413</v>
      </c>
      <c r="F3044">
        <f t="shared" si="142"/>
        <v>3.1718999999999999</v>
      </c>
      <c r="G3044" s="12">
        <f t="shared" si="143"/>
        <v>3.0300000000000001E-2</v>
      </c>
    </row>
    <row r="3045" spans="1:7" x14ac:dyDescent="0.25">
      <c r="A3045">
        <v>138</v>
      </c>
      <c r="B3045">
        <v>346</v>
      </c>
      <c r="C3045">
        <f t="shared" si="141"/>
        <v>1</v>
      </c>
      <c r="D3045">
        <f>ROWS($C$2:C3045)</f>
        <v>3044</v>
      </c>
      <c r="E3045">
        <f>COUNTIF($C$2:C3045,"=1")</f>
        <v>2414</v>
      </c>
      <c r="F3045">
        <f t="shared" si="142"/>
        <v>3.1720999999999999</v>
      </c>
      <c r="G3045" s="12">
        <f t="shared" si="143"/>
        <v>3.0499999999999999E-2</v>
      </c>
    </row>
    <row r="3046" spans="1:7" x14ac:dyDescent="0.25">
      <c r="A3046">
        <v>322</v>
      </c>
      <c r="B3046">
        <v>233</v>
      </c>
      <c r="C3046">
        <f t="shared" si="141"/>
        <v>1</v>
      </c>
      <c r="D3046">
        <f>ROWS($C$2:C3046)</f>
        <v>3045</v>
      </c>
      <c r="E3046">
        <f>COUNTIF($C$2:C3046,"=1")</f>
        <v>2415</v>
      </c>
      <c r="F3046">
        <f t="shared" si="142"/>
        <v>3.1724000000000001</v>
      </c>
      <c r="G3046" s="12">
        <f t="shared" si="143"/>
        <v>3.0800000000000001E-2</v>
      </c>
    </row>
    <row r="3047" spans="1:7" x14ac:dyDescent="0.25">
      <c r="A3047">
        <v>55</v>
      </c>
      <c r="B3047">
        <v>51</v>
      </c>
      <c r="C3047">
        <f t="shared" si="141"/>
        <v>0</v>
      </c>
      <c r="D3047">
        <f>ROWS($C$2:C3047)</f>
        <v>3046</v>
      </c>
      <c r="E3047">
        <f>COUNTIF($C$2:C3047,"=1")</f>
        <v>2415</v>
      </c>
      <c r="F3047">
        <f t="shared" si="142"/>
        <v>3.1714000000000002</v>
      </c>
      <c r="G3047" s="12">
        <f t="shared" si="143"/>
        <v>2.98E-2</v>
      </c>
    </row>
    <row r="3048" spans="1:7" x14ac:dyDescent="0.25">
      <c r="A3048">
        <v>367</v>
      </c>
      <c r="B3048">
        <v>372</v>
      </c>
      <c r="C3048">
        <f t="shared" si="141"/>
        <v>0</v>
      </c>
      <c r="D3048">
        <f>ROWS($C$2:C3048)</f>
        <v>3047</v>
      </c>
      <c r="E3048">
        <f>COUNTIF($C$2:C3048,"=1")</f>
        <v>2415</v>
      </c>
      <c r="F3048">
        <f t="shared" si="142"/>
        <v>3.1703000000000001</v>
      </c>
      <c r="G3048" s="12">
        <f t="shared" si="143"/>
        <v>2.87E-2</v>
      </c>
    </row>
    <row r="3049" spans="1:7" x14ac:dyDescent="0.25">
      <c r="A3049">
        <v>39</v>
      </c>
      <c r="B3049">
        <v>278</v>
      </c>
      <c r="C3049">
        <f t="shared" si="141"/>
        <v>1</v>
      </c>
      <c r="D3049">
        <f>ROWS($C$2:C3049)</f>
        <v>3048</v>
      </c>
      <c r="E3049">
        <f>COUNTIF($C$2:C3049,"=1")</f>
        <v>2416</v>
      </c>
      <c r="F3049">
        <f t="shared" si="142"/>
        <v>3.1705999999999999</v>
      </c>
      <c r="G3049" s="12">
        <f t="shared" si="143"/>
        <v>2.9000000000000001E-2</v>
      </c>
    </row>
    <row r="3050" spans="1:7" x14ac:dyDescent="0.25">
      <c r="A3050">
        <v>31</v>
      </c>
      <c r="B3050">
        <v>24</v>
      </c>
      <c r="C3050">
        <f t="shared" si="141"/>
        <v>0</v>
      </c>
      <c r="D3050">
        <f>ROWS($C$2:C3050)</f>
        <v>3049</v>
      </c>
      <c r="E3050">
        <f>COUNTIF($C$2:C3050,"=1")</f>
        <v>2416</v>
      </c>
      <c r="F3050">
        <f t="shared" si="142"/>
        <v>3.1696</v>
      </c>
      <c r="G3050" s="12">
        <f t="shared" si="143"/>
        <v>2.8000000000000001E-2</v>
      </c>
    </row>
    <row r="3051" spans="1:7" x14ac:dyDescent="0.25">
      <c r="A3051">
        <v>326</v>
      </c>
      <c r="B3051">
        <v>76</v>
      </c>
      <c r="C3051">
        <f t="shared" si="141"/>
        <v>1</v>
      </c>
      <c r="D3051">
        <f>ROWS($C$2:C3051)</f>
        <v>3050</v>
      </c>
      <c r="E3051">
        <f>COUNTIF($C$2:C3051,"=1")</f>
        <v>2417</v>
      </c>
      <c r="F3051">
        <f t="shared" si="142"/>
        <v>3.1698</v>
      </c>
      <c r="G3051" s="12">
        <f t="shared" si="143"/>
        <v>2.8199999999999999E-2</v>
      </c>
    </row>
    <row r="3052" spans="1:7" x14ac:dyDescent="0.25">
      <c r="A3052">
        <v>238</v>
      </c>
      <c r="B3052">
        <v>389</v>
      </c>
      <c r="C3052">
        <f t="shared" si="141"/>
        <v>1</v>
      </c>
      <c r="D3052">
        <f>ROWS($C$2:C3052)</f>
        <v>3051</v>
      </c>
      <c r="E3052">
        <f>COUNTIF($C$2:C3052,"=1")</f>
        <v>2418</v>
      </c>
      <c r="F3052">
        <f t="shared" si="142"/>
        <v>3.1701000000000001</v>
      </c>
      <c r="G3052" s="12">
        <f t="shared" si="143"/>
        <v>2.8500000000000001E-2</v>
      </c>
    </row>
    <row r="3053" spans="1:7" x14ac:dyDescent="0.25">
      <c r="A3053">
        <v>197</v>
      </c>
      <c r="B3053">
        <v>396</v>
      </c>
      <c r="C3053">
        <f t="shared" si="141"/>
        <v>1</v>
      </c>
      <c r="D3053">
        <f>ROWS($C$2:C3053)</f>
        <v>3052</v>
      </c>
      <c r="E3053">
        <f>COUNTIF($C$2:C3053,"=1")</f>
        <v>2419</v>
      </c>
      <c r="F3053">
        <f t="shared" si="142"/>
        <v>3.1703999999999999</v>
      </c>
      <c r="G3053" s="12">
        <f t="shared" si="143"/>
        <v>2.8799999999999999E-2</v>
      </c>
    </row>
    <row r="3054" spans="1:7" x14ac:dyDescent="0.25">
      <c r="A3054">
        <v>354</v>
      </c>
      <c r="B3054">
        <v>171</v>
      </c>
      <c r="C3054">
        <f t="shared" si="141"/>
        <v>1</v>
      </c>
      <c r="D3054">
        <f>ROWS($C$2:C3054)</f>
        <v>3053</v>
      </c>
      <c r="E3054">
        <f>COUNTIF($C$2:C3054,"=1")</f>
        <v>2420</v>
      </c>
      <c r="F3054">
        <f t="shared" si="142"/>
        <v>3.1707000000000001</v>
      </c>
      <c r="G3054" s="12">
        <f t="shared" si="143"/>
        <v>2.9100000000000001E-2</v>
      </c>
    </row>
    <row r="3055" spans="1:7" x14ac:dyDescent="0.25">
      <c r="A3055">
        <v>330</v>
      </c>
      <c r="B3055">
        <v>24</v>
      </c>
      <c r="C3055">
        <f t="shared" si="141"/>
        <v>0</v>
      </c>
      <c r="D3055">
        <f>ROWS($C$2:C3055)</f>
        <v>3054</v>
      </c>
      <c r="E3055">
        <f>COUNTIF($C$2:C3055,"=1")</f>
        <v>2420</v>
      </c>
      <c r="F3055">
        <f t="shared" si="142"/>
        <v>3.1696</v>
      </c>
      <c r="G3055" s="12">
        <f t="shared" si="143"/>
        <v>2.8000000000000001E-2</v>
      </c>
    </row>
    <row r="3056" spans="1:7" x14ac:dyDescent="0.25">
      <c r="A3056">
        <v>39</v>
      </c>
      <c r="B3056">
        <v>234</v>
      </c>
      <c r="C3056">
        <f t="shared" si="141"/>
        <v>1</v>
      </c>
      <c r="D3056">
        <f>ROWS($C$2:C3056)</f>
        <v>3055</v>
      </c>
      <c r="E3056">
        <f>COUNTIF($C$2:C3056,"=1")</f>
        <v>2421</v>
      </c>
      <c r="F3056">
        <f t="shared" si="142"/>
        <v>3.1699000000000002</v>
      </c>
      <c r="G3056" s="12">
        <f t="shared" si="143"/>
        <v>2.8299999999999999E-2</v>
      </c>
    </row>
    <row r="3057" spans="1:7" x14ac:dyDescent="0.25">
      <c r="A3057">
        <v>178</v>
      </c>
      <c r="B3057">
        <v>165</v>
      </c>
      <c r="C3057">
        <f t="shared" si="141"/>
        <v>1</v>
      </c>
      <c r="D3057">
        <f>ROWS($C$2:C3057)</f>
        <v>3056</v>
      </c>
      <c r="E3057">
        <f>COUNTIF($C$2:C3057,"=1")</f>
        <v>2422</v>
      </c>
      <c r="F3057">
        <f t="shared" si="142"/>
        <v>3.1701999999999999</v>
      </c>
      <c r="G3057" s="12">
        <f t="shared" si="143"/>
        <v>2.86E-2</v>
      </c>
    </row>
    <row r="3058" spans="1:7" x14ac:dyDescent="0.25">
      <c r="A3058">
        <v>171</v>
      </c>
      <c r="B3058">
        <v>260</v>
      </c>
      <c r="C3058">
        <f t="shared" si="141"/>
        <v>1</v>
      </c>
      <c r="D3058">
        <f>ROWS($C$2:C3058)</f>
        <v>3057</v>
      </c>
      <c r="E3058">
        <f>COUNTIF($C$2:C3058,"=1")</f>
        <v>2423</v>
      </c>
      <c r="F3058">
        <f t="shared" si="142"/>
        <v>3.1703999999999999</v>
      </c>
      <c r="G3058" s="12">
        <f t="shared" si="143"/>
        <v>2.8799999999999999E-2</v>
      </c>
    </row>
    <row r="3059" spans="1:7" x14ac:dyDescent="0.25">
      <c r="A3059">
        <v>346</v>
      </c>
      <c r="B3059">
        <v>316</v>
      </c>
      <c r="C3059">
        <f t="shared" si="141"/>
        <v>1</v>
      </c>
      <c r="D3059">
        <f>ROWS($C$2:C3059)</f>
        <v>3058</v>
      </c>
      <c r="E3059">
        <f>COUNTIF($C$2:C3059,"=1")</f>
        <v>2424</v>
      </c>
      <c r="F3059">
        <f t="shared" si="142"/>
        <v>3.1707000000000001</v>
      </c>
      <c r="G3059" s="12">
        <f t="shared" si="143"/>
        <v>2.9100000000000001E-2</v>
      </c>
    </row>
    <row r="3060" spans="1:7" x14ac:dyDescent="0.25">
      <c r="A3060">
        <v>390</v>
      </c>
      <c r="B3060">
        <v>65</v>
      </c>
      <c r="C3060">
        <f t="shared" si="141"/>
        <v>0</v>
      </c>
      <c r="D3060">
        <f>ROWS($C$2:C3060)</f>
        <v>3059</v>
      </c>
      <c r="E3060">
        <f>COUNTIF($C$2:C3060,"=1")</f>
        <v>2424</v>
      </c>
      <c r="F3060">
        <f t="shared" si="142"/>
        <v>3.1697000000000002</v>
      </c>
      <c r="G3060" s="12">
        <f t="shared" si="143"/>
        <v>2.81E-2</v>
      </c>
    </row>
    <row r="3061" spans="1:7" x14ac:dyDescent="0.25">
      <c r="A3061">
        <v>222</v>
      </c>
      <c r="B3061">
        <v>60</v>
      </c>
      <c r="C3061">
        <f t="shared" si="141"/>
        <v>1</v>
      </c>
      <c r="D3061">
        <f>ROWS($C$2:C3061)</f>
        <v>3060</v>
      </c>
      <c r="E3061">
        <f>COUNTIF($C$2:C3061,"=1")</f>
        <v>2425</v>
      </c>
      <c r="F3061">
        <f t="shared" si="142"/>
        <v>3.1699000000000002</v>
      </c>
      <c r="G3061" s="12">
        <f t="shared" si="143"/>
        <v>2.8299999999999999E-2</v>
      </c>
    </row>
    <row r="3062" spans="1:7" x14ac:dyDescent="0.25">
      <c r="A3062">
        <v>178</v>
      </c>
      <c r="B3062">
        <v>276</v>
      </c>
      <c r="C3062">
        <f t="shared" si="141"/>
        <v>1</v>
      </c>
      <c r="D3062">
        <f>ROWS($C$2:C3062)</f>
        <v>3061</v>
      </c>
      <c r="E3062">
        <f>COUNTIF($C$2:C3062,"=1")</f>
        <v>2426</v>
      </c>
      <c r="F3062">
        <f t="shared" si="142"/>
        <v>3.1701999999999999</v>
      </c>
      <c r="G3062" s="12">
        <f t="shared" si="143"/>
        <v>2.86E-2</v>
      </c>
    </row>
    <row r="3063" spans="1:7" x14ac:dyDescent="0.25">
      <c r="A3063">
        <v>324</v>
      </c>
      <c r="B3063">
        <v>16</v>
      </c>
      <c r="C3063">
        <f t="shared" si="141"/>
        <v>0</v>
      </c>
      <c r="D3063">
        <f>ROWS($C$2:C3063)</f>
        <v>3062</v>
      </c>
      <c r="E3063">
        <f>COUNTIF($C$2:C3063,"=1")</f>
        <v>2426</v>
      </c>
      <c r="F3063">
        <f t="shared" si="142"/>
        <v>3.1692</v>
      </c>
      <c r="G3063" s="12">
        <f t="shared" si="143"/>
        <v>2.76E-2</v>
      </c>
    </row>
    <row r="3064" spans="1:7" x14ac:dyDescent="0.25">
      <c r="A3064">
        <v>291</v>
      </c>
      <c r="B3064">
        <v>106</v>
      </c>
      <c r="C3064">
        <f t="shared" si="141"/>
        <v>1</v>
      </c>
      <c r="D3064">
        <f>ROWS($C$2:C3064)</f>
        <v>3063</v>
      </c>
      <c r="E3064">
        <f>COUNTIF($C$2:C3064,"=1")</f>
        <v>2427</v>
      </c>
      <c r="F3064">
        <f t="shared" si="142"/>
        <v>3.1694</v>
      </c>
      <c r="G3064" s="12">
        <f t="shared" si="143"/>
        <v>2.7799999999999998E-2</v>
      </c>
    </row>
    <row r="3065" spans="1:7" x14ac:dyDescent="0.25">
      <c r="A3065">
        <v>150</v>
      </c>
      <c r="B3065">
        <v>87</v>
      </c>
      <c r="C3065">
        <f t="shared" si="141"/>
        <v>1</v>
      </c>
      <c r="D3065">
        <f>ROWS($C$2:C3065)</f>
        <v>3064</v>
      </c>
      <c r="E3065">
        <f>COUNTIF($C$2:C3065,"=1")</f>
        <v>2428</v>
      </c>
      <c r="F3065">
        <f t="shared" si="142"/>
        <v>3.1697000000000002</v>
      </c>
      <c r="G3065" s="12">
        <f t="shared" si="143"/>
        <v>2.81E-2</v>
      </c>
    </row>
    <row r="3066" spans="1:7" x14ac:dyDescent="0.25">
      <c r="A3066">
        <v>122</v>
      </c>
      <c r="B3066">
        <v>353</v>
      </c>
      <c r="C3066">
        <f t="shared" si="141"/>
        <v>1</v>
      </c>
      <c r="D3066">
        <f>ROWS($C$2:C3066)</f>
        <v>3065</v>
      </c>
      <c r="E3066">
        <f>COUNTIF($C$2:C3066,"=1")</f>
        <v>2429</v>
      </c>
      <c r="F3066">
        <f t="shared" si="142"/>
        <v>3.17</v>
      </c>
      <c r="G3066" s="12">
        <f t="shared" si="143"/>
        <v>2.8400000000000002E-2</v>
      </c>
    </row>
    <row r="3067" spans="1:7" x14ac:dyDescent="0.25">
      <c r="A3067">
        <v>221</v>
      </c>
      <c r="B3067">
        <v>70</v>
      </c>
      <c r="C3067">
        <f t="shared" si="141"/>
        <v>1</v>
      </c>
      <c r="D3067">
        <f>ROWS($C$2:C3067)</f>
        <v>3066</v>
      </c>
      <c r="E3067">
        <f>COUNTIF($C$2:C3067,"=1")</f>
        <v>2430</v>
      </c>
      <c r="F3067">
        <f t="shared" si="142"/>
        <v>3.1703000000000001</v>
      </c>
      <c r="G3067" s="12">
        <f t="shared" si="143"/>
        <v>2.87E-2</v>
      </c>
    </row>
    <row r="3068" spans="1:7" x14ac:dyDescent="0.25">
      <c r="A3068">
        <v>383</v>
      </c>
      <c r="B3068">
        <v>172</v>
      </c>
      <c r="C3068">
        <f t="shared" si="141"/>
        <v>1</v>
      </c>
      <c r="D3068">
        <f>ROWS($C$2:C3068)</f>
        <v>3067</v>
      </c>
      <c r="E3068">
        <f>COUNTIF($C$2:C3068,"=1")</f>
        <v>2431</v>
      </c>
      <c r="F3068">
        <f t="shared" si="142"/>
        <v>3.1705000000000001</v>
      </c>
      <c r="G3068" s="12">
        <f t="shared" si="143"/>
        <v>2.8899999999999999E-2</v>
      </c>
    </row>
    <row r="3069" spans="1:7" x14ac:dyDescent="0.25">
      <c r="A3069">
        <v>373</v>
      </c>
      <c r="B3069">
        <v>26</v>
      </c>
      <c r="C3069">
        <f t="shared" si="141"/>
        <v>0</v>
      </c>
      <c r="D3069">
        <f>ROWS($C$2:C3069)</f>
        <v>3068</v>
      </c>
      <c r="E3069">
        <f>COUNTIF($C$2:C3069,"=1")</f>
        <v>2431</v>
      </c>
      <c r="F3069">
        <f t="shared" si="142"/>
        <v>3.1695000000000002</v>
      </c>
      <c r="G3069" s="12">
        <f t="shared" si="143"/>
        <v>2.7900000000000001E-2</v>
      </c>
    </row>
    <row r="3070" spans="1:7" x14ac:dyDescent="0.25">
      <c r="A3070">
        <v>231</v>
      </c>
      <c r="B3070">
        <v>305</v>
      </c>
      <c r="C3070">
        <f t="shared" si="141"/>
        <v>1</v>
      </c>
      <c r="D3070">
        <f>ROWS($C$2:C3070)</f>
        <v>3069</v>
      </c>
      <c r="E3070">
        <f>COUNTIF($C$2:C3070,"=1")</f>
        <v>2432</v>
      </c>
      <c r="F3070">
        <f t="shared" si="142"/>
        <v>3.1698</v>
      </c>
      <c r="G3070" s="12">
        <f t="shared" si="143"/>
        <v>2.8199999999999999E-2</v>
      </c>
    </row>
    <row r="3071" spans="1:7" x14ac:dyDescent="0.25">
      <c r="A3071">
        <v>140</v>
      </c>
      <c r="B3071">
        <v>383</v>
      </c>
      <c r="C3071">
        <f t="shared" si="141"/>
        <v>1</v>
      </c>
      <c r="D3071">
        <f>ROWS($C$2:C3071)</f>
        <v>3070</v>
      </c>
      <c r="E3071">
        <f>COUNTIF($C$2:C3071,"=1")</f>
        <v>2433</v>
      </c>
      <c r="F3071">
        <f t="shared" si="142"/>
        <v>3.17</v>
      </c>
      <c r="G3071" s="12">
        <f t="shared" si="143"/>
        <v>2.8400000000000002E-2</v>
      </c>
    </row>
    <row r="3072" spans="1:7" x14ac:dyDescent="0.25">
      <c r="A3072">
        <v>224</v>
      </c>
      <c r="B3072">
        <v>328</v>
      </c>
      <c r="C3072">
        <f t="shared" si="141"/>
        <v>1</v>
      </c>
      <c r="D3072">
        <f>ROWS($C$2:C3072)</f>
        <v>3071</v>
      </c>
      <c r="E3072">
        <f>COUNTIF($C$2:C3072,"=1")</f>
        <v>2434</v>
      </c>
      <c r="F3072">
        <f t="shared" si="142"/>
        <v>3.1703000000000001</v>
      </c>
      <c r="G3072" s="12">
        <f t="shared" si="143"/>
        <v>2.87E-2</v>
      </c>
    </row>
    <row r="3073" spans="1:7" x14ac:dyDescent="0.25">
      <c r="A3073">
        <v>98</v>
      </c>
      <c r="B3073">
        <v>315</v>
      </c>
      <c r="C3073">
        <f t="shared" si="141"/>
        <v>1</v>
      </c>
      <c r="D3073">
        <f>ROWS($C$2:C3073)</f>
        <v>3072</v>
      </c>
      <c r="E3073">
        <f>COUNTIF($C$2:C3073,"=1")</f>
        <v>2435</v>
      </c>
      <c r="F3073">
        <f t="shared" si="142"/>
        <v>3.1705999999999999</v>
      </c>
      <c r="G3073" s="12">
        <f t="shared" si="143"/>
        <v>2.9000000000000001E-2</v>
      </c>
    </row>
    <row r="3074" spans="1:7" x14ac:dyDescent="0.25">
      <c r="A3074">
        <v>56</v>
      </c>
      <c r="B3074">
        <v>126</v>
      </c>
      <c r="C3074">
        <f t="shared" si="141"/>
        <v>1</v>
      </c>
      <c r="D3074">
        <f>ROWS($C$2:C3074)</f>
        <v>3073</v>
      </c>
      <c r="E3074">
        <f>COUNTIF($C$2:C3074,"=1")</f>
        <v>2436</v>
      </c>
      <c r="F3074">
        <f t="shared" si="142"/>
        <v>3.1707999999999998</v>
      </c>
      <c r="G3074" s="12">
        <f t="shared" si="143"/>
        <v>2.92E-2</v>
      </c>
    </row>
    <row r="3075" spans="1:7" x14ac:dyDescent="0.25">
      <c r="A3075">
        <v>305</v>
      </c>
      <c r="B3075">
        <v>34</v>
      </c>
      <c r="C3075">
        <f t="shared" ref="C3075:C3138" si="144">IF(POWER(A3075-200,2) + POWER(B3075-200,2)&lt;=POWER(200,2),1,0)</f>
        <v>1</v>
      </c>
      <c r="D3075">
        <f>ROWS($C$2:C3075)</f>
        <v>3074</v>
      </c>
      <c r="E3075">
        <f>COUNTIF($C$2:C3075,"=1")</f>
        <v>2437</v>
      </c>
      <c r="F3075">
        <f t="shared" ref="F3075:F3138" si="145">ROUND((($M$2*E3075)/(200^2*D3075)),4)</f>
        <v>3.1711</v>
      </c>
      <c r="G3075" s="12">
        <f t="shared" ref="G3075:G3138" si="146">ROUND(ABS(PI()-F3075),4)</f>
        <v>2.9499999999999998E-2</v>
      </c>
    </row>
    <row r="3076" spans="1:7" x14ac:dyDescent="0.25">
      <c r="A3076">
        <v>53</v>
      </c>
      <c r="B3076">
        <v>225</v>
      </c>
      <c r="C3076">
        <f t="shared" si="144"/>
        <v>1</v>
      </c>
      <c r="D3076">
        <f>ROWS($C$2:C3076)</f>
        <v>3075</v>
      </c>
      <c r="E3076">
        <f>COUNTIF($C$2:C3076,"=1")</f>
        <v>2438</v>
      </c>
      <c r="F3076">
        <f t="shared" si="145"/>
        <v>3.1714000000000002</v>
      </c>
      <c r="G3076" s="12">
        <f t="shared" si="146"/>
        <v>2.98E-2</v>
      </c>
    </row>
    <row r="3077" spans="1:7" x14ac:dyDescent="0.25">
      <c r="A3077">
        <v>90</v>
      </c>
      <c r="B3077">
        <v>158</v>
      </c>
      <c r="C3077">
        <f t="shared" si="144"/>
        <v>1</v>
      </c>
      <c r="D3077">
        <f>ROWS($C$2:C3077)</f>
        <v>3076</v>
      </c>
      <c r="E3077">
        <f>COUNTIF($C$2:C3077,"=1")</f>
        <v>2439</v>
      </c>
      <c r="F3077">
        <f t="shared" si="145"/>
        <v>3.1717</v>
      </c>
      <c r="G3077" s="12">
        <f t="shared" si="146"/>
        <v>3.0099999999999998E-2</v>
      </c>
    </row>
    <row r="3078" spans="1:7" x14ac:dyDescent="0.25">
      <c r="A3078">
        <v>296</v>
      </c>
      <c r="B3078">
        <v>45</v>
      </c>
      <c r="C3078">
        <f t="shared" si="144"/>
        <v>1</v>
      </c>
      <c r="D3078">
        <f>ROWS($C$2:C3078)</f>
        <v>3077</v>
      </c>
      <c r="E3078">
        <f>COUNTIF($C$2:C3078,"=1")</f>
        <v>2440</v>
      </c>
      <c r="F3078">
        <f t="shared" si="145"/>
        <v>3.1718999999999999</v>
      </c>
      <c r="G3078" s="12">
        <f t="shared" si="146"/>
        <v>3.0300000000000001E-2</v>
      </c>
    </row>
    <row r="3079" spans="1:7" x14ac:dyDescent="0.25">
      <c r="A3079">
        <v>66</v>
      </c>
      <c r="B3079">
        <v>165</v>
      </c>
      <c r="C3079">
        <f t="shared" si="144"/>
        <v>1</v>
      </c>
      <c r="D3079">
        <f>ROWS($C$2:C3079)</f>
        <v>3078</v>
      </c>
      <c r="E3079">
        <f>COUNTIF($C$2:C3079,"=1")</f>
        <v>2441</v>
      </c>
      <c r="F3079">
        <f t="shared" si="145"/>
        <v>3.1722000000000001</v>
      </c>
      <c r="G3079" s="12">
        <f t="shared" si="146"/>
        <v>3.0599999999999999E-2</v>
      </c>
    </row>
    <row r="3080" spans="1:7" x14ac:dyDescent="0.25">
      <c r="A3080">
        <v>134</v>
      </c>
      <c r="B3080">
        <v>308</v>
      </c>
      <c r="C3080">
        <f t="shared" si="144"/>
        <v>1</v>
      </c>
      <c r="D3080">
        <f>ROWS($C$2:C3080)</f>
        <v>3079</v>
      </c>
      <c r="E3080">
        <f>COUNTIF($C$2:C3080,"=1")</f>
        <v>2442</v>
      </c>
      <c r="F3080">
        <f t="shared" si="145"/>
        <v>3.1724999999999999</v>
      </c>
      <c r="G3080" s="12">
        <f t="shared" si="146"/>
        <v>3.09E-2</v>
      </c>
    </row>
    <row r="3081" spans="1:7" x14ac:dyDescent="0.25">
      <c r="A3081">
        <v>154</v>
      </c>
      <c r="B3081">
        <v>321</v>
      </c>
      <c r="C3081">
        <f t="shared" si="144"/>
        <v>1</v>
      </c>
      <c r="D3081">
        <f>ROWS($C$2:C3081)</f>
        <v>3080</v>
      </c>
      <c r="E3081">
        <f>COUNTIF($C$2:C3081,"=1")</f>
        <v>2443</v>
      </c>
      <c r="F3081">
        <f t="shared" si="145"/>
        <v>3.1726999999999999</v>
      </c>
      <c r="G3081" s="12">
        <f t="shared" si="146"/>
        <v>3.1099999999999999E-2</v>
      </c>
    </row>
    <row r="3082" spans="1:7" x14ac:dyDescent="0.25">
      <c r="A3082">
        <v>331</v>
      </c>
      <c r="B3082">
        <v>49</v>
      </c>
      <c r="C3082">
        <f t="shared" si="144"/>
        <v>1</v>
      </c>
      <c r="D3082">
        <f>ROWS($C$2:C3082)</f>
        <v>3081</v>
      </c>
      <c r="E3082">
        <f>COUNTIF($C$2:C3082,"=1")</f>
        <v>2444</v>
      </c>
      <c r="F3082">
        <f t="shared" si="145"/>
        <v>3.173</v>
      </c>
      <c r="G3082" s="12">
        <f t="shared" si="146"/>
        <v>3.1399999999999997E-2</v>
      </c>
    </row>
    <row r="3083" spans="1:7" x14ac:dyDescent="0.25">
      <c r="A3083">
        <v>376</v>
      </c>
      <c r="B3083">
        <v>83</v>
      </c>
      <c r="C3083">
        <f t="shared" si="144"/>
        <v>0</v>
      </c>
      <c r="D3083">
        <f>ROWS($C$2:C3083)</f>
        <v>3082</v>
      </c>
      <c r="E3083">
        <f>COUNTIF($C$2:C3083,"=1")</f>
        <v>2444</v>
      </c>
      <c r="F3083">
        <f t="shared" si="145"/>
        <v>3.1720000000000002</v>
      </c>
      <c r="G3083" s="12">
        <f t="shared" si="146"/>
        <v>3.04E-2</v>
      </c>
    </row>
    <row r="3084" spans="1:7" x14ac:dyDescent="0.25">
      <c r="A3084">
        <v>338</v>
      </c>
      <c r="B3084">
        <v>19</v>
      </c>
      <c r="C3084">
        <f t="shared" si="144"/>
        <v>0</v>
      </c>
      <c r="D3084">
        <f>ROWS($C$2:C3084)</f>
        <v>3083</v>
      </c>
      <c r="E3084">
        <f>COUNTIF($C$2:C3084,"=1")</f>
        <v>2444</v>
      </c>
      <c r="F3084">
        <f t="shared" si="145"/>
        <v>3.1709000000000001</v>
      </c>
      <c r="G3084" s="12">
        <f t="shared" si="146"/>
        <v>2.93E-2</v>
      </c>
    </row>
    <row r="3085" spans="1:7" x14ac:dyDescent="0.25">
      <c r="A3085">
        <v>346</v>
      </c>
      <c r="B3085">
        <v>262</v>
      </c>
      <c r="C3085">
        <f t="shared" si="144"/>
        <v>1</v>
      </c>
      <c r="D3085">
        <f>ROWS($C$2:C3085)</f>
        <v>3084</v>
      </c>
      <c r="E3085">
        <f>COUNTIF($C$2:C3085,"=1")</f>
        <v>2445</v>
      </c>
      <c r="F3085">
        <f t="shared" si="145"/>
        <v>3.1711999999999998</v>
      </c>
      <c r="G3085" s="12">
        <f t="shared" si="146"/>
        <v>2.9600000000000001E-2</v>
      </c>
    </row>
    <row r="3086" spans="1:7" x14ac:dyDescent="0.25">
      <c r="A3086">
        <v>245</v>
      </c>
      <c r="B3086">
        <v>81</v>
      </c>
      <c r="C3086">
        <f t="shared" si="144"/>
        <v>1</v>
      </c>
      <c r="D3086">
        <f>ROWS($C$2:C3086)</f>
        <v>3085</v>
      </c>
      <c r="E3086">
        <f>COUNTIF($C$2:C3086,"=1")</f>
        <v>2446</v>
      </c>
      <c r="F3086">
        <f t="shared" si="145"/>
        <v>3.1715</v>
      </c>
      <c r="G3086" s="12">
        <f t="shared" si="146"/>
        <v>2.9899999999999999E-2</v>
      </c>
    </row>
    <row r="3087" spans="1:7" x14ac:dyDescent="0.25">
      <c r="A3087">
        <v>178</v>
      </c>
      <c r="B3087">
        <v>256</v>
      </c>
      <c r="C3087">
        <f t="shared" si="144"/>
        <v>1</v>
      </c>
      <c r="D3087">
        <f>ROWS($C$2:C3087)</f>
        <v>3086</v>
      </c>
      <c r="E3087">
        <f>COUNTIF($C$2:C3087,"=1")</f>
        <v>2447</v>
      </c>
      <c r="F3087">
        <f t="shared" si="145"/>
        <v>3.1717</v>
      </c>
      <c r="G3087" s="12">
        <f t="shared" si="146"/>
        <v>3.0099999999999998E-2</v>
      </c>
    </row>
    <row r="3088" spans="1:7" x14ac:dyDescent="0.25">
      <c r="A3088">
        <v>223</v>
      </c>
      <c r="B3088">
        <v>99</v>
      </c>
      <c r="C3088">
        <f t="shared" si="144"/>
        <v>1</v>
      </c>
      <c r="D3088">
        <f>ROWS($C$2:C3088)</f>
        <v>3087</v>
      </c>
      <c r="E3088">
        <f>COUNTIF($C$2:C3088,"=1")</f>
        <v>2448</v>
      </c>
      <c r="F3088">
        <f t="shared" si="145"/>
        <v>3.1720000000000002</v>
      </c>
      <c r="G3088" s="12">
        <f t="shared" si="146"/>
        <v>3.04E-2</v>
      </c>
    </row>
    <row r="3089" spans="1:7" x14ac:dyDescent="0.25">
      <c r="A3089">
        <v>249</v>
      </c>
      <c r="B3089">
        <v>282</v>
      </c>
      <c r="C3089">
        <f t="shared" si="144"/>
        <v>1</v>
      </c>
      <c r="D3089">
        <f>ROWS($C$2:C3089)</f>
        <v>3088</v>
      </c>
      <c r="E3089">
        <f>COUNTIF($C$2:C3089,"=1")</f>
        <v>2449</v>
      </c>
      <c r="F3089">
        <f t="shared" si="145"/>
        <v>3.1722999999999999</v>
      </c>
      <c r="G3089" s="12">
        <f t="shared" si="146"/>
        <v>3.0700000000000002E-2</v>
      </c>
    </row>
    <row r="3090" spans="1:7" x14ac:dyDescent="0.25">
      <c r="A3090">
        <v>396</v>
      </c>
      <c r="B3090">
        <v>267</v>
      </c>
      <c r="C3090">
        <f t="shared" si="144"/>
        <v>0</v>
      </c>
      <c r="D3090">
        <f>ROWS($C$2:C3090)</f>
        <v>3089</v>
      </c>
      <c r="E3090">
        <f>COUNTIF($C$2:C3090,"=1")</f>
        <v>2449</v>
      </c>
      <c r="F3090">
        <f t="shared" si="145"/>
        <v>3.1713</v>
      </c>
      <c r="G3090" s="12">
        <f t="shared" si="146"/>
        <v>2.9700000000000001E-2</v>
      </c>
    </row>
    <row r="3091" spans="1:7" x14ac:dyDescent="0.25">
      <c r="A3091">
        <v>121</v>
      </c>
      <c r="B3091">
        <v>374</v>
      </c>
      <c r="C3091">
        <f t="shared" si="144"/>
        <v>1</v>
      </c>
      <c r="D3091">
        <f>ROWS($C$2:C3091)</f>
        <v>3090</v>
      </c>
      <c r="E3091">
        <f>COUNTIF($C$2:C3091,"=1")</f>
        <v>2450</v>
      </c>
      <c r="F3091">
        <f t="shared" si="145"/>
        <v>3.1715</v>
      </c>
      <c r="G3091" s="12">
        <f t="shared" si="146"/>
        <v>2.9899999999999999E-2</v>
      </c>
    </row>
    <row r="3092" spans="1:7" x14ac:dyDescent="0.25">
      <c r="A3092">
        <v>54</v>
      </c>
      <c r="B3092">
        <v>234</v>
      </c>
      <c r="C3092">
        <f t="shared" si="144"/>
        <v>1</v>
      </c>
      <c r="D3092">
        <f>ROWS($C$2:C3092)</f>
        <v>3091</v>
      </c>
      <c r="E3092">
        <f>COUNTIF($C$2:C3092,"=1")</f>
        <v>2451</v>
      </c>
      <c r="F3092">
        <f t="shared" si="145"/>
        <v>3.1718000000000002</v>
      </c>
      <c r="G3092" s="12">
        <f t="shared" si="146"/>
        <v>3.0200000000000001E-2</v>
      </c>
    </row>
    <row r="3093" spans="1:7" x14ac:dyDescent="0.25">
      <c r="A3093">
        <v>218</v>
      </c>
      <c r="B3093">
        <v>158</v>
      </c>
      <c r="C3093">
        <f t="shared" si="144"/>
        <v>1</v>
      </c>
      <c r="D3093">
        <f>ROWS($C$2:C3093)</f>
        <v>3092</v>
      </c>
      <c r="E3093">
        <f>COUNTIF($C$2:C3093,"=1")</f>
        <v>2452</v>
      </c>
      <c r="F3093">
        <f t="shared" si="145"/>
        <v>3.1720999999999999</v>
      </c>
      <c r="G3093" s="12">
        <f t="shared" si="146"/>
        <v>3.0499999999999999E-2</v>
      </c>
    </row>
    <row r="3094" spans="1:7" x14ac:dyDescent="0.25">
      <c r="A3094">
        <v>2</v>
      </c>
      <c r="B3094">
        <v>113</v>
      </c>
      <c r="C3094">
        <f t="shared" si="144"/>
        <v>0</v>
      </c>
      <c r="D3094">
        <f>ROWS($C$2:C3094)</f>
        <v>3093</v>
      </c>
      <c r="E3094">
        <f>COUNTIF($C$2:C3094,"=1")</f>
        <v>2452</v>
      </c>
      <c r="F3094">
        <f t="shared" si="145"/>
        <v>3.1709999999999998</v>
      </c>
      <c r="G3094" s="12">
        <f t="shared" si="146"/>
        <v>2.9399999999999999E-2</v>
      </c>
    </row>
    <row r="3095" spans="1:7" x14ac:dyDescent="0.25">
      <c r="A3095">
        <v>67</v>
      </c>
      <c r="B3095">
        <v>159</v>
      </c>
      <c r="C3095">
        <f t="shared" si="144"/>
        <v>1</v>
      </c>
      <c r="D3095">
        <f>ROWS($C$2:C3095)</f>
        <v>3094</v>
      </c>
      <c r="E3095">
        <f>COUNTIF($C$2:C3095,"=1")</f>
        <v>2453</v>
      </c>
      <c r="F3095">
        <f t="shared" si="145"/>
        <v>3.1713</v>
      </c>
      <c r="G3095" s="12">
        <f t="shared" si="146"/>
        <v>2.9700000000000001E-2</v>
      </c>
    </row>
    <row r="3096" spans="1:7" x14ac:dyDescent="0.25">
      <c r="A3096">
        <v>230</v>
      </c>
      <c r="B3096">
        <v>119</v>
      </c>
      <c r="C3096">
        <f t="shared" si="144"/>
        <v>1</v>
      </c>
      <c r="D3096">
        <f>ROWS($C$2:C3096)</f>
        <v>3095</v>
      </c>
      <c r="E3096">
        <f>COUNTIF($C$2:C3096,"=1")</f>
        <v>2454</v>
      </c>
      <c r="F3096">
        <f t="shared" si="145"/>
        <v>3.1716000000000002</v>
      </c>
      <c r="G3096" s="12">
        <f t="shared" si="146"/>
        <v>0.03</v>
      </c>
    </row>
    <row r="3097" spans="1:7" x14ac:dyDescent="0.25">
      <c r="A3097">
        <v>139</v>
      </c>
      <c r="B3097">
        <v>136</v>
      </c>
      <c r="C3097">
        <f t="shared" si="144"/>
        <v>1</v>
      </c>
      <c r="D3097">
        <f>ROWS($C$2:C3097)</f>
        <v>3096</v>
      </c>
      <c r="E3097">
        <f>COUNTIF($C$2:C3097,"=1")</f>
        <v>2455</v>
      </c>
      <c r="F3097">
        <f t="shared" si="145"/>
        <v>3.1718000000000002</v>
      </c>
      <c r="G3097" s="12">
        <f t="shared" si="146"/>
        <v>3.0200000000000001E-2</v>
      </c>
    </row>
    <row r="3098" spans="1:7" x14ac:dyDescent="0.25">
      <c r="A3098">
        <v>36</v>
      </c>
      <c r="B3098">
        <v>368</v>
      </c>
      <c r="C3098">
        <f t="shared" si="144"/>
        <v>0</v>
      </c>
      <c r="D3098">
        <f>ROWS($C$2:C3098)</f>
        <v>3097</v>
      </c>
      <c r="E3098">
        <f>COUNTIF($C$2:C3098,"=1")</f>
        <v>2455</v>
      </c>
      <c r="F3098">
        <f t="shared" si="145"/>
        <v>3.1707999999999998</v>
      </c>
      <c r="G3098" s="12">
        <f t="shared" si="146"/>
        <v>2.92E-2</v>
      </c>
    </row>
    <row r="3099" spans="1:7" x14ac:dyDescent="0.25">
      <c r="A3099">
        <v>277</v>
      </c>
      <c r="B3099">
        <v>362</v>
      </c>
      <c r="C3099">
        <f t="shared" si="144"/>
        <v>1</v>
      </c>
      <c r="D3099">
        <f>ROWS($C$2:C3099)</f>
        <v>3098</v>
      </c>
      <c r="E3099">
        <f>COUNTIF($C$2:C3099,"=1")</f>
        <v>2456</v>
      </c>
      <c r="F3099">
        <f t="shared" si="145"/>
        <v>3.1711</v>
      </c>
      <c r="G3099" s="12">
        <f t="shared" si="146"/>
        <v>2.9499999999999998E-2</v>
      </c>
    </row>
    <row r="3100" spans="1:7" x14ac:dyDescent="0.25">
      <c r="A3100">
        <v>139</v>
      </c>
      <c r="B3100">
        <v>122</v>
      </c>
      <c r="C3100">
        <f t="shared" si="144"/>
        <v>1</v>
      </c>
      <c r="D3100">
        <f>ROWS($C$2:C3100)</f>
        <v>3099</v>
      </c>
      <c r="E3100">
        <f>COUNTIF($C$2:C3100,"=1")</f>
        <v>2457</v>
      </c>
      <c r="F3100">
        <f t="shared" si="145"/>
        <v>3.1713</v>
      </c>
      <c r="G3100" s="12">
        <f t="shared" si="146"/>
        <v>2.9700000000000001E-2</v>
      </c>
    </row>
    <row r="3101" spans="1:7" x14ac:dyDescent="0.25">
      <c r="A3101">
        <v>295</v>
      </c>
      <c r="B3101">
        <v>366</v>
      </c>
      <c r="C3101">
        <f t="shared" si="144"/>
        <v>1</v>
      </c>
      <c r="D3101">
        <f>ROWS($C$2:C3101)</f>
        <v>3100</v>
      </c>
      <c r="E3101">
        <f>COUNTIF($C$2:C3101,"=1")</f>
        <v>2458</v>
      </c>
      <c r="F3101">
        <f t="shared" si="145"/>
        <v>3.1716000000000002</v>
      </c>
      <c r="G3101" s="12">
        <f t="shared" si="146"/>
        <v>0.03</v>
      </c>
    </row>
    <row r="3102" spans="1:7" x14ac:dyDescent="0.25">
      <c r="A3102">
        <v>343</v>
      </c>
      <c r="B3102">
        <v>145</v>
      </c>
      <c r="C3102">
        <f t="shared" si="144"/>
        <v>1</v>
      </c>
      <c r="D3102">
        <f>ROWS($C$2:C3102)</f>
        <v>3101</v>
      </c>
      <c r="E3102">
        <f>COUNTIF($C$2:C3102,"=1")</f>
        <v>2459</v>
      </c>
      <c r="F3102">
        <f t="shared" si="145"/>
        <v>3.1718999999999999</v>
      </c>
      <c r="G3102" s="12">
        <f t="shared" si="146"/>
        <v>3.0300000000000001E-2</v>
      </c>
    </row>
    <row r="3103" spans="1:7" x14ac:dyDescent="0.25">
      <c r="A3103">
        <v>271</v>
      </c>
      <c r="B3103">
        <v>120</v>
      </c>
      <c r="C3103">
        <f t="shared" si="144"/>
        <v>1</v>
      </c>
      <c r="D3103">
        <f>ROWS($C$2:C3103)</f>
        <v>3102</v>
      </c>
      <c r="E3103">
        <f>COUNTIF($C$2:C3103,"=1")</f>
        <v>2460</v>
      </c>
      <c r="F3103">
        <f t="shared" si="145"/>
        <v>3.1720999999999999</v>
      </c>
      <c r="G3103" s="12">
        <f t="shared" si="146"/>
        <v>3.0499999999999999E-2</v>
      </c>
    </row>
    <row r="3104" spans="1:7" x14ac:dyDescent="0.25">
      <c r="A3104">
        <v>235</v>
      </c>
      <c r="B3104">
        <v>106</v>
      </c>
      <c r="C3104">
        <f t="shared" si="144"/>
        <v>1</v>
      </c>
      <c r="D3104">
        <f>ROWS($C$2:C3104)</f>
        <v>3103</v>
      </c>
      <c r="E3104">
        <f>COUNTIF($C$2:C3104,"=1")</f>
        <v>2461</v>
      </c>
      <c r="F3104">
        <f t="shared" si="145"/>
        <v>3.1724000000000001</v>
      </c>
      <c r="G3104" s="12">
        <f t="shared" si="146"/>
        <v>3.0800000000000001E-2</v>
      </c>
    </row>
    <row r="3105" spans="1:7" x14ac:dyDescent="0.25">
      <c r="A3105">
        <v>338</v>
      </c>
      <c r="B3105">
        <v>316</v>
      </c>
      <c r="C3105">
        <f t="shared" si="144"/>
        <v>1</v>
      </c>
      <c r="D3105">
        <f>ROWS($C$2:C3105)</f>
        <v>3104</v>
      </c>
      <c r="E3105">
        <f>COUNTIF($C$2:C3105,"=1")</f>
        <v>2462</v>
      </c>
      <c r="F3105">
        <f t="shared" si="145"/>
        <v>3.1726999999999999</v>
      </c>
      <c r="G3105" s="12">
        <f t="shared" si="146"/>
        <v>3.1099999999999999E-2</v>
      </c>
    </row>
    <row r="3106" spans="1:7" x14ac:dyDescent="0.25">
      <c r="A3106">
        <v>205</v>
      </c>
      <c r="B3106">
        <v>75</v>
      </c>
      <c r="C3106">
        <f t="shared" si="144"/>
        <v>1</v>
      </c>
      <c r="D3106">
        <f>ROWS($C$2:C3106)</f>
        <v>3105</v>
      </c>
      <c r="E3106">
        <f>COUNTIF($C$2:C3106,"=1")</f>
        <v>2463</v>
      </c>
      <c r="F3106">
        <f t="shared" si="145"/>
        <v>3.1728999999999998</v>
      </c>
      <c r="G3106" s="12">
        <f t="shared" si="146"/>
        <v>3.1300000000000001E-2</v>
      </c>
    </row>
    <row r="3107" spans="1:7" x14ac:dyDescent="0.25">
      <c r="A3107">
        <v>177</v>
      </c>
      <c r="B3107">
        <v>236</v>
      </c>
      <c r="C3107">
        <f t="shared" si="144"/>
        <v>1</v>
      </c>
      <c r="D3107">
        <f>ROWS($C$2:C3107)</f>
        <v>3106</v>
      </c>
      <c r="E3107">
        <f>COUNTIF($C$2:C3107,"=1")</f>
        <v>2464</v>
      </c>
      <c r="F3107">
        <f t="shared" si="145"/>
        <v>3.1732</v>
      </c>
      <c r="G3107" s="12">
        <f t="shared" si="146"/>
        <v>3.1600000000000003E-2</v>
      </c>
    </row>
    <row r="3108" spans="1:7" x14ac:dyDescent="0.25">
      <c r="A3108">
        <v>200</v>
      </c>
      <c r="B3108">
        <v>266</v>
      </c>
      <c r="C3108">
        <f t="shared" si="144"/>
        <v>1</v>
      </c>
      <c r="D3108">
        <f>ROWS($C$2:C3108)</f>
        <v>3107</v>
      </c>
      <c r="E3108">
        <f>COUNTIF($C$2:C3108,"=1")</f>
        <v>2465</v>
      </c>
      <c r="F3108">
        <f t="shared" si="145"/>
        <v>3.1735000000000002</v>
      </c>
      <c r="G3108" s="12">
        <f t="shared" si="146"/>
        <v>3.1899999999999998E-2</v>
      </c>
    </row>
    <row r="3109" spans="1:7" x14ac:dyDescent="0.25">
      <c r="A3109">
        <v>317</v>
      </c>
      <c r="B3109">
        <v>310</v>
      </c>
      <c r="C3109">
        <f t="shared" si="144"/>
        <v>1</v>
      </c>
      <c r="D3109">
        <f>ROWS($C$2:C3109)</f>
        <v>3108</v>
      </c>
      <c r="E3109">
        <f>COUNTIF($C$2:C3109,"=1")</f>
        <v>2466</v>
      </c>
      <c r="F3109">
        <f t="shared" si="145"/>
        <v>3.1737000000000002</v>
      </c>
      <c r="G3109" s="12">
        <f t="shared" si="146"/>
        <v>3.2099999999999997E-2</v>
      </c>
    </row>
    <row r="3110" spans="1:7" x14ac:dyDescent="0.25">
      <c r="A3110">
        <v>17</v>
      </c>
      <c r="B3110">
        <v>391</v>
      </c>
      <c r="C3110">
        <f t="shared" si="144"/>
        <v>0</v>
      </c>
      <c r="D3110">
        <f>ROWS($C$2:C3110)</f>
        <v>3109</v>
      </c>
      <c r="E3110">
        <f>COUNTIF($C$2:C3110,"=1")</f>
        <v>2466</v>
      </c>
      <c r="F3110">
        <f t="shared" si="145"/>
        <v>3.1726999999999999</v>
      </c>
      <c r="G3110" s="12">
        <f t="shared" si="146"/>
        <v>3.1099999999999999E-2</v>
      </c>
    </row>
    <row r="3111" spans="1:7" x14ac:dyDescent="0.25">
      <c r="A3111">
        <v>183</v>
      </c>
      <c r="B3111">
        <v>10</v>
      </c>
      <c r="C3111">
        <f t="shared" si="144"/>
        <v>1</v>
      </c>
      <c r="D3111">
        <f>ROWS($C$2:C3111)</f>
        <v>3110</v>
      </c>
      <c r="E3111">
        <f>COUNTIF($C$2:C3111,"=1")</f>
        <v>2467</v>
      </c>
      <c r="F3111">
        <f t="shared" si="145"/>
        <v>3.173</v>
      </c>
      <c r="G3111" s="12">
        <f t="shared" si="146"/>
        <v>3.1399999999999997E-2</v>
      </c>
    </row>
    <row r="3112" spans="1:7" x14ac:dyDescent="0.25">
      <c r="A3112">
        <v>339</v>
      </c>
      <c r="B3112">
        <v>44</v>
      </c>
      <c r="C3112">
        <f t="shared" si="144"/>
        <v>0</v>
      </c>
      <c r="D3112">
        <f>ROWS($C$2:C3112)</f>
        <v>3111</v>
      </c>
      <c r="E3112">
        <f>COUNTIF($C$2:C3112,"=1")</f>
        <v>2467</v>
      </c>
      <c r="F3112">
        <f t="shared" si="145"/>
        <v>3.1720000000000002</v>
      </c>
      <c r="G3112" s="12">
        <f t="shared" si="146"/>
        <v>3.04E-2</v>
      </c>
    </row>
    <row r="3113" spans="1:7" x14ac:dyDescent="0.25">
      <c r="A3113">
        <v>71</v>
      </c>
      <c r="B3113">
        <v>40</v>
      </c>
      <c r="C3113">
        <f t="shared" si="144"/>
        <v>0</v>
      </c>
      <c r="D3113">
        <f>ROWS($C$2:C3113)</f>
        <v>3112</v>
      </c>
      <c r="E3113">
        <f>COUNTIF($C$2:C3113,"=1")</f>
        <v>2467</v>
      </c>
      <c r="F3113">
        <f t="shared" si="145"/>
        <v>3.1709999999999998</v>
      </c>
      <c r="G3113" s="12">
        <f t="shared" si="146"/>
        <v>2.9399999999999999E-2</v>
      </c>
    </row>
    <row r="3114" spans="1:7" x14ac:dyDescent="0.25">
      <c r="A3114">
        <v>99</v>
      </c>
      <c r="B3114">
        <v>297</v>
      </c>
      <c r="C3114">
        <f t="shared" si="144"/>
        <v>1</v>
      </c>
      <c r="D3114">
        <f>ROWS($C$2:C3114)</f>
        <v>3113</v>
      </c>
      <c r="E3114">
        <f>COUNTIF($C$2:C3114,"=1")</f>
        <v>2468</v>
      </c>
      <c r="F3114">
        <f t="shared" si="145"/>
        <v>3.1711999999999998</v>
      </c>
      <c r="G3114" s="12">
        <f t="shared" si="146"/>
        <v>2.9600000000000001E-2</v>
      </c>
    </row>
    <row r="3115" spans="1:7" x14ac:dyDescent="0.25">
      <c r="A3115">
        <v>228</v>
      </c>
      <c r="B3115">
        <v>272</v>
      </c>
      <c r="C3115">
        <f t="shared" si="144"/>
        <v>1</v>
      </c>
      <c r="D3115">
        <f>ROWS($C$2:C3115)</f>
        <v>3114</v>
      </c>
      <c r="E3115">
        <f>COUNTIF($C$2:C3115,"=1")</f>
        <v>2469</v>
      </c>
      <c r="F3115">
        <f t="shared" si="145"/>
        <v>3.1715</v>
      </c>
      <c r="G3115" s="12">
        <f t="shared" si="146"/>
        <v>2.9899999999999999E-2</v>
      </c>
    </row>
    <row r="3116" spans="1:7" x14ac:dyDescent="0.25">
      <c r="A3116">
        <v>62</v>
      </c>
      <c r="B3116">
        <v>112</v>
      </c>
      <c r="C3116">
        <f t="shared" si="144"/>
        <v>1</v>
      </c>
      <c r="D3116">
        <f>ROWS($C$2:C3116)</f>
        <v>3115</v>
      </c>
      <c r="E3116">
        <f>COUNTIF($C$2:C3116,"=1")</f>
        <v>2470</v>
      </c>
      <c r="F3116">
        <f t="shared" si="145"/>
        <v>3.1717</v>
      </c>
      <c r="G3116" s="12">
        <f t="shared" si="146"/>
        <v>3.0099999999999998E-2</v>
      </c>
    </row>
    <row r="3117" spans="1:7" x14ac:dyDescent="0.25">
      <c r="A3117">
        <v>24</v>
      </c>
      <c r="B3117">
        <v>28</v>
      </c>
      <c r="C3117">
        <f t="shared" si="144"/>
        <v>0</v>
      </c>
      <c r="D3117">
        <f>ROWS($C$2:C3117)</f>
        <v>3116</v>
      </c>
      <c r="E3117">
        <f>COUNTIF($C$2:C3117,"=1")</f>
        <v>2470</v>
      </c>
      <c r="F3117">
        <f t="shared" si="145"/>
        <v>3.1707000000000001</v>
      </c>
      <c r="G3117" s="12">
        <f t="shared" si="146"/>
        <v>2.9100000000000001E-2</v>
      </c>
    </row>
    <row r="3118" spans="1:7" x14ac:dyDescent="0.25">
      <c r="A3118">
        <v>147</v>
      </c>
      <c r="B3118">
        <v>311</v>
      </c>
      <c r="C3118">
        <f t="shared" si="144"/>
        <v>1</v>
      </c>
      <c r="D3118">
        <f>ROWS($C$2:C3118)</f>
        <v>3117</v>
      </c>
      <c r="E3118">
        <f>COUNTIF($C$2:C3118,"=1")</f>
        <v>2471</v>
      </c>
      <c r="F3118">
        <f t="shared" si="145"/>
        <v>3.1709999999999998</v>
      </c>
      <c r="G3118" s="12">
        <f t="shared" si="146"/>
        <v>2.9399999999999999E-2</v>
      </c>
    </row>
    <row r="3119" spans="1:7" x14ac:dyDescent="0.25">
      <c r="A3119">
        <v>115</v>
      </c>
      <c r="B3119">
        <v>362</v>
      </c>
      <c r="C3119">
        <f t="shared" si="144"/>
        <v>1</v>
      </c>
      <c r="D3119">
        <f>ROWS($C$2:C3119)</f>
        <v>3118</v>
      </c>
      <c r="E3119">
        <f>COUNTIF($C$2:C3119,"=1")</f>
        <v>2472</v>
      </c>
      <c r="F3119">
        <f t="shared" si="145"/>
        <v>3.1713</v>
      </c>
      <c r="G3119" s="12">
        <f t="shared" si="146"/>
        <v>2.9700000000000001E-2</v>
      </c>
    </row>
    <row r="3120" spans="1:7" x14ac:dyDescent="0.25">
      <c r="A3120">
        <v>164</v>
      </c>
      <c r="B3120">
        <v>77</v>
      </c>
      <c r="C3120">
        <f t="shared" si="144"/>
        <v>1</v>
      </c>
      <c r="D3120">
        <f>ROWS($C$2:C3120)</f>
        <v>3119</v>
      </c>
      <c r="E3120">
        <f>COUNTIF($C$2:C3120,"=1")</f>
        <v>2473</v>
      </c>
      <c r="F3120">
        <f t="shared" si="145"/>
        <v>3.1715</v>
      </c>
      <c r="G3120" s="12">
        <f t="shared" si="146"/>
        <v>2.9899999999999999E-2</v>
      </c>
    </row>
    <row r="3121" spans="1:7" x14ac:dyDescent="0.25">
      <c r="A3121">
        <v>16</v>
      </c>
      <c r="B3121">
        <v>294</v>
      </c>
      <c r="C3121">
        <f t="shared" si="144"/>
        <v>0</v>
      </c>
      <c r="D3121">
        <f>ROWS($C$2:C3121)</f>
        <v>3120</v>
      </c>
      <c r="E3121">
        <f>COUNTIF($C$2:C3121,"=1")</f>
        <v>2473</v>
      </c>
      <c r="F3121">
        <f t="shared" si="145"/>
        <v>3.1705000000000001</v>
      </c>
      <c r="G3121" s="12">
        <f t="shared" si="146"/>
        <v>2.8899999999999999E-2</v>
      </c>
    </row>
    <row r="3122" spans="1:7" x14ac:dyDescent="0.25">
      <c r="A3122">
        <v>103</v>
      </c>
      <c r="B3122">
        <v>16</v>
      </c>
      <c r="C3122">
        <f t="shared" si="144"/>
        <v>0</v>
      </c>
      <c r="D3122">
        <f>ROWS($C$2:C3122)</f>
        <v>3121</v>
      </c>
      <c r="E3122">
        <f>COUNTIF($C$2:C3122,"=1")</f>
        <v>2473</v>
      </c>
      <c r="F3122">
        <f t="shared" si="145"/>
        <v>3.1695000000000002</v>
      </c>
      <c r="G3122" s="12">
        <f t="shared" si="146"/>
        <v>2.7900000000000001E-2</v>
      </c>
    </row>
    <row r="3123" spans="1:7" x14ac:dyDescent="0.25">
      <c r="A3123">
        <v>8</v>
      </c>
      <c r="B3123">
        <v>10</v>
      </c>
      <c r="C3123">
        <f t="shared" si="144"/>
        <v>0</v>
      </c>
      <c r="D3123">
        <f>ROWS($C$2:C3123)</f>
        <v>3122</v>
      </c>
      <c r="E3123">
        <f>COUNTIF($C$2:C3123,"=1")</f>
        <v>2473</v>
      </c>
      <c r="F3123">
        <f t="shared" si="145"/>
        <v>3.1684999999999999</v>
      </c>
      <c r="G3123" s="12">
        <f t="shared" si="146"/>
        <v>2.69E-2</v>
      </c>
    </row>
    <row r="3124" spans="1:7" x14ac:dyDescent="0.25">
      <c r="A3124">
        <v>300</v>
      </c>
      <c r="B3124">
        <v>382</v>
      </c>
      <c r="C3124">
        <f t="shared" si="144"/>
        <v>0</v>
      </c>
      <c r="D3124">
        <f>ROWS($C$2:C3124)</f>
        <v>3123</v>
      </c>
      <c r="E3124">
        <f>COUNTIF($C$2:C3124,"=1")</f>
        <v>2473</v>
      </c>
      <c r="F3124">
        <f t="shared" si="145"/>
        <v>3.1675</v>
      </c>
      <c r="G3124" s="12">
        <f t="shared" si="146"/>
        <v>2.5899999999999999E-2</v>
      </c>
    </row>
    <row r="3125" spans="1:7" x14ac:dyDescent="0.25">
      <c r="A3125">
        <v>177</v>
      </c>
      <c r="B3125">
        <v>355</v>
      </c>
      <c r="C3125">
        <f t="shared" si="144"/>
        <v>1</v>
      </c>
      <c r="D3125">
        <f>ROWS($C$2:C3125)</f>
        <v>3124</v>
      </c>
      <c r="E3125">
        <f>COUNTIF($C$2:C3125,"=1")</f>
        <v>2474</v>
      </c>
      <c r="F3125">
        <f t="shared" si="145"/>
        <v>3.1677</v>
      </c>
      <c r="G3125" s="12">
        <f t="shared" si="146"/>
        <v>2.6100000000000002E-2</v>
      </c>
    </row>
    <row r="3126" spans="1:7" x14ac:dyDescent="0.25">
      <c r="A3126">
        <v>275</v>
      </c>
      <c r="B3126">
        <v>277</v>
      </c>
      <c r="C3126">
        <f t="shared" si="144"/>
        <v>1</v>
      </c>
      <c r="D3126">
        <f>ROWS($C$2:C3126)</f>
        <v>3125</v>
      </c>
      <c r="E3126">
        <f>COUNTIF($C$2:C3126,"=1")</f>
        <v>2475</v>
      </c>
      <c r="F3126">
        <f t="shared" si="145"/>
        <v>3.1680000000000001</v>
      </c>
      <c r="G3126" s="12">
        <f t="shared" si="146"/>
        <v>2.64E-2</v>
      </c>
    </row>
    <row r="3127" spans="1:7" x14ac:dyDescent="0.25">
      <c r="A3127">
        <v>99</v>
      </c>
      <c r="B3127">
        <v>198</v>
      </c>
      <c r="C3127">
        <f t="shared" si="144"/>
        <v>1</v>
      </c>
      <c r="D3127">
        <f>ROWS($C$2:C3127)</f>
        <v>3126</v>
      </c>
      <c r="E3127">
        <f>COUNTIF($C$2:C3127,"=1")</f>
        <v>2476</v>
      </c>
      <c r="F3127">
        <f t="shared" si="145"/>
        <v>3.1682999999999999</v>
      </c>
      <c r="G3127" s="12">
        <f t="shared" si="146"/>
        <v>2.6700000000000002E-2</v>
      </c>
    </row>
    <row r="3128" spans="1:7" x14ac:dyDescent="0.25">
      <c r="A3128">
        <v>359</v>
      </c>
      <c r="B3128">
        <v>78</v>
      </c>
      <c r="C3128">
        <f t="shared" si="144"/>
        <v>0</v>
      </c>
      <c r="D3128">
        <f>ROWS($C$2:C3128)</f>
        <v>3127</v>
      </c>
      <c r="E3128">
        <f>COUNTIF($C$2:C3128,"=1")</f>
        <v>2476</v>
      </c>
      <c r="F3128">
        <f t="shared" si="145"/>
        <v>3.1673</v>
      </c>
      <c r="G3128" s="12">
        <f t="shared" si="146"/>
        <v>2.5700000000000001E-2</v>
      </c>
    </row>
    <row r="3129" spans="1:7" x14ac:dyDescent="0.25">
      <c r="A3129">
        <v>200</v>
      </c>
      <c r="B3129">
        <v>78</v>
      </c>
      <c r="C3129">
        <f t="shared" si="144"/>
        <v>1</v>
      </c>
      <c r="D3129">
        <f>ROWS($C$2:C3129)</f>
        <v>3128</v>
      </c>
      <c r="E3129">
        <f>COUNTIF($C$2:C3129,"=1")</f>
        <v>2477</v>
      </c>
      <c r="F3129">
        <f t="shared" si="145"/>
        <v>3.1675</v>
      </c>
      <c r="G3129" s="12">
        <f t="shared" si="146"/>
        <v>2.5899999999999999E-2</v>
      </c>
    </row>
    <row r="3130" spans="1:7" x14ac:dyDescent="0.25">
      <c r="A3130">
        <v>266</v>
      </c>
      <c r="B3130">
        <v>45</v>
      </c>
      <c r="C3130">
        <f t="shared" si="144"/>
        <v>1</v>
      </c>
      <c r="D3130">
        <f>ROWS($C$2:C3130)</f>
        <v>3129</v>
      </c>
      <c r="E3130">
        <f>COUNTIF($C$2:C3130,"=1")</f>
        <v>2478</v>
      </c>
      <c r="F3130">
        <f t="shared" si="145"/>
        <v>3.1678000000000002</v>
      </c>
      <c r="G3130" s="12">
        <f t="shared" si="146"/>
        <v>2.6200000000000001E-2</v>
      </c>
    </row>
    <row r="3131" spans="1:7" x14ac:dyDescent="0.25">
      <c r="A3131">
        <v>136</v>
      </c>
      <c r="B3131">
        <v>93</v>
      </c>
      <c r="C3131">
        <f t="shared" si="144"/>
        <v>1</v>
      </c>
      <c r="D3131">
        <f>ROWS($C$2:C3131)</f>
        <v>3130</v>
      </c>
      <c r="E3131">
        <f>COUNTIF($C$2:C3131,"=1")</f>
        <v>2479</v>
      </c>
      <c r="F3131">
        <f t="shared" si="145"/>
        <v>3.1680999999999999</v>
      </c>
      <c r="G3131" s="12">
        <f t="shared" si="146"/>
        <v>2.6499999999999999E-2</v>
      </c>
    </row>
    <row r="3132" spans="1:7" x14ac:dyDescent="0.25">
      <c r="A3132">
        <v>319</v>
      </c>
      <c r="B3132">
        <v>330</v>
      </c>
      <c r="C3132">
        <f t="shared" si="144"/>
        <v>1</v>
      </c>
      <c r="D3132">
        <f>ROWS($C$2:C3132)</f>
        <v>3131</v>
      </c>
      <c r="E3132">
        <f>COUNTIF($C$2:C3132,"=1")</f>
        <v>2480</v>
      </c>
      <c r="F3132">
        <f t="shared" si="145"/>
        <v>3.1682999999999999</v>
      </c>
      <c r="G3132" s="12">
        <f t="shared" si="146"/>
        <v>2.6700000000000002E-2</v>
      </c>
    </row>
    <row r="3133" spans="1:7" x14ac:dyDescent="0.25">
      <c r="A3133">
        <v>396</v>
      </c>
      <c r="B3133">
        <v>325</v>
      </c>
      <c r="C3133">
        <f t="shared" si="144"/>
        <v>0</v>
      </c>
      <c r="D3133">
        <f>ROWS($C$2:C3133)</f>
        <v>3132</v>
      </c>
      <c r="E3133">
        <f>COUNTIF($C$2:C3133,"=1")</f>
        <v>2480</v>
      </c>
      <c r="F3133">
        <f t="shared" si="145"/>
        <v>3.1673</v>
      </c>
      <c r="G3133" s="12">
        <f t="shared" si="146"/>
        <v>2.5700000000000001E-2</v>
      </c>
    </row>
    <row r="3134" spans="1:7" x14ac:dyDescent="0.25">
      <c r="A3134">
        <v>184</v>
      </c>
      <c r="B3134">
        <v>40</v>
      </c>
      <c r="C3134">
        <f t="shared" si="144"/>
        <v>1</v>
      </c>
      <c r="D3134">
        <f>ROWS($C$2:C3134)</f>
        <v>3133</v>
      </c>
      <c r="E3134">
        <f>COUNTIF($C$2:C3134,"=1")</f>
        <v>2481</v>
      </c>
      <c r="F3134">
        <f t="shared" si="145"/>
        <v>3.1676000000000002</v>
      </c>
      <c r="G3134" s="12">
        <f t="shared" si="146"/>
        <v>2.5999999999999999E-2</v>
      </c>
    </row>
    <row r="3135" spans="1:7" x14ac:dyDescent="0.25">
      <c r="A3135">
        <v>164</v>
      </c>
      <c r="B3135">
        <v>186</v>
      </c>
      <c r="C3135">
        <f t="shared" si="144"/>
        <v>1</v>
      </c>
      <c r="D3135">
        <f>ROWS($C$2:C3135)</f>
        <v>3134</v>
      </c>
      <c r="E3135">
        <f>COUNTIF($C$2:C3135,"=1")</f>
        <v>2482</v>
      </c>
      <c r="F3135">
        <f t="shared" si="145"/>
        <v>3.1678000000000002</v>
      </c>
      <c r="G3135" s="12">
        <f t="shared" si="146"/>
        <v>2.6200000000000001E-2</v>
      </c>
    </row>
    <row r="3136" spans="1:7" x14ac:dyDescent="0.25">
      <c r="A3136">
        <v>220</v>
      </c>
      <c r="B3136">
        <v>82</v>
      </c>
      <c r="C3136">
        <f t="shared" si="144"/>
        <v>1</v>
      </c>
      <c r="D3136">
        <f>ROWS($C$2:C3136)</f>
        <v>3135</v>
      </c>
      <c r="E3136">
        <f>COUNTIF($C$2:C3136,"=1")</f>
        <v>2483</v>
      </c>
      <c r="F3136">
        <f t="shared" si="145"/>
        <v>3.1680999999999999</v>
      </c>
      <c r="G3136" s="12">
        <f t="shared" si="146"/>
        <v>2.6499999999999999E-2</v>
      </c>
    </row>
    <row r="3137" spans="1:7" x14ac:dyDescent="0.25">
      <c r="A3137">
        <v>173</v>
      </c>
      <c r="B3137">
        <v>255</v>
      </c>
      <c r="C3137">
        <f t="shared" si="144"/>
        <v>1</v>
      </c>
      <c r="D3137">
        <f>ROWS($C$2:C3137)</f>
        <v>3136</v>
      </c>
      <c r="E3137">
        <f>COUNTIF($C$2:C3137,"=1")</f>
        <v>2484</v>
      </c>
      <c r="F3137">
        <f t="shared" si="145"/>
        <v>3.1684000000000001</v>
      </c>
      <c r="G3137" s="12">
        <f t="shared" si="146"/>
        <v>2.6800000000000001E-2</v>
      </c>
    </row>
    <row r="3138" spans="1:7" x14ac:dyDescent="0.25">
      <c r="A3138">
        <v>338</v>
      </c>
      <c r="B3138">
        <v>162</v>
      </c>
      <c r="C3138">
        <f t="shared" si="144"/>
        <v>1</v>
      </c>
      <c r="D3138">
        <f>ROWS($C$2:C3138)</f>
        <v>3137</v>
      </c>
      <c r="E3138">
        <f>COUNTIF($C$2:C3138,"=1")</f>
        <v>2485</v>
      </c>
      <c r="F3138">
        <f t="shared" si="145"/>
        <v>3.1686000000000001</v>
      </c>
      <c r="G3138" s="12">
        <f t="shared" si="146"/>
        <v>2.7E-2</v>
      </c>
    </row>
    <row r="3139" spans="1:7" x14ac:dyDescent="0.25">
      <c r="A3139">
        <v>22</v>
      </c>
      <c r="B3139">
        <v>85</v>
      </c>
      <c r="C3139">
        <f t="shared" ref="C3139:C3202" si="147">IF(POWER(A3139-200,2) + POWER(B3139-200,2)&lt;=POWER(200,2),1,0)</f>
        <v>0</v>
      </c>
      <c r="D3139">
        <f>ROWS($C$2:C3139)</f>
        <v>3138</v>
      </c>
      <c r="E3139">
        <f>COUNTIF($C$2:C3139,"=1")</f>
        <v>2485</v>
      </c>
      <c r="F3139">
        <f t="shared" ref="F3139:F3202" si="148">ROUND((($M$2*E3139)/(200^2*D3139)),4)</f>
        <v>3.1676000000000002</v>
      </c>
      <c r="G3139" s="12">
        <f t="shared" ref="G3139:G3202" si="149">ROUND(ABS(PI()-F3139),4)</f>
        <v>2.5999999999999999E-2</v>
      </c>
    </row>
    <row r="3140" spans="1:7" x14ac:dyDescent="0.25">
      <c r="A3140">
        <v>135</v>
      </c>
      <c r="B3140">
        <v>390</v>
      </c>
      <c r="C3140">
        <f t="shared" si="147"/>
        <v>0</v>
      </c>
      <c r="D3140">
        <f>ROWS($C$2:C3140)</f>
        <v>3139</v>
      </c>
      <c r="E3140">
        <f>COUNTIF($C$2:C3140,"=1")</f>
        <v>2485</v>
      </c>
      <c r="F3140">
        <f t="shared" si="148"/>
        <v>3.1665999999999999</v>
      </c>
      <c r="G3140" s="12">
        <f t="shared" si="149"/>
        <v>2.5000000000000001E-2</v>
      </c>
    </row>
    <row r="3141" spans="1:7" x14ac:dyDescent="0.25">
      <c r="A3141">
        <v>91</v>
      </c>
      <c r="B3141">
        <v>360</v>
      </c>
      <c r="C3141">
        <f t="shared" si="147"/>
        <v>1</v>
      </c>
      <c r="D3141">
        <f>ROWS($C$2:C3141)</f>
        <v>3140</v>
      </c>
      <c r="E3141">
        <f>COUNTIF($C$2:C3141,"=1")</f>
        <v>2486</v>
      </c>
      <c r="F3141">
        <f t="shared" si="148"/>
        <v>3.1669</v>
      </c>
      <c r="G3141" s="12">
        <f t="shared" si="149"/>
        <v>2.53E-2</v>
      </c>
    </row>
    <row r="3142" spans="1:7" x14ac:dyDescent="0.25">
      <c r="A3142">
        <v>227</v>
      </c>
      <c r="B3142">
        <v>252</v>
      </c>
      <c r="C3142">
        <f t="shared" si="147"/>
        <v>1</v>
      </c>
      <c r="D3142">
        <f>ROWS($C$2:C3142)</f>
        <v>3141</v>
      </c>
      <c r="E3142">
        <f>COUNTIF($C$2:C3142,"=1")</f>
        <v>2487</v>
      </c>
      <c r="F3142">
        <f t="shared" si="148"/>
        <v>3.1671</v>
      </c>
      <c r="G3142" s="12">
        <f t="shared" si="149"/>
        <v>2.5499999999999998E-2</v>
      </c>
    </row>
    <row r="3143" spans="1:7" x14ac:dyDescent="0.25">
      <c r="A3143">
        <v>41</v>
      </c>
      <c r="B3143">
        <v>29</v>
      </c>
      <c r="C3143">
        <f t="shared" si="147"/>
        <v>0</v>
      </c>
      <c r="D3143">
        <f>ROWS($C$2:C3143)</f>
        <v>3142</v>
      </c>
      <c r="E3143">
        <f>COUNTIF($C$2:C3143,"=1")</f>
        <v>2487</v>
      </c>
      <c r="F3143">
        <f t="shared" si="148"/>
        <v>3.1661000000000001</v>
      </c>
      <c r="G3143" s="12">
        <f t="shared" si="149"/>
        <v>2.4500000000000001E-2</v>
      </c>
    </row>
    <row r="3144" spans="1:7" x14ac:dyDescent="0.25">
      <c r="A3144">
        <v>317</v>
      </c>
      <c r="B3144">
        <v>286</v>
      </c>
      <c r="C3144">
        <f t="shared" si="147"/>
        <v>1</v>
      </c>
      <c r="D3144">
        <f>ROWS($C$2:C3144)</f>
        <v>3143</v>
      </c>
      <c r="E3144">
        <f>COUNTIF($C$2:C3144,"=1")</f>
        <v>2488</v>
      </c>
      <c r="F3144">
        <f t="shared" si="148"/>
        <v>3.1663999999999999</v>
      </c>
      <c r="G3144" s="12">
        <f t="shared" si="149"/>
        <v>2.4799999999999999E-2</v>
      </c>
    </row>
    <row r="3145" spans="1:7" x14ac:dyDescent="0.25">
      <c r="A3145">
        <v>162</v>
      </c>
      <c r="B3145">
        <v>79</v>
      </c>
      <c r="C3145">
        <f t="shared" si="147"/>
        <v>1</v>
      </c>
      <c r="D3145">
        <f>ROWS($C$2:C3145)</f>
        <v>3144</v>
      </c>
      <c r="E3145">
        <f>COUNTIF($C$2:C3145,"=1")</f>
        <v>2489</v>
      </c>
      <c r="F3145">
        <f t="shared" si="148"/>
        <v>3.1667000000000001</v>
      </c>
      <c r="G3145" s="12">
        <f t="shared" si="149"/>
        <v>2.5100000000000001E-2</v>
      </c>
    </row>
    <row r="3146" spans="1:7" x14ac:dyDescent="0.25">
      <c r="A3146">
        <v>284</v>
      </c>
      <c r="B3146">
        <v>197</v>
      </c>
      <c r="C3146">
        <f t="shared" si="147"/>
        <v>1</v>
      </c>
      <c r="D3146">
        <f>ROWS($C$2:C3146)</f>
        <v>3145</v>
      </c>
      <c r="E3146">
        <f>COUNTIF($C$2:C3146,"=1")</f>
        <v>2490</v>
      </c>
      <c r="F3146">
        <f t="shared" si="148"/>
        <v>3.1669</v>
      </c>
      <c r="G3146" s="12">
        <f t="shared" si="149"/>
        <v>2.53E-2</v>
      </c>
    </row>
    <row r="3147" spans="1:7" x14ac:dyDescent="0.25">
      <c r="A3147">
        <v>133</v>
      </c>
      <c r="B3147">
        <v>218</v>
      </c>
      <c r="C3147">
        <f t="shared" si="147"/>
        <v>1</v>
      </c>
      <c r="D3147">
        <f>ROWS($C$2:C3147)</f>
        <v>3146</v>
      </c>
      <c r="E3147">
        <f>COUNTIF($C$2:C3147,"=1")</f>
        <v>2491</v>
      </c>
      <c r="F3147">
        <f t="shared" si="148"/>
        <v>3.1671999999999998</v>
      </c>
      <c r="G3147" s="12">
        <f t="shared" si="149"/>
        <v>2.5600000000000001E-2</v>
      </c>
    </row>
    <row r="3148" spans="1:7" x14ac:dyDescent="0.25">
      <c r="A3148">
        <v>115</v>
      </c>
      <c r="B3148">
        <v>66</v>
      </c>
      <c r="C3148">
        <f t="shared" si="147"/>
        <v>1</v>
      </c>
      <c r="D3148">
        <f>ROWS($C$2:C3148)</f>
        <v>3147</v>
      </c>
      <c r="E3148">
        <f>COUNTIF($C$2:C3148,"=1")</f>
        <v>2492</v>
      </c>
      <c r="F3148">
        <f t="shared" si="148"/>
        <v>3.1675</v>
      </c>
      <c r="G3148" s="12">
        <f t="shared" si="149"/>
        <v>2.5899999999999999E-2</v>
      </c>
    </row>
    <row r="3149" spans="1:7" x14ac:dyDescent="0.25">
      <c r="A3149">
        <v>370</v>
      </c>
      <c r="B3149">
        <v>333</v>
      </c>
      <c r="C3149">
        <f t="shared" si="147"/>
        <v>0</v>
      </c>
      <c r="D3149">
        <f>ROWS($C$2:C3149)</f>
        <v>3148</v>
      </c>
      <c r="E3149">
        <f>COUNTIF($C$2:C3149,"=1")</f>
        <v>2492</v>
      </c>
      <c r="F3149">
        <f t="shared" si="148"/>
        <v>3.1665000000000001</v>
      </c>
      <c r="G3149" s="12">
        <f t="shared" si="149"/>
        <v>2.4899999999999999E-2</v>
      </c>
    </row>
    <row r="3150" spans="1:7" x14ac:dyDescent="0.25">
      <c r="A3150">
        <v>188</v>
      </c>
      <c r="B3150">
        <v>375</v>
      </c>
      <c r="C3150">
        <f t="shared" si="147"/>
        <v>1</v>
      </c>
      <c r="D3150">
        <f>ROWS($C$2:C3150)</f>
        <v>3149</v>
      </c>
      <c r="E3150">
        <f>COUNTIF($C$2:C3150,"=1")</f>
        <v>2493</v>
      </c>
      <c r="F3150">
        <f t="shared" si="148"/>
        <v>3.1667000000000001</v>
      </c>
      <c r="G3150" s="12">
        <f t="shared" si="149"/>
        <v>2.5100000000000001E-2</v>
      </c>
    </row>
    <row r="3151" spans="1:7" x14ac:dyDescent="0.25">
      <c r="A3151">
        <v>365</v>
      </c>
      <c r="B3151">
        <v>269</v>
      </c>
      <c r="C3151">
        <f t="shared" si="147"/>
        <v>1</v>
      </c>
      <c r="D3151">
        <f>ROWS($C$2:C3151)</f>
        <v>3150</v>
      </c>
      <c r="E3151">
        <f>COUNTIF($C$2:C3151,"=1")</f>
        <v>2494</v>
      </c>
      <c r="F3151">
        <f t="shared" si="148"/>
        <v>3.1669999999999998</v>
      </c>
      <c r="G3151" s="12">
        <f t="shared" si="149"/>
        <v>2.5399999999999999E-2</v>
      </c>
    </row>
    <row r="3152" spans="1:7" x14ac:dyDescent="0.25">
      <c r="A3152">
        <v>271</v>
      </c>
      <c r="B3152">
        <v>50</v>
      </c>
      <c r="C3152">
        <f t="shared" si="147"/>
        <v>1</v>
      </c>
      <c r="D3152">
        <f>ROWS($C$2:C3152)</f>
        <v>3151</v>
      </c>
      <c r="E3152">
        <f>COUNTIF($C$2:C3152,"=1")</f>
        <v>2495</v>
      </c>
      <c r="F3152">
        <f t="shared" si="148"/>
        <v>3.1671999999999998</v>
      </c>
      <c r="G3152" s="12">
        <f t="shared" si="149"/>
        <v>2.5600000000000001E-2</v>
      </c>
    </row>
    <row r="3153" spans="1:7" x14ac:dyDescent="0.25">
      <c r="A3153">
        <v>278</v>
      </c>
      <c r="B3153">
        <v>158</v>
      </c>
      <c r="C3153">
        <f t="shared" si="147"/>
        <v>1</v>
      </c>
      <c r="D3153">
        <f>ROWS($C$2:C3153)</f>
        <v>3152</v>
      </c>
      <c r="E3153">
        <f>COUNTIF($C$2:C3153,"=1")</f>
        <v>2496</v>
      </c>
      <c r="F3153">
        <f t="shared" si="148"/>
        <v>3.1675</v>
      </c>
      <c r="G3153" s="12">
        <f t="shared" si="149"/>
        <v>2.5899999999999999E-2</v>
      </c>
    </row>
    <row r="3154" spans="1:7" x14ac:dyDescent="0.25">
      <c r="A3154">
        <v>47</v>
      </c>
      <c r="B3154">
        <v>8</v>
      </c>
      <c r="C3154">
        <f t="shared" si="147"/>
        <v>0</v>
      </c>
      <c r="D3154">
        <f>ROWS($C$2:C3154)</f>
        <v>3153</v>
      </c>
      <c r="E3154">
        <f>COUNTIF($C$2:C3154,"=1")</f>
        <v>2496</v>
      </c>
      <c r="F3154">
        <f t="shared" si="148"/>
        <v>3.1665000000000001</v>
      </c>
      <c r="G3154" s="12">
        <f t="shared" si="149"/>
        <v>2.4899999999999999E-2</v>
      </c>
    </row>
    <row r="3155" spans="1:7" x14ac:dyDescent="0.25">
      <c r="A3155">
        <v>79</v>
      </c>
      <c r="B3155">
        <v>345</v>
      </c>
      <c r="C3155">
        <f t="shared" si="147"/>
        <v>1</v>
      </c>
      <c r="D3155">
        <f>ROWS($C$2:C3155)</f>
        <v>3154</v>
      </c>
      <c r="E3155">
        <f>COUNTIF($C$2:C3155,"=1")</f>
        <v>2497</v>
      </c>
      <c r="F3155">
        <f t="shared" si="148"/>
        <v>3.1667999999999998</v>
      </c>
      <c r="G3155" s="12">
        <f t="shared" si="149"/>
        <v>2.52E-2</v>
      </c>
    </row>
    <row r="3156" spans="1:7" x14ac:dyDescent="0.25">
      <c r="A3156">
        <v>25</v>
      </c>
      <c r="B3156">
        <v>210</v>
      </c>
      <c r="C3156">
        <f t="shared" si="147"/>
        <v>1</v>
      </c>
      <c r="D3156">
        <f>ROWS($C$2:C3156)</f>
        <v>3155</v>
      </c>
      <c r="E3156">
        <f>COUNTIF($C$2:C3156,"=1")</f>
        <v>2498</v>
      </c>
      <c r="F3156">
        <f t="shared" si="148"/>
        <v>3.1669999999999998</v>
      </c>
      <c r="G3156" s="12">
        <f t="shared" si="149"/>
        <v>2.5399999999999999E-2</v>
      </c>
    </row>
    <row r="3157" spans="1:7" x14ac:dyDescent="0.25">
      <c r="A3157">
        <v>142</v>
      </c>
      <c r="B3157">
        <v>261</v>
      </c>
      <c r="C3157">
        <f t="shared" si="147"/>
        <v>1</v>
      </c>
      <c r="D3157">
        <f>ROWS($C$2:C3157)</f>
        <v>3156</v>
      </c>
      <c r="E3157">
        <f>COUNTIF($C$2:C3157,"=1")</f>
        <v>2499</v>
      </c>
      <c r="F3157">
        <f t="shared" si="148"/>
        <v>3.1673</v>
      </c>
      <c r="G3157" s="12">
        <f t="shared" si="149"/>
        <v>2.5700000000000001E-2</v>
      </c>
    </row>
    <row r="3158" spans="1:7" x14ac:dyDescent="0.25">
      <c r="A3158">
        <v>366</v>
      </c>
      <c r="B3158">
        <v>371</v>
      </c>
      <c r="C3158">
        <f t="shared" si="147"/>
        <v>0</v>
      </c>
      <c r="D3158">
        <f>ROWS($C$2:C3158)</f>
        <v>3157</v>
      </c>
      <c r="E3158">
        <f>COUNTIF($C$2:C3158,"=1")</f>
        <v>2499</v>
      </c>
      <c r="F3158">
        <f t="shared" si="148"/>
        <v>3.1663000000000001</v>
      </c>
      <c r="G3158" s="12">
        <f t="shared" si="149"/>
        <v>2.47E-2</v>
      </c>
    </row>
    <row r="3159" spans="1:7" x14ac:dyDescent="0.25">
      <c r="A3159">
        <v>299</v>
      </c>
      <c r="B3159">
        <v>71</v>
      </c>
      <c r="C3159">
        <f t="shared" si="147"/>
        <v>1</v>
      </c>
      <c r="D3159">
        <f>ROWS($C$2:C3159)</f>
        <v>3158</v>
      </c>
      <c r="E3159">
        <f>COUNTIF($C$2:C3159,"=1")</f>
        <v>2500</v>
      </c>
      <c r="F3159">
        <f t="shared" si="148"/>
        <v>3.1665999999999999</v>
      </c>
      <c r="G3159" s="12">
        <f t="shared" si="149"/>
        <v>2.5000000000000001E-2</v>
      </c>
    </row>
    <row r="3160" spans="1:7" x14ac:dyDescent="0.25">
      <c r="A3160">
        <v>247</v>
      </c>
      <c r="B3160">
        <v>226</v>
      </c>
      <c r="C3160">
        <f t="shared" si="147"/>
        <v>1</v>
      </c>
      <c r="D3160">
        <f>ROWS($C$2:C3160)</f>
        <v>3159</v>
      </c>
      <c r="E3160">
        <f>COUNTIF($C$2:C3160,"=1")</f>
        <v>2501</v>
      </c>
      <c r="F3160">
        <f t="shared" si="148"/>
        <v>3.1667999999999998</v>
      </c>
      <c r="G3160" s="12">
        <f t="shared" si="149"/>
        <v>2.52E-2</v>
      </c>
    </row>
    <row r="3161" spans="1:7" x14ac:dyDescent="0.25">
      <c r="A3161">
        <v>66</v>
      </c>
      <c r="B3161">
        <v>40</v>
      </c>
      <c r="C3161">
        <f t="shared" si="147"/>
        <v>0</v>
      </c>
      <c r="D3161">
        <f>ROWS($C$2:C3161)</f>
        <v>3160</v>
      </c>
      <c r="E3161">
        <f>COUNTIF($C$2:C3161,"=1")</f>
        <v>2501</v>
      </c>
      <c r="F3161">
        <f t="shared" si="148"/>
        <v>3.1657999999999999</v>
      </c>
      <c r="G3161" s="12">
        <f t="shared" si="149"/>
        <v>2.4199999999999999E-2</v>
      </c>
    </row>
    <row r="3162" spans="1:7" x14ac:dyDescent="0.25">
      <c r="A3162">
        <v>14</v>
      </c>
      <c r="B3162">
        <v>148</v>
      </c>
      <c r="C3162">
        <f t="shared" si="147"/>
        <v>1</v>
      </c>
      <c r="D3162">
        <f>ROWS($C$2:C3162)</f>
        <v>3161</v>
      </c>
      <c r="E3162">
        <f>COUNTIF($C$2:C3162,"=1")</f>
        <v>2502</v>
      </c>
      <c r="F3162">
        <f t="shared" si="148"/>
        <v>3.1661000000000001</v>
      </c>
      <c r="G3162" s="12">
        <f t="shared" si="149"/>
        <v>2.4500000000000001E-2</v>
      </c>
    </row>
    <row r="3163" spans="1:7" x14ac:dyDescent="0.25">
      <c r="A3163">
        <v>345</v>
      </c>
      <c r="B3163">
        <v>348</v>
      </c>
      <c r="C3163">
        <f t="shared" si="147"/>
        <v>0</v>
      </c>
      <c r="D3163">
        <f>ROWS($C$2:C3163)</f>
        <v>3162</v>
      </c>
      <c r="E3163">
        <f>COUNTIF($C$2:C3163,"=1")</f>
        <v>2502</v>
      </c>
      <c r="F3163">
        <f t="shared" si="148"/>
        <v>3.1650999999999998</v>
      </c>
      <c r="G3163" s="12">
        <f t="shared" si="149"/>
        <v>2.35E-2</v>
      </c>
    </row>
    <row r="3164" spans="1:7" x14ac:dyDescent="0.25">
      <c r="A3164">
        <v>35</v>
      </c>
      <c r="B3164">
        <v>113</v>
      </c>
      <c r="C3164">
        <f t="shared" si="147"/>
        <v>1</v>
      </c>
      <c r="D3164">
        <f>ROWS($C$2:C3164)</f>
        <v>3163</v>
      </c>
      <c r="E3164">
        <f>COUNTIF($C$2:C3164,"=1")</f>
        <v>2503</v>
      </c>
      <c r="F3164">
        <f t="shared" si="148"/>
        <v>3.1652999999999998</v>
      </c>
      <c r="G3164" s="12">
        <f t="shared" si="149"/>
        <v>2.3699999999999999E-2</v>
      </c>
    </row>
    <row r="3165" spans="1:7" x14ac:dyDescent="0.25">
      <c r="A3165">
        <v>268</v>
      </c>
      <c r="B3165">
        <v>96</v>
      </c>
      <c r="C3165">
        <f t="shared" si="147"/>
        <v>1</v>
      </c>
      <c r="D3165">
        <f>ROWS($C$2:C3165)</f>
        <v>3164</v>
      </c>
      <c r="E3165">
        <f>COUNTIF($C$2:C3165,"=1")</f>
        <v>2504</v>
      </c>
      <c r="F3165">
        <f t="shared" si="148"/>
        <v>3.1656</v>
      </c>
      <c r="G3165" s="12">
        <f t="shared" si="149"/>
        <v>2.4E-2</v>
      </c>
    </row>
    <row r="3166" spans="1:7" x14ac:dyDescent="0.25">
      <c r="A3166">
        <v>299</v>
      </c>
      <c r="B3166">
        <v>171</v>
      </c>
      <c r="C3166">
        <f t="shared" si="147"/>
        <v>1</v>
      </c>
      <c r="D3166">
        <f>ROWS($C$2:C3166)</f>
        <v>3165</v>
      </c>
      <c r="E3166">
        <f>COUNTIF($C$2:C3166,"=1")</f>
        <v>2505</v>
      </c>
      <c r="F3166">
        <f t="shared" si="148"/>
        <v>3.1659000000000002</v>
      </c>
      <c r="G3166" s="12">
        <f t="shared" si="149"/>
        <v>2.4299999999999999E-2</v>
      </c>
    </row>
    <row r="3167" spans="1:7" x14ac:dyDescent="0.25">
      <c r="A3167">
        <v>304</v>
      </c>
      <c r="B3167">
        <v>228</v>
      </c>
      <c r="C3167">
        <f t="shared" si="147"/>
        <v>1</v>
      </c>
      <c r="D3167">
        <f>ROWS($C$2:C3167)</f>
        <v>3166</v>
      </c>
      <c r="E3167">
        <f>COUNTIF($C$2:C3167,"=1")</f>
        <v>2506</v>
      </c>
      <c r="F3167">
        <f t="shared" si="148"/>
        <v>3.1661000000000001</v>
      </c>
      <c r="G3167" s="12">
        <f t="shared" si="149"/>
        <v>2.4500000000000001E-2</v>
      </c>
    </row>
    <row r="3168" spans="1:7" x14ac:dyDescent="0.25">
      <c r="A3168">
        <v>258</v>
      </c>
      <c r="B3168">
        <v>57</v>
      </c>
      <c r="C3168">
        <f t="shared" si="147"/>
        <v>1</v>
      </c>
      <c r="D3168">
        <f>ROWS($C$2:C3168)</f>
        <v>3167</v>
      </c>
      <c r="E3168">
        <f>COUNTIF($C$2:C3168,"=1")</f>
        <v>2507</v>
      </c>
      <c r="F3168">
        <f t="shared" si="148"/>
        <v>3.1663999999999999</v>
      </c>
      <c r="G3168" s="12">
        <f t="shared" si="149"/>
        <v>2.4799999999999999E-2</v>
      </c>
    </row>
    <row r="3169" spans="1:7" x14ac:dyDescent="0.25">
      <c r="A3169">
        <v>89</v>
      </c>
      <c r="B3169">
        <v>182</v>
      </c>
      <c r="C3169">
        <f t="shared" si="147"/>
        <v>1</v>
      </c>
      <c r="D3169">
        <f>ROWS($C$2:C3169)</f>
        <v>3168</v>
      </c>
      <c r="E3169">
        <f>COUNTIF($C$2:C3169,"=1")</f>
        <v>2508</v>
      </c>
      <c r="F3169">
        <f t="shared" si="148"/>
        <v>3.1667000000000001</v>
      </c>
      <c r="G3169" s="12">
        <f t="shared" si="149"/>
        <v>2.5100000000000001E-2</v>
      </c>
    </row>
    <row r="3170" spans="1:7" x14ac:dyDescent="0.25">
      <c r="A3170">
        <v>289</v>
      </c>
      <c r="B3170">
        <v>358</v>
      </c>
      <c r="C3170">
        <f t="shared" si="147"/>
        <v>1</v>
      </c>
      <c r="D3170">
        <f>ROWS($C$2:C3170)</f>
        <v>3169</v>
      </c>
      <c r="E3170">
        <f>COUNTIF($C$2:C3170,"=1")</f>
        <v>2509</v>
      </c>
      <c r="F3170">
        <f t="shared" si="148"/>
        <v>3.1669</v>
      </c>
      <c r="G3170" s="12">
        <f t="shared" si="149"/>
        <v>2.53E-2</v>
      </c>
    </row>
    <row r="3171" spans="1:7" x14ac:dyDescent="0.25">
      <c r="A3171">
        <v>151</v>
      </c>
      <c r="B3171">
        <v>397</v>
      </c>
      <c r="C3171">
        <f t="shared" si="147"/>
        <v>0</v>
      </c>
      <c r="D3171">
        <f>ROWS($C$2:C3171)</f>
        <v>3170</v>
      </c>
      <c r="E3171">
        <f>COUNTIF($C$2:C3171,"=1")</f>
        <v>2509</v>
      </c>
      <c r="F3171">
        <f t="shared" si="148"/>
        <v>3.1659000000000002</v>
      </c>
      <c r="G3171" s="12">
        <f t="shared" si="149"/>
        <v>2.4299999999999999E-2</v>
      </c>
    </row>
    <row r="3172" spans="1:7" x14ac:dyDescent="0.25">
      <c r="A3172">
        <v>202</v>
      </c>
      <c r="B3172">
        <v>50</v>
      </c>
      <c r="C3172">
        <f t="shared" si="147"/>
        <v>1</v>
      </c>
      <c r="D3172">
        <f>ROWS($C$2:C3172)</f>
        <v>3171</v>
      </c>
      <c r="E3172">
        <f>COUNTIF($C$2:C3172,"=1")</f>
        <v>2510</v>
      </c>
      <c r="F3172">
        <f t="shared" si="148"/>
        <v>3.1661999999999999</v>
      </c>
      <c r="G3172" s="12">
        <f t="shared" si="149"/>
        <v>2.46E-2</v>
      </c>
    </row>
    <row r="3173" spans="1:7" x14ac:dyDescent="0.25">
      <c r="A3173">
        <v>343</v>
      </c>
      <c r="B3173">
        <v>48</v>
      </c>
      <c r="C3173">
        <f t="shared" si="147"/>
        <v>0</v>
      </c>
      <c r="D3173">
        <f>ROWS($C$2:C3173)</f>
        <v>3172</v>
      </c>
      <c r="E3173">
        <f>COUNTIF($C$2:C3173,"=1")</f>
        <v>2510</v>
      </c>
      <c r="F3173">
        <f t="shared" si="148"/>
        <v>3.1652</v>
      </c>
      <c r="G3173" s="12">
        <f t="shared" si="149"/>
        <v>2.3599999999999999E-2</v>
      </c>
    </row>
    <row r="3174" spans="1:7" x14ac:dyDescent="0.25">
      <c r="A3174">
        <v>94</v>
      </c>
      <c r="B3174">
        <v>87</v>
      </c>
      <c r="C3174">
        <f t="shared" si="147"/>
        <v>1</v>
      </c>
      <c r="D3174">
        <f>ROWS($C$2:C3174)</f>
        <v>3173</v>
      </c>
      <c r="E3174">
        <f>COUNTIF($C$2:C3174,"=1")</f>
        <v>2511</v>
      </c>
      <c r="F3174">
        <f t="shared" si="148"/>
        <v>3.1655000000000002</v>
      </c>
      <c r="G3174" s="12">
        <f t="shared" si="149"/>
        <v>2.3900000000000001E-2</v>
      </c>
    </row>
    <row r="3175" spans="1:7" x14ac:dyDescent="0.25">
      <c r="A3175">
        <v>254</v>
      </c>
      <c r="B3175">
        <v>304</v>
      </c>
      <c r="C3175">
        <f t="shared" si="147"/>
        <v>1</v>
      </c>
      <c r="D3175">
        <f>ROWS($C$2:C3175)</f>
        <v>3174</v>
      </c>
      <c r="E3175">
        <f>COUNTIF($C$2:C3175,"=1")</f>
        <v>2512</v>
      </c>
      <c r="F3175">
        <f t="shared" si="148"/>
        <v>3.1657000000000002</v>
      </c>
      <c r="G3175" s="12">
        <f t="shared" si="149"/>
        <v>2.41E-2</v>
      </c>
    </row>
    <row r="3176" spans="1:7" x14ac:dyDescent="0.25">
      <c r="A3176">
        <v>318</v>
      </c>
      <c r="B3176">
        <v>175</v>
      </c>
      <c r="C3176">
        <f t="shared" si="147"/>
        <v>1</v>
      </c>
      <c r="D3176">
        <f>ROWS($C$2:C3176)</f>
        <v>3175</v>
      </c>
      <c r="E3176">
        <f>COUNTIF($C$2:C3176,"=1")</f>
        <v>2513</v>
      </c>
      <c r="F3176">
        <f t="shared" si="148"/>
        <v>3.1659999999999999</v>
      </c>
      <c r="G3176" s="12">
        <f t="shared" si="149"/>
        <v>2.4400000000000002E-2</v>
      </c>
    </row>
    <row r="3177" spans="1:7" x14ac:dyDescent="0.25">
      <c r="A3177">
        <v>68</v>
      </c>
      <c r="B3177">
        <v>327</v>
      </c>
      <c r="C3177">
        <f t="shared" si="147"/>
        <v>1</v>
      </c>
      <c r="D3177">
        <f>ROWS($C$2:C3177)</f>
        <v>3176</v>
      </c>
      <c r="E3177">
        <f>COUNTIF($C$2:C3177,"=1")</f>
        <v>2514</v>
      </c>
      <c r="F3177">
        <f t="shared" si="148"/>
        <v>3.1661999999999999</v>
      </c>
      <c r="G3177" s="12">
        <f t="shared" si="149"/>
        <v>2.46E-2</v>
      </c>
    </row>
    <row r="3178" spans="1:7" x14ac:dyDescent="0.25">
      <c r="A3178">
        <v>267</v>
      </c>
      <c r="B3178">
        <v>76</v>
      </c>
      <c r="C3178">
        <f t="shared" si="147"/>
        <v>1</v>
      </c>
      <c r="D3178">
        <f>ROWS($C$2:C3178)</f>
        <v>3177</v>
      </c>
      <c r="E3178">
        <f>COUNTIF($C$2:C3178,"=1")</f>
        <v>2515</v>
      </c>
      <c r="F3178">
        <f t="shared" si="148"/>
        <v>3.1665000000000001</v>
      </c>
      <c r="G3178" s="12">
        <f t="shared" si="149"/>
        <v>2.4899999999999999E-2</v>
      </c>
    </row>
    <row r="3179" spans="1:7" x14ac:dyDescent="0.25">
      <c r="A3179">
        <v>11</v>
      </c>
      <c r="B3179">
        <v>126</v>
      </c>
      <c r="C3179">
        <f t="shared" si="147"/>
        <v>0</v>
      </c>
      <c r="D3179">
        <f>ROWS($C$2:C3179)</f>
        <v>3178</v>
      </c>
      <c r="E3179">
        <f>COUNTIF($C$2:C3179,"=1")</f>
        <v>2515</v>
      </c>
      <c r="F3179">
        <f t="shared" si="148"/>
        <v>3.1655000000000002</v>
      </c>
      <c r="G3179" s="12">
        <f t="shared" si="149"/>
        <v>2.3900000000000001E-2</v>
      </c>
    </row>
    <row r="3180" spans="1:7" x14ac:dyDescent="0.25">
      <c r="A3180">
        <v>193</v>
      </c>
      <c r="B3180">
        <v>110</v>
      </c>
      <c r="C3180">
        <f t="shared" si="147"/>
        <v>1</v>
      </c>
      <c r="D3180">
        <f>ROWS($C$2:C3180)</f>
        <v>3179</v>
      </c>
      <c r="E3180">
        <f>COUNTIF($C$2:C3180,"=1")</f>
        <v>2516</v>
      </c>
      <c r="F3180">
        <f t="shared" si="148"/>
        <v>3.1657999999999999</v>
      </c>
      <c r="G3180" s="12">
        <f t="shared" si="149"/>
        <v>2.4199999999999999E-2</v>
      </c>
    </row>
    <row r="3181" spans="1:7" x14ac:dyDescent="0.25">
      <c r="A3181">
        <v>237</v>
      </c>
      <c r="B3181">
        <v>21</v>
      </c>
      <c r="C3181">
        <f t="shared" si="147"/>
        <v>1</v>
      </c>
      <c r="D3181">
        <f>ROWS($C$2:C3181)</f>
        <v>3180</v>
      </c>
      <c r="E3181">
        <f>COUNTIF($C$2:C3181,"=1")</f>
        <v>2517</v>
      </c>
      <c r="F3181">
        <f t="shared" si="148"/>
        <v>3.1659999999999999</v>
      </c>
      <c r="G3181" s="12">
        <f t="shared" si="149"/>
        <v>2.4400000000000002E-2</v>
      </c>
    </row>
    <row r="3182" spans="1:7" x14ac:dyDescent="0.25">
      <c r="A3182">
        <v>252</v>
      </c>
      <c r="B3182">
        <v>370</v>
      </c>
      <c r="C3182">
        <f t="shared" si="147"/>
        <v>1</v>
      </c>
      <c r="D3182">
        <f>ROWS($C$2:C3182)</f>
        <v>3181</v>
      </c>
      <c r="E3182">
        <f>COUNTIF($C$2:C3182,"=1")</f>
        <v>2518</v>
      </c>
      <c r="F3182">
        <f t="shared" si="148"/>
        <v>3.1663000000000001</v>
      </c>
      <c r="G3182" s="12">
        <f t="shared" si="149"/>
        <v>2.47E-2</v>
      </c>
    </row>
    <row r="3183" spans="1:7" x14ac:dyDescent="0.25">
      <c r="A3183">
        <v>300</v>
      </c>
      <c r="B3183">
        <v>301</v>
      </c>
      <c r="C3183">
        <f t="shared" si="147"/>
        <v>1</v>
      </c>
      <c r="D3183">
        <f>ROWS($C$2:C3183)</f>
        <v>3182</v>
      </c>
      <c r="E3183">
        <f>COUNTIF($C$2:C3183,"=1")</f>
        <v>2519</v>
      </c>
      <c r="F3183">
        <f t="shared" si="148"/>
        <v>3.1665999999999999</v>
      </c>
      <c r="G3183" s="12">
        <f t="shared" si="149"/>
        <v>2.5000000000000001E-2</v>
      </c>
    </row>
    <row r="3184" spans="1:7" x14ac:dyDescent="0.25">
      <c r="A3184">
        <v>12</v>
      </c>
      <c r="B3184">
        <v>84</v>
      </c>
      <c r="C3184">
        <f t="shared" si="147"/>
        <v>0</v>
      </c>
      <c r="D3184">
        <f>ROWS($C$2:C3184)</f>
        <v>3183</v>
      </c>
      <c r="E3184">
        <f>COUNTIF($C$2:C3184,"=1")</f>
        <v>2519</v>
      </c>
      <c r="F3184">
        <f t="shared" si="148"/>
        <v>3.1656</v>
      </c>
      <c r="G3184" s="12">
        <f t="shared" si="149"/>
        <v>2.4E-2</v>
      </c>
    </row>
    <row r="3185" spans="1:7" x14ac:dyDescent="0.25">
      <c r="A3185">
        <v>282</v>
      </c>
      <c r="B3185">
        <v>272</v>
      </c>
      <c r="C3185">
        <f t="shared" si="147"/>
        <v>1</v>
      </c>
      <c r="D3185">
        <f>ROWS($C$2:C3185)</f>
        <v>3184</v>
      </c>
      <c r="E3185">
        <f>COUNTIF($C$2:C3185,"=1")</f>
        <v>2520</v>
      </c>
      <c r="F3185">
        <f t="shared" si="148"/>
        <v>3.1657999999999999</v>
      </c>
      <c r="G3185" s="12">
        <f t="shared" si="149"/>
        <v>2.4199999999999999E-2</v>
      </c>
    </row>
    <row r="3186" spans="1:7" x14ac:dyDescent="0.25">
      <c r="A3186">
        <v>248</v>
      </c>
      <c r="B3186">
        <v>277</v>
      </c>
      <c r="C3186">
        <f t="shared" si="147"/>
        <v>1</v>
      </c>
      <c r="D3186">
        <f>ROWS($C$2:C3186)</f>
        <v>3185</v>
      </c>
      <c r="E3186">
        <f>COUNTIF($C$2:C3186,"=1")</f>
        <v>2521</v>
      </c>
      <c r="F3186">
        <f t="shared" si="148"/>
        <v>3.1661000000000001</v>
      </c>
      <c r="G3186" s="12">
        <f t="shared" si="149"/>
        <v>2.4500000000000001E-2</v>
      </c>
    </row>
    <row r="3187" spans="1:7" x14ac:dyDescent="0.25">
      <c r="A3187">
        <v>167</v>
      </c>
      <c r="B3187">
        <v>385</v>
      </c>
      <c r="C3187">
        <f t="shared" si="147"/>
        <v>1</v>
      </c>
      <c r="D3187">
        <f>ROWS($C$2:C3187)</f>
        <v>3186</v>
      </c>
      <c r="E3187">
        <f>COUNTIF($C$2:C3187,"=1")</f>
        <v>2522</v>
      </c>
      <c r="F3187">
        <f t="shared" si="148"/>
        <v>3.1663999999999999</v>
      </c>
      <c r="G3187" s="12">
        <f t="shared" si="149"/>
        <v>2.4799999999999999E-2</v>
      </c>
    </row>
    <row r="3188" spans="1:7" x14ac:dyDescent="0.25">
      <c r="A3188">
        <v>22</v>
      </c>
      <c r="B3188">
        <v>101</v>
      </c>
      <c r="C3188">
        <f t="shared" si="147"/>
        <v>0</v>
      </c>
      <c r="D3188">
        <f>ROWS($C$2:C3188)</f>
        <v>3187</v>
      </c>
      <c r="E3188">
        <f>COUNTIF($C$2:C3188,"=1")</f>
        <v>2522</v>
      </c>
      <c r="F3188">
        <f t="shared" si="148"/>
        <v>3.1654</v>
      </c>
      <c r="G3188" s="12">
        <f t="shared" si="149"/>
        <v>2.3800000000000002E-2</v>
      </c>
    </row>
    <row r="3189" spans="1:7" x14ac:dyDescent="0.25">
      <c r="A3189">
        <v>294</v>
      </c>
      <c r="B3189">
        <v>383</v>
      </c>
      <c r="C3189">
        <f t="shared" si="147"/>
        <v>0</v>
      </c>
      <c r="D3189">
        <f>ROWS($C$2:C3189)</f>
        <v>3188</v>
      </c>
      <c r="E3189">
        <f>COUNTIF($C$2:C3189,"=1")</f>
        <v>2522</v>
      </c>
      <c r="F3189">
        <f t="shared" si="148"/>
        <v>3.1644000000000001</v>
      </c>
      <c r="G3189" s="12">
        <f t="shared" si="149"/>
        <v>2.2800000000000001E-2</v>
      </c>
    </row>
    <row r="3190" spans="1:7" x14ac:dyDescent="0.25">
      <c r="A3190">
        <v>300</v>
      </c>
      <c r="B3190">
        <v>97</v>
      </c>
      <c r="C3190">
        <f t="shared" si="147"/>
        <v>1</v>
      </c>
      <c r="D3190">
        <f>ROWS($C$2:C3190)</f>
        <v>3189</v>
      </c>
      <c r="E3190">
        <f>COUNTIF($C$2:C3190,"=1")</f>
        <v>2523</v>
      </c>
      <c r="F3190">
        <f t="shared" si="148"/>
        <v>3.1646000000000001</v>
      </c>
      <c r="G3190" s="12">
        <f t="shared" si="149"/>
        <v>2.3E-2</v>
      </c>
    </row>
    <row r="3191" spans="1:7" x14ac:dyDescent="0.25">
      <c r="A3191">
        <v>269</v>
      </c>
      <c r="B3191">
        <v>182</v>
      </c>
      <c r="C3191">
        <f t="shared" si="147"/>
        <v>1</v>
      </c>
      <c r="D3191">
        <f>ROWS($C$2:C3191)</f>
        <v>3190</v>
      </c>
      <c r="E3191">
        <f>COUNTIF($C$2:C3191,"=1")</f>
        <v>2524</v>
      </c>
      <c r="F3191">
        <f t="shared" si="148"/>
        <v>3.1648999999999998</v>
      </c>
      <c r="G3191" s="12">
        <f t="shared" si="149"/>
        <v>2.3300000000000001E-2</v>
      </c>
    </row>
    <row r="3192" spans="1:7" x14ac:dyDescent="0.25">
      <c r="A3192">
        <v>53</v>
      </c>
      <c r="B3192">
        <v>357</v>
      </c>
      <c r="C3192">
        <f t="shared" si="147"/>
        <v>0</v>
      </c>
      <c r="D3192">
        <f>ROWS($C$2:C3192)</f>
        <v>3191</v>
      </c>
      <c r="E3192">
        <f>COUNTIF($C$2:C3192,"=1")</f>
        <v>2524</v>
      </c>
      <c r="F3192">
        <f t="shared" si="148"/>
        <v>3.1638999999999999</v>
      </c>
      <c r="G3192" s="12">
        <f t="shared" si="149"/>
        <v>2.23E-2</v>
      </c>
    </row>
    <row r="3193" spans="1:7" x14ac:dyDescent="0.25">
      <c r="A3193">
        <v>144</v>
      </c>
      <c r="B3193">
        <v>269</v>
      </c>
      <c r="C3193">
        <f t="shared" si="147"/>
        <v>1</v>
      </c>
      <c r="D3193">
        <f>ROWS($C$2:C3193)</f>
        <v>3192</v>
      </c>
      <c r="E3193">
        <f>COUNTIF($C$2:C3193,"=1")</f>
        <v>2525</v>
      </c>
      <c r="F3193">
        <f t="shared" si="148"/>
        <v>3.1642000000000001</v>
      </c>
      <c r="G3193" s="12">
        <f t="shared" si="149"/>
        <v>2.2599999999999999E-2</v>
      </c>
    </row>
    <row r="3194" spans="1:7" x14ac:dyDescent="0.25">
      <c r="A3194">
        <v>216</v>
      </c>
      <c r="B3194">
        <v>387</v>
      </c>
      <c r="C3194">
        <f t="shared" si="147"/>
        <v>1</v>
      </c>
      <c r="D3194">
        <f>ROWS($C$2:C3194)</f>
        <v>3193</v>
      </c>
      <c r="E3194">
        <f>COUNTIF($C$2:C3194,"=1")</f>
        <v>2526</v>
      </c>
      <c r="F3194">
        <f t="shared" si="148"/>
        <v>3.1644000000000001</v>
      </c>
      <c r="G3194" s="12">
        <f t="shared" si="149"/>
        <v>2.2800000000000001E-2</v>
      </c>
    </row>
    <row r="3195" spans="1:7" x14ac:dyDescent="0.25">
      <c r="A3195">
        <v>354</v>
      </c>
      <c r="B3195">
        <v>367</v>
      </c>
      <c r="C3195">
        <f t="shared" si="147"/>
        <v>0</v>
      </c>
      <c r="D3195">
        <f>ROWS($C$2:C3195)</f>
        <v>3194</v>
      </c>
      <c r="E3195">
        <f>COUNTIF($C$2:C3195,"=1")</f>
        <v>2526</v>
      </c>
      <c r="F3195">
        <f t="shared" si="148"/>
        <v>3.1634000000000002</v>
      </c>
      <c r="G3195" s="12">
        <f t="shared" si="149"/>
        <v>2.18E-2</v>
      </c>
    </row>
    <row r="3196" spans="1:7" x14ac:dyDescent="0.25">
      <c r="A3196">
        <v>7</v>
      </c>
      <c r="B3196">
        <v>73</v>
      </c>
      <c r="C3196">
        <f t="shared" si="147"/>
        <v>0</v>
      </c>
      <c r="D3196">
        <f>ROWS($C$2:C3196)</f>
        <v>3195</v>
      </c>
      <c r="E3196">
        <f>COUNTIF($C$2:C3196,"=1")</f>
        <v>2526</v>
      </c>
      <c r="F3196">
        <f t="shared" si="148"/>
        <v>3.1623999999999999</v>
      </c>
      <c r="G3196" s="12">
        <f t="shared" si="149"/>
        <v>2.0799999999999999E-2</v>
      </c>
    </row>
    <row r="3197" spans="1:7" x14ac:dyDescent="0.25">
      <c r="A3197">
        <v>142</v>
      </c>
      <c r="B3197">
        <v>221</v>
      </c>
      <c r="C3197">
        <f t="shared" si="147"/>
        <v>1</v>
      </c>
      <c r="D3197">
        <f>ROWS($C$2:C3197)</f>
        <v>3196</v>
      </c>
      <c r="E3197">
        <f>COUNTIF($C$2:C3197,"=1")</f>
        <v>2527</v>
      </c>
      <c r="F3197">
        <f t="shared" si="148"/>
        <v>3.1627000000000001</v>
      </c>
      <c r="G3197" s="12">
        <f t="shared" si="149"/>
        <v>2.1100000000000001E-2</v>
      </c>
    </row>
    <row r="3198" spans="1:7" x14ac:dyDescent="0.25">
      <c r="A3198">
        <v>283</v>
      </c>
      <c r="B3198">
        <v>27</v>
      </c>
      <c r="C3198">
        <f t="shared" si="147"/>
        <v>1</v>
      </c>
      <c r="D3198">
        <f>ROWS($C$2:C3198)</f>
        <v>3197</v>
      </c>
      <c r="E3198">
        <f>COUNTIF($C$2:C3198,"=1")</f>
        <v>2528</v>
      </c>
      <c r="F3198">
        <f t="shared" si="148"/>
        <v>3.1629999999999998</v>
      </c>
      <c r="G3198" s="12">
        <f t="shared" si="149"/>
        <v>2.1399999999999999E-2</v>
      </c>
    </row>
    <row r="3199" spans="1:7" x14ac:dyDescent="0.25">
      <c r="A3199">
        <v>28</v>
      </c>
      <c r="B3199">
        <v>172</v>
      </c>
      <c r="C3199">
        <f t="shared" si="147"/>
        <v>1</v>
      </c>
      <c r="D3199">
        <f>ROWS($C$2:C3199)</f>
        <v>3198</v>
      </c>
      <c r="E3199">
        <f>COUNTIF($C$2:C3199,"=1")</f>
        <v>2529</v>
      </c>
      <c r="F3199">
        <f t="shared" si="148"/>
        <v>3.1631999999999998</v>
      </c>
      <c r="G3199" s="12">
        <f t="shared" si="149"/>
        <v>2.1600000000000001E-2</v>
      </c>
    </row>
    <row r="3200" spans="1:7" x14ac:dyDescent="0.25">
      <c r="A3200">
        <v>92</v>
      </c>
      <c r="B3200">
        <v>36</v>
      </c>
      <c r="C3200">
        <f t="shared" si="147"/>
        <v>1</v>
      </c>
      <c r="D3200">
        <f>ROWS($C$2:C3200)</f>
        <v>3199</v>
      </c>
      <c r="E3200">
        <f>COUNTIF($C$2:C3200,"=1")</f>
        <v>2530</v>
      </c>
      <c r="F3200">
        <f t="shared" si="148"/>
        <v>3.1635</v>
      </c>
      <c r="G3200" s="12">
        <f t="shared" si="149"/>
        <v>2.1899999999999999E-2</v>
      </c>
    </row>
    <row r="3201" spans="1:7" x14ac:dyDescent="0.25">
      <c r="A3201">
        <v>225</v>
      </c>
      <c r="B3201">
        <v>127</v>
      </c>
      <c r="C3201">
        <f t="shared" si="147"/>
        <v>1</v>
      </c>
      <c r="D3201">
        <f>ROWS($C$2:C3201)</f>
        <v>3200</v>
      </c>
      <c r="E3201">
        <f>COUNTIF($C$2:C3201,"=1")</f>
        <v>2531</v>
      </c>
      <c r="F3201">
        <f t="shared" si="148"/>
        <v>3.1638000000000002</v>
      </c>
      <c r="G3201" s="12">
        <f t="shared" si="149"/>
        <v>2.2200000000000001E-2</v>
      </c>
    </row>
    <row r="3202" spans="1:7" x14ac:dyDescent="0.25">
      <c r="A3202">
        <v>68</v>
      </c>
      <c r="B3202">
        <v>398</v>
      </c>
      <c r="C3202">
        <f t="shared" si="147"/>
        <v>0</v>
      </c>
      <c r="D3202">
        <f>ROWS($C$2:C3202)</f>
        <v>3201</v>
      </c>
      <c r="E3202">
        <f>COUNTIF($C$2:C3202,"=1")</f>
        <v>2531</v>
      </c>
      <c r="F3202">
        <f t="shared" si="148"/>
        <v>3.1627999999999998</v>
      </c>
      <c r="G3202" s="12">
        <f t="shared" si="149"/>
        <v>2.12E-2</v>
      </c>
    </row>
    <row r="3203" spans="1:7" x14ac:dyDescent="0.25">
      <c r="A3203">
        <v>235</v>
      </c>
      <c r="B3203">
        <v>243</v>
      </c>
      <c r="C3203">
        <f t="shared" ref="C3203:C3266" si="150">IF(POWER(A3203-200,2) + POWER(B3203-200,2)&lt;=POWER(200,2),1,0)</f>
        <v>1</v>
      </c>
      <c r="D3203">
        <f>ROWS($C$2:C3203)</f>
        <v>3202</v>
      </c>
      <c r="E3203">
        <f>COUNTIF($C$2:C3203,"=1")</f>
        <v>2532</v>
      </c>
      <c r="F3203">
        <f t="shared" ref="F3203:F3266" si="151">ROUND((($M$2*E3203)/(200^2*D3203)),4)</f>
        <v>3.1629999999999998</v>
      </c>
      <c r="G3203" s="12">
        <f t="shared" ref="G3203:G3266" si="152">ROUND(ABS(PI()-F3203),4)</f>
        <v>2.1399999999999999E-2</v>
      </c>
    </row>
    <row r="3204" spans="1:7" x14ac:dyDescent="0.25">
      <c r="A3204">
        <v>259</v>
      </c>
      <c r="B3204">
        <v>299</v>
      </c>
      <c r="C3204">
        <f t="shared" si="150"/>
        <v>1</v>
      </c>
      <c r="D3204">
        <f>ROWS($C$2:C3204)</f>
        <v>3203</v>
      </c>
      <c r="E3204">
        <f>COUNTIF($C$2:C3204,"=1")</f>
        <v>2533</v>
      </c>
      <c r="F3204">
        <f t="shared" si="151"/>
        <v>3.1633</v>
      </c>
      <c r="G3204" s="12">
        <f t="shared" si="152"/>
        <v>2.1700000000000001E-2</v>
      </c>
    </row>
    <row r="3205" spans="1:7" x14ac:dyDescent="0.25">
      <c r="A3205">
        <v>342</v>
      </c>
      <c r="B3205">
        <v>210</v>
      </c>
      <c r="C3205">
        <f t="shared" si="150"/>
        <v>1</v>
      </c>
      <c r="D3205">
        <f>ROWS($C$2:C3205)</f>
        <v>3204</v>
      </c>
      <c r="E3205">
        <f>COUNTIF($C$2:C3205,"=1")</f>
        <v>2534</v>
      </c>
      <c r="F3205">
        <f t="shared" si="151"/>
        <v>3.1635</v>
      </c>
      <c r="G3205" s="12">
        <f t="shared" si="152"/>
        <v>2.1899999999999999E-2</v>
      </c>
    </row>
    <row r="3206" spans="1:7" x14ac:dyDescent="0.25">
      <c r="A3206">
        <v>51</v>
      </c>
      <c r="B3206">
        <v>310</v>
      </c>
      <c r="C3206">
        <f t="shared" si="150"/>
        <v>1</v>
      </c>
      <c r="D3206">
        <f>ROWS($C$2:C3206)</f>
        <v>3205</v>
      </c>
      <c r="E3206">
        <f>COUNTIF($C$2:C3206,"=1")</f>
        <v>2535</v>
      </c>
      <c r="F3206">
        <f t="shared" si="151"/>
        <v>3.1638000000000002</v>
      </c>
      <c r="G3206" s="12">
        <f t="shared" si="152"/>
        <v>2.2200000000000001E-2</v>
      </c>
    </row>
    <row r="3207" spans="1:7" x14ac:dyDescent="0.25">
      <c r="A3207">
        <v>258</v>
      </c>
      <c r="B3207">
        <v>317</v>
      </c>
      <c r="C3207">
        <f t="shared" si="150"/>
        <v>1</v>
      </c>
      <c r="D3207">
        <f>ROWS($C$2:C3207)</f>
        <v>3206</v>
      </c>
      <c r="E3207">
        <f>COUNTIF($C$2:C3207,"=1")</f>
        <v>2536</v>
      </c>
      <c r="F3207">
        <f t="shared" si="151"/>
        <v>3.1640999999999999</v>
      </c>
      <c r="G3207" s="12">
        <f t="shared" si="152"/>
        <v>2.2499999999999999E-2</v>
      </c>
    </row>
    <row r="3208" spans="1:7" x14ac:dyDescent="0.25">
      <c r="A3208">
        <v>395</v>
      </c>
      <c r="B3208">
        <v>128</v>
      </c>
      <c r="C3208">
        <f t="shared" si="150"/>
        <v>0</v>
      </c>
      <c r="D3208">
        <f>ROWS($C$2:C3208)</f>
        <v>3207</v>
      </c>
      <c r="E3208">
        <f>COUNTIF($C$2:C3208,"=1")</f>
        <v>2536</v>
      </c>
      <c r="F3208">
        <f t="shared" si="151"/>
        <v>3.1631</v>
      </c>
      <c r="G3208" s="12">
        <f t="shared" si="152"/>
        <v>2.1499999999999998E-2</v>
      </c>
    </row>
    <row r="3209" spans="1:7" x14ac:dyDescent="0.25">
      <c r="A3209">
        <v>248</v>
      </c>
      <c r="B3209">
        <v>153</v>
      </c>
      <c r="C3209">
        <f t="shared" si="150"/>
        <v>1</v>
      </c>
      <c r="D3209">
        <f>ROWS($C$2:C3209)</f>
        <v>3208</v>
      </c>
      <c r="E3209">
        <f>COUNTIF($C$2:C3209,"=1")</f>
        <v>2537</v>
      </c>
      <c r="F3209">
        <f t="shared" si="151"/>
        <v>3.1633</v>
      </c>
      <c r="G3209" s="12">
        <f t="shared" si="152"/>
        <v>2.1700000000000001E-2</v>
      </c>
    </row>
    <row r="3210" spans="1:7" x14ac:dyDescent="0.25">
      <c r="A3210">
        <v>140</v>
      </c>
      <c r="B3210">
        <v>46</v>
      </c>
      <c r="C3210">
        <f t="shared" si="150"/>
        <v>1</v>
      </c>
      <c r="D3210">
        <f>ROWS($C$2:C3210)</f>
        <v>3209</v>
      </c>
      <c r="E3210">
        <f>COUNTIF($C$2:C3210,"=1")</f>
        <v>2538</v>
      </c>
      <c r="F3210">
        <f t="shared" si="151"/>
        <v>3.1636000000000002</v>
      </c>
      <c r="G3210" s="12">
        <f t="shared" si="152"/>
        <v>2.1999999999999999E-2</v>
      </c>
    </row>
    <row r="3211" spans="1:7" x14ac:dyDescent="0.25">
      <c r="A3211">
        <v>140</v>
      </c>
      <c r="B3211">
        <v>348</v>
      </c>
      <c r="C3211">
        <f t="shared" si="150"/>
        <v>1</v>
      </c>
      <c r="D3211">
        <f>ROWS($C$2:C3211)</f>
        <v>3210</v>
      </c>
      <c r="E3211">
        <f>COUNTIF($C$2:C3211,"=1")</f>
        <v>2539</v>
      </c>
      <c r="F3211">
        <f t="shared" si="151"/>
        <v>3.1638999999999999</v>
      </c>
      <c r="G3211" s="12">
        <f t="shared" si="152"/>
        <v>2.23E-2</v>
      </c>
    </row>
    <row r="3212" spans="1:7" x14ac:dyDescent="0.25">
      <c r="A3212">
        <v>385</v>
      </c>
      <c r="B3212">
        <v>103</v>
      </c>
      <c r="C3212">
        <f t="shared" si="150"/>
        <v>0</v>
      </c>
      <c r="D3212">
        <f>ROWS($C$2:C3212)</f>
        <v>3211</v>
      </c>
      <c r="E3212">
        <f>COUNTIF($C$2:C3212,"=1")</f>
        <v>2539</v>
      </c>
      <c r="F3212">
        <f t="shared" si="151"/>
        <v>3.1629</v>
      </c>
      <c r="G3212" s="12">
        <f t="shared" si="152"/>
        <v>2.1299999999999999E-2</v>
      </c>
    </row>
    <row r="3213" spans="1:7" x14ac:dyDescent="0.25">
      <c r="A3213">
        <v>400</v>
      </c>
      <c r="B3213">
        <v>291</v>
      </c>
      <c r="C3213">
        <f t="shared" si="150"/>
        <v>0</v>
      </c>
      <c r="D3213">
        <f>ROWS($C$2:C3213)</f>
        <v>3212</v>
      </c>
      <c r="E3213">
        <f>COUNTIF($C$2:C3213,"=1")</f>
        <v>2539</v>
      </c>
      <c r="F3213">
        <f t="shared" si="151"/>
        <v>3.1619000000000002</v>
      </c>
      <c r="G3213" s="12">
        <f t="shared" si="152"/>
        <v>2.0299999999999999E-2</v>
      </c>
    </row>
    <row r="3214" spans="1:7" x14ac:dyDescent="0.25">
      <c r="A3214">
        <v>261</v>
      </c>
      <c r="B3214">
        <v>389</v>
      </c>
      <c r="C3214">
        <f t="shared" si="150"/>
        <v>1</v>
      </c>
      <c r="D3214">
        <f>ROWS($C$2:C3214)</f>
        <v>3213</v>
      </c>
      <c r="E3214">
        <f>COUNTIF($C$2:C3214,"=1")</f>
        <v>2540</v>
      </c>
      <c r="F3214">
        <f t="shared" si="151"/>
        <v>3.1621999999999999</v>
      </c>
      <c r="G3214" s="12">
        <f t="shared" si="152"/>
        <v>2.06E-2</v>
      </c>
    </row>
    <row r="3215" spans="1:7" x14ac:dyDescent="0.25">
      <c r="A3215">
        <v>341</v>
      </c>
      <c r="B3215">
        <v>281</v>
      </c>
      <c r="C3215">
        <f t="shared" si="150"/>
        <v>1</v>
      </c>
      <c r="D3215">
        <f>ROWS($C$2:C3215)</f>
        <v>3214</v>
      </c>
      <c r="E3215">
        <f>COUNTIF($C$2:C3215,"=1")</f>
        <v>2541</v>
      </c>
      <c r="F3215">
        <f t="shared" si="151"/>
        <v>3.1623999999999999</v>
      </c>
      <c r="G3215" s="12">
        <f t="shared" si="152"/>
        <v>2.0799999999999999E-2</v>
      </c>
    </row>
    <row r="3216" spans="1:7" x14ac:dyDescent="0.25">
      <c r="A3216">
        <v>94</v>
      </c>
      <c r="B3216">
        <v>306</v>
      </c>
      <c r="C3216">
        <f t="shared" si="150"/>
        <v>1</v>
      </c>
      <c r="D3216">
        <f>ROWS($C$2:C3216)</f>
        <v>3215</v>
      </c>
      <c r="E3216">
        <f>COUNTIF($C$2:C3216,"=1")</f>
        <v>2542</v>
      </c>
      <c r="F3216">
        <f t="shared" si="151"/>
        <v>3.1627000000000001</v>
      </c>
      <c r="G3216" s="12">
        <f t="shared" si="152"/>
        <v>2.1100000000000001E-2</v>
      </c>
    </row>
    <row r="3217" spans="1:7" x14ac:dyDescent="0.25">
      <c r="A3217">
        <v>306</v>
      </c>
      <c r="B3217">
        <v>358</v>
      </c>
      <c r="C3217">
        <f t="shared" si="150"/>
        <v>1</v>
      </c>
      <c r="D3217">
        <f>ROWS($C$2:C3217)</f>
        <v>3216</v>
      </c>
      <c r="E3217">
        <f>COUNTIF($C$2:C3217,"=1")</f>
        <v>2543</v>
      </c>
      <c r="F3217">
        <f t="shared" si="151"/>
        <v>3.1629</v>
      </c>
      <c r="G3217" s="12">
        <f t="shared" si="152"/>
        <v>2.1299999999999999E-2</v>
      </c>
    </row>
    <row r="3218" spans="1:7" x14ac:dyDescent="0.25">
      <c r="A3218">
        <v>359</v>
      </c>
      <c r="B3218">
        <v>65</v>
      </c>
      <c r="C3218">
        <f t="shared" si="150"/>
        <v>0</v>
      </c>
      <c r="D3218">
        <f>ROWS($C$2:C3218)</f>
        <v>3217</v>
      </c>
      <c r="E3218">
        <f>COUNTIF($C$2:C3218,"=1")</f>
        <v>2543</v>
      </c>
      <c r="F3218">
        <f t="shared" si="151"/>
        <v>3.1619999999999999</v>
      </c>
      <c r="G3218" s="12">
        <f t="shared" si="152"/>
        <v>2.0400000000000001E-2</v>
      </c>
    </row>
    <row r="3219" spans="1:7" x14ac:dyDescent="0.25">
      <c r="A3219">
        <v>75</v>
      </c>
      <c r="B3219">
        <v>10</v>
      </c>
      <c r="C3219">
        <f t="shared" si="150"/>
        <v>0</v>
      </c>
      <c r="D3219">
        <f>ROWS($C$2:C3219)</f>
        <v>3218</v>
      </c>
      <c r="E3219">
        <f>COUNTIF($C$2:C3219,"=1")</f>
        <v>2543</v>
      </c>
      <c r="F3219">
        <f t="shared" si="151"/>
        <v>3.161</v>
      </c>
      <c r="G3219" s="12">
        <f t="shared" si="152"/>
        <v>1.9400000000000001E-2</v>
      </c>
    </row>
    <row r="3220" spans="1:7" x14ac:dyDescent="0.25">
      <c r="A3220">
        <v>228</v>
      </c>
      <c r="B3220">
        <v>232</v>
      </c>
      <c r="C3220">
        <f t="shared" si="150"/>
        <v>1</v>
      </c>
      <c r="D3220">
        <f>ROWS($C$2:C3220)</f>
        <v>3219</v>
      </c>
      <c r="E3220">
        <f>COUNTIF($C$2:C3220,"=1")</f>
        <v>2544</v>
      </c>
      <c r="F3220">
        <f t="shared" si="151"/>
        <v>3.1612</v>
      </c>
      <c r="G3220" s="12">
        <f t="shared" si="152"/>
        <v>1.9599999999999999E-2</v>
      </c>
    </row>
    <row r="3221" spans="1:7" x14ac:dyDescent="0.25">
      <c r="A3221">
        <v>391</v>
      </c>
      <c r="B3221">
        <v>382</v>
      </c>
      <c r="C3221">
        <f t="shared" si="150"/>
        <v>0</v>
      </c>
      <c r="D3221">
        <f>ROWS($C$2:C3221)</f>
        <v>3220</v>
      </c>
      <c r="E3221">
        <f>COUNTIF($C$2:C3221,"=1")</f>
        <v>2544</v>
      </c>
      <c r="F3221">
        <f t="shared" si="151"/>
        <v>3.1602000000000001</v>
      </c>
      <c r="G3221" s="12">
        <f t="shared" si="152"/>
        <v>1.8599999999999998E-2</v>
      </c>
    </row>
    <row r="3222" spans="1:7" x14ac:dyDescent="0.25">
      <c r="A3222">
        <v>219</v>
      </c>
      <c r="B3222">
        <v>255</v>
      </c>
      <c r="C3222">
        <f t="shared" si="150"/>
        <v>1</v>
      </c>
      <c r="D3222">
        <f>ROWS($C$2:C3222)</f>
        <v>3221</v>
      </c>
      <c r="E3222">
        <f>COUNTIF($C$2:C3222,"=1")</f>
        <v>2545</v>
      </c>
      <c r="F3222">
        <f t="shared" si="151"/>
        <v>3.1604999999999999</v>
      </c>
      <c r="G3222" s="12">
        <f t="shared" si="152"/>
        <v>1.89E-2</v>
      </c>
    </row>
    <row r="3223" spans="1:7" x14ac:dyDescent="0.25">
      <c r="A3223">
        <v>269</v>
      </c>
      <c r="B3223">
        <v>109</v>
      </c>
      <c r="C3223">
        <f t="shared" si="150"/>
        <v>1</v>
      </c>
      <c r="D3223">
        <f>ROWS($C$2:C3223)</f>
        <v>3222</v>
      </c>
      <c r="E3223">
        <f>COUNTIF($C$2:C3223,"=1")</f>
        <v>2546</v>
      </c>
      <c r="F3223">
        <f t="shared" si="151"/>
        <v>3.1608000000000001</v>
      </c>
      <c r="G3223" s="12">
        <f t="shared" si="152"/>
        <v>1.9199999999999998E-2</v>
      </c>
    </row>
    <row r="3224" spans="1:7" x14ac:dyDescent="0.25">
      <c r="A3224">
        <v>270</v>
      </c>
      <c r="B3224">
        <v>302</v>
      </c>
      <c r="C3224">
        <f t="shared" si="150"/>
        <v>1</v>
      </c>
      <c r="D3224">
        <f>ROWS($C$2:C3224)</f>
        <v>3223</v>
      </c>
      <c r="E3224">
        <f>COUNTIF($C$2:C3224,"=1")</f>
        <v>2547</v>
      </c>
      <c r="F3224">
        <f t="shared" si="151"/>
        <v>3.161</v>
      </c>
      <c r="G3224" s="12">
        <f t="shared" si="152"/>
        <v>1.9400000000000001E-2</v>
      </c>
    </row>
    <row r="3225" spans="1:7" x14ac:dyDescent="0.25">
      <c r="A3225">
        <v>95</v>
      </c>
      <c r="B3225">
        <v>373</v>
      </c>
      <c r="C3225">
        <f t="shared" si="150"/>
        <v>0</v>
      </c>
      <c r="D3225">
        <f>ROWS($C$2:C3225)</f>
        <v>3224</v>
      </c>
      <c r="E3225">
        <f>COUNTIF($C$2:C3225,"=1")</f>
        <v>2547</v>
      </c>
      <c r="F3225">
        <f t="shared" si="151"/>
        <v>3.16</v>
      </c>
      <c r="G3225" s="12">
        <f t="shared" si="152"/>
        <v>1.84E-2</v>
      </c>
    </row>
    <row r="3226" spans="1:7" x14ac:dyDescent="0.25">
      <c r="A3226">
        <v>231</v>
      </c>
      <c r="B3226">
        <v>394</v>
      </c>
      <c r="C3226">
        <f t="shared" si="150"/>
        <v>1</v>
      </c>
      <c r="D3226">
        <f>ROWS($C$2:C3226)</f>
        <v>3225</v>
      </c>
      <c r="E3226">
        <f>COUNTIF($C$2:C3226,"=1")</f>
        <v>2548</v>
      </c>
      <c r="F3226">
        <f t="shared" si="151"/>
        <v>3.1602999999999999</v>
      </c>
      <c r="G3226" s="12">
        <f t="shared" si="152"/>
        <v>1.8700000000000001E-2</v>
      </c>
    </row>
    <row r="3227" spans="1:7" x14ac:dyDescent="0.25">
      <c r="A3227">
        <v>171</v>
      </c>
      <c r="B3227">
        <v>88</v>
      </c>
      <c r="C3227">
        <f t="shared" si="150"/>
        <v>1</v>
      </c>
      <c r="D3227">
        <f>ROWS($C$2:C3227)</f>
        <v>3226</v>
      </c>
      <c r="E3227">
        <f>COUNTIF($C$2:C3227,"=1")</f>
        <v>2549</v>
      </c>
      <c r="F3227">
        <f t="shared" si="151"/>
        <v>3.1606000000000001</v>
      </c>
      <c r="G3227" s="12">
        <f t="shared" si="152"/>
        <v>1.9E-2</v>
      </c>
    </row>
    <row r="3228" spans="1:7" x14ac:dyDescent="0.25">
      <c r="A3228">
        <v>80</v>
      </c>
      <c r="B3228">
        <v>72</v>
      </c>
      <c r="C3228">
        <f t="shared" si="150"/>
        <v>1</v>
      </c>
      <c r="D3228">
        <f>ROWS($C$2:C3228)</f>
        <v>3227</v>
      </c>
      <c r="E3228">
        <f>COUNTIF($C$2:C3228,"=1")</f>
        <v>2550</v>
      </c>
      <c r="F3228">
        <f t="shared" si="151"/>
        <v>3.1608000000000001</v>
      </c>
      <c r="G3228" s="12">
        <f t="shared" si="152"/>
        <v>1.9199999999999998E-2</v>
      </c>
    </row>
    <row r="3229" spans="1:7" x14ac:dyDescent="0.25">
      <c r="A3229">
        <v>260</v>
      </c>
      <c r="B3229">
        <v>365</v>
      </c>
      <c r="C3229">
        <f t="shared" si="150"/>
        <v>1</v>
      </c>
      <c r="D3229">
        <f>ROWS($C$2:C3229)</f>
        <v>3228</v>
      </c>
      <c r="E3229">
        <f>COUNTIF($C$2:C3229,"=1")</f>
        <v>2551</v>
      </c>
      <c r="F3229">
        <f t="shared" si="151"/>
        <v>3.1610999999999998</v>
      </c>
      <c r="G3229" s="12">
        <f t="shared" si="152"/>
        <v>1.95E-2</v>
      </c>
    </row>
    <row r="3230" spans="1:7" x14ac:dyDescent="0.25">
      <c r="A3230">
        <v>258</v>
      </c>
      <c r="B3230">
        <v>49</v>
      </c>
      <c r="C3230">
        <f t="shared" si="150"/>
        <v>1</v>
      </c>
      <c r="D3230">
        <f>ROWS($C$2:C3230)</f>
        <v>3229</v>
      </c>
      <c r="E3230">
        <f>COUNTIF($C$2:C3230,"=1")</f>
        <v>2552</v>
      </c>
      <c r="F3230">
        <f t="shared" si="151"/>
        <v>3.1614</v>
      </c>
      <c r="G3230" s="12">
        <f t="shared" si="152"/>
        <v>1.9800000000000002E-2</v>
      </c>
    </row>
    <row r="3231" spans="1:7" x14ac:dyDescent="0.25">
      <c r="A3231">
        <v>124</v>
      </c>
      <c r="B3231">
        <v>237</v>
      </c>
      <c r="C3231">
        <f t="shared" si="150"/>
        <v>1</v>
      </c>
      <c r="D3231">
        <f>ROWS($C$2:C3231)</f>
        <v>3230</v>
      </c>
      <c r="E3231">
        <f>COUNTIF($C$2:C3231,"=1")</f>
        <v>2553</v>
      </c>
      <c r="F3231">
        <f t="shared" si="151"/>
        <v>3.1616</v>
      </c>
      <c r="G3231" s="12">
        <f t="shared" si="152"/>
        <v>0.02</v>
      </c>
    </row>
    <row r="3232" spans="1:7" x14ac:dyDescent="0.25">
      <c r="A3232">
        <v>10</v>
      </c>
      <c r="B3232">
        <v>360</v>
      </c>
      <c r="C3232">
        <f t="shared" si="150"/>
        <v>0</v>
      </c>
      <c r="D3232">
        <f>ROWS($C$2:C3232)</f>
        <v>3231</v>
      </c>
      <c r="E3232">
        <f>COUNTIF($C$2:C3232,"=1")</f>
        <v>2553</v>
      </c>
      <c r="F3232">
        <f t="shared" si="151"/>
        <v>3.1606000000000001</v>
      </c>
      <c r="G3232" s="12">
        <f t="shared" si="152"/>
        <v>1.9E-2</v>
      </c>
    </row>
    <row r="3233" spans="1:7" x14ac:dyDescent="0.25">
      <c r="A3233">
        <v>370</v>
      </c>
      <c r="B3233">
        <v>163</v>
      </c>
      <c r="C3233">
        <f t="shared" si="150"/>
        <v>1</v>
      </c>
      <c r="D3233">
        <f>ROWS($C$2:C3233)</f>
        <v>3232</v>
      </c>
      <c r="E3233">
        <f>COUNTIF($C$2:C3233,"=1")</f>
        <v>2554</v>
      </c>
      <c r="F3233">
        <f t="shared" si="151"/>
        <v>3.1608999999999998</v>
      </c>
      <c r="G3233" s="12">
        <f t="shared" si="152"/>
        <v>1.9300000000000001E-2</v>
      </c>
    </row>
    <row r="3234" spans="1:7" x14ac:dyDescent="0.25">
      <c r="A3234">
        <v>42</v>
      </c>
      <c r="B3234">
        <v>52</v>
      </c>
      <c r="C3234">
        <f t="shared" si="150"/>
        <v>0</v>
      </c>
      <c r="D3234">
        <f>ROWS($C$2:C3234)</f>
        <v>3233</v>
      </c>
      <c r="E3234">
        <f>COUNTIF($C$2:C3234,"=1")</f>
        <v>2554</v>
      </c>
      <c r="F3234">
        <f t="shared" si="151"/>
        <v>3.1598999999999999</v>
      </c>
      <c r="G3234" s="12">
        <f t="shared" si="152"/>
        <v>1.83E-2</v>
      </c>
    </row>
    <row r="3235" spans="1:7" x14ac:dyDescent="0.25">
      <c r="A3235">
        <v>280</v>
      </c>
      <c r="B3235">
        <v>17</v>
      </c>
      <c r="C3235">
        <f t="shared" si="150"/>
        <v>1</v>
      </c>
      <c r="D3235">
        <f>ROWS($C$2:C3235)</f>
        <v>3234</v>
      </c>
      <c r="E3235">
        <f>COUNTIF($C$2:C3235,"=1")</f>
        <v>2555</v>
      </c>
      <c r="F3235">
        <f t="shared" si="151"/>
        <v>3.1602000000000001</v>
      </c>
      <c r="G3235" s="12">
        <f t="shared" si="152"/>
        <v>1.8599999999999998E-2</v>
      </c>
    </row>
    <row r="3236" spans="1:7" x14ac:dyDescent="0.25">
      <c r="A3236">
        <v>334</v>
      </c>
      <c r="B3236">
        <v>282</v>
      </c>
      <c r="C3236">
        <f t="shared" si="150"/>
        <v>1</v>
      </c>
      <c r="D3236">
        <f>ROWS($C$2:C3236)</f>
        <v>3235</v>
      </c>
      <c r="E3236">
        <f>COUNTIF($C$2:C3236,"=1")</f>
        <v>2556</v>
      </c>
      <c r="F3236">
        <f t="shared" si="151"/>
        <v>3.1604000000000001</v>
      </c>
      <c r="G3236" s="12">
        <f t="shared" si="152"/>
        <v>1.8800000000000001E-2</v>
      </c>
    </row>
    <row r="3237" spans="1:7" x14ac:dyDescent="0.25">
      <c r="A3237">
        <v>295</v>
      </c>
      <c r="B3237">
        <v>355</v>
      </c>
      <c r="C3237">
        <f t="shared" si="150"/>
        <v>1</v>
      </c>
      <c r="D3237">
        <f>ROWS($C$2:C3237)</f>
        <v>3236</v>
      </c>
      <c r="E3237">
        <f>COUNTIF($C$2:C3237,"=1")</f>
        <v>2557</v>
      </c>
      <c r="F3237">
        <f t="shared" si="151"/>
        <v>3.1606999999999998</v>
      </c>
      <c r="G3237" s="12">
        <f t="shared" si="152"/>
        <v>1.9099999999999999E-2</v>
      </c>
    </row>
    <row r="3238" spans="1:7" x14ac:dyDescent="0.25">
      <c r="A3238">
        <v>389</v>
      </c>
      <c r="B3238">
        <v>241</v>
      </c>
      <c r="C3238">
        <f t="shared" si="150"/>
        <v>1</v>
      </c>
      <c r="D3238">
        <f>ROWS($C$2:C3238)</f>
        <v>3237</v>
      </c>
      <c r="E3238">
        <f>COUNTIF($C$2:C3238,"=1")</f>
        <v>2558</v>
      </c>
      <c r="F3238">
        <f t="shared" si="151"/>
        <v>3.161</v>
      </c>
      <c r="G3238" s="12">
        <f t="shared" si="152"/>
        <v>1.9400000000000001E-2</v>
      </c>
    </row>
    <row r="3239" spans="1:7" x14ac:dyDescent="0.25">
      <c r="A3239">
        <v>254</v>
      </c>
      <c r="B3239">
        <v>387</v>
      </c>
      <c r="C3239">
        <f t="shared" si="150"/>
        <v>1</v>
      </c>
      <c r="D3239">
        <f>ROWS($C$2:C3239)</f>
        <v>3238</v>
      </c>
      <c r="E3239">
        <f>COUNTIF($C$2:C3239,"=1")</f>
        <v>2559</v>
      </c>
      <c r="F3239">
        <f t="shared" si="151"/>
        <v>3.1612</v>
      </c>
      <c r="G3239" s="12">
        <f t="shared" si="152"/>
        <v>1.9599999999999999E-2</v>
      </c>
    </row>
    <row r="3240" spans="1:7" x14ac:dyDescent="0.25">
      <c r="A3240">
        <v>137</v>
      </c>
      <c r="B3240">
        <v>189</v>
      </c>
      <c r="C3240">
        <f t="shared" si="150"/>
        <v>1</v>
      </c>
      <c r="D3240">
        <f>ROWS($C$2:C3240)</f>
        <v>3239</v>
      </c>
      <c r="E3240">
        <f>COUNTIF($C$2:C3240,"=1")</f>
        <v>2560</v>
      </c>
      <c r="F3240">
        <f t="shared" si="151"/>
        <v>3.1615000000000002</v>
      </c>
      <c r="G3240" s="12">
        <f t="shared" si="152"/>
        <v>1.9900000000000001E-2</v>
      </c>
    </row>
    <row r="3241" spans="1:7" x14ac:dyDescent="0.25">
      <c r="A3241">
        <v>240</v>
      </c>
      <c r="B3241">
        <v>394</v>
      </c>
      <c r="C3241">
        <f t="shared" si="150"/>
        <v>1</v>
      </c>
      <c r="D3241">
        <f>ROWS($C$2:C3241)</f>
        <v>3240</v>
      </c>
      <c r="E3241">
        <f>COUNTIF($C$2:C3241,"=1")</f>
        <v>2561</v>
      </c>
      <c r="F3241">
        <f t="shared" si="151"/>
        <v>3.1617000000000002</v>
      </c>
      <c r="G3241" s="12">
        <f t="shared" si="152"/>
        <v>2.01E-2</v>
      </c>
    </row>
    <row r="3242" spans="1:7" x14ac:dyDescent="0.25">
      <c r="A3242">
        <v>371</v>
      </c>
      <c r="B3242">
        <v>29</v>
      </c>
      <c r="C3242">
        <f t="shared" si="150"/>
        <v>0</v>
      </c>
      <c r="D3242">
        <f>ROWS($C$2:C3242)</f>
        <v>3241</v>
      </c>
      <c r="E3242">
        <f>COUNTIF($C$2:C3242,"=1")</f>
        <v>2561</v>
      </c>
      <c r="F3242">
        <f t="shared" si="151"/>
        <v>3.1608000000000001</v>
      </c>
      <c r="G3242" s="12">
        <f t="shared" si="152"/>
        <v>1.9199999999999998E-2</v>
      </c>
    </row>
    <row r="3243" spans="1:7" x14ac:dyDescent="0.25">
      <c r="A3243">
        <v>146</v>
      </c>
      <c r="B3243">
        <v>359</v>
      </c>
      <c r="C3243">
        <f t="shared" si="150"/>
        <v>1</v>
      </c>
      <c r="D3243">
        <f>ROWS($C$2:C3243)</f>
        <v>3242</v>
      </c>
      <c r="E3243">
        <f>COUNTIF($C$2:C3243,"=1")</f>
        <v>2562</v>
      </c>
      <c r="F3243">
        <f t="shared" si="151"/>
        <v>3.161</v>
      </c>
      <c r="G3243" s="12">
        <f t="shared" si="152"/>
        <v>1.9400000000000001E-2</v>
      </c>
    </row>
    <row r="3244" spans="1:7" x14ac:dyDescent="0.25">
      <c r="A3244">
        <v>118</v>
      </c>
      <c r="B3244">
        <v>157</v>
      </c>
      <c r="C3244">
        <f t="shared" si="150"/>
        <v>1</v>
      </c>
      <c r="D3244">
        <f>ROWS($C$2:C3244)</f>
        <v>3243</v>
      </c>
      <c r="E3244">
        <f>COUNTIF($C$2:C3244,"=1")</f>
        <v>2563</v>
      </c>
      <c r="F3244">
        <f t="shared" si="151"/>
        <v>3.1613000000000002</v>
      </c>
      <c r="G3244" s="12">
        <f t="shared" si="152"/>
        <v>1.9699999999999999E-2</v>
      </c>
    </row>
    <row r="3245" spans="1:7" x14ac:dyDescent="0.25">
      <c r="A3245">
        <v>367</v>
      </c>
      <c r="B3245">
        <v>204</v>
      </c>
      <c r="C3245">
        <f t="shared" si="150"/>
        <v>1</v>
      </c>
      <c r="D3245">
        <f>ROWS($C$2:C3245)</f>
        <v>3244</v>
      </c>
      <c r="E3245">
        <f>COUNTIF($C$2:C3245,"=1")</f>
        <v>2564</v>
      </c>
      <c r="F3245">
        <f t="shared" si="151"/>
        <v>3.1615000000000002</v>
      </c>
      <c r="G3245" s="12">
        <f t="shared" si="152"/>
        <v>1.9900000000000001E-2</v>
      </c>
    </row>
    <row r="3246" spans="1:7" x14ac:dyDescent="0.25">
      <c r="A3246">
        <v>294</v>
      </c>
      <c r="B3246">
        <v>260</v>
      </c>
      <c r="C3246">
        <f t="shared" si="150"/>
        <v>1</v>
      </c>
      <c r="D3246">
        <f>ROWS($C$2:C3246)</f>
        <v>3245</v>
      </c>
      <c r="E3246">
        <f>COUNTIF($C$2:C3246,"=1")</f>
        <v>2565</v>
      </c>
      <c r="F3246">
        <f t="shared" si="151"/>
        <v>3.1617999999999999</v>
      </c>
      <c r="G3246" s="12">
        <f t="shared" si="152"/>
        <v>2.0199999999999999E-2</v>
      </c>
    </row>
    <row r="3247" spans="1:7" x14ac:dyDescent="0.25">
      <c r="A3247">
        <v>55</v>
      </c>
      <c r="B3247">
        <v>248</v>
      </c>
      <c r="C3247">
        <f t="shared" si="150"/>
        <v>1</v>
      </c>
      <c r="D3247">
        <f>ROWS($C$2:C3247)</f>
        <v>3246</v>
      </c>
      <c r="E3247">
        <f>COUNTIF($C$2:C3247,"=1")</f>
        <v>2566</v>
      </c>
      <c r="F3247">
        <f t="shared" si="151"/>
        <v>3.1619999999999999</v>
      </c>
      <c r="G3247" s="12">
        <f t="shared" si="152"/>
        <v>2.0400000000000001E-2</v>
      </c>
    </row>
    <row r="3248" spans="1:7" x14ac:dyDescent="0.25">
      <c r="A3248">
        <v>73</v>
      </c>
      <c r="B3248">
        <v>335</v>
      </c>
      <c r="C3248">
        <f t="shared" si="150"/>
        <v>1</v>
      </c>
      <c r="D3248">
        <f>ROWS($C$2:C3248)</f>
        <v>3247</v>
      </c>
      <c r="E3248">
        <f>COUNTIF($C$2:C3248,"=1")</f>
        <v>2567</v>
      </c>
      <c r="F3248">
        <f t="shared" si="151"/>
        <v>3.1623000000000001</v>
      </c>
      <c r="G3248" s="12">
        <f t="shared" si="152"/>
        <v>2.07E-2</v>
      </c>
    </row>
    <row r="3249" spans="1:7" x14ac:dyDescent="0.25">
      <c r="A3249">
        <v>196</v>
      </c>
      <c r="B3249">
        <v>4</v>
      </c>
      <c r="C3249">
        <f t="shared" si="150"/>
        <v>1</v>
      </c>
      <c r="D3249">
        <f>ROWS($C$2:C3249)</f>
        <v>3248</v>
      </c>
      <c r="E3249">
        <f>COUNTIF($C$2:C3249,"=1")</f>
        <v>2568</v>
      </c>
      <c r="F3249">
        <f t="shared" si="151"/>
        <v>3.1625999999999999</v>
      </c>
      <c r="G3249" s="12">
        <f t="shared" si="152"/>
        <v>2.1000000000000001E-2</v>
      </c>
    </row>
    <row r="3250" spans="1:7" x14ac:dyDescent="0.25">
      <c r="A3250">
        <v>75</v>
      </c>
      <c r="B3250">
        <v>144</v>
      </c>
      <c r="C3250">
        <f t="shared" si="150"/>
        <v>1</v>
      </c>
      <c r="D3250">
        <f>ROWS($C$2:C3250)</f>
        <v>3249</v>
      </c>
      <c r="E3250">
        <f>COUNTIF($C$2:C3250,"=1")</f>
        <v>2569</v>
      </c>
      <c r="F3250">
        <f t="shared" si="151"/>
        <v>3.1627999999999998</v>
      </c>
      <c r="G3250" s="12">
        <f t="shared" si="152"/>
        <v>2.12E-2</v>
      </c>
    </row>
    <row r="3251" spans="1:7" x14ac:dyDescent="0.25">
      <c r="A3251">
        <v>105</v>
      </c>
      <c r="B3251">
        <v>70</v>
      </c>
      <c r="C3251">
        <f t="shared" si="150"/>
        <v>1</v>
      </c>
      <c r="D3251">
        <f>ROWS($C$2:C3251)</f>
        <v>3250</v>
      </c>
      <c r="E3251">
        <f>COUNTIF($C$2:C3251,"=1")</f>
        <v>2570</v>
      </c>
      <c r="F3251">
        <f t="shared" si="151"/>
        <v>3.1631</v>
      </c>
      <c r="G3251" s="12">
        <f t="shared" si="152"/>
        <v>2.1499999999999998E-2</v>
      </c>
    </row>
    <row r="3252" spans="1:7" x14ac:dyDescent="0.25">
      <c r="A3252">
        <v>142</v>
      </c>
      <c r="B3252">
        <v>106</v>
      </c>
      <c r="C3252">
        <f t="shared" si="150"/>
        <v>1</v>
      </c>
      <c r="D3252">
        <f>ROWS($C$2:C3252)</f>
        <v>3251</v>
      </c>
      <c r="E3252">
        <f>COUNTIF($C$2:C3252,"=1")</f>
        <v>2571</v>
      </c>
      <c r="F3252">
        <f t="shared" si="151"/>
        <v>3.1633</v>
      </c>
      <c r="G3252" s="12">
        <f t="shared" si="152"/>
        <v>2.1700000000000001E-2</v>
      </c>
    </row>
    <row r="3253" spans="1:7" x14ac:dyDescent="0.25">
      <c r="A3253">
        <v>230</v>
      </c>
      <c r="B3253">
        <v>89</v>
      </c>
      <c r="C3253">
        <f t="shared" si="150"/>
        <v>1</v>
      </c>
      <c r="D3253">
        <f>ROWS($C$2:C3253)</f>
        <v>3252</v>
      </c>
      <c r="E3253">
        <f>COUNTIF($C$2:C3253,"=1")</f>
        <v>2572</v>
      </c>
      <c r="F3253">
        <f t="shared" si="151"/>
        <v>3.1636000000000002</v>
      </c>
      <c r="G3253" s="12">
        <f t="shared" si="152"/>
        <v>2.1999999999999999E-2</v>
      </c>
    </row>
    <row r="3254" spans="1:7" x14ac:dyDescent="0.25">
      <c r="A3254">
        <v>363</v>
      </c>
      <c r="B3254">
        <v>156</v>
      </c>
      <c r="C3254">
        <f t="shared" si="150"/>
        <v>1</v>
      </c>
      <c r="D3254">
        <f>ROWS($C$2:C3254)</f>
        <v>3253</v>
      </c>
      <c r="E3254">
        <f>COUNTIF($C$2:C3254,"=1")</f>
        <v>2573</v>
      </c>
      <c r="F3254">
        <f t="shared" si="151"/>
        <v>3.1638000000000002</v>
      </c>
      <c r="G3254" s="12">
        <f t="shared" si="152"/>
        <v>2.2200000000000001E-2</v>
      </c>
    </row>
    <row r="3255" spans="1:7" x14ac:dyDescent="0.25">
      <c r="A3255">
        <v>268</v>
      </c>
      <c r="B3255">
        <v>325</v>
      </c>
      <c r="C3255">
        <f t="shared" si="150"/>
        <v>1</v>
      </c>
      <c r="D3255">
        <f>ROWS($C$2:C3255)</f>
        <v>3254</v>
      </c>
      <c r="E3255">
        <f>COUNTIF($C$2:C3255,"=1")</f>
        <v>2574</v>
      </c>
      <c r="F3255">
        <f t="shared" si="151"/>
        <v>3.1640999999999999</v>
      </c>
      <c r="G3255" s="12">
        <f t="shared" si="152"/>
        <v>2.2499999999999999E-2</v>
      </c>
    </row>
    <row r="3256" spans="1:7" x14ac:dyDescent="0.25">
      <c r="A3256">
        <v>176</v>
      </c>
      <c r="B3256">
        <v>373</v>
      </c>
      <c r="C3256">
        <f t="shared" si="150"/>
        <v>1</v>
      </c>
      <c r="D3256">
        <f>ROWS($C$2:C3256)</f>
        <v>3255</v>
      </c>
      <c r="E3256">
        <f>COUNTIF($C$2:C3256,"=1")</f>
        <v>2575</v>
      </c>
      <c r="F3256">
        <f t="shared" si="151"/>
        <v>3.1644000000000001</v>
      </c>
      <c r="G3256" s="12">
        <f t="shared" si="152"/>
        <v>2.2800000000000001E-2</v>
      </c>
    </row>
    <row r="3257" spans="1:7" x14ac:dyDescent="0.25">
      <c r="A3257">
        <v>92</v>
      </c>
      <c r="B3257">
        <v>119</v>
      </c>
      <c r="C3257">
        <f t="shared" si="150"/>
        <v>1</v>
      </c>
      <c r="D3257">
        <f>ROWS($C$2:C3257)</f>
        <v>3256</v>
      </c>
      <c r="E3257">
        <f>COUNTIF($C$2:C3257,"=1")</f>
        <v>2576</v>
      </c>
      <c r="F3257">
        <f t="shared" si="151"/>
        <v>3.1646000000000001</v>
      </c>
      <c r="G3257" s="12">
        <f t="shared" si="152"/>
        <v>2.3E-2</v>
      </c>
    </row>
    <row r="3258" spans="1:7" x14ac:dyDescent="0.25">
      <c r="A3258">
        <v>241</v>
      </c>
      <c r="B3258">
        <v>120</v>
      </c>
      <c r="C3258">
        <f t="shared" si="150"/>
        <v>1</v>
      </c>
      <c r="D3258">
        <f>ROWS($C$2:C3258)</f>
        <v>3257</v>
      </c>
      <c r="E3258">
        <f>COUNTIF($C$2:C3258,"=1")</f>
        <v>2577</v>
      </c>
      <c r="F3258">
        <f t="shared" si="151"/>
        <v>3.1648999999999998</v>
      </c>
      <c r="G3258" s="12">
        <f t="shared" si="152"/>
        <v>2.3300000000000001E-2</v>
      </c>
    </row>
    <row r="3259" spans="1:7" x14ac:dyDescent="0.25">
      <c r="A3259">
        <v>124</v>
      </c>
      <c r="B3259">
        <v>183</v>
      </c>
      <c r="C3259">
        <f t="shared" si="150"/>
        <v>1</v>
      </c>
      <c r="D3259">
        <f>ROWS($C$2:C3259)</f>
        <v>3258</v>
      </c>
      <c r="E3259">
        <f>COUNTIF($C$2:C3259,"=1")</f>
        <v>2578</v>
      </c>
      <c r="F3259">
        <f t="shared" si="151"/>
        <v>3.1650999999999998</v>
      </c>
      <c r="G3259" s="12">
        <f t="shared" si="152"/>
        <v>2.35E-2</v>
      </c>
    </row>
    <row r="3260" spans="1:7" x14ac:dyDescent="0.25">
      <c r="A3260">
        <v>320</v>
      </c>
      <c r="B3260">
        <v>122</v>
      </c>
      <c r="C3260">
        <f t="shared" si="150"/>
        <v>1</v>
      </c>
      <c r="D3260">
        <f>ROWS($C$2:C3260)</f>
        <v>3259</v>
      </c>
      <c r="E3260">
        <f>COUNTIF($C$2:C3260,"=1")</f>
        <v>2579</v>
      </c>
      <c r="F3260">
        <f t="shared" si="151"/>
        <v>3.1654</v>
      </c>
      <c r="G3260" s="12">
        <f t="shared" si="152"/>
        <v>2.3800000000000002E-2</v>
      </c>
    </row>
    <row r="3261" spans="1:7" x14ac:dyDescent="0.25">
      <c r="A3261">
        <v>159</v>
      </c>
      <c r="B3261">
        <v>42</v>
      </c>
      <c r="C3261">
        <f t="shared" si="150"/>
        <v>1</v>
      </c>
      <c r="D3261">
        <f>ROWS($C$2:C3261)</f>
        <v>3260</v>
      </c>
      <c r="E3261">
        <f>COUNTIF($C$2:C3261,"=1")</f>
        <v>2580</v>
      </c>
      <c r="F3261">
        <f t="shared" si="151"/>
        <v>3.1656</v>
      </c>
      <c r="G3261" s="12">
        <f t="shared" si="152"/>
        <v>2.4E-2</v>
      </c>
    </row>
    <row r="3262" spans="1:7" x14ac:dyDescent="0.25">
      <c r="A3262">
        <v>156</v>
      </c>
      <c r="B3262">
        <v>211</v>
      </c>
      <c r="C3262">
        <f t="shared" si="150"/>
        <v>1</v>
      </c>
      <c r="D3262">
        <f>ROWS($C$2:C3262)</f>
        <v>3261</v>
      </c>
      <c r="E3262">
        <f>COUNTIF($C$2:C3262,"=1")</f>
        <v>2581</v>
      </c>
      <c r="F3262">
        <f t="shared" si="151"/>
        <v>3.1659000000000002</v>
      </c>
      <c r="G3262" s="12">
        <f t="shared" si="152"/>
        <v>2.4299999999999999E-2</v>
      </c>
    </row>
    <row r="3263" spans="1:7" x14ac:dyDescent="0.25">
      <c r="A3263">
        <v>58</v>
      </c>
      <c r="B3263">
        <v>350</v>
      </c>
      <c r="C3263">
        <f t="shared" si="150"/>
        <v>0</v>
      </c>
      <c r="D3263">
        <f>ROWS($C$2:C3263)</f>
        <v>3262</v>
      </c>
      <c r="E3263">
        <f>COUNTIF($C$2:C3263,"=1")</f>
        <v>2581</v>
      </c>
      <c r="F3263">
        <f t="shared" si="151"/>
        <v>3.1648999999999998</v>
      </c>
      <c r="G3263" s="12">
        <f t="shared" si="152"/>
        <v>2.3300000000000001E-2</v>
      </c>
    </row>
    <row r="3264" spans="1:7" x14ac:dyDescent="0.25">
      <c r="A3264">
        <v>104</v>
      </c>
      <c r="B3264">
        <v>47</v>
      </c>
      <c r="C3264">
        <f t="shared" si="150"/>
        <v>1</v>
      </c>
      <c r="D3264">
        <f>ROWS($C$2:C3264)</f>
        <v>3263</v>
      </c>
      <c r="E3264">
        <f>COUNTIF($C$2:C3264,"=1")</f>
        <v>2582</v>
      </c>
      <c r="F3264">
        <f t="shared" si="151"/>
        <v>3.1652</v>
      </c>
      <c r="G3264" s="12">
        <f t="shared" si="152"/>
        <v>2.3599999999999999E-2</v>
      </c>
    </row>
    <row r="3265" spans="1:7" x14ac:dyDescent="0.25">
      <c r="A3265">
        <v>141</v>
      </c>
      <c r="B3265">
        <v>225</v>
      </c>
      <c r="C3265">
        <f t="shared" si="150"/>
        <v>1</v>
      </c>
      <c r="D3265">
        <f>ROWS($C$2:C3265)</f>
        <v>3264</v>
      </c>
      <c r="E3265">
        <f>COUNTIF($C$2:C3265,"=1")</f>
        <v>2583</v>
      </c>
      <c r="F3265">
        <f t="shared" si="151"/>
        <v>3.1654</v>
      </c>
      <c r="G3265" s="12">
        <f t="shared" si="152"/>
        <v>2.3800000000000002E-2</v>
      </c>
    </row>
    <row r="3266" spans="1:7" x14ac:dyDescent="0.25">
      <c r="A3266">
        <v>171</v>
      </c>
      <c r="B3266">
        <v>250</v>
      </c>
      <c r="C3266">
        <f t="shared" si="150"/>
        <v>1</v>
      </c>
      <c r="D3266">
        <f>ROWS($C$2:C3266)</f>
        <v>3265</v>
      </c>
      <c r="E3266">
        <f>COUNTIF($C$2:C3266,"=1")</f>
        <v>2584</v>
      </c>
      <c r="F3266">
        <f t="shared" si="151"/>
        <v>3.1657000000000002</v>
      </c>
      <c r="G3266" s="12">
        <f t="shared" si="152"/>
        <v>2.41E-2</v>
      </c>
    </row>
    <row r="3267" spans="1:7" x14ac:dyDescent="0.25">
      <c r="A3267">
        <v>364</v>
      </c>
      <c r="B3267">
        <v>197</v>
      </c>
      <c r="C3267">
        <f t="shared" ref="C3267:C3330" si="153">IF(POWER(A3267-200,2) + POWER(B3267-200,2)&lt;=POWER(200,2),1,0)</f>
        <v>1</v>
      </c>
      <c r="D3267">
        <f>ROWS($C$2:C3267)</f>
        <v>3266</v>
      </c>
      <c r="E3267">
        <f>COUNTIF($C$2:C3267,"=1")</f>
        <v>2585</v>
      </c>
      <c r="F3267">
        <f t="shared" ref="F3267:F3330" si="154">ROUND((($M$2*E3267)/(200^2*D3267)),4)</f>
        <v>3.1659999999999999</v>
      </c>
      <c r="G3267" s="12">
        <f t="shared" ref="G3267:G3330" si="155">ROUND(ABS(PI()-F3267),4)</f>
        <v>2.4400000000000002E-2</v>
      </c>
    </row>
    <row r="3268" spans="1:7" x14ac:dyDescent="0.25">
      <c r="A3268">
        <v>191</v>
      </c>
      <c r="B3268">
        <v>376</v>
      </c>
      <c r="C3268">
        <f t="shared" si="153"/>
        <v>1</v>
      </c>
      <c r="D3268">
        <f>ROWS($C$2:C3268)</f>
        <v>3267</v>
      </c>
      <c r="E3268">
        <f>COUNTIF($C$2:C3268,"=1")</f>
        <v>2586</v>
      </c>
      <c r="F3268">
        <f t="shared" si="154"/>
        <v>3.1661999999999999</v>
      </c>
      <c r="G3268" s="12">
        <f t="shared" si="155"/>
        <v>2.46E-2</v>
      </c>
    </row>
    <row r="3269" spans="1:7" x14ac:dyDescent="0.25">
      <c r="A3269">
        <v>248</v>
      </c>
      <c r="B3269">
        <v>156</v>
      </c>
      <c r="C3269">
        <f t="shared" si="153"/>
        <v>1</v>
      </c>
      <c r="D3269">
        <f>ROWS($C$2:C3269)</f>
        <v>3268</v>
      </c>
      <c r="E3269">
        <f>COUNTIF($C$2:C3269,"=1")</f>
        <v>2587</v>
      </c>
      <c r="F3269">
        <f t="shared" si="154"/>
        <v>3.1665000000000001</v>
      </c>
      <c r="G3269" s="12">
        <f t="shared" si="155"/>
        <v>2.4899999999999999E-2</v>
      </c>
    </row>
    <row r="3270" spans="1:7" x14ac:dyDescent="0.25">
      <c r="A3270">
        <v>174</v>
      </c>
      <c r="B3270">
        <v>104</v>
      </c>
      <c r="C3270">
        <f t="shared" si="153"/>
        <v>1</v>
      </c>
      <c r="D3270">
        <f>ROWS($C$2:C3270)</f>
        <v>3269</v>
      </c>
      <c r="E3270">
        <f>COUNTIF($C$2:C3270,"=1")</f>
        <v>2588</v>
      </c>
      <c r="F3270">
        <f t="shared" si="154"/>
        <v>3.1667000000000001</v>
      </c>
      <c r="G3270" s="12">
        <f t="shared" si="155"/>
        <v>2.5100000000000001E-2</v>
      </c>
    </row>
    <row r="3271" spans="1:7" x14ac:dyDescent="0.25">
      <c r="A3271">
        <v>227</v>
      </c>
      <c r="B3271">
        <v>155</v>
      </c>
      <c r="C3271">
        <f t="shared" si="153"/>
        <v>1</v>
      </c>
      <c r="D3271">
        <f>ROWS($C$2:C3271)</f>
        <v>3270</v>
      </c>
      <c r="E3271">
        <f>COUNTIF($C$2:C3271,"=1")</f>
        <v>2589</v>
      </c>
      <c r="F3271">
        <f t="shared" si="154"/>
        <v>3.1669999999999998</v>
      </c>
      <c r="G3271" s="12">
        <f t="shared" si="155"/>
        <v>2.5399999999999999E-2</v>
      </c>
    </row>
    <row r="3272" spans="1:7" x14ac:dyDescent="0.25">
      <c r="A3272">
        <v>183</v>
      </c>
      <c r="B3272">
        <v>211</v>
      </c>
      <c r="C3272">
        <f t="shared" si="153"/>
        <v>1</v>
      </c>
      <c r="D3272">
        <f>ROWS($C$2:C3272)</f>
        <v>3271</v>
      </c>
      <c r="E3272">
        <f>COUNTIF($C$2:C3272,"=1")</f>
        <v>2590</v>
      </c>
      <c r="F3272">
        <f t="shared" si="154"/>
        <v>3.1671999999999998</v>
      </c>
      <c r="G3272" s="12">
        <f t="shared" si="155"/>
        <v>2.5600000000000001E-2</v>
      </c>
    </row>
    <row r="3273" spans="1:7" x14ac:dyDescent="0.25">
      <c r="A3273">
        <v>184</v>
      </c>
      <c r="B3273">
        <v>375</v>
      </c>
      <c r="C3273">
        <f t="shared" si="153"/>
        <v>1</v>
      </c>
      <c r="D3273">
        <f>ROWS($C$2:C3273)</f>
        <v>3272</v>
      </c>
      <c r="E3273">
        <f>COUNTIF($C$2:C3273,"=1")</f>
        <v>2591</v>
      </c>
      <c r="F3273">
        <f t="shared" si="154"/>
        <v>3.1675</v>
      </c>
      <c r="G3273" s="12">
        <f t="shared" si="155"/>
        <v>2.5899999999999999E-2</v>
      </c>
    </row>
    <row r="3274" spans="1:7" x14ac:dyDescent="0.25">
      <c r="A3274">
        <v>49</v>
      </c>
      <c r="B3274">
        <v>183</v>
      </c>
      <c r="C3274">
        <f t="shared" si="153"/>
        <v>1</v>
      </c>
      <c r="D3274">
        <f>ROWS($C$2:C3274)</f>
        <v>3273</v>
      </c>
      <c r="E3274">
        <f>COUNTIF($C$2:C3274,"=1")</f>
        <v>2592</v>
      </c>
      <c r="F3274">
        <f t="shared" si="154"/>
        <v>3.1677</v>
      </c>
      <c r="G3274" s="12">
        <f t="shared" si="155"/>
        <v>2.6100000000000002E-2</v>
      </c>
    </row>
    <row r="3275" spans="1:7" x14ac:dyDescent="0.25">
      <c r="A3275">
        <v>183</v>
      </c>
      <c r="B3275">
        <v>186</v>
      </c>
      <c r="C3275">
        <f t="shared" si="153"/>
        <v>1</v>
      </c>
      <c r="D3275">
        <f>ROWS($C$2:C3275)</f>
        <v>3274</v>
      </c>
      <c r="E3275">
        <f>COUNTIF($C$2:C3275,"=1")</f>
        <v>2593</v>
      </c>
      <c r="F3275">
        <f t="shared" si="154"/>
        <v>3.1680000000000001</v>
      </c>
      <c r="G3275" s="12">
        <f t="shared" si="155"/>
        <v>2.64E-2</v>
      </c>
    </row>
    <row r="3276" spans="1:7" x14ac:dyDescent="0.25">
      <c r="A3276">
        <v>207</v>
      </c>
      <c r="B3276">
        <v>127</v>
      </c>
      <c r="C3276">
        <f t="shared" si="153"/>
        <v>1</v>
      </c>
      <c r="D3276">
        <f>ROWS($C$2:C3276)</f>
        <v>3275</v>
      </c>
      <c r="E3276">
        <f>COUNTIF($C$2:C3276,"=1")</f>
        <v>2594</v>
      </c>
      <c r="F3276">
        <f t="shared" si="154"/>
        <v>3.1682000000000001</v>
      </c>
      <c r="G3276" s="12">
        <f t="shared" si="155"/>
        <v>2.6599999999999999E-2</v>
      </c>
    </row>
    <row r="3277" spans="1:7" x14ac:dyDescent="0.25">
      <c r="A3277">
        <v>328</v>
      </c>
      <c r="B3277">
        <v>5</v>
      </c>
      <c r="C3277">
        <f t="shared" si="153"/>
        <v>0</v>
      </c>
      <c r="D3277">
        <f>ROWS($C$2:C3277)</f>
        <v>3276</v>
      </c>
      <c r="E3277">
        <f>COUNTIF($C$2:C3277,"=1")</f>
        <v>2594</v>
      </c>
      <c r="F3277">
        <f t="shared" si="154"/>
        <v>3.1673</v>
      </c>
      <c r="G3277" s="12">
        <f t="shared" si="155"/>
        <v>2.5700000000000001E-2</v>
      </c>
    </row>
    <row r="3278" spans="1:7" x14ac:dyDescent="0.25">
      <c r="A3278">
        <v>369</v>
      </c>
      <c r="B3278">
        <v>342</v>
      </c>
      <c r="C3278">
        <f t="shared" si="153"/>
        <v>0</v>
      </c>
      <c r="D3278">
        <f>ROWS($C$2:C3278)</f>
        <v>3277</v>
      </c>
      <c r="E3278">
        <f>COUNTIF($C$2:C3278,"=1")</f>
        <v>2594</v>
      </c>
      <c r="F3278">
        <f t="shared" si="154"/>
        <v>3.1663000000000001</v>
      </c>
      <c r="G3278" s="12">
        <f t="shared" si="155"/>
        <v>2.47E-2</v>
      </c>
    </row>
    <row r="3279" spans="1:7" x14ac:dyDescent="0.25">
      <c r="A3279">
        <v>325</v>
      </c>
      <c r="B3279">
        <v>51</v>
      </c>
      <c r="C3279">
        <f t="shared" si="153"/>
        <v>1</v>
      </c>
      <c r="D3279">
        <f>ROWS($C$2:C3279)</f>
        <v>3278</v>
      </c>
      <c r="E3279">
        <f>COUNTIF($C$2:C3279,"=1")</f>
        <v>2595</v>
      </c>
      <c r="F3279">
        <f t="shared" si="154"/>
        <v>3.1665999999999999</v>
      </c>
      <c r="G3279" s="12">
        <f t="shared" si="155"/>
        <v>2.5000000000000001E-2</v>
      </c>
    </row>
    <row r="3280" spans="1:7" x14ac:dyDescent="0.25">
      <c r="A3280">
        <v>268</v>
      </c>
      <c r="B3280">
        <v>66</v>
      </c>
      <c r="C3280">
        <f t="shared" si="153"/>
        <v>1</v>
      </c>
      <c r="D3280">
        <f>ROWS($C$2:C3280)</f>
        <v>3279</v>
      </c>
      <c r="E3280">
        <f>COUNTIF($C$2:C3280,"=1")</f>
        <v>2596</v>
      </c>
      <c r="F3280">
        <f t="shared" si="154"/>
        <v>3.1667999999999998</v>
      </c>
      <c r="G3280" s="12">
        <f t="shared" si="155"/>
        <v>2.52E-2</v>
      </c>
    </row>
    <row r="3281" spans="1:7" x14ac:dyDescent="0.25">
      <c r="A3281">
        <v>203</v>
      </c>
      <c r="B3281">
        <v>359</v>
      </c>
      <c r="C3281">
        <f t="shared" si="153"/>
        <v>1</v>
      </c>
      <c r="D3281">
        <f>ROWS($C$2:C3281)</f>
        <v>3280</v>
      </c>
      <c r="E3281">
        <f>COUNTIF($C$2:C3281,"=1")</f>
        <v>2597</v>
      </c>
      <c r="F3281">
        <f t="shared" si="154"/>
        <v>3.1671</v>
      </c>
      <c r="G3281" s="12">
        <f t="shared" si="155"/>
        <v>2.5499999999999998E-2</v>
      </c>
    </row>
    <row r="3282" spans="1:7" x14ac:dyDescent="0.25">
      <c r="A3282">
        <v>352</v>
      </c>
      <c r="B3282">
        <v>28</v>
      </c>
      <c r="C3282">
        <f t="shared" si="153"/>
        <v>0</v>
      </c>
      <c r="D3282">
        <f>ROWS($C$2:C3282)</f>
        <v>3281</v>
      </c>
      <c r="E3282">
        <f>COUNTIF($C$2:C3282,"=1")</f>
        <v>2597</v>
      </c>
      <c r="F3282">
        <f t="shared" si="154"/>
        <v>3.1661000000000001</v>
      </c>
      <c r="G3282" s="12">
        <f t="shared" si="155"/>
        <v>2.4500000000000001E-2</v>
      </c>
    </row>
    <row r="3283" spans="1:7" x14ac:dyDescent="0.25">
      <c r="A3283">
        <v>102</v>
      </c>
      <c r="B3283">
        <v>183</v>
      </c>
      <c r="C3283">
        <f t="shared" si="153"/>
        <v>1</v>
      </c>
      <c r="D3283">
        <f>ROWS($C$2:C3283)</f>
        <v>3282</v>
      </c>
      <c r="E3283">
        <f>COUNTIF($C$2:C3283,"=1")</f>
        <v>2598</v>
      </c>
      <c r="F3283">
        <f t="shared" si="154"/>
        <v>3.1663999999999999</v>
      </c>
      <c r="G3283" s="12">
        <f t="shared" si="155"/>
        <v>2.4799999999999999E-2</v>
      </c>
    </row>
    <row r="3284" spans="1:7" x14ac:dyDescent="0.25">
      <c r="A3284">
        <v>334</v>
      </c>
      <c r="B3284">
        <v>274</v>
      </c>
      <c r="C3284">
        <f t="shared" si="153"/>
        <v>1</v>
      </c>
      <c r="D3284">
        <f>ROWS($C$2:C3284)</f>
        <v>3283</v>
      </c>
      <c r="E3284">
        <f>COUNTIF($C$2:C3284,"=1")</f>
        <v>2599</v>
      </c>
      <c r="F3284">
        <f t="shared" si="154"/>
        <v>3.1665999999999999</v>
      </c>
      <c r="G3284" s="12">
        <f t="shared" si="155"/>
        <v>2.5000000000000001E-2</v>
      </c>
    </row>
    <row r="3285" spans="1:7" x14ac:dyDescent="0.25">
      <c r="A3285">
        <v>36</v>
      </c>
      <c r="B3285">
        <v>305</v>
      </c>
      <c r="C3285">
        <f t="shared" si="153"/>
        <v>1</v>
      </c>
      <c r="D3285">
        <f>ROWS($C$2:C3285)</f>
        <v>3284</v>
      </c>
      <c r="E3285">
        <f>COUNTIF($C$2:C3285,"=1")</f>
        <v>2600</v>
      </c>
      <c r="F3285">
        <f t="shared" si="154"/>
        <v>3.1669</v>
      </c>
      <c r="G3285" s="12">
        <f t="shared" si="155"/>
        <v>2.53E-2</v>
      </c>
    </row>
    <row r="3286" spans="1:7" x14ac:dyDescent="0.25">
      <c r="A3286">
        <v>185</v>
      </c>
      <c r="B3286">
        <v>339</v>
      </c>
      <c r="C3286">
        <f t="shared" si="153"/>
        <v>1</v>
      </c>
      <c r="D3286">
        <f>ROWS($C$2:C3286)</f>
        <v>3285</v>
      </c>
      <c r="E3286">
        <f>COUNTIF($C$2:C3286,"=1")</f>
        <v>2601</v>
      </c>
      <c r="F3286">
        <f t="shared" si="154"/>
        <v>3.1671</v>
      </c>
      <c r="G3286" s="12">
        <f t="shared" si="155"/>
        <v>2.5499999999999998E-2</v>
      </c>
    </row>
    <row r="3287" spans="1:7" x14ac:dyDescent="0.25">
      <c r="A3287">
        <v>86</v>
      </c>
      <c r="B3287">
        <v>63</v>
      </c>
      <c r="C3287">
        <f t="shared" si="153"/>
        <v>1</v>
      </c>
      <c r="D3287">
        <f>ROWS($C$2:C3287)</f>
        <v>3286</v>
      </c>
      <c r="E3287">
        <f>COUNTIF($C$2:C3287,"=1")</f>
        <v>2602</v>
      </c>
      <c r="F3287">
        <f t="shared" si="154"/>
        <v>3.1674000000000002</v>
      </c>
      <c r="G3287" s="12">
        <f t="shared" si="155"/>
        <v>2.58E-2</v>
      </c>
    </row>
    <row r="3288" spans="1:7" x14ac:dyDescent="0.25">
      <c r="A3288">
        <v>79</v>
      </c>
      <c r="B3288">
        <v>379</v>
      </c>
      <c r="C3288">
        <f t="shared" si="153"/>
        <v>0</v>
      </c>
      <c r="D3288">
        <f>ROWS($C$2:C3288)</f>
        <v>3287</v>
      </c>
      <c r="E3288">
        <f>COUNTIF($C$2:C3288,"=1")</f>
        <v>2602</v>
      </c>
      <c r="F3288">
        <f t="shared" si="154"/>
        <v>3.1663999999999999</v>
      </c>
      <c r="G3288" s="12">
        <f t="shared" si="155"/>
        <v>2.4799999999999999E-2</v>
      </c>
    </row>
    <row r="3289" spans="1:7" x14ac:dyDescent="0.25">
      <c r="A3289">
        <v>144</v>
      </c>
      <c r="B3289">
        <v>176</v>
      </c>
      <c r="C3289">
        <f t="shared" si="153"/>
        <v>1</v>
      </c>
      <c r="D3289">
        <f>ROWS($C$2:C3289)</f>
        <v>3288</v>
      </c>
      <c r="E3289">
        <f>COUNTIF($C$2:C3289,"=1")</f>
        <v>2603</v>
      </c>
      <c r="F3289">
        <f t="shared" si="154"/>
        <v>3.1667000000000001</v>
      </c>
      <c r="G3289" s="12">
        <f t="shared" si="155"/>
        <v>2.5100000000000001E-2</v>
      </c>
    </row>
    <row r="3290" spans="1:7" x14ac:dyDescent="0.25">
      <c r="A3290">
        <v>46</v>
      </c>
      <c r="B3290">
        <v>6</v>
      </c>
      <c r="C3290">
        <f t="shared" si="153"/>
        <v>0</v>
      </c>
      <c r="D3290">
        <f>ROWS($C$2:C3290)</f>
        <v>3289</v>
      </c>
      <c r="E3290">
        <f>COUNTIF($C$2:C3290,"=1")</f>
        <v>2603</v>
      </c>
      <c r="F3290">
        <f t="shared" si="154"/>
        <v>3.1657000000000002</v>
      </c>
      <c r="G3290" s="12">
        <f t="shared" si="155"/>
        <v>2.41E-2</v>
      </c>
    </row>
    <row r="3291" spans="1:7" x14ac:dyDescent="0.25">
      <c r="A3291">
        <v>382</v>
      </c>
      <c r="B3291">
        <v>167</v>
      </c>
      <c r="C3291">
        <f t="shared" si="153"/>
        <v>1</v>
      </c>
      <c r="D3291">
        <f>ROWS($C$2:C3291)</f>
        <v>3290</v>
      </c>
      <c r="E3291">
        <f>COUNTIF($C$2:C3291,"=1")</f>
        <v>2604</v>
      </c>
      <c r="F3291">
        <f t="shared" si="154"/>
        <v>3.1659999999999999</v>
      </c>
      <c r="G3291" s="12">
        <f t="shared" si="155"/>
        <v>2.4400000000000002E-2</v>
      </c>
    </row>
    <row r="3292" spans="1:7" x14ac:dyDescent="0.25">
      <c r="A3292">
        <v>193</v>
      </c>
      <c r="B3292">
        <v>61</v>
      </c>
      <c r="C3292">
        <f t="shared" si="153"/>
        <v>1</v>
      </c>
      <c r="D3292">
        <f>ROWS($C$2:C3292)</f>
        <v>3291</v>
      </c>
      <c r="E3292">
        <f>COUNTIF($C$2:C3292,"=1")</f>
        <v>2605</v>
      </c>
      <c r="F3292">
        <f t="shared" si="154"/>
        <v>3.1661999999999999</v>
      </c>
      <c r="G3292" s="12">
        <f t="shared" si="155"/>
        <v>2.46E-2</v>
      </c>
    </row>
    <row r="3293" spans="1:7" x14ac:dyDescent="0.25">
      <c r="A3293">
        <v>214</v>
      </c>
      <c r="B3293">
        <v>280</v>
      </c>
      <c r="C3293">
        <f t="shared" si="153"/>
        <v>1</v>
      </c>
      <c r="D3293">
        <f>ROWS($C$2:C3293)</f>
        <v>3292</v>
      </c>
      <c r="E3293">
        <f>COUNTIF($C$2:C3293,"=1")</f>
        <v>2606</v>
      </c>
      <c r="F3293">
        <f t="shared" si="154"/>
        <v>3.1665000000000001</v>
      </c>
      <c r="G3293" s="12">
        <f t="shared" si="155"/>
        <v>2.4899999999999999E-2</v>
      </c>
    </row>
    <row r="3294" spans="1:7" x14ac:dyDescent="0.25">
      <c r="A3294">
        <v>19</v>
      </c>
      <c r="B3294">
        <v>70</v>
      </c>
      <c r="C3294">
        <f t="shared" si="153"/>
        <v>0</v>
      </c>
      <c r="D3294">
        <f>ROWS($C$2:C3294)</f>
        <v>3293</v>
      </c>
      <c r="E3294">
        <f>COUNTIF($C$2:C3294,"=1")</f>
        <v>2606</v>
      </c>
      <c r="F3294">
        <f t="shared" si="154"/>
        <v>3.1655000000000002</v>
      </c>
      <c r="G3294" s="12">
        <f t="shared" si="155"/>
        <v>2.3900000000000001E-2</v>
      </c>
    </row>
    <row r="3295" spans="1:7" x14ac:dyDescent="0.25">
      <c r="A3295">
        <v>349</v>
      </c>
      <c r="B3295">
        <v>80</v>
      </c>
      <c r="C3295">
        <f t="shared" si="153"/>
        <v>1</v>
      </c>
      <c r="D3295">
        <f>ROWS($C$2:C3295)</f>
        <v>3294</v>
      </c>
      <c r="E3295">
        <f>COUNTIF($C$2:C3295,"=1")</f>
        <v>2607</v>
      </c>
      <c r="F3295">
        <f t="shared" si="154"/>
        <v>3.1657999999999999</v>
      </c>
      <c r="G3295" s="12">
        <f t="shared" si="155"/>
        <v>2.4199999999999999E-2</v>
      </c>
    </row>
    <row r="3296" spans="1:7" x14ac:dyDescent="0.25">
      <c r="A3296">
        <v>298</v>
      </c>
      <c r="B3296">
        <v>184</v>
      </c>
      <c r="C3296">
        <f t="shared" si="153"/>
        <v>1</v>
      </c>
      <c r="D3296">
        <f>ROWS($C$2:C3296)</f>
        <v>3295</v>
      </c>
      <c r="E3296">
        <f>COUNTIF($C$2:C3296,"=1")</f>
        <v>2608</v>
      </c>
      <c r="F3296">
        <f t="shared" si="154"/>
        <v>3.1659999999999999</v>
      </c>
      <c r="G3296" s="12">
        <f t="shared" si="155"/>
        <v>2.4400000000000002E-2</v>
      </c>
    </row>
    <row r="3297" spans="1:7" x14ac:dyDescent="0.25">
      <c r="A3297">
        <v>164</v>
      </c>
      <c r="B3297">
        <v>101</v>
      </c>
      <c r="C3297">
        <f t="shared" si="153"/>
        <v>1</v>
      </c>
      <c r="D3297">
        <f>ROWS($C$2:C3297)</f>
        <v>3296</v>
      </c>
      <c r="E3297">
        <f>COUNTIF($C$2:C3297,"=1")</f>
        <v>2609</v>
      </c>
      <c r="F3297">
        <f t="shared" si="154"/>
        <v>3.1663000000000001</v>
      </c>
      <c r="G3297" s="12">
        <f t="shared" si="155"/>
        <v>2.47E-2</v>
      </c>
    </row>
    <row r="3298" spans="1:7" x14ac:dyDescent="0.25">
      <c r="A3298">
        <v>9</v>
      </c>
      <c r="B3298">
        <v>248</v>
      </c>
      <c r="C3298">
        <f t="shared" si="153"/>
        <v>1</v>
      </c>
      <c r="D3298">
        <f>ROWS($C$2:C3298)</f>
        <v>3297</v>
      </c>
      <c r="E3298">
        <f>COUNTIF($C$2:C3298,"=1")</f>
        <v>2610</v>
      </c>
      <c r="F3298">
        <f t="shared" si="154"/>
        <v>3.1665000000000001</v>
      </c>
      <c r="G3298" s="12">
        <f t="shared" si="155"/>
        <v>2.4899999999999999E-2</v>
      </c>
    </row>
    <row r="3299" spans="1:7" x14ac:dyDescent="0.25">
      <c r="A3299">
        <v>63</v>
      </c>
      <c r="B3299">
        <v>370</v>
      </c>
      <c r="C3299">
        <f t="shared" si="153"/>
        <v>0</v>
      </c>
      <c r="D3299">
        <f>ROWS($C$2:C3299)</f>
        <v>3298</v>
      </c>
      <c r="E3299">
        <f>COUNTIF($C$2:C3299,"=1")</f>
        <v>2610</v>
      </c>
      <c r="F3299">
        <f t="shared" si="154"/>
        <v>3.1656</v>
      </c>
      <c r="G3299" s="12">
        <f t="shared" si="155"/>
        <v>2.4E-2</v>
      </c>
    </row>
    <row r="3300" spans="1:7" x14ac:dyDescent="0.25">
      <c r="A3300">
        <v>382</v>
      </c>
      <c r="B3300">
        <v>107</v>
      </c>
      <c r="C3300">
        <f t="shared" si="153"/>
        <v>0</v>
      </c>
      <c r="D3300">
        <f>ROWS($C$2:C3300)</f>
        <v>3299</v>
      </c>
      <c r="E3300">
        <f>COUNTIF($C$2:C3300,"=1")</f>
        <v>2610</v>
      </c>
      <c r="F3300">
        <f t="shared" si="154"/>
        <v>3.1646000000000001</v>
      </c>
      <c r="G3300" s="12">
        <f t="shared" si="155"/>
        <v>2.3E-2</v>
      </c>
    </row>
    <row r="3301" spans="1:7" x14ac:dyDescent="0.25">
      <c r="A3301">
        <v>257</v>
      </c>
      <c r="B3301">
        <v>17</v>
      </c>
      <c r="C3301">
        <f t="shared" si="153"/>
        <v>1</v>
      </c>
      <c r="D3301">
        <f>ROWS($C$2:C3301)</f>
        <v>3300</v>
      </c>
      <c r="E3301">
        <f>COUNTIF($C$2:C3301,"=1")</f>
        <v>2611</v>
      </c>
      <c r="F3301">
        <f t="shared" si="154"/>
        <v>3.1648000000000001</v>
      </c>
      <c r="G3301" s="12">
        <f t="shared" si="155"/>
        <v>2.3199999999999998E-2</v>
      </c>
    </row>
    <row r="3302" spans="1:7" x14ac:dyDescent="0.25">
      <c r="A3302">
        <v>214</v>
      </c>
      <c r="B3302">
        <v>323</v>
      </c>
      <c r="C3302">
        <f t="shared" si="153"/>
        <v>1</v>
      </c>
      <c r="D3302">
        <f>ROWS($C$2:C3302)</f>
        <v>3301</v>
      </c>
      <c r="E3302">
        <f>COUNTIF($C$2:C3302,"=1")</f>
        <v>2612</v>
      </c>
      <c r="F3302">
        <f t="shared" si="154"/>
        <v>3.1650999999999998</v>
      </c>
      <c r="G3302" s="12">
        <f t="shared" si="155"/>
        <v>2.35E-2</v>
      </c>
    </row>
    <row r="3303" spans="1:7" x14ac:dyDescent="0.25">
      <c r="A3303">
        <v>69</v>
      </c>
      <c r="B3303">
        <v>228</v>
      </c>
      <c r="C3303">
        <f t="shared" si="153"/>
        <v>1</v>
      </c>
      <c r="D3303">
        <f>ROWS($C$2:C3303)</f>
        <v>3302</v>
      </c>
      <c r="E3303">
        <f>COUNTIF($C$2:C3303,"=1")</f>
        <v>2613</v>
      </c>
      <c r="F3303">
        <f t="shared" si="154"/>
        <v>3.1654</v>
      </c>
      <c r="G3303" s="12">
        <f t="shared" si="155"/>
        <v>2.3800000000000002E-2</v>
      </c>
    </row>
    <row r="3304" spans="1:7" x14ac:dyDescent="0.25">
      <c r="A3304">
        <v>200</v>
      </c>
      <c r="B3304">
        <v>231</v>
      </c>
      <c r="C3304">
        <f t="shared" si="153"/>
        <v>1</v>
      </c>
      <c r="D3304">
        <f>ROWS($C$2:C3304)</f>
        <v>3303</v>
      </c>
      <c r="E3304">
        <f>COUNTIF($C$2:C3304,"=1")</f>
        <v>2614</v>
      </c>
      <c r="F3304">
        <f t="shared" si="154"/>
        <v>3.1656</v>
      </c>
      <c r="G3304" s="12">
        <f t="shared" si="155"/>
        <v>2.4E-2</v>
      </c>
    </row>
    <row r="3305" spans="1:7" x14ac:dyDescent="0.25">
      <c r="A3305">
        <v>191</v>
      </c>
      <c r="B3305">
        <v>377</v>
      </c>
      <c r="C3305">
        <f t="shared" si="153"/>
        <v>1</v>
      </c>
      <c r="D3305">
        <f>ROWS($C$2:C3305)</f>
        <v>3304</v>
      </c>
      <c r="E3305">
        <f>COUNTIF($C$2:C3305,"=1")</f>
        <v>2615</v>
      </c>
      <c r="F3305">
        <f t="shared" si="154"/>
        <v>3.1659000000000002</v>
      </c>
      <c r="G3305" s="12">
        <f t="shared" si="155"/>
        <v>2.4299999999999999E-2</v>
      </c>
    </row>
    <row r="3306" spans="1:7" x14ac:dyDescent="0.25">
      <c r="A3306">
        <v>103</v>
      </c>
      <c r="B3306">
        <v>143</v>
      </c>
      <c r="C3306">
        <f t="shared" si="153"/>
        <v>1</v>
      </c>
      <c r="D3306">
        <f>ROWS($C$2:C3306)</f>
        <v>3305</v>
      </c>
      <c r="E3306">
        <f>COUNTIF($C$2:C3306,"=1")</f>
        <v>2616</v>
      </c>
      <c r="F3306">
        <f t="shared" si="154"/>
        <v>3.1661000000000001</v>
      </c>
      <c r="G3306" s="12">
        <f t="shared" si="155"/>
        <v>2.4500000000000001E-2</v>
      </c>
    </row>
    <row r="3307" spans="1:7" x14ac:dyDescent="0.25">
      <c r="A3307">
        <v>356</v>
      </c>
      <c r="B3307">
        <v>149</v>
      </c>
      <c r="C3307">
        <f t="shared" si="153"/>
        <v>1</v>
      </c>
      <c r="D3307">
        <f>ROWS($C$2:C3307)</f>
        <v>3306</v>
      </c>
      <c r="E3307">
        <f>COUNTIF($C$2:C3307,"=1")</f>
        <v>2617</v>
      </c>
      <c r="F3307">
        <f t="shared" si="154"/>
        <v>3.1663999999999999</v>
      </c>
      <c r="G3307" s="12">
        <f t="shared" si="155"/>
        <v>2.4799999999999999E-2</v>
      </c>
    </row>
    <row r="3308" spans="1:7" x14ac:dyDescent="0.25">
      <c r="A3308">
        <v>372</v>
      </c>
      <c r="B3308">
        <v>387</v>
      </c>
      <c r="C3308">
        <f t="shared" si="153"/>
        <v>0</v>
      </c>
      <c r="D3308">
        <f>ROWS($C$2:C3308)</f>
        <v>3307</v>
      </c>
      <c r="E3308">
        <f>COUNTIF($C$2:C3308,"=1")</f>
        <v>2617</v>
      </c>
      <c r="F3308">
        <f t="shared" si="154"/>
        <v>3.1654</v>
      </c>
      <c r="G3308" s="12">
        <f t="shared" si="155"/>
        <v>2.3800000000000002E-2</v>
      </c>
    </row>
    <row r="3309" spans="1:7" x14ac:dyDescent="0.25">
      <c r="A3309">
        <v>39</v>
      </c>
      <c r="B3309">
        <v>398</v>
      </c>
      <c r="C3309">
        <f t="shared" si="153"/>
        <v>0</v>
      </c>
      <c r="D3309">
        <f>ROWS($C$2:C3309)</f>
        <v>3308</v>
      </c>
      <c r="E3309">
        <f>COUNTIF($C$2:C3309,"=1")</f>
        <v>2617</v>
      </c>
      <c r="F3309">
        <f t="shared" si="154"/>
        <v>3.1644000000000001</v>
      </c>
      <c r="G3309" s="12">
        <f t="shared" si="155"/>
        <v>2.2800000000000001E-2</v>
      </c>
    </row>
    <row r="3310" spans="1:7" x14ac:dyDescent="0.25">
      <c r="A3310">
        <v>250</v>
      </c>
      <c r="B3310">
        <v>251</v>
      </c>
      <c r="C3310">
        <f t="shared" si="153"/>
        <v>1</v>
      </c>
      <c r="D3310">
        <f>ROWS($C$2:C3310)</f>
        <v>3309</v>
      </c>
      <c r="E3310">
        <f>COUNTIF($C$2:C3310,"=1")</f>
        <v>2618</v>
      </c>
      <c r="F3310">
        <f t="shared" si="154"/>
        <v>3.1646999999999998</v>
      </c>
      <c r="G3310" s="12">
        <f t="shared" si="155"/>
        <v>2.3099999999999999E-2</v>
      </c>
    </row>
    <row r="3311" spans="1:7" x14ac:dyDescent="0.25">
      <c r="A3311">
        <v>170</v>
      </c>
      <c r="B3311">
        <v>392</v>
      </c>
      <c r="C3311">
        <f t="shared" si="153"/>
        <v>1</v>
      </c>
      <c r="D3311">
        <f>ROWS($C$2:C3311)</f>
        <v>3310</v>
      </c>
      <c r="E3311">
        <f>COUNTIF($C$2:C3311,"=1")</f>
        <v>2619</v>
      </c>
      <c r="F3311">
        <f t="shared" si="154"/>
        <v>3.165</v>
      </c>
      <c r="G3311" s="12">
        <f t="shared" si="155"/>
        <v>2.3400000000000001E-2</v>
      </c>
    </row>
    <row r="3312" spans="1:7" x14ac:dyDescent="0.25">
      <c r="A3312">
        <v>207</v>
      </c>
      <c r="B3312">
        <v>72</v>
      </c>
      <c r="C3312">
        <f t="shared" si="153"/>
        <v>1</v>
      </c>
      <c r="D3312">
        <f>ROWS($C$2:C3312)</f>
        <v>3311</v>
      </c>
      <c r="E3312">
        <f>COUNTIF($C$2:C3312,"=1")</f>
        <v>2620</v>
      </c>
      <c r="F3312">
        <f t="shared" si="154"/>
        <v>3.1652</v>
      </c>
      <c r="G3312" s="12">
        <f t="shared" si="155"/>
        <v>2.3599999999999999E-2</v>
      </c>
    </row>
    <row r="3313" spans="1:7" x14ac:dyDescent="0.25">
      <c r="A3313">
        <v>98</v>
      </c>
      <c r="B3313">
        <v>222</v>
      </c>
      <c r="C3313">
        <f t="shared" si="153"/>
        <v>1</v>
      </c>
      <c r="D3313">
        <f>ROWS($C$2:C3313)</f>
        <v>3312</v>
      </c>
      <c r="E3313">
        <f>COUNTIF($C$2:C3313,"=1")</f>
        <v>2621</v>
      </c>
      <c r="F3313">
        <f t="shared" si="154"/>
        <v>3.1655000000000002</v>
      </c>
      <c r="G3313" s="12">
        <f t="shared" si="155"/>
        <v>2.3900000000000001E-2</v>
      </c>
    </row>
    <row r="3314" spans="1:7" x14ac:dyDescent="0.25">
      <c r="A3314">
        <v>377</v>
      </c>
      <c r="B3314">
        <v>398</v>
      </c>
      <c r="C3314">
        <f t="shared" si="153"/>
        <v>0</v>
      </c>
      <c r="D3314">
        <f>ROWS($C$2:C3314)</f>
        <v>3313</v>
      </c>
      <c r="E3314">
        <f>COUNTIF($C$2:C3314,"=1")</f>
        <v>2621</v>
      </c>
      <c r="F3314">
        <f t="shared" si="154"/>
        <v>3.1644999999999999</v>
      </c>
      <c r="G3314" s="12">
        <f t="shared" si="155"/>
        <v>2.29E-2</v>
      </c>
    </row>
    <row r="3315" spans="1:7" x14ac:dyDescent="0.25">
      <c r="A3315">
        <v>247</v>
      </c>
      <c r="B3315">
        <v>33</v>
      </c>
      <c r="C3315">
        <f t="shared" si="153"/>
        <v>1</v>
      </c>
      <c r="D3315">
        <f>ROWS($C$2:C3315)</f>
        <v>3314</v>
      </c>
      <c r="E3315">
        <f>COUNTIF($C$2:C3315,"=1")</f>
        <v>2622</v>
      </c>
      <c r="F3315">
        <f t="shared" si="154"/>
        <v>3.1648000000000001</v>
      </c>
      <c r="G3315" s="12">
        <f t="shared" si="155"/>
        <v>2.3199999999999998E-2</v>
      </c>
    </row>
    <row r="3316" spans="1:7" x14ac:dyDescent="0.25">
      <c r="A3316">
        <v>82</v>
      </c>
      <c r="B3316">
        <v>213</v>
      </c>
      <c r="C3316">
        <f t="shared" si="153"/>
        <v>1</v>
      </c>
      <c r="D3316">
        <f>ROWS($C$2:C3316)</f>
        <v>3315</v>
      </c>
      <c r="E3316">
        <f>COUNTIF($C$2:C3316,"=1")</f>
        <v>2623</v>
      </c>
      <c r="F3316">
        <f t="shared" si="154"/>
        <v>3.165</v>
      </c>
      <c r="G3316" s="12">
        <f t="shared" si="155"/>
        <v>2.3400000000000001E-2</v>
      </c>
    </row>
    <row r="3317" spans="1:7" x14ac:dyDescent="0.25">
      <c r="A3317">
        <v>94</v>
      </c>
      <c r="B3317">
        <v>81</v>
      </c>
      <c r="C3317">
        <f t="shared" si="153"/>
        <v>1</v>
      </c>
      <c r="D3317">
        <f>ROWS($C$2:C3317)</f>
        <v>3316</v>
      </c>
      <c r="E3317">
        <f>COUNTIF($C$2:C3317,"=1")</f>
        <v>2624</v>
      </c>
      <c r="F3317">
        <f t="shared" si="154"/>
        <v>3.1652999999999998</v>
      </c>
      <c r="G3317" s="12">
        <f t="shared" si="155"/>
        <v>2.3699999999999999E-2</v>
      </c>
    </row>
    <row r="3318" spans="1:7" x14ac:dyDescent="0.25">
      <c r="A3318">
        <v>226</v>
      </c>
      <c r="B3318">
        <v>83</v>
      </c>
      <c r="C3318">
        <f t="shared" si="153"/>
        <v>1</v>
      </c>
      <c r="D3318">
        <f>ROWS($C$2:C3318)</f>
        <v>3317</v>
      </c>
      <c r="E3318">
        <f>COUNTIF($C$2:C3318,"=1")</f>
        <v>2625</v>
      </c>
      <c r="F3318">
        <f t="shared" si="154"/>
        <v>3.1655000000000002</v>
      </c>
      <c r="G3318" s="12">
        <f t="shared" si="155"/>
        <v>2.3900000000000001E-2</v>
      </c>
    </row>
    <row r="3319" spans="1:7" x14ac:dyDescent="0.25">
      <c r="A3319">
        <v>228</v>
      </c>
      <c r="B3319">
        <v>75</v>
      </c>
      <c r="C3319">
        <f t="shared" si="153"/>
        <v>1</v>
      </c>
      <c r="D3319">
        <f>ROWS($C$2:C3319)</f>
        <v>3318</v>
      </c>
      <c r="E3319">
        <f>COUNTIF($C$2:C3319,"=1")</f>
        <v>2626</v>
      </c>
      <c r="F3319">
        <f t="shared" si="154"/>
        <v>3.1657999999999999</v>
      </c>
      <c r="G3319" s="12">
        <f t="shared" si="155"/>
        <v>2.4199999999999999E-2</v>
      </c>
    </row>
    <row r="3320" spans="1:7" x14ac:dyDescent="0.25">
      <c r="A3320">
        <v>290</v>
      </c>
      <c r="B3320">
        <v>388</v>
      </c>
      <c r="C3320">
        <f t="shared" si="153"/>
        <v>0</v>
      </c>
      <c r="D3320">
        <f>ROWS($C$2:C3320)</f>
        <v>3319</v>
      </c>
      <c r="E3320">
        <f>COUNTIF($C$2:C3320,"=1")</f>
        <v>2626</v>
      </c>
      <c r="F3320">
        <f t="shared" si="154"/>
        <v>3.1648000000000001</v>
      </c>
      <c r="G3320" s="12">
        <f t="shared" si="155"/>
        <v>2.3199999999999998E-2</v>
      </c>
    </row>
    <row r="3321" spans="1:7" x14ac:dyDescent="0.25">
      <c r="A3321">
        <v>32</v>
      </c>
      <c r="B3321">
        <v>120</v>
      </c>
      <c r="C3321">
        <f t="shared" si="153"/>
        <v>1</v>
      </c>
      <c r="D3321">
        <f>ROWS($C$2:C3321)</f>
        <v>3320</v>
      </c>
      <c r="E3321">
        <f>COUNTIF($C$2:C3321,"=1")</f>
        <v>2627</v>
      </c>
      <c r="F3321">
        <f t="shared" si="154"/>
        <v>3.1650999999999998</v>
      </c>
      <c r="G3321" s="12">
        <f t="shared" si="155"/>
        <v>2.35E-2</v>
      </c>
    </row>
    <row r="3322" spans="1:7" x14ac:dyDescent="0.25">
      <c r="A3322">
        <v>178</v>
      </c>
      <c r="B3322">
        <v>11</v>
      </c>
      <c r="C3322">
        <f t="shared" si="153"/>
        <v>1</v>
      </c>
      <c r="D3322">
        <f>ROWS($C$2:C3322)</f>
        <v>3321</v>
      </c>
      <c r="E3322">
        <f>COUNTIF($C$2:C3322,"=1")</f>
        <v>2628</v>
      </c>
      <c r="F3322">
        <f t="shared" si="154"/>
        <v>3.1652999999999998</v>
      </c>
      <c r="G3322" s="12">
        <f t="shared" si="155"/>
        <v>2.3699999999999999E-2</v>
      </c>
    </row>
    <row r="3323" spans="1:7" x14ac:dyDescent="0.25">
      <c r="A3323">
        <v>242</v>
      </c>
      <c r="B3323">
        <v>79</v>
      </c>
      <c r="C3323">
        <f t="shared" si="153"/>
        <v>1</v>
      </c>
      <c r="D3323">
        <f>ROWS($C$2:C3323)</f>
        <v>3322</v>
      </c>
      <c r="E3323">
        <f>COUNTIF($C$2:C3323,"=1")</f>
        <v>2629</v>
      </c>
      <c r="F3323">
        <f t="shared" si="154"/>
        <v>3.1656</v>
      </c>
      <c r="G3323" s="12">
        <f t="shared" si="155"/>
        <v>2.4E-2</v>
      </c>
    </row>
    <row r="3324" spans="1:7" x14ac:dyDescent="0.25">
      <c r="A3324">
        <v>113</v>
      </c>
      <c r="B3324">
        <v>274</v>
      </c>
      <c r="C3324">
        <f t="shared" si="153"/>
        <v>1</v>
      </c>
      <c r="D3324">
        <f>ROWS($C$2:C3324)</f>
        <v>3323</v>
      </c>
      <c r="E3324">
        <f>COUNTIF($C$2:C3324,"=1")</f>
        <v>2630</v>
      </c>
      <c r="F3324">
        <f t="shared" si="154"/>
        <v>3.1657999999999999</v>
      </c>
      <c r="G3324" s="12">
        <f t="shared" si="155"/>
        <v>2.4199999999999999E-2</v>
      </c>
    </row>
    <row r="3325" spans="1:7" x14ac:dyDescent="0.25">
      <c r="A3325">
        <v>208</v>
      </c>
      <c r="B3325">
        <v>357</v>
      </c>
      <c r="C3325">
        <f t="shared" si="153"/>
        <v>1</v>
      </c>
      <c r="D3325">
        <f>ROWS($C$2:C3325)</f>
        <v>3324</v>
      </c>
      <c r="E3325">
        <f>COUNTIF($C$2:C3325,"=1")</f>
        <v>2631</v>
      </c>
      <c r="F3325">
        <f t="shared" si="154"/>
        <v>3.1661000000000001</v>
      </c>
      <c r="G3325" s="12">
        <f t="shared" si="155"/>
        <v>2.4500000000000001E-2</v>
      </c>
    </row>
    <row r="3326" spans="1:7" x14ac:dyDescent="0.25">
      <c r="A3326">
        <v>255</v>
      </c>
      <c r="B3326">
        <v>298</v>
      </c>
      <c r="C3326">
        <f t="shared" si="153"/>
        <v>1</v>
      </c>
      <c r="D3326">
        <f>ROWS($C$2:C3326)</f>
        <v>3325</v>
      </c>
      <c r="E3326">
        <f>COUNTIF($C$2:C3326,"=1")</f>
        <v>2632</v>
      </c>
      <c r="F3326">
        <f t="shared" si="154"/>
        <v>3.1663000000000001</v>
      </c>
      <c r="G3326" s="12">
        <f t="shared" si="155"/>
        <v>2.47E-2</v>
      </c>
    </row>
    <row r="3327" spans="1:7" x14ac:dyDescent="0.25">
      <c r="A3327">
        <v>325</v>
      </c>
      <c r="B3327">
        <v>110</v>
      </c>
      <c r="C3327">
        <f t="shared" si="153"/>
        <v>1</v>
      </c>
      <c r="D3327">
        <f>ROWS($C$2:C3327)</f>
        <v>3326</v>
      </c>
      <c r="E3327">
        <f>COUNTIF($C$2:C3327,"=1")</f>
        <v>2633</v>
      </c>
      <c r="F3327">
        <f t="shared" si="154"/>
        <v>3.1665999999999999</v>
      </c>
      <c r="G3327" s="12">
        <f t="shared" si="155"/>
        <v>2.5000000000000001E-2</v>
      </c>
    </row>
    <row r="3328" spans="1:7" x14ac:dyDescent="0.25">
      <c r="A3328">
        <v>95</v>
      </c>
      <c r="B3328">
        <v>312</v>
      </c>
      <c r="C3328">
        <f t="shared" si="153"/>
        <v>1</v>
      </c>
      <c r="D3328">
        <f>ROWS($C$2:C3328)</f>
        <v>3327</v>
      </c>
      <c r="E3328">
        <f>COUNTIF($C$2:C3328,"=1")</f>
        <v>2634</v>
      </c>
      <c r="F3328">
        <f t="shared" si="154"/>
        <v>3.1667999999999998</v>
      </c>
      <c r="G3328" s="12">
        <f t="shared" si="155"/>
        <v>2.52E-2</v>
      </c>
    </row>
    <row r="3329" spans="1:7" x14ac:dyDescent="0.25">
      <c r="A3329">
        <v>28</v>
      </c>
      <c r="B3329">
        <v>265</v>
      </c>
      <c r="C3329">
        <f t="shared" si="153"/>
        <v>1</v>
      </c>
      <c r="D3329">
        <f>ROWS($C$2:C3329)</f>
        <v>3328</v>
      </c>
      <c r="E3329">
        <f>COUNTIF($C$2:C3329,"=1")</f>
        <v>2635</v>
      </c>
      <c r="F3329">
        <f t="shared" si="154"/>
        <v>3.1671</v>
      </c>
      <c r="G3329" s="12">
        <f t="shared" si="155"/>
        <v>2.5499999999999998E-2</v>
      </c>
    </row>
    <row r="3330" spans="1:7" x14ac:dyDescent="0.25">
      <c r="A3330">
        <v>354</v>
      </c>
      <c r="B3330">
        <v>61</v>
      </c>
      <c r="C3330">
        <f t="shared" si="153"/>
        <v>0</v>
      </c>
      <c r="D3330">
        <f>ROWS($C$2:C3330)</f>
        <v>3329</v>
      </c>
      <c r="E3330">
        <f>COUNTIF($C$2:C3330,"=1")</f>
        <v>2635</v>
      </c>
      <c r="F3330">
        <f t="shared" si="154"/>
        <v>3.1661000000000001</v>
      </c>
      <c r="G3330" s="12">
        <f t="shared" si="155"/>
        <v>2.4500000000000001E-2</v>
      </c>
    </row>
    <row r="3331" spans="1:7" x14ac:dyDescent="0.25">
      <c r="A3331">
        <v>212</v>
      </c>
      <c r="B3331">
        <v>175</v>
      </c>
      <c r="C3331">
        <f t="shared" ref="C3331:C3394" si="156">IF(POWER(A3331-200,2) + POWER(B3331-200,2)&lt;=POWER(200,2),1,0)</f>
        <v>1</v>
      </c>
      <c r="D3331">
        <f>ROWS($C$2:C3331)</f>
        <v>3330</v>
      </c>
      <c r="E3331">
        <f>COUNTIF($C$2:C3331,"=1")</f>
        <v>2636</v>
      </c>
      <c r="F3331">
        <f t="shared" ref="F3331:F3394" si="157">ROUND((($M$2*E3331)/(200^2*D3331)),4)</f>
        <v>3.1663999999999999</v>
      </c>
      <c r="G3331" s="12">
        <f t="shared" ref="G3331:G3394" si="158">ROUND(ABS(PI()-F3331),4)</f>
        <v>2.4799999999999999E-2</v>
      </c>
    </row>
    <row r="3332" spans="1:7" x14ac:dyDescent="0.25">
      <c r="A3332">
        <v>210</v>
      </c>
      <c r="B3332">
        <v>173</v>
      </c>
      <c r="C3332">
        <f t="shared" si="156"/>
        <v>1</v>
      </c>
      <c r="D3332">
        <f>ROWS($C$2:C3332)</f>
        <v>3331</v>
      </c>
      <c r="E3332">
        <f>COUNTIF($C$2:C3332,"=1")</f>
        <v>2637</v>
      </c>
      <c r="F3332">
        <f t="shared" si="157"/>
        <v>3.1665999999999999</v>
      </c>
      <c r="G3332" s="12">
        <f t="shared" si="158"/>
        <v>2.5000000000000001E-2</v>
      </c>
    </row>
    <row r="3333" spans="1:7" x14ac:dyDescent="0.25">
      <c r="A3333">
        <v>198</v>
      </c>
      <c r="B3333">
        <v>263</v>
      </c>
      <c r="C3333">
        <f t="shared" si="156"/>
        <v>1</v>
      </c>
      <c r="D3333">
        <f>ROWS($C$2:C3333)</f>
        <v>3332</v>
      </c>
      <c r="E3333">
        <f>COUNTIF($C$2:C3333,"=1")</f>
        <v>2638</v>
      </c>
      <c r="F3333">
        <f t="shared" si="157"/>
        <v>3.1669</v>
      </c>
      <c r="G3333" s="12">
        <f t="shared" si="158"/>
        <v>2.53E-2</v>
      </c>
    </row>
    <row r="3334" spans="1:7" x14ac:dyDescent="0.25">
      <c r="A3334">
        <v>85</v>
      </c>
      <c r="B3334">
        <v>138</v>
      </c>
      <c r="C3334">
        <f t="shared" si="156"/>
        <v>1</v>
      </c>
      <c r="D3334">
        <f>ROWS($C$2:C3334)</f>
        <v>3333</v>
      </c>
      <c r="E3334">
        <f>COUNTIF($C$2:C3334,"=1")</f>
        <v>2639</v>
      </c>
      <c r="F3334">
        <f t="shared" si="157"/>
        <v>3.1671</v>
      </c>
      <c r="G3334" s="12">
        <f t="shared" si="158"/>
        <v>2.5499999999999998E-2</v>
      </c>
    </row>
    <row r="3335" spans="1:7" x14ac:dyDescent="0.25">
      <c r="A3335">
        <v>176</v>
      </c>
      <c r="B3335">
        <v>109</v>
      </c>
      <c r="C3335">
        <f t="shared" si="156"/>
        <v>1</v>
      </c>
      <c r="D3335">
        <f>ROWS($C$2:C3335)</f>
        <v>3334</v>
      </c>
      <c r="E3335">
        <f>COUNTIF($C$2:C3335,"=1")</f>
        <v>2640</v>
      </c>
      <c r="F3335">
        <f t="shared" si="157"/>
        <v>3.1674000000000002</v>
      </c>
      <c r="G3335" s="12">
        <f t="shared" si="158"/>
        <v>2.58E-2</v>
      </c>
    </row>
    <row r="3336" spans="1:7" x14ac:dyDescent="0.25">
      <c r="A3336">
        <v>319</v>
      </c>
      <c r="B3336">
        <v>223</v>
      </c>
      <c r="C3336">
        <f t="shared" si="156"/>
        <v>1</v>
      </c>
      <c r="D3336">
        <f>ROWS($C$2:C3336)</f>
        <v>3335</v>
      </c>
      <c r="E3336">
        <f>COUNTIF($C$2:C3336,"=1")</f>
        <v>2641</v>
      </c>
      <c r="F3336">
        <f t="shared" si="157"/>
        <v>3.1676000000000002</v>
      </c>
      <c r="G3336" s="12">
        <f t="shared" si="158"/>
        <v>2.5999999999999999E-2</v>
      </c>
    </row>
    <row r="3337" spans="1:7" x14ac:dyDescent="0.25">
      <c r="A3337">
        <v>203</v>
      </c>
      <c r="B3337">
        <v>1</v>
      </c>
      <c r="C3337">
        <f t="shared" si="156"/>
        <v>1</v>
      </c>
      <c r="D3337">
        <f>ROWS($C$2:C3337)</f>
        <v>3336</v>
      </c>
      <c r="E3337">
        <f>COUNTIF($C$2:C3337,"=1")</f>
        <v>2642</v>
      </c>
      <c r="F3337">
        <f t="shared" si="157"/>
        <v>3.1678999999999999</v>
      </c>
      <c r="G3337" s="12">
        <f t="shared" si="158"/>
        <v>2.63E-2</v>
      </c>
    </row>
    <row r="3338" spans="1:7" x14ac:dyDescent="0.25">
      <c r="A3338">
        <v>280</v>
      </c>
      <c r="B3338">
        <v>165</v>
      </c>
      <c r="C3338">
        <f t="shared" si="156"/>
        <v>1</v>
      </c>
      <c r="D3338">
        <f>ROWS($C$2:C3338)</f>
        <v>3337</v>
      </c>
      <c r="E3338">
        <f>COUNTIF($C$2:C3338,"=1")</f>
        <v>2643</v>
      </c>
      <c r="F3338">
        <f t="shared" si="157"/>
        <v>3.1680999999999999</v>
      </c>
      <c r="G3338" s="12">
        <f t="shared" si="158"/>
        <v>2.6499999999999999E-2</v>
      </c>
    </row>
    <row r="3339" spans="1:7" x14ac:dyDescent="0.25">
      <c r="A3339">
        <v>37</v>
      </c>
      <c r="B3339">
        <v>63</v>
      </c>
      <c r="C3339">
        <f t="shared" si="156"/>
        <v>0</v>
      </c>
      <c r="D3339">
        <f>ROWS($C$2:C3339)</f>
        <v>3338</v>
      </c>
      <c r="E3339">
        <f>COUNTIF($C$2:C3339,"=1")</f>
        <v>2643</v>
      </c>
      <c r="F3339">
        <f t="shared" si="157"/>
        <v>3.1671999999999998</v>
      </c>
      <c r="G3339" s="12">
        <f t="shared" si="158"/>
        <v>2.5600000000000001E-2</v>
      </c>
    </row>
    <row r="3340" spans="1:7" x14ac:dyDescent="0.25">
      <c r="A3340">
        <v>122</v>
      </c>
      <c r="B3340">
        <v>387</v>
      </c>
      <c r="C3340">
        <f t="shared" si="156"/>
        <v>0</v>
      </c>
      <c r="D3340">
        <f>ROWS($C$2:C3340)</f>
        <v>3339</v>
      </c>
      <c r="E3340">
        <f>COUNTIF($C$2:C3340,"=1")</f>
        <v>2643</v>
      </c>
      <c r="F3340">
        <f t="shared" si="157"/>
        <v>3.1661999999999999</v>
      </c>
      <c r="G3340" s="12">
        <f t="shared" si="158"/>
        <v>2.46E-2</v>
      </c>
    </row>
    <row r="3341" spans="1:7" x14ac:dyDescent="0.25">
      <c r="A3341">
        <v>268</v>
      </c>
      <c r="B3341">
        <v>288</v>
      </c>
      <c r="C3341">
        <f t="shared" si="156"/>
        <v>1</v>
      </c>
      <c r="D3341">
        <f>ROWS($C$2:C3341)</f>
        <v>3340</v>
      </c>
      <c r="E3341">
        <f>COUNTIF($C$2:C3341,"=1")</f>
        <v>2644</v>
      </c>
      <c r="F3341">
        <f t="shared" si="157"/>
        <v>3.1665000000000001</v>
      </c>
      <c r="G3341" s="12">
        <f t="shared" si="158"/>
        <v>2.4899999999999999E-2</v>
      </c>
    </row>
    <row r="3342" spans="1:7" x14ac:dyDescent="0.25">
      <c r="A3342">
        <v>33</v>
      </c>
      <c r="B3342">
        <v>161</v>
      </c>
      <c r="C3342">
        <f t="shared" si="156"/>
        <v>1</v>
      </c>
      <c r="D3342">
        <f>ROWS($C$2:C3342)</f>
        <v>3341</v>
      </c>
      <c r="E3342">
        <f>COUNTIF($C$2:C3342,"=1")</f>
        <v>2645</v>
      </c>
      <c r="F3342">
        <f t="shared" si="157"/>
        <v>3.1667000000000001</v>
      </c>
      <c r="G3342" s="12">
        <f t="shared" si="158"/>
        <v>2.5100000000000001E-2</v>
      </c>
    </row>
    <row r="3343" spans="1:7" x14ac:dyDescent="0.25">
      <c r="A3343">
        <v>36</v>
      </c>
      <c r="B3343">
        <v>106</v>
      </c>
      <c r="C3343">
        <f t="shared" si="156"/>
        <v>1</v>
      </c>
      <c r="D3343">
        <f>ROWS($C$2:C3343)</f>
        <v>3342</v>
      </c>
      <c r="E3343">
        <f>COUNTIF($C$2:C3343,"=1")</f>
        <v>2646</v>
      </c>
      <c r="F3343">
        <f t="shared" si="157"/>
        <v>3.1669999999999998</v>
      </c>
      <c r="G3343" s="12">
        <f t="shared" si="158"/>
        <v>2.5399999999999999E-2</v>
      </c>
    </row>
    <row r="3344" spans="1:7" x14ac:dyDescent="0.25">
      <c r="A3344">
        <v>23</v>
      </c>
      <c r="B3344">
        <v>232</v>
      </c>
      <c r="C3344">
        <f t="shared" si="156"/>
        <v>1</v>
      </c>
      <c r="D3344">
        <f>ROWS($C$2:C3344)</f>
        <v>3343</v>
      </c>
      <c r="E3344">
        <f>COUNTIF($C$2:C3344,"=1")</f>
        <v>2647</v>
      </c>
      <c r="F3344">
        <f t="shared" si="157"/>
        <v>3.1671999999999998</v>
      </c>
      <c r="G3344" s="12">
        <f t="shared" si="158"/>
        <v>2.5600000000000001E-2</v>
      </c>
    </row>
    <row r="3345" spans="1:7" x14ac:dyDescent="0.25">
      <c r="A3345">
        <v>269</v>
      </c>
      <c r="B3345">
        <v>57</v>
      </c>
      <c r="C3345">
        <f t="shared" si="156"/>
        <v>1</v>
      </c>
      <c r="D3345">
        <f>ROWS($C$2:C3345)</f>
        <v>3344</v>
      </c>
      <c r="E3345">
        <f>COUNTIF($C$2:C3345,"=1")</f>
        <v>2648</v>
      </c>
      <c r="F3345">
        <f t="shared" si="157"/>
        <v>3.1675</v>
      </c>
      <c r="G3345" s="12">
        <f t="shared" si="158"/>
        <v>2.5899999999999999E-2</v>
      </c>
    </row>
    <row r="3346" spans="1:7" x14ac:dyDescent="0.25">
      <c r="A3346">
        <v>114</v>
      </c>
      <c r="B3346">
        <v>121</v>
      </c>
      <c r="C3346">
        <f t="shared" si="156"/>
        <v>1</v>
      </c>
      <c r="D3346">
        <f>ROWS($C$2:C3346)</f>
        <v>3345</v>
      </c>
      <c r="E3346">
        <f>COUNTIF($C$2:C3346,"=1")</f>
        <v>2649</v>
      </c>
      <c r="F3346">
        <f t="shared" si="157"/>
        <v>3.1677</v>
      </c>
      <c r="G3346" s="12">
        <f t="shared" si="158"/>
        <v>2.6100000000000002E-2</v>
      </c>
    </row>
    <row r="3347" spans="1:7" x14ac:dyDescent="0.25">
      <c r="A3347">
        <v>121</v>
      </c>
      <c r="B3347">
        <v>269</v>
      </c>
      <c r="C3347">
        <f t="shared" si="156"/>
        <v>1</v>
      </c>
      <c r="D3347">
        <f>ROWS($C$2:C3347)</f>
        <v>3346</v>
      </c>
      <c r="E3347">
        <f>COUNTIF($C$2:C3347,"=1")</f>
        <v>2650</v>
      </c>
      <c r="F3347">
        <f t="shared" si="157"/>
        <v>3.1680000000000001</v>
      </c>
      <c r="G3347" s="12">
        <f t="shared" si="158"/>
        <v>2.64E-2</v>
      </c>
    </row>
    <row r="3348" spans="1:7" x14ac:dyDescent="0.25">
      <c r="A3348">
        <v>2</v>
      </c>
      <c r="B3348">
        <v>21</v>
      </c>
      <c r="C3348">
        <f t="shared" si="156"/>
        <v>0</v>
      </c>
      <c r="D3348">
        <f>ROWS($C$2:C3348)</f>
        <v>3347</v>
      </c>
      <c r="E3348">
        <f>COUNTIF($C$2:C3348,"=1")</f>
        <v>2650</v>
      </c>
      <c r="F3348">
        <f t="shared" si="157"/>
        <v>3.1669999999999998</v>
      </c>
      <c r="G3348" s="12">
        <f t="shared" si="158"/>
        <v>2.5399999999999999E-2</v>
      </c>
    </row>
    <row r="3349" spans="1:7" x14ac:dyDescent="0.25">
      <c r="A3349">
        <v>41</v>
      </c>
      <c r="B3349">
        <v>63</v>
      </c>
      <c r="C3349">
        <f t="shared" si="156"/>
        <v>0</v>
      </c>
      <c r="D3349">
        <f>ROWS($C$2:C3349)</f>
        <v>3348</v>
      </c>
      <c r="E3349">
        <f>COUNTIF($C$2:C3349,"=1")</f>
        <v>2650</v>
      </c>
      <c r="F3349">
        <f t="shared" si="157"/>
        <v>3.1661000000000001</v>
      </c>
      <c r="G3349" s="12">
        <f t="shared" si="158"/>
        <v>2.4500000000000001E-2</v>
      </c>
    </row>
    <row r="3350" spans="1:7" x14ac:dyDescent="0.25">
      <c r="A3350">
        <v>153</v>
      </c>
      <c r="B3350">
        <v>398</v>
      </c>
      <c r="C3350">
        <f t="shared" si="156"/>
        <v>0</v>
      </c>
      <c r="D3350">
        <f>ROWS($C$2:C3350)</f>
        <v>3349</v>
      </c>
      <c r="E3350">
        <f>COUNTIF($C$2:C3350,"=1")</f>
        <v>2650</v>
      </c>
      <c r="F3350">
        <f t="shared" si="157"/>
        <v>3.1650999999999998</v>
      </c>
      <c r="G3350" s="12">
        <f t="shared" si="158"/>
        <v>2.35E-2</v>
      </c>
    </row>
    <row r="3351" spans="1:7" x14ac:dyDescent="0.25">
      <c r="A3351">
        <v>67</v>
      </c>
      <c r="B3351">
        <v>165</v>
      </c>
      <c r="C3351">
        <f t="shared" si="156"/>
        <v>1</v>
      </c>
      <c r="D3351">
        <f>ROWS($C$2:C3351)</f>
        <v>3350</v>
      </c>
      <c r="E3351">
        <f>COUNTIF($C$2:C3351,"=1")</f>
        <v>2651</v>
      </c>
      <c r="F3351">
        <f t="shared" si="157"/>
        <v>3.1654</v>
      </c>
      <c r="G3351" s="12">
        <f t="shared" si="158"/>
        <v>2.3800000000000002E-2</v>
      </c>
    </row>
    <row r="3352" spans="1:7" x14ac:dyDescent="0.25">
      <c r="A3352">
        <v>110</v>
      </c>
      <c r="B3352">
        <v>80</v>
      </c>
      <c r="C3352">
        <f t="shared" si="156"/>
        <v>1</v>
      </c>
      <c r="D3352">
        <f>ROWS($C$2:C3352)</f>
        <v>3351</v>
      </c>
      <c r="E3352">
        <f>COUNTIF($C$2:C3352,"=1")</f>
        <v>2652</v>
      </c>
      <c r="F3352">
        <f t="shared" si="157"/>
        <v>3.1656</v>
      </c>
      <c r="G3352" s="12">
        <f t="shared" si="158"/>
        <v>2.4E-2</v>
      </c>
    </row>
    <row r="3353" spans="1:7" x14ac:dyDescent="0.25">
      <c r="A3353">
        <v>375</v>
      </c>
      <c r="B3353">
        <v>133</v>
      </c>
      <c r="C3353">
        <f t="shared" si="156"/>
        <v>1</v>
      </c>
      <c r="D3353">
        <f>ROWS($C$2:C3353)</f>
        <v>3352</v>
      </c>
      <c r="E3353">
        <f>COUNTIF($C$2:C3353,"=1")</f>
        <v>2653</v>
      </c>
      <c r="F3353">
        <f t="shared" si="157"/>
        <v>3.1659000000000002</v>
      </c>
      <c r="G3353" s="12">
        <f t="shared" si="158"/>
        <v>2.4299999999999999E-2</v>
      </c>
    </row>
    <row r="3354" spans="1:7" x14ac:dyDescent="0.25">
      <c r="A3354">
        <v>154</v>
      </c>
      <c r="B3354">
        <v>49</v>
      </c>
      <c r="C3354">
        <f t="shared" si="156"/>
        <v>1</v>
      </c>
      <c r="D3354">
        <f>ROWS($C$2:C3354)</f>
        <v>3353</v>
      </c>
      <c r="E3354">
        <f>COUNTIF($C$2:C3354,"=1")</f>
        <v>2654</v>
      </c>
      <c r="F3354">
        <f t="shared" si="157"/>
        <v>3.1661000000000001</v>
      </c>
      <c r="G3354" s="12">
        <f t="shared" si="158"/>
        <v>2.4500000000000001E-2</v>
      </c>
    </row>
    <row r="3355" spans="1:7" x14ac:dyDescent="0.25">
      <c r="A3355">
        <v>396</v>
      </c>
      <c r="B3355">
        <v>127</v>
      </c>
      <c r="C3355">
        <f t="shared" si="156"/>
        <v>0</v>
      </c>
      <c r="D3355">
        <f>ROWS($C$2:C3355)</f>
        <v>3354</v>
      </c>
      <c r="E3355">
        <f>COUNTIF($C$2:C3355,"=1")</f>
        <v>2654</v>
      </c>
      <c r="F3355">
        <f t="shared" si="157"/>
        <v>3.1652</v>
      </c>
      <c r="G3355" s="12">
        <f t="shared" si="158"/>
        <v>2.3599999999999999E-2</v>
      </c>
    </row>
    <row r="3356" spans="1:7" x14ac:dyDescent="0.25">
      <c r="A3356">
        <v>325</v>
      </c>
      <c r="B3356">
        <v>227</v>
      </c>
      <c r="C3356">
        <f t="shared" si="156"/>
        <v>1</v>
      </c>
      <c r="D3356">
        <f>ROWS($C$2:C3356)</f>
        <v>3355</v>
      </c>
      <c r="E3356">
        <f>COUNTIF($C$2:C3356,"=1")</f>
        <v>2655</v>
      </c>
      <c r="F3356">
        <f t="shared" si="157"/>
        <v>3.1654</v>
      </c>
      <c r="G3356" s="12">
        <f t="shared" si="158"/>
        <v>2.3800000000000002E-2</v>
      </c>
    </row>
    <row r="3357" spans="1:7" x14ac:dyDescent="0.25">
      <c r="A3357">
        <v>339</v>
      </c>
      <c r="B3357">
        <v>397</v>
      </c>
      <c r="C3357">
        <f t="shared" si="156"/>
        <v>0</v>
      </c>
      <c r="D3357">
        <f>ROWS($C$2:C3357)</f>
        <v>3356</v>
      </c>
      <c r="E3357">
        <f>COUNTIF($C$2:C3357,"=1")</f>
        <v>2655</v>
      </c>
      <c r="F3357">
        <f t="shared" si="157"/>
        <v>3.1644999999999999</v>
      </c>
      <c r="G3357" s="12">
        <f t="shared" si="158"/>
        <v>2.29E-2</v>
      </c>
    </row>
    <row r="3358" spans="1:7" x14ac:dyDescent="0.25">
      <c r="A3358">
        <v>350</v>
      </c>
      <c r="B3358">
        <v>252</v>
      </c>
      <c r="C3358">
        <f t="shared" si="156"/>
        <v>1</v>
      </c>
      <c r="D3358">
        <f>ROWS($C$2:C3358)</f>
        <v>3357</v>
      </c>
      <c r="E3358">
        <f>COUNTIF($C$2:C3358,"=1")</f>
        <v>2656</v>
      </c>
      <c r="F3358">
        <f t="shared" si="157"/>
        <v>3.1646999999999998</v>
      </c>
      <c r="G3358" s="12">
        <f t="shared" si="158"/>
        <v>2.3099999999999999E-2</v>
      </c>
    </row>
    <row r="3359" spans="1:7" x14ac:dyDescent="0.25">
      <c r="A3359">
        <v>159</v>
      </c>
      <c r="B3359">
        <v>351</v>
      </c>
      <c r="C3359">
        <f t="shared" si="156"/>
        <v>1</v>
      </c>
      <c r="D3359">
        <f>ROWS($C$2:C3359)</f>
        <v>3358</v>
      </c>
      <c r="E3359">
        <f>COUNTIF($C$2:C3359,"=1")</f>
        <v>2657</v>
      </c>
      <c r="F3359">
        <f t="shared" si="157"/>
        <v>3.165</v>
      </c>
      <c r="G3359" s="12">
        <f t="shared" si="158"/>
        <v>2.3400000000000001E-2</v>
      </c>
    </row>
    <row r="3360" spans="1:7" x14ac:dyDescent="0.25">
      <c r="A3360">
        <v>28</v>
      </c>
      <c r="B3360">
        <v>111</v>
      </c>
      <c r="C3360">
        <f t="shared" si="156"/>
        <v>1</v>
      </c>
      <c r="D3360">
        <f>ROWS($C$2:C3360)</f>
        <v>3359</v>
      </c>
      <c r="E3360">
        <f>COUNTIF($C$2:C3360,"=1")</f>
        <v>2658</v>
      </c>
      <c r="F3360">
        <f t="shared" si="157"/>
        <v>3.1652</v>
      </c>
      <c r="G3360" s="12">
        <f t="shared" si="158"/>
        <v>2.3599999999999999E-2</v>
      </c>
    </row>
    <row r="3361" spans="1:7" x14ac:dyDescent="0.25">
      <c r="A3361">
        <v>169</v>
      </c>
      <c r="B3361">
        <v>19</v>
      </c>
      <c r="C3361">
        <f t="shared" si="156"/>
        <v>1</v>
      </c>
      <c r="D3361">
        <f>ROWS($C$2:C3361)</f>
        <v>3360</v>
      </c>
      <c r="E3361">
        <f>COUNTIF($C$2:C3361,"=1")</f>
        <v>2659</v>
      </c>
      <c r="F3361">
        <f t="shared" si="157"/>
        <v>3.1655000000000002</v>
      </c>
      <c r="G3361" s="12">
        <f t="shared" si="158"/>
        <v>2.3900000000000001E-2</v>
      </c>
    </row>
    <row r="3362" spans="1:7" x14ac:dyDescent="0.25">
      <c r="A3362">
        <v>127</v>
      </c>
      <c r="B3362">
        <v>117</v>
      </c>
      <c r="C3362">
        <f t="shared" si="156"/>
        <v>1</v>
      </c>
      <c r="D3362">
        <f>ROWS($C$2:C3362)</f>
        <v>3361</v>
      </c>
      <c r="E3362">
        <f>COUNTIF($C$2:C3362,"=1")</f>
        <v>2660</v>
      </c>
      <c r="F3362">
        <f t="shared" si="157"/>
        <v>3.1657000000000002</v>
      </c>
      <c r="G3362" s="12">
        <f t="shared" si="158"/>
        <v>2.41E-2</v>
      </c>
    </row>
    <row r="3363" spans="1:7" x14ac:dyDescent="0.25">
      <c r="A3363">
        <v>184</v>
      </c>
      <c r="B3363">
        <v>254</v>
      </c>
      <c r="C3363">
        <f t="shared" si="156"/>
        <v>1</v>
      </c>
      <c r="D3363">
        <f>ROWS($C$2:C3363)</f>
        <v>3362</v>
      </c>
      <c r="E3363">
        <f>COUNTIF($C$2:C3363,"=1")</f>
        <v>2661</v>
      </c>
      <c r="F3363">
        <f t="shared" si="157"/>
        <v>3.1659999999999999</v>
      </c>
      <c r="G3363" s="12">
        <f t="shared" si="158"/>
        <v>2.4400000000000002E-2</v>
      </c>
    </row>
    <row r="3364" spans="1:7" x14ac:dyDescent="0.25">
      <c r="A3364">
        <v>57</v>
      </c>
      <c r="B3364">
        <v>65</v>
      </c>
      <c r="C3364">
        <f t="shared" si="156"/>
        <v>1</v>
      </c>
      <c r="D3364">
        <f>ROWS($C$2:C3364)</f>
        <v>3363</v>
      </c>
      <c r="E3364">
        <f>COUNTIF($C$2:C3364,"=1")</f>
        <v>2662</v>
      </c>
      <c r="F3364">
        <f t="shared" si="157"/>
        <v>3.1661999999999999</v>
      </c>
      <c r="G3364" s="12">
        <f t="shared" si="158"/>
        <v>2.46E-2</v>
      </c>
    </row>
    <row r="3365" spans="1:7" x14ac:dyDescent="0.25">
      <c r="A3365">
        <v>229</v>
      </c>
      <c r="B3365">
        <v>93</v>
      </c>
      <c r="C3365">
        <f t="shared" si="156"/>
        <v>1</v>
      </c>
      <c r="D3365">
        <f>ROWS($C$2:C3365)</f>
        <v>3364</v>
      </c>
      <c r="E3365">
        <f>COUNTIF($C$2:C3365,"=1")</f>
        <v>2663</v>
      </c>
      <c r="F3365">
        <f t="shared" si="157"/>
        <v>3.1665000000000001</v>
      </c>
      <c r="G3365" s="12">
        <f t="shared" si="158"/>
        <v>2.4899999999999999E-2</v>
      </c>
    </row>
    <row r="3366" spans="1:7" x14ac:dyDescent="0.25">
      <c r="A3366">
        <v>280</v>
      </c>
      <c r="B3366">
        <v>110</v>
      </c>
      <c r="C3366">
        <f t="shared" si="156"/>
        <v>1</v>
      </c>
      <c r="D3366">
        <f>ROWS($C$2:C3366)</f>
        <v>3365</v>
      </c>
      <c r="E3366">
        <f>COUNTIF($C$2:C3366,"=1")</f>
        <v>2664</v>
      </c>
      <c r="F3366">
        <f t="shared" si="157"/>
        <v>3.1667000000000001</v>
      </c>
      <c r="G3366" s="12">
        <f t="shared" si="158"/>
        <v>2.5100000000000001E-2</v>
      </c>
    </row>
    <row r="3367" spans="1:7" x14ac:dyDescent="0.25">
      <c r="A3367">
        <v>83</v>
      </c>
      <c r="B3367">
        <v>22</v>
      </c>
      <c r="C3367">
        <f t="shared" si="156"/>
        <v>0</v>
      </c>
      <c r="D3367">
        <f>ROWS($C$2:C3367)</f>
        <v>3366</v>
      </c>
      <c r="E3367">
        <f>COUNTIF($C$2:C3367,"=1")</f>
        <v>2664</v>
      </c>
      <c r="F3367">
        <f t="shared" si="157"/>
        <v>3.1657999999999999</v>
      </c>
      <c r="G3367" s="12">
        <f t="shared" si="158"/>
        <v>2.4199999999999999E-2</v>
      </c>
    </row>
    <row r="3368" spans="1:7" x14ac:dyDescent="0.25">
      <c r="A3368">
        <v>246</v>
      </c>
      <c r="B3368">
        <v>79</v>
      </c>
      <c r="C3368">
        <f t="shared" si="156"/>
        <v>1</v>
      </c>
      <c r="D3368">
        <f>ROWS($C$2:C3368)</f>
        <v>3367</v>
      </c>
      <c r="E3368">
        <f>COUNTIF($C$2:C3368,"=1")</f>
        <v>2665</v>
      </c>
      <c r="F3368">
        <f t="shared" si="157"/>
        <v>3.1659999999999999</v>
      </c>
      <c r="G3368" s="12">
        <f t="shared" si="158"/>
        <v>2.4400000000000002E-2</v>
      </c>
    </row>
    <row r="3369" spans="1:7" x14ac:dyDescent="0.25">
      <c r="A3369">
        <v>352</v>
      </c>
      <c r="B3369">
        <v>152</v>
      </c>
      <c r="C3369">
        <f t="shared" si="156"/>
        <v>1</v>
      </c>
      <c r="D3369">
        <f>ROWS($C$2:C3369)</f>
        <v>3368</v>
      </c>
      <c r="E3369">
        <f>COUNTIF($C$2:C3369,"=1")</f>
        <v>2666</v>
      </c>
      <c r="F3369">
        <f t="shared" si="157"/>
        <v>3.1663000000000001</v>
      </c>
      <c r="G3369" s="12">
        <f t="shared" si="158"/>
        <v>2.47E-2</v>
      </c>
    </row>
    <row r="3370" spans="1:7" x14ac:dyDescent="0.25">
      <c r="A3370">
        <v>281</v>
      </c>
      <c r="B3370">
        <v>133</v>
      </c>
      <c r="C3370">
        <f t="shared" si="156"/>
        <v>1</v>
      </c>
      <c r="D3370">
        <f>ROWS($C$2:C3370)</f>
        <v>3369</v>
      </c>
      <c r="E3370">
        <f>COUNTIF($C$2:C3370,"=1")</f>
        <v>2667</v>
      </c>
      <c r="F3370">
        <f t="shared" si="157"/>
        <v>3.1665000000000001</v>
      </c>
      <c r="G3370" s="12">
        <f t="shared" si="158"/>
        <v>2.4899999999999999E-2</v>
      </c>
    </row>
    <row r="3371" spans="1:7" x14ac:dyDescent="0.25">
      <c r="A3371">
        <v>163</v>
      </c>
      <c r="B3371">
        <v>366</v>
      </c>
      <c r="C3371">
        <f t="shared" si="156"/>
        <v>1</v>
      </c>
      <c r="D3371">
        <f>ROWS($C$2:C3371)</f>
        <v>3370</v>
      </c>
      <c r="E3371">
        <f>COUNTIF($C$2:C3371,"=1")</f>
        <v>2668</v>
      </c>
      <c r="F3371">
        <f t="shared" si="157"/>
        <v>3.1667999999999998</v>
      </c>
      <c r="G3371" s="12">
        <f t="shared" si="158"/>
        <v>2.52E-2</v>
      </c>
    </row>
    <row r="3372" spans="1:7" x14ac:dyDescent="0.25">
      <c r="A3372">
        <v>312</v>
      </c>
      <c r="B3372">
        <v>249</v>
      </c>
      <c r="C3372">
        <f t="shared" si="156"/>
        <v>1</v>
      </c>
      <c r="D3372">
        <f>ROWS($C$2:C3372)</f>
        <v>3371</v>
      </c>
      <c r="E3372">
        <f>COUNTIF($C$2:C3372,"=1")</f>
        <v>2669</v>
      </c>
      <c r="F3372">
        <f t="shared" si="157"/>
        <v>3.1669999999999998</v>
      </c>
      <c r="G3372" s="12">
        <f t="shared" si="158"/>
        <v>2.5399999999999999E-2</v>
      </c>
    </row>
    <row r="3373" spans="1:7" x14ac:dyDescent="0.25">
      <c r="A3373">
        <v>152</v>
      </c>
      <c r="B3373">
        <v>241</v>
      </c>
      <c r="C3373">
        <f t="shared" si="156"/>
        <v>1</v>
      </c>
      <c r="D3373">
        <f>ROWS($C$2:C3373)</f>
        <v>3372</v>
      </c>
      <c r="E3373">
        <f>COUNTIF($C$2:C3373,"=1")</f>
        <v>2670</v>
      </c>
      <c r="F3373">
        <f t="shared" si="157"/>
        <v>3.1673</v>
      </c>
      <c r="G3373" s="12">
        <f t="shared" si="158"/>
        <v>2.5700000000000001E-2</v>
      </c>
    </row>
    <row r="3374" spans="1:7" x14ac:dyDescent="0.25">
      <c r="A3374">
        <v>360</v>
      </c>
      <c r="B3374">
        <v>134</v>
      </c>
      <c r="C3374">
        <f t="shared" si="156"/>
        <v>1</v>
      </c>
      <c r="D3374">
        <f>ROWS($C$2:C3374)</f>
        <v>3373</v>
      </c>
      <c r="E3374">
        <f>COUNTIF($C$2:C3374,"=1")</f>
        <v>2671</v>
      </c>
      <c r="F3374">
        <f t="shared" si="157"/>
        <v>3.1675</v>
      </c>
      <c r="G3374" s="12">
        <f t="shared" si="158"/>
        <v>2.5899999999999999E-2</v>
      </c>
    </row>
    <row r="3375" spans="1:7" x14ac:dyDescent="0.25">
      <c r="A3375">
        <v>304</v>
      </c>
      <c r="B3375">
        <v>128</v>
      </c>
      <c r="C3375">
        <f t="shared" si="156"/>
        <v>1</v>
      </c>
      <c r="D3375">
        <f>ROWS($C$2:C3375)</f>
        <v>3374</v>
      </c>
      <c r="E3375">
        <f>COUNTIF($C$2:C3375,"=1")</f>
        <v>2672</v>
      </c>
      <c r="F3375">
        <f t="shared" si="157"/>
        <v>3.1678000000000002</v>
      </c>
      <c r="G3375" s="12">
        <f t="shared" si="158"/>
        <v>2.6200000000000001E-2</v>
      </c>
    </row>
    <row r="3376" spans="1:7" x14ac:dyDescent="0.25">
      <c r="A3376">
        <v>283</v>
      </c>
      <c r="B3376">
        <v>148</v>
      </c>
      <c r="C3376">
        <f t="shared" si="156"/>
        <v>1</v>
      </c>
      <c r="D3376">
        <f>ROWS($C$2:C3376)</f>
        <v>3375</v>
      </c>
      <c r="E3376">
        <f>COUNTIF($C$2:C3376,"=1")</f>
        <v>2673</v>
      </c>
      <c r="F3376">
        <f t="shared" si="157"/>
        <v>3.1680000000000001</v>
      </c>
      <c r="G3376" s="12">
        <f t="shared" si="158"/>
        <v>2.64E-2</v>
      </c>
    </row>
    <row r="3377" spans="1:7" x14ac:dyDescent="0.25">
      <c r="A3377">
        <v>247</v>
      </c>
      <c r="B3377">
        <v>342</v>
      </c>
      <c r="C3377">
        <f t="shared" si="156"/>
        <v>1</v>
      </c>
      <c r="D3377">
        <f>ROWS($C$2:C3377)</f>
        <v>3376</v>
      </c>
      <c r="E3377">
        <f>COUNTIF($C$2:C3377,"=1")</f>
        <v>2674</v>
      </c>
      <c r="F3377">
        <f t="shared" si="157"/>
        <v>3.1682000000000001</v>
      </c>
      <c r="G3377" s="12">
        <f t="shared" si="158"/>
        <v>2.6599999999999999E-2</v>
      </c>
    </row>
    <row r="3378" spans="1:7" x14ac:dyDescent="0.25">
      <c r="A3378">
        <v>246</v>
      </c>
      <c r="B3378">
        <v>300</v>
      </c>
      <c r="C3378">
        <f t="shared" si="156"/>
        <v>1</v>
      </c>
      <c r="D3378">
        <f>ROWS($C$2:C3378)</f>
        <v>3377</v>
      </c>
      <c r="E3378">
        <f>COUNTIF($C$2:C3378,"=1")</f>
        <v>2675</v>
      </c>
      <c r="F3378">
        <f t="shared" si="157"/>
        <v>3.1684999999999999</v>
      </c>
      <c r="G3378" s="12">
        <f t="shared" si="158"/>
        <v>2.69E-2</v>
      </c>
    </row>
    <row r="3379" spans="1:7" x14ac:dyDescent="0.25">
      <c r="A3379">
        <v>359</v>
      </c>
      <c r="B3379">
        <v>15</v>
      </c>
      <c r="C3379">
        <f t="shared" si="156"/>
        <v>0</v>
      </c>
      <c r="D3379">
        <f>ROWS($C$2:C3379)</f>
        <v>3378</v>
      </c>
      <c r="E3379">
        <f>COUNTIF($C$2:C3379,"=1")</f>
        <v>2675</v>
      </c>
      <c r="F3379">
        <f t="shared" si="157"/>
        <v>3.1676000000000002</v>
      </c>
      <c r="G3379" s="12">
        <f t="shared" si="158"/>
        <v>2.5999999999999999E-2</v>
      </c>
    </row>
    <row r="3380" spans="1:7" x14ac:dyDescent="0.25">
      <c r="A3380">
        <v>305</v>
      </c>
      <c r="B3380">
        <v>129</v>
      </c>
      <c r="C3380">
        <f t="shared" si="156"/>
        <v>1</v>
      </c>
      <c r="D3380">
        <f>ROWS($C$2:C3380)</f>
        <v>3379</v>
      </c>
      <c r="E3380">
        <f>COUNTIF($C$2:C3380,"=1")</f>
        <v>2676</v>
      </c>
      <c r="F3380">
        <f t="shared" si="157"/>
        <v>3.1678000000000002</v>
      </c>
      <c r="G3380" s="12">
        <f t="shared" si="158"/>
        <v>2.6200000000000001E-2</v>
      </c>
    </row>
    <row r="3381" spans="1:7" x14ac:dyDescent="0.25">
      <c r="A3381">
        <v>301</v>
      </c>
      <c r="B3381">
        <v>209</v>
      </c>
      <c r="C3381">
        <f t="shared" si="156"/>
        <v>1</v>
      </c>
      <c r="D3381">
        <f>ROWS($C$2:C3381)</f>
        <v>3380</v>
      </c>
      <c r="E3381">
        <f>COUNTIF($C$2:C3381,"=1")</f>
        <v>2677</v>
      </c>
      <c r="F3381">
        <f t="shared" si="157"/>
        <v>3.1680000000000001</v>
      </c>
      <c r="G3381" s="12">
        <f t="shared" si="158"/>
        <v>2.64E-2</v>
      </c>
    </row>
    <row r="3382" spans="1:7" x14ac:dyDescent="0.25">
      <c r="A3382">
        <v>201</v>
      </c>
      <c r="B3382">
        <v>322</v>
      </c>
      <c r="C3382">
        <f t="shared" si="156"/>
        <v>1</v>
      </c>
      <c r="D3382">
        <f>ROWS($C$2:C3382)</f>
        <v>3381</v>
      </c>
      <c r="E3382">
        <f>COUNTIF($C$2:C3382,"=1")</f>
        <v>2678</v>
      </c>
      <c r="F3382">
        <f t="shared" si="157"/>
        <v>3.1682999999999999</v>
      </c>
      <c r="G3382" s="12">
        <f t="shared" si="158"/>
        <v>2.6700000000000002E-2</v>
      </c>
    </row>
    <row r="3383" spans="1:7" x14ac:dyDescent="0.25">
      <c r="A3383">
        <v>305</v>
      </c>
      <c r="B3383">
        <v>313</v>
      </c>
      <c r="C3383">
        <f t="shared" si="156"/>
        <v>1</v>
      </c>
      <c r="D3383">
        <f>ROWS($C$2:C3383)</f>
        <v>3382</v>
      </c>
      <c r="E3383">
        <f>COUNTIF($C$2:C3383,"=1")</f>
        <v>2679</v>
      </c>
      <c r="F3383">
        <f t="shared" si="157"/>
        <v>3.1684999999999999</v>
      </c>
      <c r="G3383" s="12">
        <f t="shared" si="158"/>
        <v>2.69E-2</v>
      </c>
    </row>
    <row r="3384" spans="1:7" x14ac:dyDescent="0.25">
      <c r="A3384">
        <v>336</v>
      </c>
      <c r="B3384">
        <v>190</v>
      </c>
      <c r="C3384">
        <f t="shared" si="156"/>
        <v>1</v>
      </c>
      <c r="D3384">
        <f>ROWS($C$2:C3384)</f>
        <v>3383</v>
      </c>
      <c r="E3384">
        <f>COUNTIF($C$2:C3384,"=1")</f>
        <v>2680</v>
      </c>
      <c r="F3384">
        <f t="shared" si="157"/>
        <v>3.1688000000000001</v>
      </c>
      <c r="G3384" s="12">
        <f t="shared" si="158"/>
        <v>2.7199999999999998E-2</v>
      </c>
    </row>
    <row r="3385" spans="1:7" x14ac:dyDescent="0.25">
      <c r="A3385">
        <v>235</v>
      </c>
      <c r="B3385">
        <v>272</v>
      </c>
      <c r="C3385">
        <f t="shared" si="156"/>
        <v>1</v>
      </c>
      <c r="D3385">
        <f>ROWS($C$2:C3385)</f>
        <v>3384</v>
      </c>
      <c r="E3385">
        <f>COUNTIF($C$2:C3385,"=1")</f>
        <v>2681</v>
      </c>
      <c r="F3385">
        <f t="shared" si="157"/>
        <v>3.169</v>
      </c>
      <c r="G3385" s="12">
        <f t="shared" si="158"/>
        <v>2.7400000000000001E-2</v>
      </c>
    </row>
    <row r="3386" spans="1:7" x14ac:dyDescent="0.25">
      <c r="A3386">
        <v>22</v>
      </c>
      <c r="B3386">
        <v>380</v>
      </c>
      <c r="C3386">
        <f t="shared" si="156"/>
        <v>0</v>
      </c>
      <c r="D3386">
        <f>ROWS($C$2:C3386)</f>
        <v>3385</v>
      </c>
      <c r="E3386">
        <f>COUNTIF($C$2:C3386,"=1")</f>
        <v>2681</v>
      </c>
      <c r="F3386">
        <f t="shared" si="157"/>
        <v>3.1680999999999999</v>
      </c>
      <c r="G3386" s="12">
        <f t="shared" si="158"/>
        <v>2.6499999999999999E-2</v>
      </c>
    </row>
    <row r="3387" spans="1:7" x14ac:dyDescent="0.25">
      <c r="A3387">
        <v>278</v>
      </c>
      <c r="B3387">
        <v>389</v>
      </c>
      <c r="C3387">
        <f t="shared" si="156"/>
        <v>0</v>
      </c>
      <c r="D3387">
        <f>ROWS($C$2:C3387)</f>
        <v>3386</v>
      </c>
      <c r="E3387">
        <f>COUNTIF($C$2:C3387,"=1")</f>
        <v>2681</v>
      </c>
      <c r="F3387">
        <f t="shared" si="157"/>
        <v>3.1671999999999998</v>
      </c>
      <c r="G3387" s="12">
        <f t="shared" si="158"/>
        <v>2.5600000000000001E-2</v>
      </c>
    </row>
    <row r="3388" spans="1:7" x14ac:dyDescent="0.25">
      <c r="A3388">
        <v>368</v>
      </c>
      <c r="B3388">
        <v>165</v>
      </c>
      <c r="C3388">
        <f t="shared" si="156"/>
        <v>1</v>
      </c>
      <c r="D3388">
        <f>ROWS($C$2:C3388)</f>
        <v>3387</v>
      </c>
      <c r="E3388">
        <f>COUNTIF($C$2:C3388,"=1")</f>
        <v>2682</v>
      </c>
      <c r="F3388">
        <f t="shared" si="157"/>
        <v>3.1674000000000002</v>
      </c>
      <c r="G3388" s="12">
        <f t="shared" si="158"/>
        <v>2.58E-2</v>
      </c>
    </row>
    <row r="3389" spans="1:7" x14ac:dyDescent="0.25">
      <c r="A3389">
        <v>337</v>
      </c>
      <c r="B3389">
        <v>64</v>
      </c>
      <c r="C3389">
        <f t="shared" si="156"/>
        <v>1</v>
      </c>
      <c r="D3389">
        <f>ROWS($C$2:C3389)</f>
        <v>3388</v>
      </c>
      <c r="E3389">
        <f>COUNTIF($C$2:C3389,"=1")</f>
        <v>2683</v>
      </c>
      <c r="F3389">
        <f t="shared" si="157"/>
        <v>3.1677</v>
      </c>
      <c r="G3389" s="12">
        <f t="shared" si="158"/>
        <v>2.6100000000000002E-2</v>
      </c>
    </row>
    <row r="3390" spans="1:7" x14ac:dyDescent="0.25">
      <c r="A3390">
        <v>89</v>
      </c>
      <c r="B3390">
        <v>206</v>
      </c>
      <c r="C3390">
        <f t="shared" si="156"/>
        <v>1</v>
      </c>
      <c r="D3390">
        <f>ROWS($C$2:C3390)</f>
        <v>3389</v>
      </c>
      <c r="E3390">
        <f>COUNTIF($C$2:C3390,"=1")</f>
        <v>2684</v>
      </c>
      <c r="F3390">
        <f t="shared" si="157"/>
        <v>3.1678999999999999</v>
      </c>
      <c r="G3390" s="12">
        <f t="shared" si="158"/>
        <v>2.63E-2</v>
      </c>
    </row>
    <row r="3391" spans="1:7" x14ac:dyDescent="0.25">
      <c r="A3391">
        <v>178</v>
      </c>
      <c r="B3391">
        <v>264</v>
      </c>
      <c r="C3391">
        <f t="shared" si="156"/>
        <v>1</v>
      </c>
      <c r="D3391">
        <f>ROWS($C$2:C3391)</f>
        <v>3390</v>
      </c>
      <c r="E3391">
        <f>COUNTIF($C$2:C3391,"=1")</f>
        <v>2685</v>
      </c>
      <c r="F3391">
        <f t="shared" si="157"/>
        <v>3.1680999999999999</v>
      </c>
      <c r="G3391" s="12">
        <f t="shared" si="158"/>
        <v>2.6499999999999999E-2</v>
      </c>
    </row>
    <row r="3392" spans="1:7" x14ac:dyDescent="0.25">
      <c r="A3392">
        <v>112</v>
      </c>
      <c r="B3392">
        <v>231</v>
      </c>
      <c r="C3392">
        <f t="shared" si="156"/>
        <v>1</v>
      </c>
      <c r="D3392">
        <f>ROWS($C$2:C3392)</f>
        <v>3391</v>
      </c>
      <c r="E3392">
        <f>COUNTIF($C$2:C3392,"=1")</f>
        <v>2686</v>
      </c>
      <c r="F3392">
        <f t="shared" si="157"/>
        <v>3.1684000000000001</v>
      </c>
      <c r="G3392" s="12">
        <f t="shared" si="158"/>
        <v>2.6800000000000001E-2</v>
      </c>
    </row>
    <row r="3393" spans="1:7" x14ac:dyDescent="0.25">
      <c r="A3393">
        <v>322</v>
      </c>
      <c r="B3393">
        <v>334</v>
      </c>
      <c r="C3393">
        <f t="shared" si="156"/>
        <v>1</v>
      </c>
      <c r="D3393">
        <f>ROWS($C$2:C3393)</f>
        <v>3392</v>
      </c>
      <c r="E3393">
        <f>COUNTIF($C$2:C3393,"=1")</f>
        <v>2687</v>
      </c>
      <c r="F3393">
        <f t="shared" si="157"/>
        <v>3.1686000000000001</v>
      </c>
      <c r="G3393" s="12">
        <f t="shared" si="158"/>
        <v>2.7E-2</v>
      </c>
    </row>
    <row r="3394" spans="1:7" x14ac:dyDescent="0.25">
      <c r="A3394">
        <v>118</v>
      </c>
      <c r="B3394">
        <v>219</v>
      </c>
      <c r="C3394">
        <f t="shared" si="156"/>
        <v>1</v>
      </c>
      <c r="D3394">
        <f>ROWS($C$2:C3394)</f>
        <v>3393</v>
      </c>
      <c r="E3394">
        <f>COUNTIF($C$2:C3394,"=1")</f>
        <v>2688</v>
      </c>
      <c r="F3394">
        <f t="shared" si="157"/>
        <v>3.1688999999999998</v>
      </c>
      <c r="G3394" s="12">
        <f t="shared" si="158"/>
        <v>2.7300000000000001E-2</v>
      </c>
    </row>
    <row r="3395" spans="1:7" x14ac:dyDescent="0.25">
      <c r="A3395">
        <v>250</v>
      </c>
      <c r="B3395">
        <v>203</v>
      </c>
      <c r="C3395">
        <f t="shared" ref="C3395:C3458" si="159">IF(POWER(A3395-200,2) + POWER(B3395-200,2)&lt;=POWER(200,2),1,0)</f>
        <v>1</v>
      </c>
      <c r="D3395">
        <f>ROWS($C$2:C3395)</f>
        <v>3394</v>
      </c>
      <c r="E3395">
        <f>COUNTIF($C$2:C3395,"=1")</f>
        <v>2689</v>
      </c>
      <c r="F3395">
        <f t="shared" ref="F3395:F3458" si="160">ROUND((($M$2*E3395)/(200^2*D3395)),4)</f>
        <v>3.1690999999999998</v>
      </c>
      <c r="G3395" s="12">
        <f t="shared" ref="G3395:G3458" si="161">ROUND(ABS(PI()-F3395),4)</f>
        <v>2.75E-2</v>
      </c>
    </row>
    <row r="3396" spans="1:7" x14ac:dyDescent="0.25">
      <c r="A3396">
        <v>261</v>
      </c>
      <c r="B3396">
        <v>31</v>
      </c>
      <c r="C3396">
        <f t="shared" si="159"/>
        <v>1</v>
      </c>
      <c r="D3396">
        <f>ROWS($C$2:C3396)</f>
        <v>3395</v>
      </c>
      <c r="E3396">
        <f>COUNTIF($C$2:C3396,"=1")</f>
        <v>2690</v>
      </c>
      <c r="F3396">
        <f t="shared" si="160"/>
        <v>3.1694</v>
      </c>
      <c r="G3396" s="12">
        <f t="shared" si="161"/>
        <v>2.7799999999999998E-2</v>
      </c>
    </row>
    <row r="3397" spans="1:7" x14ac:dyDescent="0.25">
      <c r="A3397">
        <v>109</v>
      </c>
      <c r="B3397">
        <v>78</v>
      </c>
      <c r="C3397">
        <f t="shared" si="159"/>
        <v>1</v>
      </c>
      <c r="D3397">
        <f>ROWS($C$2:C3397)</f>
        <v>3396</v>
      </c>
      <c r="E3397">
        <f>COUNTIF($C$2:C3397,"=1")</f>
        <v>2691</v>
      </c>
      <c r="F3397">
        <f t="shared" si="160"/>
        <v>3.1696</v>
      </c>
      <c r="G3397" s="12">
        <f t="shared" si="161"/>
        <v>2.8000000000000001E-2</v>
      </c>
    </row>
    <row r="3398" spans="1:7" x14ac:dyDescent="0.25">
      <c r="A3398">
        <v>54</v>
      </c>
      <c r="B3398">
        <v>346</v>
      </c>
      <c r="C3398">
        <f t="shared" si="159"/>
        <v>0</v>
      </c>
      <c r="D3398">
        <f>ROWS($C$2:C3398)</f>
        <v>3397</v>
      </c>
      <c r="E3398">
        <f>COUNTIF($C$2:C3398,"=1")</f>
        <v>2691</v>
      </c>
      <c r="F3398">
        <f t="shared" si="160"/>
        <v>3.1686999999999999</v>
      </c>
      <c r="G3398" s="12">
        <f t="shared" si="161"/>
        <v>2.7099999999999999E-2</v>
      </c>
    </row>
    <row r="3399" spans="1:7" x14ac:dyDescent="0.25">
      <c r="A3399">
        <v>349</v>
      </c>
      <c r="B3399">
        <v>184</v>
      </c>
      <c r="C3399">
        <f t="shared" si="159"/>
        <v>1</v>
      </c>
      <c r="D3399">
        <f>ROWS($C$2:C3399)</f>
        <v>3398</v>
      </c>
      <c r="E3399">
        <f>COUNTIF($C$2:C3399,"=1")</f>
        <v>2692</v>
      </c>
      <c r="F3399">
        <f t="shared" si="160"/>
        <v>3.1688999999999998</v>
      </c>
      <c r="G3399" s="12">
        <f t="shared" si="161"/>
        <v>2.7300000000000001E-2</v>
      </c>
    </row>
    <row r="3400" spans="1:7" x14ac:dyDescent="0.25">
      <c r="A3400">
        <v>229</v>
      </c>
      <c r="B3400">
        <v>298</v>
      </c>
      <c r="C3400">
        <f t="shared" si="159"/>
        <v>1</v>
      </c>
      <c r="D3400">
        <f>ROWS($C$2:C3400)</f>
        <v>3399</v>
      </c>
      <c r="E3400">
        <f>COUNTIF($C$2:C3400,"=1")</f>
        <v>2693</v>
      </c>
      <c r="F3400">
        <f t="shared" si="160"/>
        <v>3.1692</v>
      </c>
      <c r="G3400" s="12">
        <f t="shared" si="161"/>
        <v>2.76E-2</v>
      </c>
    </row>
    <row r="3401" spans="1:7" x14ac:dyDescent="0.25">
      <c r="A3401">
        <v>130</v>
      </c>
      <c r="B3401">
        <v>312</v>
      </c>
      <c r="C3401">
        <f t="shared" si="159"/>
        <v>1</v>
      </c>
      <c r="D3401">
        <f>ROWS($C$2:C3401)</f>
        <v>3400</v>
      </c>
      <c r="E3401">
        <f>COUNTIF($C$2:C3401,"=1")</f>
        <v>2694</v>
      </c>
      <c r="F3401">
        <f t="shared" si="160"/>
        <v>3.1694</v>
      </c>
      <c r="G3401" s="12">
        <f t="shared" si="161"/>
        <v>2.7799999999999998E-2</v>
      </c>
    </row>
    <row r="3402" spans="1:7" x14ac:dyDescent="0.25">
      <c r="A3402">
        <v>364</v>
      </c>
      <c r="B3402">
        <v>25</v>
      </c>
      <c r="C3402">
        <f t="shared" si="159"/>
        <v>0</v>
      </c>
      <c r="D3402">
        <f>ROWS($C$2:C3402)</f>
        <v>3401</v>
      </c>
      <c r="E3402">
        <f>COUNTIF($C$2:C3402,"=1")</f>
        <v>2694</v>
      </c>
      <c r="F3402">
        <f t="shared" si="160"/>
        <v>3.1684999999999999</v>
      </c>
      <c r="G3402" s="12">
        <f t="shared" si="161"/>
        <v>2.69E-2</v>
      </c>
    </row>
    <row r="3403" spans="1:7" x14ac:dyDescent="0.25">
      <c r="A3403">
        <v>195</v>
      </c>
      <c r="B3403">
        <v>77</v>
      </c>
      <c r="C3403">
        <f t="shared" si="159"/>
        <v>1</v>
      </c>
      <c r="D3403">
        <f>ROWS($C$2:C3403)</f>
        <v>3402</v>
      </c>
      <c r="E3403">
        <f>COUNTIF($C$2:C3403,"=1")</f>
        <v>2695</v>
      </c>
      <c r="F3403">
        <f t="shared" si="160"/>
        <v>3.1686999999999999</v>
      </c>
      <c r="G3403" s="12">
        <f t="shared" si="161"/>
        <v>2.7099999999999999E-2</v>
      </c>
    </row>
    <row r="3404" spans="1:7" x14ac:dyDescent="0.25">
      <c r="A3404">
        <v>111</v>
      </c>
      <c r="B3404">
        <v>61</v>
      </c>
      <c r="C3404">
        <f t="shared" si="159"/>
        <v>1</v>
      </c>
      <c r="D3404">
        <f>ROWS($C$2:C3404)</f>
        <v>3403</v>
      </c>
      <c r="E3404">
        <f>COUNTIF($C$2:C3404,"=1")</f>
        <v>2696</v>
      </c>
      <c r="F3404">
        <f t="shared" si="160"/>
        <v>3.169</v>
      </c>
      <c r="G3404" s="12">
        <f t="shared" si="161"/>
        <v>2.7400000000000001E-2</v>
      </c>
    </row>
    <row r="3405" spans="1:7" x14ac:dyDescent="0.25">
      <c r="A3405">
        <v>49</v>
      </c>
      <c r="B3405">
        <v>60</v>
      </c>
      <c r="C3405">
        <f t="shared" si="159"/>
        <v>0</v>
      </c>
      <c r="D3405">
        <f>ROWS($C$2:C3405)</f>
        <v>3404</v>
      </c>
      <c r="E3405">
        <f>COUNTIF($C$2:C3405,"=1")</f>
        <v>2696</v>
      </c>
      <c r="F3405">
        <f t="shared" si="160"/>
        <v>3.1680000000000001</v>
      </c>
      <c r="G3405" s="12">
        <f t="shared" si="161"/>
        <v>2.64E-2</v>
      </c>
    </row>
    <row r="3406" spans="1:7" x14ac:dyDescent="0.25">
      <c r="A3406">
        <v>87</v>
      </c>
      <c r="B3406">
        <v>325</v>
      </c>
      <c r="C3406">
        <f t="shared" si="159"/>
        <v>1</v>
      </c>
      <c r="D3406">
        <f>ROWS($C$2:C3406)</f>
        <v>3405</v>
      </c>
      <c r="E3406">
        <f>COUNTIF($C$2:C3406,"=1")</f>
        <v>2697</v>
      </c>
      <c r="F3406">
        <f t="shared" si="160"/>
        <v>3.1682999999999999</v>
      </c>
      <c r="G3406" s="12">
        <f t="shared" si="161"/>
        <v>2.6700000000000002E-2</v>
      </c>
    </row>
    <row r="3407" spans="1:7" x14ac:dyDescent="0.25">
      <c r="A3407">
        <v>239</v>
      </c>
      <c r="B3407">
        <v>63</v>
      </c>
      <c r="C3407">
        <f t="shared" si="159"/>
        <v>1</v>
      </c>
      <c r="D3407">
        <f>ROWS($C$2:C3407)</f>
        <v>3406</v>
      </c>
      <c r="E3407">
        <f>COUNTIF($C$2:C3407,"=1")</f>
        <v>2698</v>
      </c>
      <c r="F3407">
        <f t="shared" si="160"/>
        <v>3.1684999999999999</v>
      </c>
      <c r="G3407" s="12">
        <f t="shared" si="161"/>
        <v>2.69E-2</v>
      </c>
    </row>
    <row r="3408" spans="1:7" x14ac:dyDescent="0.25">
      <c r="A3408">
        <v>307</v>
      </c>
      <c r="B3408">
        <v>10</v>
      </c>
      <c r="C3408">
        <f t="shared" si="159"/>
        <v>0</v>
      </c>
      <c r="D3408">
        <f>ROWS($C$2:C3408)</f>
        <v>3407</v>
      </c>
      <c r="E3408">
        <f>COUNTIF($C$2:C3408,"=1")</f>
        <v>2698</v>
      </c>
      <c r="F3408">
        <f t="shared" si="160"/>
        <v>3.1676000000000002</v>
      </c>
      <c r="G3408" s="12">
        <f t="shared" si="161"/>
        <v>2.5999999999999999E-2</v>
      </c>
    </row>
    <row r="3409" spans="1:7" x14ac:dyDescent="0.25">
      <c r="A3409">
        <v>352</v>
      </c>
      <c r="B3409">
        <v>181</v>
      </c>
      <c r="C3409">
        <f t="shared" si="159"/>
        <v>1</v>
      </c>
      <c r="D3409">
        <f>ROWS($C$2:C3409)</f>
        <v>3408</v>
      </c>
      <c r="E3409">
        <f>COUNTIF($C$2:C3409,"=1")</f>
        <v>2699</v>
      </c>
      <c r="F3409">
        <f t="shared" si="160"/>
        <v>3.1678000000000002</v>
      </c>
      <c r="G3409" s="12">
        <f t="shared" si="161"/>
        <v>2.6200000000000001E-2</v>
      </c>
    </row>
    <row r="3410" spans="1:7" x14ac:dyDescent="0.25">
      <c r="A3410">
        <v>84</v>
      </c>
      <c r="B3410">
        <v>206</v>
      </c>
      <c r="C3410">
        <f t="shared" si="159"/>
        <v>1</v>
      </c>
      <c r="D3410">
        <f>ROWS($C$2:C3410)</f>
        <v>3409</v>
      </c>
      <c r="E3410">
        <f>COUNTIF($C$2:C3410,"=1")</f>
        <v>2700</v>
      </c>
      <c r="F3410">
        <f t="shared" si="160"/>
        <v>3.1680999999999999</v>
      </c>
      <c r="G3410" s="12">
        <f t="shared" si="161"/>
        <v>2.6499999999999999E-2</v>
      </c>
    </row>
    <row r="3411" spans="1:7" x14ac:dyDescent="0.25">
      <c r="A3411">
        <v>337</v>
      </c>
      <c r="B3411">
        <v>122</v>
      </c>
      <c r="C3411">
        <f t="shared" si="159"/>
        <v>1</v>
      </c>
      <c r="D3411">
        <f>ROWS($C$2:C3411)</f>
        <v>3410</v>
      </c>
      <c r="E3411">
        <f>COUNTIF($C$2:C3411,"=1")</f>
        <v>2701</v>
      </c>
      <c r="F3411">
        <f t="shared" si="160"/>
        <v>3.1682999999999999</v>
      </c>
      <c r="G3411" s="12">
        <f t="shared" si="161"/>
        <v>2.6700000000000002E-2</v>
      </c>
    </row>
    <row r="3412" spans="1:7" x14ac:dyDescent="0.25">
      <c r="A3412">
        <v>318</v>
      </c>
      <c r="B3412">
        <v>60</v>
      </c>
      <c r="C3412">
        <f t="shared" si="159"/>
        <v>1</v>
      </c>
      <c r="D3412">
        <f>ROWS($C$2:C3412)</f>
        <v>3411</v>
      </c>
      <c r="E3412">
        <f>COUNTIF($C$2:C3412,"=1")</f>
        <v>2702</v>
      </c>
      <c r="F3412">
        <f t="shared" si="160"/>
        <v>3.1686000000000001</v>
      </c>
      <c r="G3412" s="12">
        <f t="shared" si="161"/>
        <v>2.7E-2</v>
      </c>
    </row>
    <row r="3413" spans="1:7" x14ac:dyDescent="0.25">
      <c r="A3413">
        <v>50</v>
      </c>
      <c r="B3413">
        <v>346</v>
      </c>
      <c r="C3413">
        <f t="shared" si="159"/>
        <v>0</v>
      </c>
      <c r="D3413">
        <f>ROWS($C$2:C3413)</f>
        <v>3412</v>
      </c>
      <c r="E3413">
        <f>COUNTIF($C$2:C3413,"=1")</f>
        <v>2702</v>
      </c>
      <c r="F3413">
        <f t="shared" si="160"/>
        <v>3.1676000000000002</v>
      </c>
      <c r="G3413" s="12">
        <f t="shared" si="161"/>
        <v>2.5999999999999999E-2</v>
      </c>
    </row>
    <row r="3414" spans="1:7" x14ac:dyDescent="0.25">
      <c r="A3414">
        <v>34</v>
      </c>
      <c r="B3414">
        <v>50</v>
      </c>
      <c r="C3414">
        <f t="shared" si="159"/>
        <v>0</v>
      </c>
      <c r="D3414">
        <f>ROWS($C$2:C3414)</f>
        <v>3413</v>
      </c>
      <c r="E3414">
        <f>COUNTIF($C$2:C3414,"=1")</f>
        <v>2702</v>
      </c>
      <c r="F3414">
        <f t="shared" si="160"/>
        <v>3.1667000000000001</v>
      </c>
      <c r="G3414" s="12">
        <f t="shared" si="161"/>
        <v>2.5100000000000001E-2</v>
      </c>
    </row>
    <row r="3415" spans="1:7" x14ac:dyDescent="0.25">
      <c r="A3415">
        <v>346</v>
      </c>
      <c r="B3415">
        <v>99</v>
      </c>
      <c r="C3415">
        <f t="shared" si="159"/>
        <v>1</v>
      </c>
      <c r="D3415">
        <f>ROWS($C$2:C3415)</f>
        <v>3414</v>
      </c>
      <c r="E3415">
        <f>COUNTIF($C$2:C3415,"=1")</f>
        <v>2703</v>
      </c>
      <c r="F3415">
        <f t="shared" si="160"/>
        <v>3.1669999999999998</v>
      </c>
      <c r="G3415" s="12">
        <f t="shared" si="161"/>
        <v>2.5399999999999999E-2</v>
      </c>
    </row>
    <row r="3416" spans="1:7" x14ac:dyDescent="0.25">
      <c r="A3416">
        <v>245</v>
      </c>
      <c r="B3416">
        <v>302</v>
      </c>
      <c r="C3416">
        <f t="shared" si="159"/>
        <v>1</v>
      </c>
      <c r="D3416">
        <f>ROWS($C$2:C3416)</f>
        <v>3415</v>
      </c>
      <c r="E3416">
        <f>COUNTIF($C$2:C3416,"=1")</f>
        <v>2704</v>
      </c>
      <c r="F3416">
        <f t="shared" si="160"/>
        <v>3.1671999999999998</v>
      </c>
      <c r="G3416" s="12">
        <f t="shared" si="161"/>
        <v>2.5600000000000001E-2</v>
      </c>
    </row>
    <row r="3417" spans="1:7" x14ac:dyDescent="0.25">
      <c r="A3417">
        <v>25</v>
      </c>
      <c r="B3417">
        <v>341</v>
      </c>
      <c r="C3417">
        <f t="shared" si="159"/>
        <v>0</v>
      </c>
      <c r="D3417">
        <f>ROWS($C$2:C3417)</f>
        <v>3416</v>
      </c>
      <c r="E3417">
        <f>COUNTIF($C$2:C3417,"=1")</f>
        <v>2704</v>
      </c>
      <c r="F3417">
        <f t="shared" si="160"/>
        <v>3.1663000000000001</v>
      </c>
      <c r="G3417" s="12">
        <f t="shared" si="161"/>
        <v>2.47E-2</v>
      </c>
    </row>
    <row r="3418" spans="1:7" x14ac:dyDescent="0.25">
      <c r="A3418">
        <v>363</v>
      </c>
      <c r="B3418">
        <v>98</v>
      </c>
      <c r="C3418">
        <f t="shared" si="159"/>
        <v>1</v>
      </c>
      <c r="D3418">
        <f>ROWS($C$2:C3418)</f>
        <v>3417</v>
      </c>
      <c r="E3418">
        <f>COUNTIF($C$2:C3418,"=1")</f>
        <v>2705</v>
      </c>
      <c r="F3418">
        <f t="shared" si="160"/>
        <v>3.1665000000000001</v>
      </c>
      <c r="G3418" s="12">
        <f t="shared" si="161"/>
        <v>2.4899999999999999E-2</v>
      </c>
    </row>
    <row r="3419" spans="1:7" x14ac:dyDescent="0.25">
      <c r="A3419">
        <v>310</v>
      </c>
      <c r="B3419">
        <v>144</v>
      </c>
      <c r="C3419">
        <f t="shared" si="159"/>
        <v>1</v>
      </c>
      <c r="D3419">
        <f>ROWS($C$2:C3419)</f>
        <v>3418</v>
      </c>
      <c r="E3419">
        <f>COUNTIF($C$2:C3419,"=1")</f>
        <v>2706</v>
      </c>
      <c r="F3419">
        <f t="shared" si="160"/>
        <v>3.1667999999999998</v>
      </c>
      <c r="G3419" s="12">
        <f t="shared" si="161"/>
        <v>2.52E-2</v>
      </c>
    </row>
    <row r="3420" spans="1:7" x14ac:dyDescent="0.25">
      <c r="A3420">
        <v>313</v>
      </c>
      <c r="B3420">
        <v>62</v>
      </c>
      <c r="C3420">
        <f t="shared" si="159"/>
        <v>1</v>
      </c>
      <c r="D3420">
        <f>ROWS($C$2:C3420)</f>
        <v>3419</v>
      </c>
      <c r="E3420">
        <f>COUNTIF($C$2:C3420,"=1")</f>
        <v>2707</v>
      </c>
      <c r="F3420">
        <f t="shared" si="160"/>
        <v>3.1669999999999998</v>
      </c>
      <c r="G3420" s="12">
        <f t="shared" si="161"/>
        <v>2.5399999999999999E-2</v>
      </c>
    </row>
    <row r="3421" spans="1:7" x14ac:dyDescent="0.25">
      <c r="A3421">
        <v>249</v>
      </c>
      <c r="B3421">
        <v>80</v>
      </c>
      <c r="C3421">
        <f t="shared" si="159"/>
        <v>1</v>
      </c>
      <c r="D3421">
        <f>ROWS($C$2:C3421)</f>
        <v>3420</v>
      </c>
      <c r="E3421">
        <f>COUNTIF($C$2:C3421,"=1")</f>
        <v>2708</v>
      </c>
      <c r="F3421">
        <f t="shared" si="160"/>
        <v>3.1673</v>
      </c>
      <c r="G3421" s="12">
        <f t="shared" si="161"/>
        <v>2.5700000000000001E-2</v>
      </c>
    </row>
    <row r="3422" spans="1:7" x14ac:dyDescent="0.25">
      <c r="A3422">
        <v>92</v>
      </c>
      <c r="B3422">
        <v>263</v>
      </c>
      <c r="C3422">
        <f t="shared" si="159"/>
        <v>1</v>
      </c>
      <c r="D3422">
        <f>ROWS($C$2:C3422)</f>
        <v>3421</v>
      </c>
      <c r="E3422">
        <f>COUNTIF($C$2:C3422,"=1")</f>
        <v>2709</v>
      </c>
      <c r="F3422">
        <f t="shared" si="160"/>
        <v>3.1675</v>
      </c>
      <c r="G3422" s="12">
        <f t="shared" si="161"/>
        <v>2.5899999999999999E-2</v>
      </c>
    </row>
    <row r="3423" spans="1:7" x14ac:dyDescent="0.25">
      <c r="A3423">
        <v>231</v>
      </c>
      <c r="B3423">
        <v>357</v>
      </c>
      <c r="C3423">
        <f t="shared" si="159"/>
        <v>1</v>
      </c>
      <c r="D3423">
        <f>ROWS($C$2:C3423)</f>
        <v>3422</v>
      </c>
      <c r="E3423">
        <f>COUNTIF($C$2:C3423,"=1")</f>
        <v>2710</v>
      </c>
      <c r="F3423">
        <f t="shared" si="160"/>
        <v>3.1677</v>
      </c>
      <c r="G3423" s="12">
        <f t="shared" si="161"/>
        <v>2.6100000000000002E-2</v>
      </c>
    </row>
    <row r="3424" spans="1:7" x14ac:dyDescent="0.25">
      <c r="A3424">
        <v>59</v>
      </c>
      <c r="B3424">
        <v>162</v>
      </c>
      <c r="C3424">
        <f t="shared" si="159"/>
        <v>1</v>
      </c>
      <c r="D3424">
        <f>ROWS($C$2:C3424)</f>
        <v>3423</v>
      </c>
      <c r="E3424">
        <f>COUNTIF($C$2:C3424,"=1")</f>
        <v>2711</v>
      </c>
      <c r="F3424">
        <f t="shared" si="160"/>
        <v>3.1680000000000001</v>
      </c>
      <c r="G3424" s="12">
        <f t="shared" si="161"/>
        <v>2.64E-2</v>
      </c>
    </row>
    <row r="3425" spans="1:7" x14ac:dyDescent="0.25">
      <c r="A3425">
        <v>195</v>
      </c>
      <c r="B3425">
        <v>264</v>
      </c>
      <c r="C3425">
        <f t="shared" si="159"/>
        <v>1</v>
      </c>
      <c r="D3425">
        <f>ROWS($C$2:C3425)</f>
        <v>3424</v>
      </c>
      <c r="E3425">
        <f>COUNTIF($C$2:C3425,"=1")</f>
        <v>2712</v>
      </c>
      <c r="F3425">
        <f t="shared" si="160"/>
        <v>3.1682000000000001</v>
      </c>
      <c r="G3425" s="12">
        <f t="shared" si="161"/>
        <v>2.6599999999999999E-2</v>
      </c>
    </row>
    <row r="3426" spans="1:7" x14ac:dyDescent="0.25">
      <c r="A3426">
        <v>225</v>
      </c>
      <c r="B3426">
        <v>342</v>
      </c>
      <c r="C3426">
        <f t="shared" si="159"/>
        <v>1</v>
      </c>
      <c r="D3426">
        <f>ROWS($C$2:C3426)</f>
        <v>3425</v>
      </c>
      <c r="E3426">
        <f>COUNTIF($C$2:C3426,"=1")</f>
        <v>2713</v>
      </c>
      <c r="F3426">
        <f t="shared" si="160"/>
        <v>3.1684999999999999</v>
      </c>
      <c r="G3426" s="12">
        <f t="shared" si="161"/>
        <v>2.69E-2</v>
      </c>
    </row>
    <row r="3427" spans="1:7" x14ac:dyDescent="0.25">
      <c r="A3427">
        <v>252</v>
      </c>
      <c r="B3427">
        <v>93</v>
      </c>
      <c r="C3427">
        <f t="shared" si="159"/>
        <v>1</v>
      </c>
      <c r="D3427">
        <f>ROWS($C$2:C3427)</f>
        <v>3426</v>
      </c>
      <c r="E3427">
        <f>COUNTIF($C$2:C3427,"=1")</f>
        <v>2714</v>
      </c>
      <c r="F3427">
        <f t="shared" si="160"/>
        <v>3.1686999999999999</v>
      </c>
      <c r="G3427" s="12">
        <f t="shared" si="161"/>
        <v>2.7099999999999999E-2</v>
      </c>
    </row>
    <row r="3428" spans="1:7" x14ac:dyDescent="0.25">
      <c r="A3428">
        <v>74</v>
      </c>
      <c r="B3428">
        <v>355</v>
      </c>
      <c r="C3428">
        <f t="shared" si="159"/>
        <v>1</v>
      </c>
      <c r="D3428">
        <f>ROWS($C$2:C3428)</f>
        <v>3427</v>
      </c>
      <c r="E3428">
        <f>COUNTIF($C$2:C3428,"=1")</f>
        <v>2715</v>
      </c>
      <c r="F3428">
        <f t="shared" si="160"/>
        <v>3.169</v>
      </c>
      <c r="G3428" s="12">
        <f t="shared" si="161"/>
        <v>2.7400000000000001E-2</v>
      </c>
    </row>
    <row r="3429" spans="1:7" x14ac:dyDescent="0.25">
      <c r="A3429">
        <v>294</v>
      </c>
      <c r="B3429">
        <v>208</v>
      </c>
      <c r="C3429">
        <f t="shared" si="159"/>
        <v>1</v>
      </c>
      <c r="D3429">
        <f>ROWS($C$2:C3429)</f>
        <v>3428</v>
      </c>
      <c r="E3429">
        <f>COUNTIF($C$2:C3429,"=1")</f>
        <v>2716</v>
      </c>
      <c r="F3429">
        <f t="shared" si="160"/>
        <v>3.1692</v>
      </c>
      <c r="G3429" s="12">
        <f t="shared" si="161"/>
        <v>2.76E-2</v>
      </c>
    </row>
    <row r="3430" spans="1:7" x14ac:dyDescent="0.25">
      <c r="A3430">
        <v>162</v>
      </c>
      <c r="B3430">
        <v>187</v>
      </c>
      <c r="C3430">
        <f t="shared" si="159"/>
        <v>1</v>
      </c>
      <c r="D3430">
        <f>ROWS($C$2:C3430)</f>
        <v>3429</v>
      </c>
      <c r="E3430">
        <f>COUNTIF($C$2:C3430,"=1")</f>
        <v>2717</v>
      </c>
      <c r="F3430">
        <f t="shared" si="160"/>
        <v>3.1694</v>
      </c>
      <c r="G3430" s="12">
        <f t="shared" si="161"/>
        <v>2.7799999999999998E-2</v>
      </c>
    </row>
    <row r="3431" spans="1:7" x14ac:dyDescent="0.25">
      <c r="A3431">
        <v>51</v>
      </c>
      <c r="B3431">
        <v>46</v>
      </c>
      <c r="C3431">
        <f t="shared" si="159"/>
        <v>0</v>
      </c>
      <c r="D3431">
        <f>ROWS($C$2:C3431)</f>
        <v>3430</v>
      </c>
      <c r="E3431">
        <f>COUNTIF($C$2:C3431,"=1")</f>
        <v>2717</v>
      </c>
      <c r="F3431">
        <f t="shared" si="160"/>
        <v>3.1684999999999999</v>
      </c>
      <c r="G3431" s="12">
        <f t="shared" si="161"/>
        <v>2.69E-2</v>
      </c>
    </row>
    <row r="3432" spans="1:7" x14ac:dyDescent="0.25">
      <c r="A3432">
        <v>177</v>
      </c>
      <c r="B3432">
        <v>103</v>
      </c>
      <c r="C3432">
        <f t="shared" si="159"/>
        <v>1</v>
      </c>
      <c r="D3432">
        <f>ROWS($C$2:C3432)</f>
        <v>3431</v>
      </c>
      <c r="E3432">
        <f>COUNTIF($C$2:C3432,"=1")</f>
        <v>2718</v>
      </c>
      <c r="F3432">
        <f t="shared" si="160"/>
        <v>3.1688000000000001</v>
      </c>
      <c r="G3432" s="12">
        <f t="shared" si="161"/>
        <v>2.7199999999999998E-2</v>
      </c>
    </row>
    <row r="3433" spans="1:7" x14ac:dyDescent="0.25">
      <c r="A3433">
        <v>31</v>
      </c>
      <c r="B3433">
        <v>309</v>
      </c>
      <c r="C3433">
        <f t="shared" si="159"/>
        <v>0</v>
      </c>
      <c r="D3433">
        <f>ROWS($C$2:C3433)</f>
        <v>3432</v>
      </c>
      <c r="E3433">
        <f>COUNTIF($C$2:C3433,"=1")</f>
        <v>2718</v>
      </c>
      <c r="F3433">
        <f t="shared" si="160"/>
        <v>3.1678000000000002</v>
      </c>
      <c r="G3433" s="12">
        <f t="shared" si="161"/>
        <v>2.6200000000000001E-2</v>
      </c>
    </row>
    <row r="3434" spans="1:7" x14ac:dyDescent="0.25">
      <c r="A3434">
        <v>323</v>
      </c>
      <c r="B3434">
        <v>380</v>
      </c>
      <c r="C3434">
        <f t="shared" si="159"/>
        <v>0</v>
      </c>
      <c r="D3434">
        <f>ROWS($C$2:C3434)</f>
        <v>3433</v>
      </c>
      <c r="E3434">
        <f>COUNTIF($C$2:C3434,"=1")</f>
        <v>2718</v>
      </c>
      <c r="F3434">
        <f t="shared" si="160"/>
        <v>3.1669</v>
      </c>
      <c r="G3434" s="12">
        <f t="shared" si="161"/>
        <v>2.53E-2</v>
      </c>
    </row>
    <row r="3435" spans="1:7" x14ac:dyDescent="0.25">
      <c r="A3435">
        <v>138</v>
      </c>
      <c r="B3435">
        <v>347</v>
      </c>
      <c r="C3435">
        <f t="shared" si="159"/>
        <v>1</v>
      </c>
      <c r="D3435">
        <f>ROWS($C$2:C3435)</f>
        <v>3434</v>
      </c>
      <c r="E3435">
        <f>COUNTIF($C$2:C3435,"=1")</f>
        <v>2719</v>
      </c>
      <c r="F3435">
        <f t="shared" si="160"/>
        <v>3.1671999999999998</v>
      </c>
      <c r="G3435" s="12">
        <f t="shared" si="161"/>
        <v>2.5600000000000001E-2</v>
      </c>
    </row>
    <row r="3436" spans="1:7" x14ac:dyDescent="0.25">
      <c r="A3436">
        <v>109</v>
      </c>
      <c r="B3436">
        <v>383</v>
      </c>
      <c r="C3436">
        <f t="shared" si="159"/>
        <v>0</v>
      </c>
      <c r="D3436">
        <f>ROWS($C$2:C3436)</f>
        <v>3435</v>
      </c>
      <c r="E3436">
        <f>COUNTIF($C$2:C3436,"=1")</f>
        <v>2719</v>
      </c>
      <c r="F3436">
        <f t="shared" si="160"/>
        <v>3.1661999999999999</v>
      </c>
      <c r="G3436" s="12">
        <f t="shared" si="161"/>
        <v>2.46E-2</v>
      </c>
    </row>
    <row r="3437" spans="1:7" x14ac:dyDescent="0.25">
      <c r="A3437">
        <v>100</v>
      </c>
      <c r="B3437">
        <v>221</v>
      </c>
      <c r="C3437">
        <f t="shared" si="159"/>
        <v>1</v>
      </c>
      <c r="D3437">
        <f>ROWS($C$2:C3437)</f>
        <v>3436</v>
      </c>
      <c r="E3437">
        <f>COUNTIF($C$2:C3437,"=1")</f>
        <v>2720</v>
      </c>
      <c r="F3437">
        <f t="shared" si="160"/>
        <v>3.1665000000000001</v>
      </c>
      <c r="G3437" s="12">
        <f t="shared" si="161"/>
        <v>2.4899999999999999E-2</v>
      </c>
    </row>
    <row r="3438" spans="1:7" x14ac:dyDescent="0.25">
      <c r="A3438">
        <v>357</v>
      </c>
      <c r="B3438">
        <v>135</v>
      </c>
      <c r="C3438">
        <f t="shared" si="159"/>
        <v>1</v>
      </c>
      <c r="D3438">
        <f>ROWS($C$2:C3438)</f>
        <v>3437</v>
      </c>
      <c r="E3438">
        <f>COUNTIF($C$2:C3438,"=1")</f>
        <v>2721</v>
      </c>
      <c r="F3438">
        <f t="shared" si="160"/>
        <v>3.1667000000000001</v>
      </c>
      <c r="G3438" s="12">
        <f t="shared" si="161"/>
        <v>2.5100000000000001E-2</v>
      </c>
    </row>
    <row r="3439" spans="1:7" x14ac:dyDescent="0.25">
      <c r="A3439">
        <v>384</v>
      </c>
      <c r="B3439">
        <v>168</v>
      </c>
      <c r="C3439">
        <f t="shared" si="159"/>
        <v>1</v>
      </c>
      <c r="D3439">
        <f>ROWS($C$2:C3439)</f>
        <v>3438</v>
      </c>
      <c r="E3439">
        <f>COUNTIF($C$2:C3439,"=1")</f>
        <v>2722</v>
      </c>
      <c r="F3439">
        <f t="shared" si="160"/>
        <v>3.1669999999999998</v>
      </c>
      <c r="G3439" s="12">
        <f t="shared" si="161"/>
        <v>2.5399999999999999E-2</v>
      </c>
    </row>
    <row r="3440" spans="1:7" x14ac:dyDescent="0.25">
      <c r="A3440">
        <v>242</v>
      </c>
      <c r="B3440">
        <v>21</v>
      </c>
      <c r="C3440">
        <f t="shared" si="159"/>
        <v>1</v>
      </c>
      <c r="D3440">
        <f>ROWS($C$2:C3440)</f>
        <v>3439</v>
      </c>
      <c r="E3440">
        <f>COUNTIF($C$2:C3440,"=1")</f>
        <v>2723</v>
      </c>
      <c r="F3440">
        <f t="shared" si="160"/>
        <v>3.1671999999999998</v>
      </c>
      <c r="G3440" s="12">
        <f t="shared" si="161"/>
        <v>2.5600000000000001E-2</v>
      </c>
    </row>
    <row r="3441" spans="1:7" x14ac:dyDescent="0.25">
      <c r="A3441">
        <v>196</v>
      </c>
      <c r="B3441">
        <v>273</v>
      </c>
      <c r="C3441">
        <f t="shared" si="159"/>
        <v>1</v>
      </c>
      <c r="D3441">
        <f>ROWS($C$2:C3441)</f>
        <v>3440</v>
      </c>
      <c r="E3441">
        <f>COUNTIF($C$2:C3441,"=1")</f>
        <v>2724</v>
      </c>
      <c r="F3441">
        <f t="shared" si="160"/>
        <v>3.1674000000000002</v>
      </c>
      <c r="G3441" s="12">
        <f t="shared" si="161"/>
        <v>2.58E-2</v>
      </c>
    </row>
    <row r="3442" spans="1:7" x14ac:dyDescent="0.25">
      <c r="A3442">
        <v>247</v>
      </c>
      <c r="B3442">
        <v>263</v>
      </c>
      <c r="C3442">
        <f t="shared" si="159"/>
        <v>1</v>
      </c>
      <c r="D3442">
        <f>ROWS($C$2:C3442)</f>
        <v>3441</v>
      </c>
      <c r="E3442">
        <f>COUNTIF($C$2:C3442,"=1")</f>
        <v>2725</v>
      </c>
      <c r="F3442">
        <f t="shared" si="160"/>
        <v>3.1677</v>
      </c>
      <c r="G3442" s="12">
        <f t="shared" si="161"/>
        <v>2.6100000000000002E-2</v>
      </c>
    </row>
    <row r="3443" spans="1:7" x14ac:dyDescent="0.25">
      <c r="A3443">
        <v>311</v>
      </c>
      <c r="B3443">
        <v>204</v>
      </c>
      <c r="C3443">
        <f t="shared" si="159"/>
        <v>1</v>
      </c>
      <c r="D3443">
        <f>ROWS($C$2:C3443)</f>
        <v>3442</v>
      </c>
      <c r="E3443">
        <f>COUNTIF($C$2:C3443,"=1")</f>
        <v>2726</v>
      </c>
      <c r="F3443">
        <f t="shared" si="160"/>
        <v>3.1678999999999999</v>
      </c>
      <c r="G3443" s="12">
        <f t="shared" si="161"/>
        <v>2.63E-2</v>
      </c>
    </row>
    <row r="3444" spans="1:7" x14ac:dyDescent="0.25">
      <c r="A3444">
        <v>41</v>
      </c>
      <c r="B3444">
        <v>217</v>
      </c>
      <c r="C3444">
        <f t="shared" si="159"/>
        <v>1</v>
      </c>
      <c r="D3444">
        <f>ROWS($C$2:C3444)</f>
        <v>3443</v>
      </c>
      <c r="E3444">
        <f>COUNTIF($C$2:C3444,"=1")</f>
        <v>2727</v>
      </c>
      <c r="F3444">
        <f t="shared" si="160"/>
        <v>3.1682000000000001</v>
      </c>
      <c r="G3444" s="12">
        <f t="shared" si="161"/>
        <v>2.6599999999999999E-2</v>
      </c>
    </row>
    <row r="3445" spans="1:7" x14ac:dyDescent="0.25">
      <c r="A3445">
        <v>295</v>
      </c>
      <c r="B3445">
        <v>296</v>
      </c>
      <c r="C3445">
        <f t="shared" si="159"/>
        <v>1</v>
      </c>
      <c r="D3445">
        <f>ROWS($C$2:C3445)</f>
        <v>3444</v>
      </c>
      <c r="E3445">
        <f>COUNTIF($C$2:C3445,"=1")</f>
        <v>2728</v>
      </c>
      <c r="F3445">
        <f t="shared" si="160"/>
        <v>3.1684000000000001</v>
      </c>
      <c r="G3445" s="12">
        <f t="shared" si="161"/>
        <v>2.6800000000000001E-2</v>
      </c>
    </row>
    <row r="3446" spans="1:7" x14ac:dyDescent="0.25">
      <c r="A3446">
        <v>242</v>
      </c>
      <c r="B3446">
        <v>233</v>
      </c>
      <c r="C3446">
        <f t="shared" si="159"/>
        <v>1</v>
      </c>
      <c r="D3446">
        <f>ROWS($C$2:C3446)</f>
        <v>3445</v>
      </c>
      <c r="E3446">
        <f>COUNTIF($C$2:C3446,"=1")</f>
        <v>2729</v>
      </c>
      <c r="F3446">
        <f t="shared" si="160"/>
        <v>3.1686999999999999</v>
      </c>
      <c r="G3446" s="12">
        <f t="shared" si="161"/>
        <v>2.7099999999999999E-2</v>
      </c>
    </row>
    <row r="3447" spans="1:7" x14ac:dyDescent="0.25">
      <c r="A3447">
        <v>342</v>
      </c>
      <c r="B3447">
        <v>287</v>
      </c>
      <c r="C3447">
        <f t="shared" si="159"/>
        <v>1</v>
      </c>
      <c r="D3447">
        <f>ROWS($C$2:C3447)</f>
        <v>3446</v>
      </c>
      <c r="E3447">
        <f>COUNTIF($C$2:C3447,"=1")</f>
        <v>2730</v>
      </c>
      <c r="F3447">
        <f t="shared" si="160"/>
        <v>3.1688999999999998</v>
      </c>
      <c r="G3447" s="12">
        <f t="shared" si="161"/>
        <v>2.7300000000000001E-2</v>
      </c>
    </row>
    <row r="3448" spans="1:7" x14ac:dyDescent="0.25">
      <c r="A3448">
        <v>33</v>
      </c>
      <c r="B3448">
        <v>271</v>
      </c>
      <c r="C3448">
        <f t="shared" si="159"/>
        <v>1</v>
      </c>
      <c r="D3448">
        <f>ROWS($C$2:C3448)</f>
        <v>3447</v>
      </c>
      <c r="E3448">
        <f>COUNTIF($C$2:C3448,"=1")</f>
        <v>2731</v>
      </c>
      <c r="F3448">
        <f t="shared" si="160"/>
        <v>3.1690999999999998</v>
      </c>
      <c r="G3448" s="12">
        <f t="shared" si="161"/>
        <v>2.75E-2</v>
      </c>
    </row>
    <row r="3449" spans="1:7" x14ac:dyDescent="0.25">
      <c r="A3449">
        <v>255</v>
      </c>
      <c r="B3449">
        <v>210</v>
      </c>
      <c r="C3449">
        <f t="shared" si="159"/>
        <v>1</v>
      </c>
      <c r="D3449">
        <f>ROWS($C$2:C3449)</f>
        <v>3448</v>
      </c>
      <c r="E3449">
        <f>COUNTIF($C$2:C3449,"=1")</f>
        <v>2732</v>
      </c>
      <c r="F3449">
        <f t="shared" si="160"/>
        <v>3.1694</v>
      </c>
      <c r="G3449" s="12">
        <f t="shared" si="161"/>
        <v>2.7799999999999998E-2</v>
      </c>
    </row>
    <row r="3450" spans="1:7" x14ac:dyDescent="0.25">
      <c r="A3450">
        <v>89</v>
      </c>
      <c r="B3450">
        <v>114</v>
      </c>
      <c r="C3450">
        <f t="shared" si="159"/>
        <v>1</v>
      </c>
      <c r="D3450">
        <f>ROWS($C$2:C3450)</f>
        <v>3449</v>
      </c>
      <c r="E3450">
        <f>COUNTIF($C$2:C3450,"=1")</f>
        <v>2733</v>
      </c>
      <c r="F3450">
        <f t="shared" si="160"/>
        <v>3.1696</v>
      </c>
      <c r="G3450" s="12">
        <f t="shared" si="161"/>
        <v>2.8000000000000001E-2</v>
      </c>
    </row>
    <row r="3451" spans="1:7" x14ac:dyDescent="0.25">
      <c r="A3451">
        <v>277</v>
      </c>
      <c r="B3451">
        <v>18</v>
      </c>
      <c r="C3451">
        <f t="shared" si="159"/>
        <v>1</v>
      </c>
      <c r="D3451">
        <f>ROWS($C$2:C3451)</f>
        <v>3450</v>
      </c>
      <c r="E3451">
        <f>COUNTIF($C$2:C3451,"=1")</f>
        <v>2734</v>
      </c>
      <c r="F3451">
        <f t="shared" si="160"/>
        <v>3.1699000000000002</v>
      </c>
      <c r="G3451" s="12">
        <f t="shared" si="161"/>
        <v>2.8299999999999999E-2</v>
      </c>
    </row>
    <row r="3452" spans="1:7" x14ac:dyDescent="0.25">
      <c r="A3452">
        <v>304</v>
      </c>
      <c r="B3452">
        <v>392</v>
      </c>
      <c r="C3452">
        <f t="shared" si="159"/>
        <v>0</v>
      </c>
      <c r="D3452">
        <f>ROWS($C$2:C3452)</f>
        <v>3451</v>
      </c>
      <c r="E3452">
        <f>COUNTIF($C$2:C3452,"=1")</f>
        <v>2734</v>
      </c>
      <c r="F3452">
        <f t="shared" si="160"/>
        <v>3.1688999999999998</v>
      </c>
      <c r="G3452" s="12">
        <f t="shared" si="161"/>
        <v>2.7300000000000001E-2</v>
      </c>
    </row>
    <row r="3453" spans="1:7" x14ac:dyDescent="0.25">
      <c r="A3453">
        <v>329</v>
      </c>
      <c r="B3453">
        <v>201</v>
      </c>
      <c r="C3453">
        <f t="shared" si="159"/>
        <v>1</v>
      </c>
      <c r="D3453">
        <f>ROWS($C$2:C3453)</f>
        <v>3452</v>
      </c>
      <c r="E3453">
        <f>COUNTIF($C$2:C3453,"=1")</f>
        <v>2735</v>
      </c>
      <c r="F3453">
        <f t="shared" si="160"/>
        <v>3.1692</v>
      </c>
      <c r="G3453" s="12">
        <f t="shared" si="161"/>
        <v>2.76E-2</v>
      </c>
    </row>
    <row r="3454" spans="1:7" x14ac:dyDescent="0.25">
      <c r="A3454">
        <v>52</v>
      </c>
      <c r="B3454">
        <v>47</v>
      </c>
      <c r="C3454">
        <f t="shared" si="159"/>
        <v>0</v>
      </c>
      <c r="D3454">
        <f>ROWS($C$2:C3454)</f>
        <v>3453</v>
      </c>
      <c r="E3454">
        <f>COUNTIF($C$2:C3454,"=1")</f>
        <v>2735</v>
      </c>
      <c r="F3454">
        <f t="shared" si="160"/>
        <v>3.1682999999999999</v>
      </c>
      <c r="G3454" s="12">
        <f t="shared" si="161"/>
        <v>2.6700000000000002E-2</v>
      </c>
    </row>
    <row r="3455" spans="1:7" x14ac:dyDescent="0.25">
      <c r="A3455">
        <v>154</v>
      </c>
      <c r="B3455">
        <v>15</v>
      </c>
      <c r="C3455">
        <f t="shared" si="159"/>
        <v>1</v>
      </c>
      <c r="D3455">
        <f>ROWS($C$2:C3455)</f>
        <v>3454</v>
      </c>
      <c r="E3455">
        <f>COUNTIF($C$2:C3455,"=1")</f>
        <v>2736</v>
      </c>
      <c r="F3455">
        <f t="shared" si="160"/>
        <v>3.1684999999999999</v>
      </c>
      <c r="G3455" s="12">
        <f t="shared" si="161"/>
        <v>2.69E-2</v>
      </c>
    </row>
    <row r="3456" spans="1:7" x14ac:dyDescent="0.25">
      <c r="A3456">
        <v>376</v>
      </c>
      <c r="B3456">
        <v>277</v>
      </c>
      <c r="C3456">
        <f t="shared" si="159"/>
        <v>1</v>
      </c>
      <c r="D3456">
        <f>ROWS($C$2:C3456)</f>
        <v>3455</v>
      </c>
      <c r="E3456">
        <f>COUNTIF($C$2:C3456,"=1")</f>
        <v>2737</v>
      </c>
      <c r="F3456">
        <f t="shared" si="160"/>
        <v>3.1686999999999999</v>
      </c>
      <c r="G3456" s="12">
        <f t="shared" si="161"/>
        <v>2.7099999999999999E-2</v>
      </c>
    </row>
    <row r="3457" spans="1:7" x14ac:dyDescent="0.25">
      <c r="A3457">
        <v>134</v>
      </c>
      <c r="B3457">
        <v>380</v>
      </c>
      <c r="C3457">
        <f t="shared" si="159"/>
        <v>1</v>
      </c>
      <c r="D3457">
        <f>ROWS($C$2:C3457)</f>
        <v>3456</v>
      </c>
      <c r="E3457">
        <f>COUNTIF($C$2:C3457,"=1")</f>
        <v>2738</v>
      </c>
      <c r="F3457">
        <f t="shared" si="160"/>
        <v>3.169</v>
      </c>
      <c r="G3457" s="12">
        <f t="shared" si="161"/>
        <v>2.7400000000000001E-2</v>
      </c>
    </row>
    <row r="3458" spans="1:7" x14ac:dyDescent="0.25">
      <c r="A3458">
        <v>168</v>
      </c>
      <c r="B3458">
        <v>293</v>
      </c>
      <c r="C3458">
        <f t="shared" si="159"/>
        <v>1</v>
      </c>
      <c r="D3458">
        <f>ROWS($C$2:C3458)</f>
        <v>3457</v>
      </c>
      <c r="E3458">
        <f>COUNTIF($C$2:C3458,"=1")</f>
        <v>2739</v>
      </c>
      <c r="F3458">
        <f t="shared" si="160"/>
        <v>3.1692</v>
      </c>
      <c r="G3458" s="12">
        <f t="shared" si="161"/>
        <v>2.76E-2</v>
      </c>
    </row>
    <row r="3459" spans="1:7" x14ac:dyDescent="0.25">
      <c r="A3459">
        <v>40</v>
      </c>
      <c r="B3459">
        <v>249</v>
      </c>
      <c r="C3459">
        <f t="shared" ref="C3459:C3522" si="162">IF(POWER(A3459-200,2) + POWER(B3459-200,2)&lt;=POWER(200,2),1,0)</f>
        <v>1</v>
      </c>
      <c r="D3459">
        <f>ROWS($C$2:C3459)</f>
        <v>3458</v>
      </c>
      <c r="E3459">
        <f>COUNTIF($C$2:C3459,"=1")</f>
        <v>2740</v>
      </c>
      <c r="F3459">
        <f t="shared" ref="F3459:F3522" si="163">ROUND((($M$2*E3459)/(200^2*D3459)),4)</f>
        <v>3.1695000000000002</v>
      </c>
      <c r="G3459" s="12">
        <f t="shared" ref="G3459:G3522" si="164">ROUND(ABS(PI()-F3459),4)</f>
        <v>2.7900000000000001E-2</v>
      </c>
    </row>
    <row r="3460" spans="1:7" x14ac:dyDescent="0.25">
      <c r="A3460">
        <v>13</v>
      </c>
      <c r="B3460">
        <v>197</v>
      </c>
      <c r="C3460">
        <f t="shared" si="162"/>
        <v>1</v>
      </c>
      <c r="D3460">
        <f>ROWS($C$2:C3460)</f>
        <v>3459</v>
      </c>
      <c r="E3460">
        <f>COUNTIF($C$2:C3460,"=1")</f>
        <v>2741</v>
      </c>
      <c r="F3460">
        <f t="shared" si="163"/>
        <v>3.1697000000000002</v>
      </c>
      <c r="G3460" s="12">
        <f t="shared" si="164"/>
        <v>2.81E-2</v>
      </c>
    </row>
    <row r="3461" spans="1:7" x14ac:dyDescent="0.25">
      <c r="A3461">
        <v>31</v>
      </c>
      <c r="B3461">
        <v>245</v>
      </c>
      <c r="C3461">
        <f t="shared" si="162"/>
        <v>1</v>
      </c>
      <c r="D3461">
        <f>ROWS($C$2:C3461)</f>
        <v>3460</v>
      </c>
      <c r="E3461">
        <f>COUNTIF($C$2:C3461,"=1")</f>
        <v>2742</v>
      </c>
      <c r="F3461">
        <f t="shared" si="163"/>
        <v>3.1699000000000002</v>
      </c>
      <c r="G3461" s="12">
        <f t="shared" si="164"/>
        <v>2.8299999999999999E-2</v>
      </c>
    </row>
    <row r="3462" spans="1:7" x14ac:dyDescent="0.25">
      <c r="A3462">
        <v>164</v>
      </c>
      <c r="B3462">
        <v>72</v>
      </c>
      <c r="C3462">
        <f t="shared" si="162"/>
        <v>1</v>
      </c>
      <c r="D3462">
        <f>ROWS($C$2:C3462)</f>
        <v>3461</v>
      </c>
      <c r="E3462">
        <f>COUNTIF($C$2:C3462,"=1")</f>
        <v>2743</v>
      </c>
      <c r="F3462">
        <f t="shared" si="163"/>
        <v>3.1701999999999999</v>
      </c>
      <c r="G3462" s="12">
        <f t="shared" si="164"/>
        <v>2.86E-2</v>
      </c>
    </row>
    <row r="3463" spans="1:7" x14ac:dyDescent="0.25">
      <c r="A3463">
        <v>371</v>
      </c>
      <c r="B3463">
        <v>311</v>
      </c>
      <c r="C3463">
        <f t="shared" si="162"/>
        <v>0</v>
      </c>
      <c r="D3463">
        <f>ROWS($C$2:C3463)</f>
        <v>3462</v>
      </c>
      <c r="E3463">
        <f>COUNTIF($C$2:C3463,"=1")</f>
        <v>2743</v>
      </c>
      <c r="F3463">
        <f t="shared" si="163"/>
        <v>3.1692999999999998</v>
      </c>
      <c r="G3463" s="12">
        <f t="shared" si="164"/>
        <v>2.7699999999999999E-2</v>
      </c>
    </row>
    <row r="3464" spans="1:7" x14ac:dyDescent="0.25">
      <c r="A3464">
        <v>187</v>
      </c>
      <c r="B3464">
        <v>312</v>
      </c>
      <c r="C3464">
        <f t="shared" si="162"/>
        <v>1</v>
      </c>
      <c r="D3464">
        <f>ROWS($C$2:C3464)</f>
        <v>3463</v>
      </c>
      <c r="E3464">
        <f>COUNTIF($C$2:C3464,"=1")</f>
        <v>2744</v>
      </c>
      <c r="F3464">
        <f t="shared" si="163"/>
        <v>3.1695000000000002</v>
      </c>
      <c r="G3464" s="12">
        <f t="shared" si="164"/>
        <v>2.7900000000000001E-2</v>
      </c>
    </row>
    <row r="3465" spans="1:7" x14ac:dyDescent="0.25">
      <c r="A3465">
        <v>134</v>
      </c>
      <c r="B3465">
        <v>379</v>
      </c>
      <c r="C3465">
        <f t="shared" si="162"/>
        <v>1</v>
      </c>
      <c r="D3465">
        <f>ROWS($C$2:C3465)</f>
        <v>3464</v>
      </c>
      <c r="E3465">
        <f>COUNTIF($C$2:C3465,"=1")</f>
        <v>2745</v>
      </c>
      <c r="F3465">
        <f t="shared" si="163"/>
        <v>3.1697000000000002</v>
      </c>
      <c r="G3465" s="12">
        <f t="shared" si="164"/>
        <v>2.81E-2</v>
      </c>
    </row>
    <row r="3466" spans="1:7" x14ac:dyDescent="0.25">
      <c r="A3466">
        <v>245</v>
      </c>
      <c r="B3466">
        <v>71</v>
      </c>
      <c r="C3466">
        <f t="shared" si="162"/>
        <v>1</v>
      </c>
      <c r="D3466">
        <f>ROWS($C$2:C3466)</f>
        <v>3465</v>
      </c>
      <c r="E3466">
        <f>COUNTIF($C$2:C3466,"=1")</f>
        <v>2746</v>
      </c>
      <c r="F3466">
        <f t="shared" si="163"/>
        <v>3.17</v>
      </c>
      <c r="G3466" s="12">
        <f t="shared" si="164"/>
        <v>2.8400000000000002E-2</v>
      </c>
    </row>
    <row r="3467" spans="1:7" x14ac:dyDescent="0.25">
      <c r="A3467">
        <v>75</v>
      </c>
      <c r="B3467">
        <v>37</v>
      </c>
      <c r="C3467">
        <f t="shared" si="162"/>
        <v>0</v>
      </c>
      <c r="D3467">
        <f>ROWS($C$2:C3467)</f>
        <v>3466</v>
      </c>
      <c r="E3467">
        <f>COUNTIF($C$2:C3467,"=1")</f>
        <v>2746</v>
      </c>
      <c r="F3467">
        <f t="shared" si="163"/>
        <v>3.1690999999999998</v>
      </c>
      <c r="G3467" s="12">
        <f t="shared" si="164"/>
        <v>2.75E-2</v>
      </c>
    </row>
    <row r="3468" spans="1:7" x14ac:dyDescent="0.25">
      <c r="A3468">
        <v>371</v>
      </c>
      <c r="B3468">
        <v>170</v>
      </c>
      <c r="C3468">
        <f t="shared" si="162"/>
        <v>1</v>
      </c>
      <c r="D3468">
        <f>ROWS($C$2:C3468)</f>
        <v>3467</v>
      </c>
      <c r="E3468">
        <f>COUNTIF($C$2:C3468,"=1")</f>
        <v>2747</v>
      </c>
      <c r="F3468">
        <f t="shared" si="163"/>
        <v>3.1692999999999998</v>
      </c>
      <c r="G3468" s="12">
        <f t="shared" si="164"/>
        <v>2.7699999999999999E-2</v>
      </c>
    </row>
    <row r="3469" spans="1:7" x14ac:dyDescent="0.25">
      <c r="A3469">
        <v>182</v>
      </c>
      <c r="B3469">
        <v>33</v>
      </c>
      <c r="C3469">
        <f t="shared" si="162"/>
        <v>1</v>
      </c>
      <c r="D3469">
        <f>ROWS($C$2:C3469)</f>
        <v>3468</v>
      </c>
      <c r="E3469">
        <f>COUNTIF($C$2:C3469,"=1")</f>
        <v>2748</v>
      </c>
      <c r="F3469">
        <f t="shared" si="163"/>
        <v>3.1696</v>
      </c>
      <c r="G3469" s="12">
        <f t="shared" si="164"/>
        <v>2.8000000000000001E-2</v>
      </c>
    </row>
    <row r="3470" spans="1:7" x14ac:dyDescent="0.25">
      <c r="A3470">
        <v>292</v>
      </c>
      <c r="B3470">
        <v>321</v>
      </c>
      <c r="C3470">
        <f t="shared" si="162"/>
        <v>1</v>
      </c>
      <c r="D3470">
        <f>ROWS($C$2:C3470)</f>
        <v>3469</v>
      </c>
      <c r="E3470">
        <f>COUNTIF($C$2:C3470,"=1")</f>
        <v>2749</v>
      </c>
      <c r="F3470">
        <f t="shared" si="163"/>
        <v>3.1698</v>
      </c>
      <c r="G3470" s="12">
        <f t="shared" si="164"/>
        <v>2.8199999999999999E-2</v>
      </c>
    </row>
    <row r="3471" spans="1:7" x14ac:dyDescent="0.25">
      <c r="A3471">
        <v>294</v>
      </c>
      <c r="B3471">
        <v>33</v>
      </c>
      <c r="C3471">
        <f t="shared" si="162"/>
        <v>1</v>
      </c>
      <c r="D3471">
        <f>ROWS($C$2:C3471)</f>
        <v>3470</v>
      </c>
      <c r="E3471">
        <f>COUNTIF($C$2:C3471,"=1")</f>
        <v>2750</v>
      </c>
      <c r="F3471">
        <f t="shared" si="163"/>
        <v>3.17</v>
      </c>
      <c r="G3471" s="12">
        <f t="shared" si="164"/>
        <v>2.8400000000000002E-2</v>
      </c>
    </row>
    <row r="3472" spans="1:7" x14ac:dyDescent="0.25">
      <c r="A3472">
        <v>231</v>
      </c>
      <c r="B3472">
        <v>79</v>
      </c>
      <c r="C3472">
        <f t="shared" si="162"/>
        <v>1</v>
      </c>
      <c r="D3472">
        <f>ROWS($C$2:C3472)</f>
        <v>3471</v>
      </c>
      <c r="E3472">
        <f>COUNTIF($C$2:C3472,"=1")</f>
        <v>2751</v>
      </c>
      <c r="F3472">
        <f t="shared" si="163"/>
        <v>3.1703000000000001</v>
      </c>
      <c r="G3472" s="12">
        <f t="shared" si="164"/>
        <v>2.87E-2</v>
      </c>
    </row>
    <row r="3473" spans="1:7" x14ac:dyDescent="0.25">
      <c r="A3473">
        <v>177</v>
      </c>
      <c r="B3473">
        <v>256</v>
      </c>
      <c r="C3473">
        <f t="shared" si="162"/>
        <v>1</v>
      </c>
      <c r="D3473">
        <f>ROWS($C$2:C3473)</f>
        <v>3472</v>
      </c>
      <c r="E3473">
        <f>COUNTIF($C$2:C3473,"=1")</f>
        <v>2752</v>
      </c>
      <c r="F3473">
        <f t="shared" si="163"/>
        <v>3.1705000000000001</v>
      </c>
      <c r="G3473" s="12">
        <f t="shared" si="164"/>
        <v>2.8899999999999999E-2</v>
      </c>
    </row>
    <row r="3474" spans="1:7" x14ac:dyDescent="0.25">
      <c r="A3474">
        <v>184</v>
      </c>
      <c r="B3474">
        <v>48</v>
      </c>
      <c r="C3474">
        <f t="shared" si="162"/>
        <v>1</v>
      </c>
      <c r="D3474">
        <f>ROWS($C$2:C3474)</f>
        <v>3473</v>
      </c>
      <c r="E3474">
        <f>COUNTIF($C$2:C3474,"=1")</f>
        <v>2753</v>
      </c>
      <c r="F3474">
        <f t="shared" si="163"/>
        <v>3.1707000000000001</v>
      </c>
      <c r="G3474" s="12">
        <f t="shared" si="164"/>
        <v>2.9100000000000001E-2</v>
      </c>
    </row>
    <row r="3475" spans="1:7" x14ac:dyDescent="0.25">
      <c r="A3475">
        <v>283</v>
      </c>
      <c r="B3475">
        <v>196</v>
      </c>
      <c r="C3475">
        <f t="shared" si="162"/>
        <v>1</v>
      </c>
      <c r="D3475">
        <f>ROWS($C$2:C3475)</f>
        <v>3474</v>
      </c>
      <c r="E3475">
        <f>COUNTIF($C$2:C3475,"=1")</f>
        <v>2754</v>
      </c>
      <c r="F3475">
        <f t="shared" si="163"/>
        <v>3.1709999999999998</v>
      </c>
      <c r="G3475" s="12">
        <f t="shared" si="164"/>
        <v>2.9399999999999999E-2</v>
      </c>
    </row>
    <row r="3476" spans="1:7" x14ac:dyDescent="0.25">
      <c r="A3476">
        <v>43</v>
      </c>
      <c r="B3476">
        <v>148</v>
      </c>
      <c r="C3476">
        <f t="shared" si="162"/>
        <v>1</v>
      </c>
      <c r="D3476">
        <f>ROWS($C$2:C3476)</f>
        <v>3475</v>
      </c>
      <c r="E3476">
        <f>COUNTIF($C$2:C3476,"=1")</f>
        <v>2755</v>
      </c>
      <c r="F3476">
        <f t="shared" si="163"/>
        <v>3.1711999999999998</v>
      </c>
      <c r="G3476" s="12">
        <f t="shared" si="164"/>
        <v>2.9600000000000001E-2</v>
      </c>
    </row>
    <row r="3477" spans="1:7" x14ac:dyDescent="0.25">
      <c r="A3477">
        <v>348</v>
      </c>
      <c r="B3477">
        <v>209</v>
      </c>
      <c r="C3477">
        <f t="shared" si="162"/>
        <v>1</v>
      </c>
      <c r="D3477">
        <f>ROWS($C$2:C3477)</f>
        <v>3476</v>
      </c>
      <c r="E3477">
        <f>COUNTIF($C$2:C3477,"=1")</f>
        <v>2756</v>
      </c>
      <c r="F3477">
        <f t="shared" si="163"/>
        <v>3.1715</v>
      </c>
      <c r="G3477" s="12">
        <f t="shared" si="164"/>
        <v>2.9899999999999999E-2</v>
      </c>
    </row>
    <row r="3478" spans="1:7" x14ac:dyDescent="0.25">
      <c r="A3478">
        <v>192</v>
      </c>
      <c r="B3478">
        <v>236</v>
      </c>
      <c r="C3478">
        <f t="shared" si="162"/>
        <v>1</v>
      </c>
      <c r="D3478">
        <f>ROWS($C$2:C3478)</f>
        <v>3477</v>
      </c>
      <c r="E3478">
        <f>COUNTIF($C$2:C3478,"=1")</f>
        <v>2757</v>
      </c>
      <c r="F3478">
        <f t="shared" si="163"/>
        <v>3.1717</v>
      </c>
      <c r="G3478" s="12">
        <f t="shared" si="164"/>
        <v>3.0099999999999998E-2</v>
      </c>
    </row>
    <row r="3479" spans="1:7" x14ac:dyDescent="0.25">
      <c r="A3479">
        <v>278</v>
      </c>
      <c r="B3479">
        <v>116</v>
      </c>
      <c r="C3479">
        <f t="shared" si="162"/>
        <v>1</v>
      </c>
      <c r="D3479">
        <f>ROWS($C$2:C3479)</f>
        <v>3478</v>
      </c>
      <c r="E3479">
        <f>COUNTIF($C$2:C3479,"=1")</f>
        <v>2758</v>
      </c>
      <c r="F3479">
        <f t="shared" si="163"/>
        <v>3.1718999999999999</v>
      </c>
      <c r="G3479" s="12">
        <f t="shared" si="164"/>
        <v>3.0300000000000001E-2</v>
      </c>
    </row>
    <row r="3480" spans="1:7" x14ac:dyDescent="0.25">
      <c r="A3480">
        <v>220</v>
      </c>
      <c r="B3480">
        <v>393</v>
      </c>
      <c r="C3480">
        <f t="shared" si="162"/>
        <v>1</v>
      </c>
      <c r="D3480">
        <f>ROWS($C$2:C3480)</f>
        <v>3479</v>
      </c>
      <c r="E3480">
        <f>COUNTIF($C$2:C3480,"=1")</f>
        <v>2759</v>
      </c>
      <c r="F3480">
        <f t="shared" si="163"/>
        <v>3.1722000000000001</v>
      </c>
      <c r="G3480" s="12">
        <f t="shared" si="164"/>
        <v>3.0599999999999999E-2</v>
      </c>
    </row>
    <row r="3481" spans="1:7" x14ac:dyDescent="0.25">
      <c r="A3481">
        <v>248</v>
      </c>
      <c r="B3481">
        <v>83</v>
      </c>
      <c r="C3481">
        <f t="shared" si="162"/>
        <v>1</v>
      </c>
      <c r="D3481">
        <f>ROWS($C$2:C3481)</f>
        <v>3480</v>
      </c>
      <c r="E3481">
        <f>COUNTIF($C$2:C3481,"=1")</f>
        <v>2760</v>
      </c>
      <c r="F3481">
        <f t="shared" si="163"/>
        <v>3.1724000000000001</v>
      </c>
      <c r="G3481" s="12">
        <f t="shared" si="164"/>
        <v>3.0800000000000001E-2</v>
      </c>
    </row>
    <row r="3482" spans="1:7" x14ac:dyDescent="0.25">
      <c r="A3482">
        <v>229</v>
      </c>
      <c r="B3482">
        <v>172</v>
      </c>
      <c r="C3482">
        <f t="shared" si="162"/>
        <v>1</v>
      </c>
      <c r="D3482">
        <f>ROWS($C$2:C3482)</f>
        <v>3481</v>
      </c>
      <c r="E3482">
        <f>COUNTIF($C$2:C3482,"=1")</f>
        <v>2761</v>
      </c>
      <c r="F3482">
        <f t="shared" si="163"/>
        <v>3.1726999999999999</v>
      </c>
      <c r="G3482" s="12">
        <f t="shared" si="164"/>
        <v>3.1099999999999999E-2</v>
      </c>
    </row>
    <row r="3483" spans="1:7" x14ac:dyDescent="0.25">
      <c r="A3483">
        <v>265</v>
      </c>
      <c r="B3483">
        <v>229</v>
      </c>
      <c r="C3483">
        <f t="shared" si="162"/>
        <v>1</v>
      </c>
      <c r="D3483">
        <f>ROWS($C$2:C3483)</f>
        <v>3482</v>
      </c>
      <c r="E3483">
        <f>COUNTIF($C$2:C3483,"=1")</f>
        <v>2762</v>
      </c>
      <c r="F3483">
        <f t="shared" si="163"/>
        <v>3.1728999999999998</v>
      </c>
      <c r="G3483" s="12">
        <f t="shared" si="164"/>
        <v>3.1300000000000001E-2</v>
      </c>
    </row>
    <row r="3484" spans="1:7" x14ac:dyDescent="0.25">
      <c r="A3484">
        <v>27</v>
      </c>
      <c r="B3484">
        <v>24</v>
      </c>
      <c r="C3484">
        <f t="shared" si="162"/>
        <v>0</v>
      </c>
      <c r="D3484">
        <f>ROWS($C$2:C3484)</f>
        <v>3483</v>
      </c>
      <c r="E3484">
        <f>COUNTIF($C$2:C3484,"=1")</f>
        <v>2762</v>
      </c>
      <c r="F3484">
        <f t="shared" si="163"/>
        <v>3.1720000000000002</v>
      </c>
      <c r="G3484" s="12">
        <f t="shared" si="164"/>
        <v>3.04E-2</v>
      </c>
    </row>
    <row r="3485" spans="1:7" x14ac:dyDescent="0.25">
      <c r="A3485">
        <v>154</v>
      </c>
      <c r="B3485">
        <v>84</v>
      </c>
      <c r="C3485">
        <f t="shared" si="162"/>
        <v>1</v>
      </c>
      <c r="D3485">
        <f>ROWS($C$2:C3485)</f>
        <v>3484</v>
      </c>
      <c r="E3485">
        <f>COUNTIF($C$2:C3485,"=1")</f>
        <v>2763</v>
      </c>
      <c r="F3485">
        <f t="shared" si="163"/>
        <v>3.1722000000000001</v>
      </c>
      <c r="G3485" s="12">
        <f t="shared" si="164"/>
        <v>3.0599999999999999E-2</v>
      </c>
    </row>
    <row r="3486" spans="1:7" x14ac:dyDescent="0.25">
      <c r="A3486">
        <v>388</v>
      </c>
      <c r="B3486">
        <v>258</v>
      </c>
      <c r="C3486">
        <f t="shared" si="162"/>
        <v>1</v>
      </c>
      <c r="D3486">
        <f>ROWS($C$2:C3486)</f>
        <v>3485</v>
      </c>
      <c r="E3486">
        <f>COUNTIF($C$2:C3486,"=1")</f>
        <v>2764</v>
      </c>
      <c r="F3486">
        <f t="shared" si="163"/>
        <v>3.1724999999999999</v>
      </c>
      <c r="G3486" s="12">
        <f t="shared" si="164"/>
        <v>3.09E-2</v>
      </c>
    </row>
    <row r="3487" spans="1:7" x14ac:dyDescent="0.25">
      <c r="A3487">
        <v>269</v>
      </c>
      <c r="B3487">
        <v>40</v>
      </c>
      <c r="C3487">
        <f t="shared" si="162"/>
        <v>1</v>
      </c>
      <c r="D3487">
        <f>ROWS($C$2:C3487)</f>
        <v>3486</v>
      </c>
      <c r="E3487">
        <f>COUNTIF($C$2:C3487,"=1")</f>
        <v>2765</v>
      </c>
      <c r="F3487">
        <f t="shared" si="163"/>
        <v>3.1726999999999999</v>
      </c>
      <c r="G3487" s="12">
        <f t="shared" si="164"/>
        <v>3.1099999999999999E-2</v>
      </c>
    </row>
    <row r="3488" spans="1:7" x14ac:dyDescent="0.25">
      <c r="A3488">
        <v>25</v>
      </c>
      <c r="B3488">
        <v>187</v>
      </c>
      <c r="C3488">
        <f t="shared" si="162"/>
        <v>1</v>
      </c>
      <c r="D3488">
        <f>ROWS($C$2:C3488)</f>
        <v>3487</v>
      </c>
      <c r="E3488">
        <f>COUNTIF($C$2:C3488,"=1")</f>
        <v>2766</v>
      </c>
      <c r="F3488">
        <f t="shared" si="163"/>
        <v>3.1728999999999998</v>
      </c>
      <c r="G3488" s="12">
        <f t="shared" si="164"/>
        <v>3.1300000000000001E-2</v>
      </c>
    </row>
    <row r="3489" spans="1:7" x14ac:dyDescent="0.25">
      <c r="A3489">
        <v>346</v>
      </c>
      <c r="B3489">
        <v>393</v>
      </c>
      <c r="C3489">
        <f t="shared" si="162"/>
        <v>0</v>
      </c>
      <c r="D3489">
        <f>ROWS($C$2:C3489)</f>
        <v>3488</v>
      </c>
      <c r="E3489">
        <f>COUNTIF($C$2:C3489,"=1")</f>
        <v>2766</v>
      </c>
      <c r="F3489">
        <f t="shared" si="163"/>
        <v>3.1720000000000002</v>
      </c>
      <c r="G3489" s="12">
        <f t="shared" si="164"/>
        <v>3.04E-2</v>
      </c>
    </row>
    <row r="3490" spans="1:7" x14ac:dyDescent="0.25">
      <c r="A3490">
        <v>213</v>
      </c>
      <c r="B3490">
        <v>222</v>
      </c>
      <c r="C3490">
        <f t="shared" si="162"/>
        <v>1</v>
      </c>
      <c r="D3490">
        <f>ROWS($C$2:C3490)</f>
        <v>3489</v>
      </c>
      <c r="E3490">
        <f>COUNTIF($C$2:C3490,"=1")</f>
        <v>2767</v>
      </c>
      <c r="F3490">
        <f t="shared" si="163"/>
        <v>3.1722999999999999</v>
      </c>
      <c r="G3490" s="12">
        <f t="shared" si="164"/>
        <v>3.0700000000000002E-2</v>
      </c>
    </row>
    <row r="3491" spans="1:7" x14ac:dyDescent="0.25">
      <c r="A3491">
        <v>11</v>
      </c>
      <c r="B3491">
        <v>22</v>
      </c>
      <c r="C3491">
        <f t="shared" si="162"/>
        <v>0</v>
      </c>
      <c r="D3491">
        <f>ROWS($C$2:C3491)</f>
        <v>3490</v>
      </c>
      <c r="E3491">
        <f>COUNTIF($C$2:C3491,"=1")</f>
        <v>2767</v>
      </c>
      <c r="F3491">
        <f t="shared" si="163"/>
        <v>3.1713</v>
      </c>
      <c r="G3491" s="12">
        <f t="shared" si="164"/>
        <v>2.9700000000000001E-2</v>
      </c>
    </row>
    <row r="3492" spans="1:7" x14ac:dyDescent="0.25">
      <c r="A3492">
        <v>4</v>
      </c>
      <c r="B3492">
        <v>268</v>
      </c>
      <c r="C3492">
        <f t="shared" si="162"/>
        <v>0</v>
      </c>
      <c r="D3492">
        <f>ROWS($C$2:C3492)</f>
        <v>3491</v>
      </c>
      <c r="E3492">
        <f>COUNTIF($C$2:C3492,"=1")</f>
        <v>2767</v>
      </c>
      <c r="F3492">
        <f t="shared" si="163"/>
        <v>3.1703999999999999</v>
      </c>
      <c r="G3492" s="12">
        <f t="shared" si="164"/>
        <v>2.8799999999999999E-2</v>
      </c>
    </row>
    <row r="3493" spans="1:7" x14ac:dyDescent="0.25">
      <c r="A3493">
        <v>192</v>
      </c>
      <c r="B3493">
        <v>215</v>
      </c>
      <c r="C3493">
        <f t="shared" si="162"/>
        <v>1</v>
      </c>
      <c r="D3493">
        <f>ROWS($C$2:C3493)</f>
        <v>3492</v>
      </c>
      <c r="E3493">
        <f>COUNTIF($C$2:C3493,"=1")</f>
        <v>2768</v>
      </c>
      <c r="F3493">
        <f t="shared" si="163"/>
        <v>3.1707000000000001</v>
      </c>
      <c r="G3493" s="12">
        <f t="shared" si="164"/>
        <v>2.9100000000000001E-2</v>
      </c>
    </row>
    <row r="3494" spans="1:7" x14ac:dyDescent="0.25">
      <c r="A3494">
        <v>330</v>
      </c>
      <c r="B3494">
        <v>154</v>
      </c>
      <c r="C3494">
        <f t="shared" si="162"/>
        <v>1</v>
      </c>
      <c r="D3494">
        <f>ROWS($C$2:C3494)</f>
        <v>3493</v>
      </c>
      <c r="E3494">
        <f>COUNTIF($C$2:C3494,"=1")</f>
        <v>2769</v>
      </c>
      <c r="F3494">
        <f t="shared" si="163"/>
        <v>3.1709000000000001</v>
      </c>
      <c r="G3494" s="12">
        <f t="shared" si="164"/>
        <v>2.93E-2</v>
      </c>
    </row>
    <row r="3495" spans="1:7" x14ac:dyDescent="0.25">
      <c r="A3495">
        <v>60</v>
      </c>
      <c r="B3495">
        <v>228</v>
      </c>
      <c r="C3495">
        <f t="shared" si="162"/>
        <v>1</v>
      </c>
      <c r="D3495">
        <f>ROWS($C$2:C3495)</f>
        <v>3494</v>
      </c>
      <c r="E3495">
        <f>COUNTIF($C$2:C3495,"=1")</f>
        <v>2770</v>
      </c>
      <c r="F3495">
        <f t="shared" si="163"/>
        <v>3.1711999999999998</v>
      </c>
      <c r="G3495" s="12">
        <f t="shared" si="164"/>
        <v>2.9600000000000001E-2</v>
      </c>
    </row>
    <row r="3496" spans="1:7" x14ac:dyDescent="0.25">
      <c r="A3496">
        <v>287</v>
      </c>
      <c r="B3496">
        <v>395</v>
      </c>
      <c r="C3496">
        <f t="shared" si="162"/>
        <v>0</v>
      </c>
      <c r="D3496">
        <f>ROWS($C$2:C3496)</f>
        <v>3495</v>
      </c>
      <c r="E3496">
        <f>COUNTIF($C$2:C3496,"=1")</f>
        <v>2770</v>
      </c>
      <c r="F3496">
        <f t="shared" si="163"/>
        <v>3.1701999999999999</v>
      </c>
      <c r="G3496" s="12">
        <f t="shared" si="164"/>
        <v>2.86E-2</v>
      </c>
    </row>
    <row r="3497" spans="1:7" x14ac:dyDescent="0.25">
      <c r="A3497">
        <v>270</v>
      </c>
      <c r="B3497">
        <v>171</v>
      </c>
      <c r="C3497">
        <f t="shared" si="162"/>
        <v>1</v>
      </c>
      <c r="D3497">
        <f>ROWS($C$2:C3497)</f>
        <v>3496</v>
      </c>
      <c r="E3497">
        <f>COUNTIF($C$2:C3497,"=1")</f>
        <v>2771</v>
      </c>
      <c r="F3497">
        <f t="shared" si="163"/>
        <v>3.1705000000000001</v>
      </c>
      <c r="G3497" s="12">
        <f t="shared" si="164"/>
        <v>2.8899999999999999E-2</v>
      </c>
    </row>
    <row r="3498" spans="1:7" x14ac:dyDescent="0.25">
      <c r="A3498">
        <v>207</v>
      </c>
      <c r="B3498">
        <v>169</v>
      </c>
      <c r="C3498">
        <f t="shared" si="162"/>
        <v>1</v>
      </c>
      <c r="D3498">
        <f>ROWS($C$2:C3498)</f>
        <v>3497</v>
      </c>
      <c r="E3498">
        <f>COUNTIF($C$2:C3498,"=1")</f>
        <v>2772</v>
      </c>
      <c r="F3498">
        <f t="shared" si="163"/>
        <v>3.1707000000000001</v>
      </c>
      <c r="G3498" s="12">
        <f t="shared" si="164"/>
        <v>2.9100000000000001E-2</v>
      </c>
    </row>
    <row r="3499" spans="1:7" x14ac:dyDescent="0.25">
      <c r="A3499">
        <v>334</v>
      </c>
      <c r="B3499">
        <v>173</v>
      </c>
      <c r="C3499">
        <f t="shared" si="162"/>
        <v>1</v>
      </c>
      <c r="D3499">
        <f>ROWS($C$2:C3499)</f>
        <v>3498</v>
      </c>
      <c r="E3499">
        <f>COUNTIF($C$2:C3499,"=1")</f>
        <v>2773</v>
      </c>
      <c r="F3499">
        <f t="shared" si="163"/>
        <v>3.1709999999999998</v>
      </c>
      <c r="G3499" s="12">
        <f t="shared" si="164"/>
        <v>2.9399999999999999E-2</v>
      </c>
    </row>
    <row r="3500" spans="1:7" x14ac:dyDescent="0.25">
      <c r="A3500">
        <v>283</v>
      </c>
      <c r="B3500">
        <v>165</v>
      </c>
      <c r="C3500">
        <f t="shared" si="162"/>
        <v>1</v>
      </c>
      <c r="D3500">
        <f>ROWS($C$2:C3500)</f>
        <v>3499</v>
      </c>
      <c r="E3500">
        <f>COUNTIF($C$2:C3500,"=1")</f>
        <v>2774</v>
      </c>
      <c r="F3500">
        <f t="shared" si="163"/>
        <v>3.1711999999999998</v>
      </c>
      <c r="G3500" s="12">
        <f t="shared" si="164"/>
        <v>2.9600000000000001E-2</v>
      </c>
    </row>
    <row r="3501" spans="1:7" x14ac:dyDescent="0.25">
      <c r="A3501">
        <v>98</v>
      </c>
      <c r="B3501">
        <v>368</v>
      </c>
      <c r="C3501">
        <f t="shared" si="162"/>
        <v>1</v>
      </c>
      <c r="D3501">
        <f>ROWS($C$2:C3501)</f>
        <v>3500</v>
      </c>
      <c r="E3501">
        <f>COUNTIF($C$2:C3501,"=1")</f>
        <v>2775</v>
      </c>
      <c r="F3501">
        <f t="shared" si="163"/>
        <v>3.1714000000000002</v>
      </c>
      <c r="G3501" s="12">
        <f t="shared" si="164"/>
        <v>2.98E-2</v>
      </c>
    </row>
    <row r="3502" spans="1:7" x14ac:dyDescent="0.25">
      <c r="A3502">
        <v>342</v>
      </c>
      <c r="B3502">
        <v>191</v>
      </c>
      <c r="C3502">
        <f t="shared" si="162"/>
        <v>1</v>
      </c>
      <c r="D3502">
        <f>ROWS($C$2:C3502)</f>
        <v>3501</v>
      </c>
      <c r="E3502">
        <f>COUNTIF($C$2:C3502,"=1")</f>
        <v>2776</v>
      </c>
      <c r="F3502">
        <f t="shared" si="163"/>
        <v>3.1717</v>
      </c>
      <c r="G3502" s="12">
        <f t="shared" si="164"/>
        <v>3.0099999999999998E-2</v>
      </c>
    </row>
    <row r="3503" spans="1:7" x14ac:dyDescent="0.25">
      <c r="A3503">
        <v>242</v>
      </c>
      <c r="B3503">
        <v>53</v>
      </c>
      <c r="C3503">
        <f t="shared" si="162"/>
        <v>1</v>
      </c>
      <c r="D3503">
        <f>ROWS($C$2:C3503)</f>
        <v>3502</v>
      </c>
      <c r="E3503">
        <f>COUNTIF($C$2:C3503,"=1")</f>
        <v>2777</v>
      </c>
      <c r="F3503">
        <f t="shared" si="163"/>
        <v>3.1718999999999999</v>
      </c>
      <c r="G3503" s="12">
        <f t="shared" si="164"/>
        <v>3.0300000000000001E-2</v>
      </c>
    </row>
    <row r="3504" spans="1:7" x14ac:dyDescent="0.25">
      <c r="A3504">
        <v>255</v>
      </c>
      <c r="B3504">
        <v>301</v>
      </c>
      <c r="C3504">
        <f t="shared" si="162"/>
        <v>1</v>
      </c>
      <c r="D3504">
        <f>ROWS($C$2:C3504)</f>
        <v>3503</v>
      </c>
      <c r="E3504">
        <f>COUNTIF($C$2:C3504,"=1")</f>
        <v>2778</v>
      </c>
      <c r="F3504">
        <f t="shared" si="163"/>
        <v>3.1720999999999999</v>
      </c>
      <c r="G3504" s="12">
        <f t="shared" si="164"/>
        <v>3.0499999999999999E-2</v>
      </c>
    </row>
    <row r="3505" spans="1:7" x14ac:dyDescent="0.25">
      <c r="A3505">
        <v>227</v>
      </c>
      <c r="B3505">
        <v>245</v>
      </c>
      <c r="C3505">
        <f t="shared" si="162"/>
        <v>1</v>
      </c>
      <c r="D3505">
        <f>ROWS($C$2:C3505)</f>
        <v>3504</v>
      </c>
      <c r="E3505">
        <f>COUNTIF($C$2:C3505,"=1")</f>
        <v>2779</v>
      </c>
      <c r="F3505">
        <f t="shared" si="163"/>
        <v>3.1724000000000001</v>
      </c>
      <c r="G3505" s="12">
        <f t="shared" si="164"/>
        <v>3.0800000000000001E-2</v>
      </c>
    </row>
    <row r="3506" spans="1:7" x14ac:dyDescent="0.25">
      <c r="A3506">
        <v>261</v>
      </c>
      <c r="B3506">
        <v>49</v>
      </c>
      <c r="C3506">
        <f t="shared" si="162"/>
        <v>1</v>
      </c>
      <c r="D3506">
        <f>ROWS($C$2:C3506)</f>
        <v>3505</v>
      </c>
      <c r="E3506">
        <f>COUNTIF($C$2:C3506,"=1")</f>
        <v>2780</v>
      </c>
      <c r="F3506">
        <f t="shared" si="163"/>
        <v>3.1726000000000001</v>
      </c>
      <c r="G3506" s="12">
        <f t="shared" si="164"/>
        <v>3.1E-2</v>
      </c>
    </row>
    <row r="3507" spans="1:7" x14ac:dyDescent="0.25">
      <c r="A3507">
        <v>354</v>
      </c>
      <c r="B3507">
        <v>378</v>
      </c>
      <c r="C3507">
        <f t="shared" si="162"/>
        <v>0</v>
      </c>
      <c r="D3507">
        <f>ROWS($C$2:C3507)</f>
        <v>3506</v>
      </c>
      <c r="E3507">
        <f>COUNTIF($C$2:C3507,"=1")</f>
        <v>2780</v>
      </c>
      <c r="F3507">
        <f t="shared" si="163"/>
        <v>3.1717</v>
      </c>
      <c r="G3507" s="12">
        <f t="shared" si="164"/>
        <v>3.0099999999999998E-2</v>
      </c>
    </row>
    <row r="3508" spans="1:7" x14ac:dyDescent="0.25">
      <c r="A3508">
        <v>128</v>
      </c>
      <c r="B3508">
        <v>117</v>
      </c>
      <c r="C3508">
        <f t="shared" si="162"/>
        <v>1</v>
      </c>
      <c r="D3508">
        <f>ROWS($C$2:C3508)</f>
        <v>3507</v>
      </c>
      <c r="E3508">
        <f>COUNTIF($C$2:C3508,"=1")</f>
        <v>2781</v>
      </c>
      <c r="F3508">
        <f t="shared" si="163"/>
        <v>3.1718999999999999</v>
      </c>
      <c r="G3508" s="12">
        <f t="shared" si="164"/>
        <v>3.0300000000000001E-2</v>
      </c>
    </row>
    <row r="3509" spans="1:7" x14ac:dyDescent="0.25">
      <c r="A3509">
        <v>233</v>
      </c>
      <c r="B3509">
        <v>294</v>
      </c>
      <c r="C3509">
        <f t="shared" si="162"/>
        <v>1</v>
      </c>
      <c r="D3509">
        <f>ROWS($C$2:C3509)</f>
        <v>3508</v>
      </c>
      <c r="E3509">
        <f>COUNTIF($C$2:C3509,"=1")</f>
        <v>2782</v>
      </c>
      <c r="F3509">
        <f t="shared" si="163"/>
        <v>3.1722000000000001</v>
      </c>
      <c r="G3509" s="12">
        <f t="shared" si="164"/>
        <v>3.0599999999999999E-2</v>
      </c>
    </row>
    <row r="3510" spans="1:7" x14ac:dyDescent="0.25">
      <c r="A3510">
        <v>7</v>
      </c>
      <c r="B3510">
        <v>126</v>
      </c>
      <c r="C3510">
        <f t="shared" si="162"/>
        <v>0</v>
      </c>
      <c r="D3510">
        <f>ROWS($C$2:C3510)</f>
        <v>3509</v>
      </c>
      <c r="E3510">
        <f>COUNTIF($C$2:C3510,"=1")</f>
        <v>2782</v>
      </c>
      <c r="F3510">
        <f t="shared" si="163"/>
        <v>3.1713</v>
      </c>
      <c r="G3510" s="12">
        <f t="shared" si="164"/>
        <v>2.9700000000000001E-2</v>
      </c>
    </row>
    <row r="3511" spans="1:7" x14ac:dyDescent="0.25">
      <c r="A3511">
        <v>273</v>
      </c>
      <c r="B3511">
        <v>94</v>
      </c>
      <c r="C3511">
        <f t="shared" si="162"/>
        <v>1</v>
      </c>
      <c r="D3511">
        <f>ROWS($C$2:C3511)</f>
        <v>3510</v>
      </c>
      <c r="E3511">
        <f>COUNTIF($C$2:C3511,"=1")</f>
        <v>2783</v>
      </c>
      <c r="F3511">
        <f t="shared" si="163"/>
        <v>3.1715</v>
      </c>
      <c r="G3511" s="12">
        <f t="shared" si="164"/>
        <v>2.9899999999999999E-2</v>
      </c>
    </row>
    <row r="3512" spans="1:7" x14ac:dyDescent="0.25">
      <c r="A3512">
        <v>118</v>
      </c>
      <c r="B3512">
        <v>250</v>
      </c>
      <c r="C3512">
        <f t="shared" si="162"/>
        <v>1</v>
      </c>
      <c r="D3512">
        <f>ROWS($C$2:C3512)</f>
        <v>3511</v>
      </c>
      <c r="E3512">
        <f>COUNTIF($C$2:C3512,"=1")</f>
        <v>2784</v>
      </c>
      <c r="F3512">
        <f t="shared" si="163"/>
        <v>3.1717</v>
      </c>
      <c r="G3512" s="12">
        <f t="shared" si="164"/>
        <v>3.0099999999999998E-2</v>
      </c>
    </row>
    <row r="3513" spans="1:7" x14ac:dyDescent="0.25">
      <c r="A3513">
        <v>224</v>
      </c>
      <c r="B3513">
        <v>105</v>
      </c>
      <c r="C3513">
        <f t="shared" si="162"/>
        <v>1</v>
      </c>
      <c r="D3513">
        <f>ROWS($C$2:C3513)</f>
        <v>3512</v>
      </c>
      <c r="E3513">
        <f>COUNTIF($C$2:C3513,"=1")</f>
        <v>2785</v>
      </c>
      <c r="F3513">
        <f t="shared" si="163"/>
        <v>3.1720000000000002</v>
      </c>
      <c r="G3513" s="12">
        <f t="shared" si="164"/>
        <v>3.04E-2</v>
      </c>
    </row>
    <row r="3514" spans="1:7" x14ac:dyDescent="0.25">
      <c r="A3514">
        <v>117</v>
      </c>
      <c r="B3514">
        <v>69</v>
      </c>
      <c r="C3514">
        <f t="shared" si="162"/>
        <v>1</v>
      </c>
      <c r="D3514">
        <f>ROWS($C$2:C3514)</f>
        <v>3513</v>
      </c>
      <c r="E3514">
        <f>COUNTIF($C$2:C3514,"=1")</f>
        <v>2786</v>
      </c>
      <c r="F3514">
        <f t="shared" si="163"/>
        <v>3.1722000000000001</v>
      </c>
      <c r="G3514" s="12">
        <f t="shared" si="164"/>
        <v>3.0599999999999999E-2</v>
      </c>
    </row>
    <row r="3515" spans="1:7" x14ac:dyDescent="0.25">
      <c r="A3515">
        <v>210</v>
      </c>
      <c r="B3515">
        <v>376</v>
      </c>
      <c r="C3515">
        <f t="shared" si="162"/>
        <v>1</v>
      </c>
      <c r="D3515">
        <f>ROWS($C$2:C3515)</f>
        <v>3514</v>
      </c>
      <c r="E3515">
        <f>COUNTIF($C$2:C3515,"=1")</f>
        <v>2787</v>
      </c>
      <c r="F3515">
        <f t="shared" si="163"/>
        <v>3.1724999999999999</v>
      </c>
      <c r="G3515" s="12">
        <f t="shared" si="164"/>
        <v>3.09E-2</v>
      </c>
    </row>
    <row r="3516" spans="1:7" x14ac:dyDescent="0.25">
      <c r="A3516">
        <v>38</v>
      </c>
      <c r="B3516">
        <v>63</v>
      </c>
      <c r="C3516">
        <f t="shared" si="162"/>
        <v>0</v>
      </c>
      <c r="D3516">
        <f>ROWS($C$2:C3516)</f>
        <v>3515</v>
      </c>
      <c r="E3516">
        <f>COUNTIF($C$2:C3516,"=1")</f>
        <v>2787</v>
      </c>
      <c r="F3516">
        <f t="shared" si="163"/>
        <v>3.1716000000000002</v>
      </c>
      <c r="G3516" s="12">
        <f t="shared" si="164"/>
        <v>0.03</v>
      </c>
    </row>
    <row r="3517" spans="1:7" x14ac:dyDescent="0.25">
      <c r="A3517">
        <v>300</v>
      </c>
      <c r="B3517">
        <v>149</v>
      </c>
      <c r="C3517">
        <f t="shared" si="162"/>
        <v>1</v>
      </c>
      <c r="D3517">
        <f>ROWS($C$2:C3517)</f>
        <v>3516</v>
      </c>
      <c r="E3517">
        <f>COUNTIF($C$2:C3517,"=1")</f>
        <v>2788</v>
      </c>
      <c r="F3517">
        <f t="shared" si="163"/>
        <v>3.1718000000000002</v>
      </c>
      <c r="G3517" s="12">
        <f t="shared" si="164"/>
        <v>3.0200000000000001E-2</v>
      </c>
    </row>
    <row r="3518" spans="1:7" x14ac:dyDescent="0.25">
      <c r="A3518">
        <v>109</v>
      </c>
      <c r="B3518">
        <v>227</v>
      </c>
      <c r="C3518">
        <f t="shared" si="162"/>
        <v>1</v>
      </c>
      <c r="D3518">
        <f>ROWS($C$2:C3518)</f>
        <v>3517</v>
      </c>
      <c r="E3518">
        <f>COUNTIF($C$2:C3518,"=1")</f>
        <v>2789</v>
      </c>
      <c r="F3518">
        <f t="shared" si="163"/>
        <v>3.1720000000000002</v>
      </c>
      <c r="G3518" s="12">
        <f t="shared" si="164"/>
        <v>3.04E-2</v>
      </c>
    </row>
    <row r="3519" spans="1:7" x14ac:dyDescent="0.25">
      <c r="A3519">
        <v>128</v>
      </c>
      <c r="B3519">
        <v>221</v>
      </c>
      <c r="C3519">
        <f t="shared" si="162"/>
        <v>1</v>
      </c>
      <c r="D3519">
        <f>ROWS($C$2:C3519)</f>
        <v>3518</v>
      </c>
      <c r="E3519">
        <f>COUNTIF($C$2:C3519,"=1")</f>
        <v>2790</v>
      </c>
      <c r="F3519">
        <f t="shared" si="163"/>
        <v>3.1722999999999999</v>
      </c>
      <c r="G3519" s="12">
        <f t="shared" si="164"/>
        <v>3.0700000000000002E-2</v>
      </c>
    </row>
    <row r="3520" spans="1:7" x14ac:dyDescent="0.25">
      <c r="A3520">
        <v>88</v>
      </c>
      <c r="B3520">
        <v>209</v>
      </c>
      <c r="C3520">
        <f t="shared" si="162"/>
        <v>1</v>
      </c>
      <c r="D3520">
        <f>ROWS($C$2:C3520)</f>
        <v>3519</v>
      </c>
      <c r="E3520">
        <f>COUNTIF($C$2:C3520,"=1")</f>
        <v>2791</v>
      </c>
      <c r="F3520">
        <f t="shared" si="163"/>
        <v>3.1724999999999999</v>
      </c>
      <c r="G3520" s="12">
        <f t="shared" si="164"/>
        <v>3.09E-2</v>
      </c>
    </row>
    <row r="3521" spans="1:7" x14ac:dyDescent="0.25">
      <c r="A3521">
        <v>326</v>
      </c>
      <c r="B3521">
        <v>43</v>
      </c>
      <c r="C3521">
        <f t="shared" si="162"/>
        <v>0</v>
      </c>
      <c r="D3521">
        <f>ROWS($C$2:C3521)</f>
        <v>3520</v>
      </c>
      <c r="E3521">
        <f>COUNTIF($C$2:C3521,"=1")</f>
        <v>2791</v>
      </c>
      <c r="F3521">
        <f t="shared" si="163"/>
        <v>3.1716000000000002</v>
      </c>
      <c r="G3521" s="12">
        <f t="shared" si="164"/>
        <v>0.03</v>
      </c>
    </row>
    <row r="3522" spans="1:7" x14ac:dyDescent="0.25">
      <c r="A3522">
        <v>216</v>
      </c>
      <c r="B3522">
        <v>91</v>
      </c>
      <c r="C3522">
        <f t="shared" si="162"/>
        <v>1</v>
      </c>
      <c r="D3522">
        <f>ROWS($C$2:C3522)</f>
        <v>3521</v>
      </c>
      <c r="E3522">
        <f>COUNTIF($C$2:C3522,"=1")</f>
        <v>2792</v>
      </c>
      <c r="F3522">
        <f t="shared" si="163"/>
        <v>3.1718000000000002</v>
      </c>
      <c r="G3522" s="12">
        <f t="shared" si="164"/>
        <v>3.0200000000000001E-2</v>
      </c>
    </row>
    <row r="3523" spans="1:7" x14ac:dyDescent="0.25">
      <c r="A3523">
        <v>19</v>
      </c>
      <c r="B3523">
        <v>173</v>
      </c>
      <c r="C3523">
        <f t="shared" ref="C3523:C3586" si="165">IF(POWER(A3523-200,2) + POWER(B3523-200,2)&lt;=POWER(200,2),1,0)</f>
        <v>1</v>
      </c>
      <c r="D3523">
        <f>ROWS($C$2:C3523)</f>
        <v>3522</v>
      </c>
      <c r="E3523">
        <f>COUNTIF($C$2:C3523,"=1")</f>
        <v>2793</v>
      </c>
      <c r="F3523">
        <f t="shared" ref="F3523:F3586" si="166">ROUND((($M$2*E3523)/(200^2*D3523)),4)</f>
        <v>3.1720999999999999</v>
      </c>
      <c r="G3523" s="12">
        <f t="shared" ref="G3523:G3586" si="167">ROUND(ABS(PI()-F3523),4)</f>
        <v>3.0499999999999999E-2</v>
      </c>
    </row>
    <row r="3524" spans="1:7" x14ac:dyDescent="0.25">
      <c r="A3524">
        <v>242</v>
      </c>
      <c r="B3524">
        <v>147</v>
      </c>
      <c r="C3524">
        <f t="shared" si="165"/>
        <v>1</v>
      </c>
      <c r="D3524">
        <f>ROWS($C$2:C3524)</f>
        <v>3523</v>
      </c>
      <c r="E3524">
        <f>COUNTIF($C$2:C3524,"=1")</f>
        <v>2794</v>
      </c>
      <c r="F3524">
        <f t="shared" si="166"/>
        <v>3.1722999999999999</v>
      </c>
      <c r="G3524" s="12">
        <f t="shared" si="167"/>
        <v>3.0700000000000002E-2</v>
      </c>
    </row>
    <row r="3525" spans="1:7" x14ac:dyDescent="0.25">
      <c r="A3525">
        <v>382</v>
      </c>
      <c r="B3525">
        <v>350</v>
      </c>
      <c r="C3525">
        <f t="shared" si="165"/>
        <v>0</v>
      </c>
      <c r="D3525">
        <f>ROWS($C$2:C3525)</f>
        <v>3524</v>
      </c>
      <c r="E3525">
        <f>COUNTIF($C$2:C3525,"=1")</f>
        <v>2794</v>
      </c>
      <c r="F3525">
        <f t="shared" si="166"/>
        <v>3.1714000000000002</v>
      </c>
      <c r="G3525" s="12">
        <f t="shared" si="167"/>
        <v>2.98E-2</v>
      </c>
    </row>
    <row r="3526" spans="1:7" x14ac:dyDescent="0.25">
      <c r="A3526">
        <v>99</v>
      </c>
      <c r="B3526">
        <v>112</v>
      </c>
      <c r="C3526">
        <f t="shared" si="165"/>
        <v>1</v>
      </c>
      <c r="D3526">
        <f>ROWS($C$2:C3526)</f>
        <v>3525</v>
      </c>
      <c r="E3526">
        <f>COUNTIF($C$2:C3526,"=1")</f>
        <v>2795</v>
      </c>
      <c r="F3526">
        <f t="shared" si="166"/>
        <v>3.1716000000000002</v>
      </c>
      <c r="G3526" s="12">
        <f t="shared" si="167"/>
        <v>0.03</v>
      </c>
    </row>
    <row r="3527" spans="1:7" x14ac:dyDescent="0.25">
      <c r="A3527">
        <v>218</v>
      </c>
      <c r="B3527">
        <v>259</v>
      </c>
      <c r="C3527">
        <f t="shared" si="165"/>
        <v>1</v>
      </c>
      <c r="D3527">
        <f>ROWS($C$2:C3527)</f>
        <v>3526</v>
      </c>
      <c r="E3527">
        <f>COUNTIF($C$2:C3527,"=1")</f>
        <v>2796</v>
      </c>
      <c r="F3527">
        <f t="shared" si="166"/>
        <v>3.1718999999999999</v>
      </c>
      <c r="G3527" s="12">
        <f t="shared" si="167"/>
        <v>3.0300000000000001E-2</v>
      </c>
    </row>
    <row r="3528" spans="1:7" x14ac:dyDescent="0.25">
      <c r="A3528">
        <v>9</v>
      </c>
      <c r="B3528">
        <v>253</v>
      </c>
      <c r="C3528">
        <f t="shared" si="165"/>
        <v>1</v>
      </c>
      <c r="D3528">
        <f>ROWS($C$2:C3528)</f>
        <v>3527</v>
      </c>
      <c r="E3528">
        <f>COUNTIF($C$2:C3528,"=1")</f>
        <v>2797</v>
      </c>
      <c r="F3528">
        <f t="shared" si="166"/>
        <v>3.1720999999999999</v>
      </c>
      <c r="G3528" s="12">
        <f t="shared" si="167"/>
        <v>3.0499999999999999E-2</v>
      </c>
    </row>
    <row r="3529" spans="1:7" x14ac:dyDescent="0.25">
      <c r="A3529">
        <v>225</v>
      </c>
      <c r="B3529">
        <v>351</v>
      </c>
      <c r="C3529">
        <f t="shared" si="165"/>
        <v>1</v>
      </c>
      <c r="D3529">
        <f>ROWS($C$2:C3529)</f>
        <v>3528</v>
      </c>
      <c r="E3529">
        <f>COUNTIF($C$2:C3529,"=1")</f>
        <v>2798</v>
      </c>
      <c r="F3529">
        <f t="shared" si="166"/>
        <v>3.1722999999999999</v>
      </c>
      <c r="G3529" s="12">
        <f t="shared" si="167"/>
        <v>3.0700000000000002E-2</v>
      </c>
    </row>
    <row r="3530" spans="1:7" x14ac:dyDescent="0.25">
      <c r="A3530">
        <v>274</v>
      </c>
      <c r="B3530">
        <v>359</v>
      </c>
      <c r="C3530">
        <f t="shared" si="165"/>
        <v>1</v>
      </c>
      <c r="D3530">
        <f>ROWS($C$2:C3530)</f>
        <v>3529</v>
      </c>
      <c r="E3530">
        <f>COUNTIF($C$2:C3530,"=1")</f>
        <v>2799</v>
      </c>
      <c r="F3530">
        <f t="shared" si="166"/>
        <v>3.1726000000000001</v>
      </c>
      <c r="G3530" s="12">
        <f t="shared" si="167"/>
        <v>3.1E-2</v>
      </c>
    </row>
    <row r="3531" spans="1:7" x14ac:dyDescent="0.25">
      <c r="A3531">
        <v>166</v>
      </c>
      <c r="B3531">
        <v>50</v>
      </c>
      <c r="C3531">
        <f t="shared" si="165"/>
        <v>1</v>
      </c>
      <c r="D3531">
        <f>ROWS($C$2:C3531)</f>
        <v>3530</v>
      </c>
      <c r="E3531">
        <f>COUNTIF($C$2:C3531,"=1")</f>
        <v>2800</v>
      </c>
      <c r="F3531">
        <f t="shared" si="166"/>
        <v>3.1728000000000001</v>
      </c>
      <c r="G3531" s="12">
        <f t="shared" si="167"/>
        <v>3.1199999999999999E-2</v>
      </c>
    </row>
    <row r="3532" spans="1:7" x14ac:dyDescent="0.25">
      <c r="A3532">
        <v>0</v>
      </c>
      <c r="B3532">
        <v>282</v>
      </c>
      <c r="C3532">
        <f t="shared" si="165"/>
        <v>0</v>
      </c>
      <c r="D3532">
        <f>ROWS($C$2:C3532)</f>
        <v>3531</v>
      </c>
      <c r="E3532">
        <f>COUNTIF($C$2:C3532,"=1")</f>
        <v>2800</v>
      </c>
      <c r="F3532">
        <f t="shared" si="166"/>
        <v>3.1718999999999999</v>
      </c>
      <c r="G3532" s="12">
        <f t="shared" si="167"/>
        <v>3.0300000000000001E-2</v>
      </c>
    </row>
    <row r="3533" spans="1:7" x14ac:dyDescent="0.25">
      <c r="A3533">
        <v>228</v>
      </c>
      <c r="B3533">
        <v>195</v>
      </c>
      <c r="C3533">
        <f t="shared" si="165"/>
        <v>1</v>
      </c>
      <c r="D3533">
        <f>ROWS($C$2:C3533)</f>
        <v>3532</v>
      </c>
      <c r="E3533">
        <f>COUNTIF($C$2:C3533,"=1")</f>
        <v>2801</v>
      </c>
      <c r="F3533">
        <f t="shared" si="166"/>
        <v>3.1720999999999999</v>
      </c>
      <c r="G3533" s="12">
        <f t="shared" si="167"/>
        <v>3.0499999999999999E-2</v>
      </c>
    </row>
    <row r="3534" spans="1:7" x14ac:dyDescent="0.25">
      <c r="A3534">
        <v>239</v>
      </c>
      <c r="B3534">
        <v>132</v>
      </c>
      <c r="C3534">
        <f t="shared" si="165"/>
        <v>1</v>
      </c>
      <c r="D3534">
        <f>ROWS($C$2:C3534)</f>
        <v>3533</v>
      </c>
      <c r="E3534">
        <f>COUNTIF($C$2:C3534,"=1")</f>
        <v>2802</v>
      </c>
      <c r="F3534">
        <f t="shared" si="166"/>
        <v>3.1724000000000001</v>
      </c>
      <c r="G3534" s="12">
        <f t="shared" si="167"/>
        <v>3.0800000000000001E-2</v>
      </c>
    </row>
    <row r="3535" spans="1:7" x14ac:dyDescent="0.25">
      <c r="A3535">
        <v>399</v>
      </c>
      <c r="B3535">
        <v>186</v>
      </c>
      <c r="C3535">
        <f t="shared" si="165"/>
        <v>1</v>
      </c>
      <c r="D3535">
        <f>ROWS($C$2:C3535)</f>
        <v>3534</v>
      </c>
      <c r="E3535">
        <f>COUNTIF($C$2:C3535,"=1")</f>
        <v>2803</v>
      </c>
      <c r="F3535">
        <f t="shared" si="166"/>
        <v>3.1726000000000001</v>
      </c>
      <c r="G3535" s="12">
        <f t="shared" si="167"/>
        <v>3.1E-2</v>
      </c>
    </row>
    <row r="3536" spans="1:7" x14ac:dyDescent="0.25">
      <c r="A3536">
        <v>363</v>
      </c>
      <c r="B3536">
        <v>374</v>
      </c>
      <c r="C3536">
        <f t="shared" si="165"/>
        <v>0</v>
      </c>
      <c r="D3536">
        <f>ROWS($C$2:C3536)</f>
        <v>3535</v>
      </c>
      <c r="E3536">
        <f>COUNTIF($C$2:C3536,"=1")</f>
        <v>2803</v>
      </c>
      <c r="F3536">
        <f t="shared" si="166"/>
        <v>3.1717</v>
      </c>
      <c r="G3536" s="12">
        <f t="shared" si="167"/>
        <v>3.0099999999999998E-2</v>
      </c>
    </row>
    <row r="3537" spans="1:7" x14ac:dyDescent="0.25">
      <c r="A3537">
        <v>121</v>
      </c>
      <c r="B3537">
        <v>17</v>
      </c>
      <c r="C3537">
        <f t="shared" si="165"/>
        <v>1</v>
      </c>
      <c r="D3537">
        <f>ROWS($C$2:C3537)</f>
        <v>3536</v>
      </c>
      <c r="E3537">
        <f>COUNTIF($C$2:C3537,"=1")</f>
        <v>2804</v>
      </c>
      <c r="F3537">
        <f t="shared" si="166"/>
        <v>3.1718999999999999</v>
      </c>
      <c r="G3537" s="12">
        <f t="shared" si="167"/>
        <v>3.0300000000000001E-2</v>
      </c>
    </row>
    <row r="3538" spans="1:7" x14ac:dyDescent="0.25">
      <c r="A3538">
        <v>35</v>
      </c>
      <c r="B3538">
        <v>40</v>
      </c>
      <c r="C3538">
        <f t="shared" si="165"/>
        <v>0</v>
      </c>
      <c r="D3538">
        <f>ROWS($C$2:C3538)</f>
        <v>3537</v>
      </c>
      <c r="E3538">
        <f>COUNTIF($C$2:C3538,"=1")</f>
        <v>2804</v>
      </c>
      <c r="F3538">
        <f t="shared" si="166"/>
        <v>3.1709999999999998</v>
      </c>
      <c r="G3538" s="12">
        <f t="shared" si="167"/>
        <v>2.9399999999999999E-2</v>
      </c>
    </row>
    <row r="3539" spans="1:7" x14ac:dyDescent="0.25">
      <c r="A3539">
        <v>188</v>
      </c>
      <c r="B3539">
        <v>208</v>
      </c>
      <c r="C3539">
        <f t="shared" si="165"/>
        <v>1</v>
      </c>
      <c r="D3539">
        <f>ROWS($C$2:C3539)</f>
        <v>3538</v>
      </c>
      <c r="E3539">
        <f>COUNTIF($C$2:C3539,"=1")</f>
        <v>2805</v>
      </c>
      <c r="F3539">
        <f t="shared" si="166"/>
        <v>3.1713</v>
      </c>
      <c r="G3539" s="12">
        <f t="shared" si="167"/>
        <v>2.9700000000000001E-2</v>
      </c>
    </row>
    <row r="3540" spans="1:7" x14ac:dyDescent="0.25">
      <c r="A3540">
        <v>364</v>
      </c>
      <c r="B3540">
        <v>24</v>
      </c>
      <c r="C3540">
        <f t="shared" si="165"/>
        <v>0</v>
      </c>
      <c r="D3540">
        <f>ROWS($C$2:C3540)</f>
        <v>3539</v>
      </c>
      <c r="E3540">
        <f>COUNTIF($C$2:C3540,"=1")</f>
        <v>2805</v>
      </c>
      <c r="F3540">
        <f t="shared" si="166"/>
        <v>3.1703999999999999</v>
      </c>
      <c r="G3540" s="12">
        <f t="shared" si="167"/>
        <v>2.8799999999999999E-2</v>
      </c>
    </row>
    <row r="3541" spans="1:7" x14ac:dyDescent="0.25">
      <c r="A3541">
        <v>15</v>
      </c>
      <c r="B3541">
        <v>83</v>
      </c>
      <c r="C3541">
        <f t="shared" si="165"/>
        <v>0</v>
      </c>
      <c r="D3541">
        <f>ROWS($C$2:C3541)</f>
        <v>3540</v>
      </c>
      <c r="E3541">
        <f>COUNTIF($C$2:C3541,"=1")</f>
        <v>2805</v>
      </c>
      <c r="F3541">
        <f t="shared" si="166"/>
        <v>3.1695000000000002</v>
      </c>
      <c r="G3541" s="12">
        <f t="shared" si="167"/>
        <v>2.7900000000000001E-2</v>
      </c>
    </row>
    <row r="3542" spans="1:7" x14ac:dyDescent="0.25">
      <c r="A3542">
        <v>355</v>
      </c>
      <c r="B3542">
        <v>372</v>
      </c>
      <c r="C3542">
        <f t="shared" si="165"/>
        <v>0</v>
      </c>
      <c r="D3542">
        <f>ROWS($C$2:C3542)</f>
        <v>3541</v>
      </c>
      <c r="E3542">
        <f>COUNTIF($C$2:C3542,"=1")</f>
        <v>2805</v>
      </c>
      <c r="F3542">
        <f t="shared" si="166"/>
        <v>3.1686000000000001</v>
      </c>
      <c r="G3542" s="12">
        <f t="shared" si="167"/>
        <v>2.7E-2</v>
      </c>
    </row>
    <row r="3543" spans="1:7" x14ac:dyDescent="0.25">
      <c r="A3543">
        <v>253</v>
      </c>
      <c r="B3543">
        <v>318</v>
      </c>
      <c r="C3543">
        <f t="shared" si="165"/>
        <v>1</v>
      </c>
      <c r="D3543">
        <f>ROWS($C$2:C3543)</f>
        <v>3542</v>
      </c>
      <c r="E3543">
        <f>COUNTIF($C$2:C3543,"=1")</f>
        <v>2806</v>
      </c>
      <c r="F3543">
        <f t="shared" si="166"/>
        <v>3.1688000000000001</v>
      </c>
      <c r="G3543" s="12">
        <f t="shared" si="167"/>
        <v>2.7199999999999998E-2</v>
      </c>
    </row>
    <row r="3544" spans="1:7" x14ac:dyDescent="0.25">
      <c r="A3544">
        <v>64</v>
      </c>
      <c r="B3544">
        <v>76</v>
      </c>
      <c r="C3544">
        <f t="shared" si="165"/>
        <v>1</v>
      </c>
      <c r="D3544">
        <f>ROWS($C$2:C3544)</f>
        <v>3543</v>
      </c>
      <c r="E3544">
        <f>COUNTIF($C$2:C3544,"=1")</f>
        <v>2807</v>
      </c>
      <c r="F3544">
        <f t="shared" si="166"/>
        <v>3.1690999999999998</v>
      </c>
      <c r="G3544" s="12">
        <f t="shared" si="167"/>
        <v>2.75E-2</v>
      </c>
    </row>
    <row r="3545" spans="1:7" x14ac:dyDescent="0.25">
      <c r="A3545">
        <v>147</v>
      </c>
      <c r="B3545">
        <v>22</v>
      </c>
      <c r="C3545">
        <f t="shared" si="165"/>
        <v>1</v>
      </c>
      <c r="D3545">
        <f>ROWS($C$2:C3545)</f>
        <v>3544</v>
      </c>
      <c r="E3545">
        <f>COUNTIF($C$2:C3545,"=1")</f>
        <v>2808</v>
      </c>
      <c r="F3545">
        <f t="shared" si="166"/>
        <v>3.1692999999999998</v>
      </c>
      <c r="G3545" s="12">
        <f t="shared" si="167"/>
        <v>2.7699999999999999E-2</v>
      </c>
    </row>
    <row r="3546" spans="1:7" x14ac:dyDescent="0.25">
      <c r="A3546">
        <v>331</v>
      </c>
      <c r="B3546">
        <v>135</v>
      </c>
      <c r="C3546">
        <f t="shared" si="165"/>
        <v>1</v>
      </c>
      <c r="D3546">
        <f>ROWS($C$2:C3546)</f>
        <v>3545</v>
      </c>
      <c r="E3546">
        <f>COUNTIF($C$2:C3546,"=1")</f>
        <v>2809</v>
      </c>
      <c r="F3546">
        <f t="shared" si="166"/>
        <v>3.1695000000000002</v>
      </c>
      <c r="G3546" s="12">
        <f t="shared" si="167"/>
        <v>2.7900000000000001E-2</v>
      </c>
    </row>
    <row r="3547" spans="1:7" x14ac:dyDescent="0.25">
      <c r="A3547">
        <v>369</v>
      </c>
      <c r="B3547">
        <v>4</v>
      </c>
      <c r="C3547">
        <f t="shared" si="165"/>
        <v>0</v>
      </c>
      <c r="D3547">
        <f>ROWS($C$2:C3547)</f>
        <v>3546</v>
      </c>
      <c r="E3547">
        <f>COUNTIF($C$2:C3547,"=1")</f>
        <v>2809</v>
      </c>
      <c r="F3547">
        <f t="shared" si="166"/>
        <v>3.1686000000000001</v>
      </c>
      <c r="G3547" s="12">
        <f t="shared" si="167"/>
        <v>2.7E-2</v>
      </c>
    </row>
    <row r="3548" spans="1:7" x14ac:dyDescent="0.25">
      <c r="A3548">
        <v>176</v>
      </c>
      <c r="B3548">
        <v>269</v>
      </c>
      <c r="C3548">
        <f t="shared" si="165"/>
        <v>1</v>
      </c>
      <c r="D3548">
        <f>ROWS($C$2:C3548)</f>
        <v>3547</v>
      </c>
      <c r="E3548">
        <f>COUNTIF($C$2:C3548,"=1")</f>
        <v>2810</v>
      </c>
      <c r="F3548">
        <f t="shared" si="166"/>
        <v>3.1688999999999998</v>
      </c>
      <c r="G3548" s="12">
        <f t="shared" si="167"/>
        <v>2.7300000000000001E-2</v>
      </c>
    </row>
    <row r="3549" spans="1:7" x14ac:dyDescent="0.25">
      <c r="A3549">
        <v>238</v>
      </c>
      <c r="B3549">
        <v>157</v>
      </c>
      <c r="C3549">
        <f t="shared" si="165"/>
        <v>1</v>
      </c>
      <c r="D3549">
        <f>ROWS($C$2:C3549)</f>
        <v>3548</v>
      </c>
      <c r="E3549">
        <f>COUNTIF($C$2:C3549,"=1")</f>
        <v>2811</v>
      </c>
      <c r="F3549">
        <f t="shared" si="166"/>
        <v>3.1690999999999998</v>
      </c>
      <c r="G3549" s="12">
        <f t="shared" si="167"/>
        <v>2.75E-2</v>
      </c>
    </row>
    <row r="3550" spans="1:7" x14ac:dyDescent="0.25">
      <c r="A3550">
        <v>188</v>
      </c>
      <c r="B3550">
        <v>396</v>
      </c>
      <c r="C3550">
        <f t="shared" si="165"/>
        <v>1</v>
      </c>
      <c r="D3550">
        <f>ROWS($C$2:C3550)</f>
        <v>3549</v>
      </c>
      <c r="E3550">
        <f>COUNTIF($C$2:C3550,"=1")</f>
        <v>2812</v>
      </c>
      <c r="F3550">
        <f t="shared" si="166"/>
        <v>3.1692999999999998</v>
      </c>
      <c r="G3550" s="12">
        <f t="shared" si="167"/>
        <v>2.7699999999999999E-2</v>
      </c>
    </row>
    <row r="3551" spans="1:7" x14ac:dyDescent="0.25">
      <c r="A3551">
        <v>394</v>
      </c>
      <c r="B3551">
        <v>125</v>
      </c>
      <c r="C3551">
        <f t="shared" si="165"/>
        <v>0</v>
      </c>
      <c r="D3551">
        <f>ROWS($C$2:C3551)</f>
        <v>3550</v>
      </c>
      <c r="E3551">
        <f>COUNTIF($C$2:C3551,"=1")</f>
        <v>2812</v>
      </c>
      <c r="F3551">
        <f t="shared" si="166"/>
        <v>3.1684999999999999</v>
      </c>
      <c r="G3551" s="12">
        <f t="shared" si="167"/>
        <v>2.69E-2</v>
      </c>
    </row>
    <row r="3552" spans="1:7" x14ac:dyDescent="0.25">
      <c r="A3552">
        <v>146</v>
      </c>
      <c r="B3552">
        <v>21</v>
      </c>
      <c r="C3552">
        <f t="shared" si="165"/>
        <v>1</v>
      </c>
      <c r="D3552">
        <f>ROWS($C$2:C3552)</f>
        <v>3551</v>
      </c>
      <c r="E3552">
        <f>COUNTIF($C$2:C3552,"=1")</f>
        <v>2813</v>
      </c>
      <c r="F3552">
        <f t="shared" si="166"/>
        <v>3.1686999999999999</v>
      </c>
      <c r="G3552" s="12">
        <f t="shared" si="167"/>
        <v>2.7099999999999999E-2</v>
      </c>
    </row>
    <row r="3553" spans="1:7" x14ac:dyDescent="0.25">
      <c r="A3553">
        <v>72</v>
      </c>
      <c r="B3553">
        <v>183</v>
      </c>
      <c r="C3553">
        <f t="shared" si="165"/>
        <v>1</v>
      </c>
      <c r="D3553">
        <f>ROWS($C$2:C3553)</f>
        <v>3552</v>
      </c>
      <c r="E3553">
        <f>COUNTIF($C$2:C3553,"=1")</f>
        <v>2814</v>
      </c>
      <c r="F3553">
        <f t="shared" si="166"/>
        <v>3.1688999999999998</v>
      </c>
      <c r="G3553" s="12">
        <f t="shared" si="167"/>
        <v>2.7300000000000001E-2</v>
      </c>
    </row>
    <row r="3554" spans="1:7" x14ac:dyDescent="0.25">
      <c r="A3554">
        <v>22</v>
      </c>
      <c r="B3554">
        <v>329</v>
      </c>
      <c r="C3554">
        <f t="shared" si="165"/>
        <v>0</v>
      </c>
      <c r="D3554">
        <f>ROWS($C$2:C3554)</f>
        <v>3553</v>
      </c>
      <c r="E3554">
        <f>COUNTIF($C$2:C3554,"=1")</f>
        <v>2814</v>
      </c>
      <c r="F3554">
        <f t="shared" si="166"/>
        <v>3.1680000000000001</v>
      </c>
      <c r="G3554" s="12">
        <f t="shared" si="167"/>
        <v>2.64E-2</v>
      </c>
    </row>
    <row r="3555" spans="1:7" x14ac:dyDescent="0.25">
      <c r="A3555">
        <v>43</v>
      </c>
      <c r="B3555">
        <v>343</v>
      </c>
      <c r="C3555">
        <f t="shared" si="165"/>
        <v>0</v>
      </c>
      <c r="D3555">
        <f>ROWS($C$2:C3555)</f>
        <v>3554</v>
      </c>
      <c r="E3555">
        <f>COUNTIF($C$2:C3555,"=1")</f>
        <v>2814</v>
      </c>
      <c r="F3555">
        <f t="shared" si="166"/>
        <v>3.1671</v>
      </c>
      <c r="G3555" s="12">
        <f t="shared" si="167"/>
        <v>2.5499999999999998E-2</v>
      </c>
    </row>
    <row r="3556" spans="1:7" x14ac:dyDescent="0.25">
      <c r="A3556">
        <v>185</v>
      </c>
      <c r="B3556">
        <v>286</v>
      </c>
      <c r="C3556">
        <f t="shared" si="165"/>
        <v>1</v>
      </c>
      <c r="D3556">
        <f>ROWS($C$2:C3556)</f>
        <v>3555</v>
      </c>
      <c r="E3556">
        <f>COUNTIF($C$2:C3556,"=1")</f>
        <v>2815</v>
      </c>
      <c r="F3556">
        <f t="shared" si="166"/>
        <v>3.1674000000000002</v>
      </c>
      <c r="G3556" s="12">
        <f t="shared" si="167"/>
        <v>2.58E-2</v>
      </c>
    </row>
    <row r="3557" spans="1:7" x14ac:dyDescent="0.25">
      <c r="A3557">
        <v>301</v>
      </c>
      <c r="B3557">
        <v>9</v>
      </c>
      <c r="C3557">
        <f t="shared" si="165"/>
        <v>0</v>
      </c>
      <c r="D3557">
        <f>ROWS($C$2:C3557)</f>
        <v>3556</v>
      </c>
      <c r="E3557">
        <f>COUNTIF($C$2:C3557,"=1")</f>
        <v>2815</v>
      </c>
      <c r="F3557">
        <f t="shared" si="166"/>
        <v>3.1665000000000001</v>
      </c>
      <c r="G3557" s="12">
        <f t="shared" si="167"/>
        <v>2.4899999999999999E-2</v>
      </c>
    </row>
    <row r="3558" spans="1:7" x14ac:dyDescent="0.25">
      <c r="A3558">
        <v>174</v>
      </c>
      <c r="B3558">
        <v>149</v>
      </c>
      <c r="C3558">
        <f t="shared" si="165"/>
        <v>1</v>
      </c>
      <c r="D3558">
        <f>ROWS($C$2:C3558)</f>
        <v>3557</v>
      </c>
      <c r="E3558">
        <f>COUNTIF($C$2:C3558,"=1")</f>
        <v>2816</v>
      </c>
      <c r="F3558">
        <f t="shared" si="166"/>
        <v>3.1667000000000001</v>
      </c>
      <c r="G3558" s="12">
        <f t="shared" si="167"/>
        <v>2.5100000000000001E-2</v>
      </c>
    </row>
    <row r="3559" spans="1:7" x14ac:dyDescent="0.25">
      <c r="A3559">
        <v>391</v>
      </c>
      <c r="B3559">
        <v>398</v>
      </c>
      <c r="C3559">
        <f t="shared" si="165"/>
        <v>0</v>
      </c>
      <c r="D3559">
        <f>ROWS($C$2:C3559)</f>
        <v>3558</v>
      </c>
      <c r="E3559">
        <f>COUNTIF($C$2:C3559,"=1")</f>
        <v>2816</v>
      </c>
      <c r="F3559">
        <f t="shared" si="166"/>
        <v>3.1657999999999999</v>
      </c>
      <c r="G3559" s="12">
        <f t="shared" si="167"/>
        <v>2.4199999999999999E-2</v>
      </c>
    </row>
    <row r="3560" spans="1:7" x14ac:dyDescent="0.25">
      <c r="A3560">
        <v>373</v>
      </c>
      <c r="B3560">
        <v>41</v>
      </c>
      <c r="C3560">
        <f t="shared" si="165"/>
        <v>0</v>
      </c>
      <c r="D3560">
        <f>ROWS($C$2:C3560)</f>
        <v>3559</v>
      </c>
      <c r="E3560">
        <f>COUNTIF($C$2:C3560,"=1")</f>
        <v>2816</v>
      </c>
      <c r="F3560">
        <f t="shared" si="166"/>
        <v>3.1648999999999998</v>
      </c>
      <c r="G3560" s="12">
        <f t="shared" si="167"/>
        <v>2.3300000000000001E-2</v>
      </c>
    </row>
    <row r="3561" spans="1:7" x14ac:dyDescent="0.25">
      <c r="A3561">
        <v>366</v>
      </c>
      <c r="B3561">
        <v>296</v>
      </c>
      <c r="C3561">
        <f t="shared" si="165"/>
        <v>1</v>
      </c>
      <c r="D3561">
        <f>ROWS($C$2:C3561)</f>
        <v>3560</v>
      </c>
      <c r="E3561">
        <f>COUNTIF($C$2:C3561,"=1")</f>
        <v>2817</v>
      </c>
      <c r="F3561">
        <f t="shared" si="166"/>
        <v>3.1652</v>
      </c>
      <c r="G3561" s="12">
        <f t="shared" si="167"/>
        <v>2.3599999999999999E-2</v>
      </c>
    </row>
    <row r="3562" spans="1:7" x14ac:dyDescent="0.25">
      <c r="A3562">
        <v>184</v>
      </c>
      <c r="B3562">
        <v>394</v>
      </c>
      <c r="C3562">
        <f t="shared" si="165"/>
        <v>1</v>
      </c>
      <c r="D3562">
        <f>ROWS($C$2:C3562)</f>
        <v>3561</v>
      </c>
      <c r="E3562">
        <f>COUNTIF($C$2:C3562,"=1")</f>
        <v>2818</v>
      </c>
      <c r="F3562">
        <f t="shared" si="166"/>
        <v>3.1654</v>
      </c>
      <c r="G3562" s="12">
        <f t="shared" si="167"/>
        <v>2.3800000000000002E-2</v>
      </c>
    </row>
    <row r="3563" spans="1:7" x14ac:dyDescent="0.25">
      <c r="A3563">
        <v>8</v>
      </c>
      <c r="B3563">
        <v>172</v>
      </c>
      <c r="C3563">
        <f t="shared" si="165"/>
        <v>1</v>
      </c>
      <c r="D3563">
        <f>ROWS($C$2:C3563)</f>
        <v>3562</v>
      </c>
      <c r="E3563">
        <f>COUNTIF($C$2:C3563,"=1")</f>
        <v>2819</v>
      </c>
      <c r="F3563">
        <f t="shared" si="166"/>
        <v>3.1656</v>
      </c>
      <c r="G3563" s="12">
        <f t="shared" si="167"/>
        <v>2.4E-2</v>
      </c>
    </row>
    <row r="3564" spans="1:7" x14ac:dyDescent="0.25">
      <c r="A3564">
        <v>144</v>
      </c>
      <c r="B3564">
        <v>332</v>
      </c>
      <c r="C3564">
        <f t="shared" si="165"/>
        <v>1</v>
      </c>
      <c r="D3564">
        <f>ROWS($C$2:C3564)</f>
        <v>3563</v>
      </c>
      <c r="E3564">
        <f>COUNTIF($C$2:C3564,"=1")</f>
        <v>2820</v>
      </c>
      <c r="F3564">
        <f t="shared" si="166"/>
        <v>3.1659000000000002</v>
      </c>
      <c r="G3564" s="12">
        <f t="shared" si="167"/>
        <v>2.4299999999999999E-2</v>
      </c>
    </row>
    <row r="3565" spans="1:7" x14ac:dyDescent="0.25">
      <c r="A3565">
        <v>32</v>
      </c>
      <c r="B3565">
        <v>397</v>
      </c>
      <c r="C3565">
        <f t="shared" si="165"/>
        <v>0</v>
      </c>
      <c r="D3565">
        <f>ROWS($C$2:C3565)</f>
        <v>3564</v>
      </c>
      <c r="E3565">
        <f>COUNTIF($C$2:C3565,"=1")</f>
        <v>2820</v>
      </c>
      <c r="F3565">
        <f t="shared" si="166"/>
        <v>3.165</v>
      </c>
      <c r="G3565" s="12">
        <f t="shared" si="167"/>
        <v>2.3400000000000001E-2</v>
      </c>
    </row>
    <row r="3566" spans="1:7" x14ac:dyDescent="0.25">
      <c r="A3566">
        <v>332</v>
      </c>
      <c r="B3566">
        <v>35</v>
      </c>
      <c r="C3566">
        <f t="shared" si="165"/>
        <v>0</v>
      </c>
      <c r="D3566">
        <f>ROWS($C$2:C3566)</f>
        <v>3565</v>
      </c>
      <c r="E3566">
        <f>COUNTIF($C$2:C3566,"=1")</f>
        <v>2820</v>
      </c>
      <c r="F3566">
        <f t="shared" si="166"/>
        <v>3.1640999999999999</v>
      </c>
      <c r="G3566" s="12">
        <f t="shared" si="167"/>
        <v>2.2499999999999999E-2</v>
      </c>
    </row>
    <row r="3567" spans="1:7" x14ac:dyDescent="0.25">
      <c r="A3567">
        <v>35</v>
      </c>
      <c r="B3567">
        <v>206</v>
      </c>
      <c r="C3567">
        <f t="shared" si="165"/>
        <v>1</v>
      </c>
      <c r="D3567">
        <f>ROWS($C$2:C3567)</f>
        <v>3566</v>
      </c>
      <c r="E3567">
        <f>COUNTIF($C$2:C3567,"=1")</f>
        <v>2821</v>
      </c>
      <c r="F3567">
        <f t="shared" si="166"/>
        <v>3.1642999999999999</v>
      </c>
      <c r="G3567" s="12">
        <f t="shared" si="167"/>
        <v>2.2700000000000001E-2</v>
      </c>
    </row>
    <row r="3568" spans="1:7" x14ac:dyDescent="0.25">
      <c r="A3568">
        <v>109</v>
      </c>
      <c r="B3568">
        <v>386</v>
      </c>
      <c r="C3568">
        <f t="shared" si="165"/>
        <v>0</v>
      </c>
      <c r="D3568">
        <f>ROWS($C$2:C3568)</f>
        <v>3567</v>
      </c>
      <c r="E3568">
        <f>COUNTIF($C$2:C3568,"=1")</f>
        <v>2821</v>
      </c>
      <c r="F3568">
        <f t="shared" si="166"/>
        <v>3.1634000000000002</v>
      </c>
      <c r="G3568" s="12">
        <f t="shared" si="167"/>
        <v>2.18E-2</v>
      </c>
    </row>
    <row r="3569" spans="1:7" x14ac:dyDescent="0.25">
      <c r="A3569">
        <v>57</v>
      </c>
      <c r="B3569">
        <v>341</v>
      </c>
      <c r="C3569">
        <f t="shared" si="165"/>
        <v>0</v>
      </c>
      <c r="D3569">
        <f>ROWS($C$2:C3569)</f>
        <v>3568</v>
      </c>
      <c r="E3569">
        <f>COUNTIF($C$2:C3569,"=1")</f>
        <v>2821</v>
      </c>
      <c r="F3569">
        <f t="shared" si="166"/>
        <v>3.1625999999999999</v>
      </c>
      <c r="G3569" s="12">
        <f t="shared" si="167"/>
        <v>2.1000000000000001E-2</v>
      </c>
    </row>
    <row r="3570" spans="1:7" x14ac:dyDescent="0.25">
      <c r="A3570">
        <v>266</v>
      </c>
      <c r="B3570">
        <v>379</v>
      </c>
      <c r="C3570">
        <f t="shared" si="165"/>
        <v>1</v>
      </c>
      <c r="D3570">
        <f>ROWS($C$2:C3570)</f>
        <v>3569</v>
      </c>
      <c r="E3570">
        <f>COUNTIF($C$2:C3570,"=1")</f>
        <v>2822</v>
      </c>
      <c r="F3570">
        <f t="shared" si="166"/>
        <v>3.1627999999999998</v>
      </c>
      <c r="G3570" s="12">
        <f t="shared" si="167"/>
        <v>2.12E-2</v>
      </c>
    </row>
    <row r="3571" spans="1:7" x14ac:dyDescent="0.25">
      <c r="A3571">
        <v>232</v>
      </c>
      <c r="B3571">
        <v>125</v>
      </c>
      <c r="C3571">
        <f t="shared" si="165"/>
        <v>1</v>
      </c>
      <c r="D3571">
        <f>ROWS($C$2:C3571)</f>
        <v>3570</v>
      </c>
      <c r="E3571">
        <f>COUNTIF($C$2:C3571,"=1")</f>
        <v>2823</v>
      </c>
      <c r="F3571">
        <f t="shared" si="166"/>
        <v>3.1629999999999998</v>
      </c>
      <c r="G3571" s="12">
        <f t="shared" si="167"/>
        <v>2.1399999999999999E-2</v>
      </c>
    </row>
    <row r="3572" spans="1:7" x14ac:dyDescent="0.25">
      <c r="A3572">
        <v>362</v>
      </c>
      <c r="B3572">
        <v>104</v>
      </c>
      <c r="C3572">
        <f t="shared" si="165"/>
        <v>1</v>
      </c>
      <c r="D3572">
        <f>ROWS($C$2:C3572)</f>
        <v>3571</v>
      </c>
      <c r="E3572">
        <f>COUNTIF($C$2:C3572,"=1")</f>
        <v>2824</v>
      </c>
      <c r="F3572">
        <f t="shared" si="166"/>
        <v>3.1633</v>
      </c>
      <c r="G3572" s="12">
        <f t="shared" si="167"/>
        <v>2.1700000000000001E-2</v>
      </c>
    </row>
    <row r="3573" spans="1:7" x14ac:dyDescent="0.25">
      <c r="A3573">
        <v>273</v>
      </c>
      <c r="B3573">
        <v>357</v>
      </c>
      <c r="C3573">
        <f t="shared" si="165"/>
        <v>1</v>
      </c>
      <c r="D3573">
        <f>ROWS($C$2:C3573)</f>
        <v>3572</v>
      </c>
      <c r="E3573">
        <f>COUNTIF($C$2:C3573,"=1")</f>
        <v>2825</v>
      </c>
      <c r="F3573">
        <f t="shared" si="166"/>
        <v>3.1635</v>
      </c>
      <c r="G3573" s="12">
        <f t="shared" si="167"/>
        <v>2.1899999999999999E-2</v>
      </c>
    </row>
    <row r="3574" spans="1:7" x14ac:dyDescent="0.25">
      <c r="A3574">
        <v>133</v>
      </c>
      <c r="B3574">
        <v>63</v>
      </c>
      <c r="C3574">
        <f t="shared" si="165"/>
        <v>1</v>
      </c>
      <c r="D3574">
        <f>ROWS($C$2:C3574)</f>
        <v>3573</v>
      </c>
      <c r="E3574">
        <f>COUNTIF($C$2:C3574,"=1")</f>
        <v>2826</v>
      </c>
      <c r="F3574">
        <f t="shared" si="166"/>
        <v>3.1637</v>
      </c>
      <c r="G3574" s="12">
        <f t="shared" si="167"/>
        <v>2.2100000000000002E-2</v>
      </c>
    </row>
    <row r="3575" spans="1:7" x14ac:dyDescent="0.25">
      <c r="A3575">
        <v>81</v>
      </c>
      <c r="B3575">
        <v>387</v>
      </c>
      <c r="C3575">
        <f t="shared" si="165"/>
        <v>0</v>
      </c>
      <c r="D3575">
        <f>ROWS($C$2:C3575)</f>
        <v>3574</v>
      </c>
      <c r="E3575">
        <f>COUNTIF($C$2:C3575,"=1")</f>
        <v>2826</v>
      </c>
      <c r="F3575">
        <f t="shared" si="166"/>
        <v>3.1627999999999998</v>
      </c>
      <c r="G3575" s="12">
        <f t="shared" si="167"/>
        <v>2.12E-2</v>
      </c>
    </row>
    <row r="3576" spans="1:7" x14ac:dyDescent="0.25">
      <c r="A3576">
        <v>9</v>
      </c>
      <c r="B3576">
        <v>356</v>
      </c>
      <c r="C3576">
        <f t="shared" si="165"/>
        <v>0</v>
      </c>
      <c r="D3576">
        <f>ROWS($C$2:C3576)</f>
        <v>3575</v>
      </c>
      <c r="E3576">
        <f>COUNTIF($C$2:C3576,"=1")</f>
        <v>2826</v>
      </c>
      <c r="F3576">
        <f t="shared" si="166"/>
        <v>3.1619999999999999</v>
      </c>
      <c r="G3576" s="12">
        <f t="shared" si="167"/>
        <v>2.0400000000000001E-2</v>
      </c>
    </row>
    <row r="3577" spans="1:7" x14ac:dyDescent="0.25">
      <c r="A3577">
        <v>198</v>
      </c>
      <c r="B3577">
        <v>394</v>
      </c>
      <c r="C3577">
        <f t="shared" si="165"/>
        <v>1</v>
      </c>
      <c r="D3577">
        <f>ROWS($C$2:C3577)</f>
        <v>3576</v>
      </c>
      <c r="E3577">
        <f>COUNTIF($C$2:C3577,"=1")</f>
        <v>2827</v>
      </c>
      <c r="F3577">
        <f t="shared" si="166"/>
        <v>3.1621999999999999</v>
      </c>
      <c r="G3577" s="12">
        <f t="shared" si="167"/>
        <v>2.06E-2</v>
      </c>
    </row>
    <row r="3578" spans="1:7" x14ac:dyDescent="0.25">
      <c r="A3578">
        <v>163</v>
      </c>
      <c r="B3578">
        <v>330</v>
      </c>
      <c r="C3578">
        <f t="shared" si="165"/>
        <v>1</v>
      </c>
      <c r="D3578">
        <f>ROWS($C$2:C3578)</f>
        <v>3577</v>
      </c>
      <c r="E3578">
        <f>COUNTIF($C$2:C3578,"=1")</f>
        <v>2828</v>
      </c>
      <c r="F3578">
        <f t="shared" si="166"/>
        <v>3.1623999999999999</v>
      </c>
      <c r="G3578" s="12">
        <f t="shared" si="167"/>
        <v>2.0799999999999999E-2</v>
      </c>
    </row>
    <row r="3579" spans="1:7" x14ac:dyDescent="0.25">
      <c r="A3579">
        <v>239</v>
      </c>
      <c r="B3579">
        <v>166</v>
      </c>
      <c r="C3579">
        <f t="shared" si="165"/>
        <v>1</v>
      </c>
      <c r="D3579">
        <f>ROWS($C$2:C3579)</f>
        <v>3578</v>
      </c>
      <c r="E3579">
        <f>COUNTIF($C$2:C3579,"=1")</f>
        <v>2829</v>
      </c>
      <c r="F3579">
        <f t="shared" si="166"/>
        <v>3.1627000000000001</v>
      </c>
      <c r="G3579" s="12">
        <f t="shared" si="167"/>
        <v>2.1100000000000001E-2</v>
      </c>
    </row>
    <row r="3580" spans="1:7" x14ac:dyDescent="0.25">
      <c r="A3580">
        <v>8</v>
      </c>
      <c r="B3580">
        <v>218</v>
      </c>
      <c r="C3580">
        <f t="shared" si="165"/>
        <v>1</v>
      </c>
      <c r="D3580">
        <f>ROWS($C$2:C3580)</f>
        <v>3579</v>
      </c>
      <c r="E3580">
        <f>COUNTIF($C$2:C3580,"=1")</f>
        <v>2830</v>
      </c>
      <c r="F3580">
        <f t="shared" si="166"/>
        <v>3.1629</v>
      </c>
      <c r="G3580" s="12">
        <f t="shared" si="167"/>
        <v>2.1299999999999999E-2</v>
      </c>
    </row>
    <row r="3581" spans="1:7" x14ac:dyDescent="0.25">
      <c r="A3581">
        <v>263</v>
      </c>
      <c r="B3581">
        <v>40</v>
      </c>
      <c r="C3581">
        <f t="shared" si="165"/>
        <v>1</v>
      </c>
      <c r="D3581">
        <f>ROWS($C$2:C3581)</f>
        <v>3580</v>
      </c>
      <c r="E3581">
        <f>COUNTIF($C$2:C3581,"=1")</f>
        <v>2831</v>
      </c>
      <c r="F3581">
        <f t="shared" si="166"/>
        <v>3.1631</v>
      </c>
      <c r="G3581" s="12">
        <f t="shared" si="167"/>
        <v>2.1499999999999998E-2</v>
      </c>
    </row>
    <row r="3582" spans="1:7" x14ac:dyDescent="0.25">
      <c r="A3582">
        <v>175</v>
      </c>
      <c r="B3582">
        <v>285</v>
      </c>
      <c r="C3582">
        <f t="shared" si="165"/>
        <v>1</v>
      </c>
      <c r="D3582">
        <f>ROWS($C$2:C3582)</f>
        <v>3581</v>
      </c>
      <c r="E3582">
        <f>COUNTIF($C$2:C3582,"=1")</f>
        <v>2832</v>
      </c>
      <c r="F3582">
        <f t="shared" si="166"/>
        <v>3.1634000000000002</v>
      </c>
      <c r="G3582" s="12">
        <f t="shared" si="167"/>
        <v>2.18E-2</v>
      </c>
    </row>
    <row r="3583" spans="1:7" x14ac:dyDescent="0.25">
      <c r="A3583">
        <v>111</v>
      </c>
      <c r="B3583">
        <v>331</v>
      </c>
      <c r="C3583">
        <f t="shared" si="165"/>
        <v>1</v>
      </c>
      <c r="D3583">
        <f>ROWS($C$2:C3583)</f>
        <v>3582</v>
      </c>
      <c r="E3583">
        <f>COUNTIF($C$2:C3583,"=1")</f>
        <v>2833</v>
      </c>
      <c r="F3583">
        <f t="shared" si="166"/>
        <v>3.1636000000000002</v>
      </c>
      <c r="G3583" s="12">
        <f t="shared" si="167"/>
        <v>2.1999999999999999E-2</v>
      </c>
    </row>
    <row r="3584" spans="1:7" x14ac:dyDescent="0.25">
      <c r="A3584">
        <v>119</v>
      </c>
      <c r="B3584">
        <v>173</v>
      </c>
      <c r="C3584">
        <f t="shared" si="165"/>
        <v>1</v>
      </c>
      <c r="D3584">
        <f>ROWS($C$2:C3584)</f>
        <v>3583</v>
      </c>
      <c r="E3584">
        <f>COUNTIF($C$2:C3584,"=1")</f>
        <v>2834</v>
      </c>
      <c r="F3584">
        <f t="shared" si="166"/>
        <v>3.1638000000000002</v>
      </c>
      <c r="G3584" s="12">
        <f t="shared" si="167"/>
        <v>2.2200000000000001E-2</v>
      </c>
    </row>
    <row r="3585" spans="1:7" x14ac:dyDescent="0.25">
      <c r="A3585">
        <v>59</v>
      </c>
      <c r="B3585">
        <v>146</v>
      </c>
      <c r="C3585">
        <f t="shared" si="165"/>
        <v>1</v>
      </c>
      <c r="D3585">
        <f>ROWS($C$2:C3585)</f>
        <v>3584</v>
      </c>
      <c r="E3585">
        <f>COUNTIF($C$2:C3585,"=1")</f>
        <v>2835</v>
      </c>
      <c r="F3585">
        <f t="shared" si="166"/>
        <v>3.1640999999999999</v>
      </c>
      <c r="G3585" s="12">
        <f t="shared" si="167"/>
        <v>2.2499999999999999E-2</v>
      </c>
    </row>
    <row r="3586" spans="1:7" x14ac:dyDescent="0.25">
      <c r="A3586">
        <v>141</v>
      </c>
      <c r="B3586">
        <v>235</v>
      </c>
      <c r="C3586">
        <f t="shared" si="165"/>
        <v>1</v>
      </c>
      <c r="D3586">
        <f>ROWS($C$2:C3586)</f>
        <v>3585</v>
      </c>
      <c r="E3586">
        <f>COUNTIF($C$2:C3586,"=1")</f>
        <v>2836</v>
      </c>
      <c r="F3586">
        <f t="shared" si="166"/>
        <v>3.1642999999999999</v>
      </c>
      <c r="G3586" s="12">
        <f t="shared" si="167"/>
        <v>2.2700000000000001E-2</v>
      </c>
    </row>
    <row r="3587" spans="1:7" x14ac:dyDescent="0.25">
      <c r="A3587">
        <v>385</v>
      </c>
      <c r="B3587">
        <v>63</v>
      </c>
      <c r="C3587">
        <f t="shared" ref="C3587:C3650" si="168">IF(POWER(A3587-200,2) + POWER(B3587-200,2)&lt;=POWER(200,2),1,0)</f>
        <v>0</v>
      </c>
      <c r="D3587">
        <f>ROWS($C$2:C3587)</f>
        <v>3586</v>
      </c>
      <c r="E3587">
        <f>COUNTIF($C$2:C3587,"=1")</f>
        <v>2836</v>
      </c>
      <c r="F3587">
        <f t="shared" ref="F3587:F3650" si="169">ROUND((($M$2*E3587)/(200^2*D3587)),4)</f>
        <v>3.1634000000000002</v>
      </c>
      <c r="G3587" s="12">
        <f t="shared" ref="G3587:G3650" si="170">ROUND(ABS(PI()-F3587),4)</f>
        <v>2.18E-2</v>
      </c>
    </row>
    <row r="3588" spans="1:7" x14ac:dyDescent="0.25">
      <c r="A3588">
        <v>203</v>
      </c>
      <c r="B3588">
        <v>380</v>
      </c>
      <c r="C3588">
        <f t="shared" si="168"/>
        <v>1</v>
      </c>
      <c r="D3588">
        <f>ROWS($C$2:C3588)</f>
        <v>3587</v>
      </c>
      <c r="E3588">
        <f>COUNTIF($C$2:C3588,"=1")</f>
        <v>2837</v>
      </c>
      <c r="F3588">
        <f t="shared" si="169"/>
        <v>3.1636000000000002</v>
      </c>
      <c r="G3588" s="12">
        <f t="shared" si="170"/>
        <v>2.1999999999999999E-2</v>
      </c>
    </row>
    <row r="3589" spans="1:7" x14ac:dyDescent="0.25">
      <c r="A3589">
        <v>22</v>
      </c>
      <c r="B3589">
        <v>12</v>
      </c>
      <c r="C3589">
        <f t="shared" si="168"/>
        <v>0</v>
      </c>
      <c r="D3589">
        <f>ROWS($C$2:C3589)</f>
        <v>3588</v>
      </c>
      <c r="E3589">
        <f>COUNTIF($C$2:C3589,"=1")</f>
        <v>2837</v>
      </c>
      <c r="F3589">
        <f t="shared" si="169"/>
        <v>3.1627999999999998</v>
      </c>
      <c r="G3589" s="12">
        <f t="shared" si="170"/>
        <v>2.12E-2</v>
      </c>
    </row>
    <row r="3590" spans="1:7" x14ac:dyDescent="0.25">
      <c r="A3590">
        <v>297</v>
      </c>
      <c r="B3590">
        <v>105</v>
      </c>
      <c r="C3590">
        <f t="shared" si="168"/>
        <v>1</v>
      </c>
      <c r="D3590">
        <f>ROWS($C$2:C3590)</f>
        <v>3589</v>
      </c>
      <c r="E3590">
        <f>COUNTIF($C$2:C3590,"=1")</f>
        <v>2838</v>
      </c>
      <c r="F3590">
        <f t="shared" si="169"/>
        <v>3.1629999999999998</v>
      </c>
      <c r="G3590" s="12">
        <f t="shared" si="170"/>
        <v>2.1399999999999999E-2</v>
      </c>
    </row>
    <row r="3591" spans="1:7" x14ac:dyDescent="0.25">
      <c r="A3591">
        <v>133</v>
      </c>
      <c r="B3591">
        <v>67</v>
      </c>
      <c r="C3591">
        <f t="shared" si="168"/>
        <v>1</v>
      </c>
      <c r="D3591">
        <f>ROWS($C$2:C3591)</f>
        <v>3590</v>
      </c>
      <c r="E3591">
        <f>COUNTIF($C$2:C3591,"=1")</f>
        <v>2839</v>
      </c>
      <c r="F3591">
        <f t="shared" si="169"/>
        <v>3.1631999999999998</v>
      </c>
      <c r="G3591" s="12">
        <f t="shared" si="170"/>
        <v>2.1600000000000001E-2</v>
      </c>
    </row>
    <row r="3592" spans="1:7" x14ac:dyDescent="0.25">
      <c r="A3592">
        <v>201</v>
      </c>
      <c r="B3592">
        <v>64</v>
      </c>
      <c r="C3592">
        <f t="shared" si="168"/>
        <v>1</v>
      </c>
      <c r="D3592">
        <f>ROWS($C$2:C3592)</f>
        <v>3591</v>
      </c>
      <c r="E3592">
        <f>COUNTIF($C$2:C3592,"=1")</f>
        <v>2840</v>
      </c>
      <c r="F3592">
        <f t="shared" si="169"/>
        <v>3.1635</v>
      </c>
      <c r="G3592" s="12">
        <f t="shared" si="170"/>
        <v>2.1899999999999999E-2</v>
      </c>
    </row>
    <row r="3593" spans="1:7" x14ac:dyDescent="0.25">
      <c r="A3593">
        <v>387</v>
      </c>
      <c r="B3593">
        <v>97</v>
      </c>
      <c r="C3593">
        <f t="shared" si="168"/>
        <v>0</v>
      </c>
      <c r="D3593">
        <f>ROWS($C$2:C3593)</f>
        <v>3592</v>
      </c>
      <c r="E3593">
        <f>COUNTIF($C$2:C3593,"=1")</f>
        <v>2840</v>
      </c>
      <c r="F3593">
        <f t="shared" si="169"/>
        <v>3.1625999999999999</v>
      </c>
      <c r="G3593" s="12">
        <f t="shared" si="170"/>
        <v>2.1000000000000001E-2</v>
      </c>
    </row>
    <row r="3594" spans="1:7" x14ac:dyDescent="0.25">
      <c r="A3594">
        <v>116</v>
      </c>
      <c r="B3594">
        <v>282</v>
      </c>
      <c r="C3594">
        <f t="shared" si="168"/>
        <v>1</v>
      </c>
      <c r="D3594">
        <f>ROWS($C$2:C3594)</f>
        <v>3593</v>
      </c>
      <c r="E3594">
        <f>COUNTIF($C$2:C3594,"=1")</f>
        <v>2841</v>
      </c>
      <c r="F3594">
        <f t="shared" si="169"/>
        <v>3.1627999999999998</v>
      </c>
      <c r="G3594" s="12">
        <f t="shared" si="170"/>
        <v>2.12E-2</v>
      </c>
    </row>
    <row r="3595" spans="1:7" x14ac:dyDescent="0.25">
      <c r="A3595">
        <v>202</v>
      </c>
      <c r="B3595">
        <v>148</v>
      </c>
      <c r="C3595">
        <f t="shared" si="168"/>
        <v>1</v>
      </c>
      <c r="D3595">
        <f>ROWS($C$2:C3595)</f>
        <v>3594</v>
      </c>
      <c r="E3595">
        <f>COUNTIF($C$2:C3595,"=1")</f>
        <v>2842</v>
      </c>
      <c r="F3595">
        <f t="shared" si="169"/>
        <v>3.1629999999999998</v>
      </c>
      <c r="G3595" s="12">
        <f t="shared" si="170"/>
        <v>2.1399999999999999E-2</v>
      </c>
    </row>
    <row r="3596" spans="1:7" x14ac:dyDescent="0.25">
      <c r="A3596">
        <v>266</v>
      </c>
      <c r="B3596">
        <v>211</v>
      </c>
      <c r="C3596">
        <f t="shared" si="168"/>
        <v>1</v>
      </c>
      <c r="D3596">
        <f>ROWS($C$2:C3596)</f>
        <v>3595</v>
      </c>
      <c r="E3596">
        <f>COUNTIF($C$2:C3596,"=1")</f>
        <v>2843</v>
      </c>
      <c r="F3596">
        <f t="shared" si="169"/>
        <v>3.1633</v>
      </c>
      <c r="G3596" s="12">
        <f t="shared" si="170"/>
        <v>2.1700000000000001E-2</v>
      </c>
    </row>
    <row r="3597" spans="1:7" x14ac:dyDescent="0.25">
      <c r="A3597">
        <v>358</v>
      </c>
      <c r="B3597">
        <v>376</v>
      </c>
      <c r="C3597">
        <f t="shared" si="168"/>
        <v>0</v>
      </c>
      <c r="D3597">
        <f>ROWS($C$2:C3597)</f>
        <v>3596</v>
      </c>
      <c r="E3597">
        <f>COUNTIF($C$2:C3597,"=1")</f>
        <v>2843</v>
      </c>
      <c r="F3597">
        <f t="shared" si="169"/>
        <v>3.1623999999999999</v>
      </c>
      <c r="G3597" s="12">
        <f t="shared" si="170"/>
        <v>2.0799999999999999E-2</v>
      </c>
    </row>
    <row r="3598" spans="1:7" x14ac:dyDescent="0.25">
      <c r="A3598">
        <v>91</v>
      </c>
      <c r="B3598">
        <v>173</v>
      </c>
      <c r="C3598">
        <f t="shared" si="168"/>
        <v>1</v>
      </c>
      <c r="D3598">
        <f>ROWS($C$2:C3598)</f>
        <v>3597</v>
      </c>
      <c r="E3598">
        <f>COUNTIF($C$2:C3598,"=1")</f>
        <v>2844</v>
      </c>
      <c r="F3598">
        <f t="shared" si="169"/>
        <v>3.1625999999999999</v>
      </c>
      <c r="G3598" s="12">
        <f t="shared" si="170"/>
        <v>2.1000000000000001E-2</v>
      </c>
    </row>
    <row r="3599" spans="1:7" x14ac:dyDescent="0.25">
      <c r="A3599">
        <v>33</v>
      </c>
      <c r="B3599">
        <v>316</v>
      </c>
      <c r="C3599">
        <f t="shared" si="168"/>
        <v>0</v>
      </c>
      <c r="D3599">
        <f>ROWS($C$2:C3599)</f>
        <v>3598</v>
      </c>
      <c r="E3599">
        <f>COUNTIF($C$2:C3599,"=1")</f>
        <v>2844</v>
      </c>
      <c r="F3599">
        <f t="shared" si="169"/>
        <v>3.1617999999999999</v>
      </c>
      <c r="G3599" s="12">
        <f t="shared" si="170"/>
        <v>2.0199999999999999E-2</v>
      </c>
    </row>
    <row r="3600" spans="1:7" x14ac:dyDescent="0.25">
      <c r="A3600">
        <v>259</v>
      </c>
      <c r="B3600">
        <v>75</v>
      </c>
      <c r="C3600">
        <f t="shared" si="168"/>
        <v>1</v>
      </c>
      <c r="D3600">
        <f>ROWS($C$2:C3600)</f>
        <v>3599</v>
      </c>
      <c r="E3600">
        <f>COUNTIF($C$2:C3600,"=1")</f>
        <v>2845</v>
      </c>
      <c r="F3600">
        <f t="shared" si="169"/>
        <v>3.1619999999999999</v>
      </c>
      <c r="G3600" s="12">
        <f t="shared" si="170"/>
        <v>2.0400000000000001E-2</v>
      </c>
    </row>
    <row r="3601" spans="1:7" x14ac:dyDescent="0.25">
      <c r="A3601">
        <v>294</v>
      </c>
      <c r="B3601">
        <v>103</v>
      </c>
      <c r="C3601">
        <f t="shared" si="168"/>
        <v>1</v>
      </c>
      <c r="D3601">
        <f>ROWS($C$2:C3601)</f>
        <v>3600</v>
      </c>
      <c r="E3601">
        <f>COUNTIF($C$2:C3601,"=1")</f>
        <v>2846</v>
      </c>
      <c r="F3601">
        <f t="shared" si="169"/>
        <v>3.1621999999999999</v>
      </c>
      <c r="G3601" s="12">
        <f t="shared" si="170"/>
        <v>2.06E-2</v>
      </c>
    </row>
    <row r="3602" spans="1:7" x14ac:dyDescent="0.25">
      <c r="A3602">
        <v>276</v>
      </c>
      <c r="B3602">
        <v>63</v>
      </c>
      <c r="C3602">
        <f t="shared" si="168"/>
        <v>1</v>
      </c>
      <c r="D3602">
        <f>ROWS($C$2:C3602)</f>
        <v>3601</v>
      </c>
      <c r="E3602">
        <f>COUNTIF($C$2:C3602,"=1")</f>
        <v>2847</v>
      </c>
      <c r="F3602">
        <f t="shared" si="169"/>
        <v>3.1625000000000001</v>
      </c>
      <c r="G3602" s="12">
        <f t="shared" si="170"/>
        <v>2.0899999999999998E-2</v>
      </c>
    </row>
    <row r="3603" spans="1:7" x14ac:dyDescent="0.25">
      <c r="A3603">
        <v>229</v>
      </c>
      <c r="B3603">
        <v>26</v>
      </c>
      <c r="C3603">
        <f t="shared" si="168"/>
        <v>1</v>
      </c>
      <c r="D3603">
        <f>ROWS($C$2:C3603)</f>
        <v>3602</v>
      </c>
      <c r="E3603">
        <f>COUNTIF($C$2:C3603,"=1")</f>
        <v>2848</v>
      </c>
      <c r="F3603">
        <f t="shared" si="169"/>
        <v>3.1627000000000001</v>
      </c>
      <c r="G3603" s="12">
        <f t="shared" si="170"/>
        <v>2.1100000000000001E-2</v>
      </c>
    </row>
    <row r="3604" spans="1:7" x14ac:dyDescent="0.25">
      <c r="A3604">
        <v>284</v>
      </c>
      <c r="B3604">
        <v>214</v>
      </c>
      <c r="C3604">
        <f t="shared" si="168"/>
        <v>1</v>
      </c>
      <c r="D3604">
        <f>ROWS($C$2:C3604)</f>
        <v>3603</v>
      </c>
      <c r="E3604">
        <f>COUNTIF($C$2:C3604,"=1")</f>
        <v>2849</v>
      </c>
      <c r="F3604">
        <f t="shared" si="169"/>
        <v>3.1629</v>
      </c>
      <c r="G3604" s="12">
        <f t="shared" si="170"/>
        <v>2.1299999999999999E-2</v>
      </c>
    </row>
    <row r="3605" spans="1:7" x14ac:dyDescent="0.25">
      <c r="A3605">
        <v>334</v>
      </c>
      <c r="B3605">
        <v>241</v>
      </c>
      <c r="C3605">
        <f t="shared" si="168"/>
        <v>1</v>
      </c>
      <c r="D3605">
        <f>ROWS($C$2:C3605)</f>
        <v>3604</v>
      </c>
      <c r="E3605">
        <f>COUNTIF($C$2:C3605,"=1")</f>
        <v>2850</v>
      </c>
      <c r="F3605">
        <f t="shared" si="169"/>
        <v>3.1631999999999998</v>
      </c>
      <c r="G3605" s="12">
        <f t="shared" si="170"/>
        <v>2.1600000000000001E-2</v>
      </c>
    </row>
    <row r="3606" spans="1:7" x14ac:dyDescent="0.25">
      <c r="A3606">
        <v>262</v>
      </c>
      <c r="B3606">
        <v>126</v>
      </c>
      <c r="C3606">
        <f t="shared" si="168"/>
        <v>1</v>
      </c>
      <c r="D3606">
        <f>ROWS($C$2:C3606)</f>
        <v>3605</v>
      </c>
      <c r="E3606">
        <f>COUNTIF($C$2:C3606,"=1")</f>
        <v>2851</v>
      </c>
      <c r="F3606">
        <f t="shared" si="169"/>
        <v>3.1634000000000002</v>
      </c>
      <c r="G3606" s="12">
        <f t="shared" si="170"/>
        <v>2.18E-2</v>
      </c>
    </row>
    <row r="3607" spans="1:7" x14ac:dyDescent="0.25">
      <c r="A3607">
        <v>356</v>
      </c>
      <c r="B3607">
        <v>245</v>
      </c>
      <c r="C3607">
        <f t="shared" si="168"/>
        <v>1</v>
      </c>
      <c r="D3607">
        <f>ROWS($C$2:C3607)</f>
        <v>3606</v>
      </c>
      <c r="E3607">
        <f>COUNTIF($C$2:C3607,"=1")</f>
        <v>2852</v>
      </c>
      <c r="F3607">
        <f t="shared" si="169"/>
        <v>3.1636000000000002</v>
      </c>
      <c r="G3607" s="12">
        <f t="shared" si="170"/>
        <v>2.1999999999999999E-2</v>
      </c>
    </row>
    <row r="3608" spans="1:7" x14ac:dyDescent="0.25">
      <c r="A3608">
        <v>398</v>
      </c>
      <c r="B3608">
        <v>328</v>
      </c>
      <c r="C3608">
        <f t="shared" si="168"/>
        <v>0</v>
      </c>
      <c r="D3608">
        <f>ROWS($C$2:C3608)</f>
        <v>3607</v>
      </c>
      <c r="E3608">
        <f>COUNTIF($C$2:C3608,"=1")</f>
        <v>2852</v>
      </c>
      <c r="F3608">
        <f t="shared" si="169"/>
        <v>3.1627000000000001</v>
      </c>
      <c r="G3608" s="12">
        <f t="shared" si="170"/>
        <v>2.1100000000000001E-2</v>
      </c>
    </row>
    <row r="3609" spans="1:7" x14ac:dyDescent="0.25">
      <c r="A3609">
        <v>190</v>
      </c>
      <c r="B3609">
        <v>121</v>
      </c>
      <c r="C3609">
        <f t="shared" si="168"/>
        <v>1</v>
      </c>
      <c r="D3609">
        <f>ROWS($C$2:C3609)</f>
        <v>3608</v>
      </c>
      <c r="E3609">
        <f>COUNTIF($C$2:C3609,"=1")</f>
        <v>2853</v>
      </c>
      <c r="F3609">
        <f t="shared" si="169"/>
        <v>3.1629999999999998</v>
      </c>
      <c r="G3609" s="12">
        <f t="shared" si="170"/>
        <v>2.1399999999999999E-2</v>
      </c>
    </row>
    <row r="3610" spans="1:7" x14ac:dyDescent="0.25">
      <c r="A3610">
        <v>168</v>
      </c>
      <c r="B3610">
        <v>62</v>
      </c>
      <c r="C3610">
        <f t="shared" si="168"/>
        <v>1</v>
      </c>
      <c r="D3610">
        <f>ROWS($C$2:C3610)</f>
        <v>3609</v>
      </c>
      <c r="E3610">
        <f>COUNTIF($C$2:C3610,"=1")</f>
        <v>2854</v>
      </c>
      <c r="F3610">
        <f t="shared" si="169"/>
        <v>3.1631999999999998</v>
      </c>
      <c r="G3610" s="12">
        <f t="shared" si="170"/>
        <v>2.1600000000000001E-2</v>
      </c>
    </row>
    <row r="3611" spans="1:7" x14ac:dyDescent="0.25">
      <c r="A3611">
        <v>226</v>
      </c>
      <c r="B3611">
        <v>227</v>
      </c>
      <c r="C3611">
        <f t="shared" si="168"/>
        <v>1</v>
      </c>
      <c r="D3611">
        <f>ROWS($C$2:C3611)</f>
        <v>3610</v>
      </c>
      <c r="E3611">
        <f>COUNTIF($C$2:C3611,"=1")</f>
        <v>2855</v>
      </c>
      <c r="F3611">
        <f t="shared" si="169"/>
        <v>3.1634000000000002</v>
      </c>
      <c r="G3611" s="12">
        <f t="shared" si="170"/>
        <v>2.18E-2</v>
      </c>
    </row>
    <row r="3612" spans="1:7" x14ac:dyDescent="0.25">
      <c r="A3612">
        <v>53</v>
      </c>
      <c r="B3612">
        <v>335</v>
      </c>
      <c r="C3612">
        <f t="shared" si="168"/>
        <v>1</v>
      </c>
      <c r="D3612">
        <f>ROWS($C$2:C3612)</f>
        <v>3611</v>
      </c>
      <c r="E3612">
        <f>COUNTIF($C$2:C3612,"=1")</f>
        <v>2856</v>
      </c>
      <c r="F3612">
        <f t="shared" si="169"/>
        <v>3.1637</v>
      </c>
      <c r="G3612" s="12">
        <f t="shared" si="170"/>
        <v>2.2100000000000002E-2</v>
      </c>
    </row>
    <row r="3613" spans="1:7" x14ac:dyDescent="0.25">
      <c r="A3613">
        <v>143</v>
      </c>
      <c r="B3613">
        <v>390</v>
      </c>
      <c r="C3613">
        <f t="shared" si="168"/>
        <v>1</v>
      </c>
      <c r="D3613">
        <f>ROWS($C$2:C3613)</f>
        <v>3612</v>
      </c>
      <c r="E3613">
        <f>COUNTIF($C$2:C3613,"=1")</f>
        <v>2857</v>
      </c>
      <c r="F3613">
        <f t="shared" si="169"/>
        <v>3.1638999999999999</v>
      </c>
      <c r="G3613" s="12">
        <f t="shared" si="170"/>
        <v>2.23E-2</v>
      </c>
    </row>
    <row r="3614" spans="1:7" x14ac:dyDescent="0.25">
      <c r="A3614">
        <v>142</v>
      </c>
      <c r="B3614">
        <v>342</v>
      </c>
      <c r="C3614">
        <f t="shared" si="168"/>
        <v>1</v>
      </c>
      <c r="D3614">
        <f>ROWS($C$2:C3614)</f>
        <v>3613</v>
      </c>
      <c r="E3614">
        <f>COUNTIF($C$2:C3614,"=1")</f>
        <v>2858</v>
      </c>
      <c r="F3614">
        <f t="shared" si="169"/>
        <v>3.1640999999999999</v>
      </c>
      <c r="G3614" s="12">
        <f t="shared" si="170"/>
        <v>2.2499999999999999E-2</v>
      </c>
    </row>
    <row r="3615" spans="1:7" x14ac:dyDescent="0.25">
      <c r="A3615">
        <v>333</v>
      </c>
      <c r="B3615">
        <v>330</v>
      </c>
      <c r="C3615">
        <f t="shared" si="168"/>
        <v>1</v>
      </c>
      <c r="D3615">
        <f>ROWS($C$2:C3615)</f>
        <v>3614</v>
      </c>
      <c r="E3615">
        <f>COUNTIF($C$2:C3615,"=1")</f>
        <v>2859</v>
      </c>
      <c r="F3615">
        <f t="shared" si="169"/>
        <v>3.1644000000000001</v>
      </c>
      <c r="G3615" s="12">
        <f t="shared" si="170"/>
        <v>2.2800000000000001E-2</v>
      </c>
    </row>
    <row r="3616" spans="1:7" x14ac:dyDescent="0.25">
      <c r="A3616">
        <v>3</v>
      </c>
      <c r="B3616">
        <v>339</v>
      </c>
      <c r="C3616">
        <f t="shared" si="168"/>
        <v>0</v>
      </c>
      <c r="D3616">
        <f>ROWS($C$2:C3616)</f>
        <v>3615</v>
      </c>
      <c r="E3616">
        <f>COUNTIF($C$2:C3616,"=1")</f>
        <v>2859</v>
      </c>
      <c r="F3616">
        <f t="shared" si="169"/>
        <v>3.1635</v>
      </c>
      <c r="G3616" s="12">
        <f t="shared" si="170"/>
        <v>2.1899999999999999E-2</v>
      </c>
    </row>
    <row r="3617" spans="1:7" x14ac:dyDescent="0.25">
      <c r="A3617">
        <v>89</v>
      </c>
      <c r="B3617">
        <v>203</v>
      </c>
      <c r="C3617">
        <f t="shared" si="168"/>
        <v>1</v>
      </c>
      <c r="D3617">
        <f>ROWS($C$2:C3617)</f>
        <v>3616</v>
      </c>
      <c r="E3617">
        <f>COUNTIF($C$2:C3617,"=1")</f>
        <v>2860</v>
      </c>
      <c r="F3617">
        <f t="shared" si="169"/>
        <v>3.1637</v>
      </c>
      <c r="G3617" s="12">
        <f t="shared" si="170"/>
        <v>2.2100000000000002E-2</v>
      </c>
    </row>
    <row r="3618" spans="1:7" x14ac:dyDescent="0.25">
      <c r="A3618">
        <v>274</v>
      </c>
      <c r="B3618">
        <v>372</v>
      </c>
      <c r="C3618">
        <f t="shared" si="168"/>
        <v>1</v>
      </c>
      <c r="D3618">
        <f>ROWS($C$2:C3618)</f>
        <v>3617</v>
      </c>
      <c r="E3618">
        <f>COUNTIF($C$2:C3618,"=1")</f>
        <v>2861</v>
      </c>
      <c r="F3618">
        <f t="shared" si="169"/>
        <v>3.1638999999999999</v>
      </c>
      <c r="G3618" s="12">
        <f t="shared" si="170"/>
        <v>2.23E-2</v>
      </c>
    </row>
    <row r="3619" spans="1:7" x14ac:dyDescent="0.25">
      <c r="A3619">
        <v>288</v>
      </c>
      <c r="B3619">
        <v>386</v>
      </c>
      <c r="C3619">
        <f t="shared" si="168"/>
        <v>0</v>
      </c>
      <c r="D3619">
        <f>ROWS($C$2:C3619)</f>
        <v>3618</v>
      </c>
      <c r="E3619">
        <f>COUNTIF($C$2:C3619,"=1")</f>
        <v>2861</v>
      </c>
      <c r="F3619">
        <f t="shared" si="169"/>
        <v>3.1631</v>
      </c>
      <c r="G3619" s="12">
        <f t="shared" si="170"/>
        <v>2.1499999999999998E-2</v>
      </c>
    </row>
    <row r="3620" spans="1:7" x14ac:dyDescent="0.25">
      <c r="A3620">
        <v>59</v>
      </c>
      <c r="B3620">
        <v>116</v>
      </c>
      <c r="C3620">
        <f t="shared" si="168"/>
        <v>1</v>
      </c>
      <c r="D3620">
        <f>ROWS($C$2:C3620)</f>
        <v>3619</v>
      </c>
      <c r="E3620">
        <f>COUNTIF($C$2:C3620,"=1")</f>
        <v>2862</v>
      </c>
      <c r="F3620">
        <f t="shared" si="169"/>
        <v>3.1633</v>
      </c>
      <c r="G3620" s="12">
        <f t="shared" si="170"/>
        <v>2.1700000000000001E-2</v>
      </c>
    </row>
    <row r="3621" spans="1:7" x14ac:dyDescent="0.25">
      <c r="A3621">
        <v>325</v>
      </c>
      <c r="B3621">
        <v>35</v>
      </c>
      <c r="C3621">
        <f t="shared" si="168"/>
        <v>0</v>
      </c>
      <c r="D3621">
        <f>ROWS($C$2:C3621)</f>
        <v>3620</v>
      </c>
      <c r="E3621">
        <f>COUNTIF($C$2:C3621,"=1")</f>
        <v>2862</v>
      </c>
      <c r="F3621">
        <f t="shared" si="169"/>
        <v>3.1623999999999999</v>
      </c>
      <c r="G3621" s="12">
        <f t="shared" si="170"/>
        <v>2.0799999999999999E-2</v>
      </c>
    </row>
    <row r="3622" spans="1:7" x14ac:dyDescent="0.25">
      <c r="A3622">
        <v>227</v>
      </c>
      <c r="B3622">
        <v>165</v>
      </c>
      <c r="C3622">
        <f t="shared" si="168"/>
        <v>1</v>
      </c>
      <c r="D3622">
        <f>ROWS($C$2:C3622)</f>
        <v>3621</v>
      </c>
      <c r="E3622">
        <f>COUNTIF($C$2:C3622,"=1")</f>
        <v>2863</v>
      </c>
      <c r="F3622">
        <f t="shared" si="169"/>
        <v>3.1627000000000001</v>
      </c>
      <c r="G3622" s="12">
        <f t="shared" si="170"/>
        <v>2.1100000000000001E-2</v>
      </c>
    </row>
    <row r="3623" spans="1:7" x14ac:dyDescent="0.25">
      <c r="A3623">
        <v>302</v>
      </c>
      <c r="B3623">
        <v>169</v>
      </c>
      <c r="C3623">
        <f t="shared" si="168"/>
        <v>1</v>
      </c>
      <c r="D3623">
        <f>ROWS($C$2:C3623)</f>
        <v>3622</v>
      </c>
      <c r="E3623">
        <f>COUNTIF($C$2:C3623,"=1")</f>
        <v>2864</v>
      </c>
      <c r="F3623">
        <f t="shared" si="169"/>
        <v>3.1629</v>
      </c>
      <c r="G3623" s="12">
        <f t="shared" si="170"/>
        <v>2.1299999999999999E-2</v>
      </c>
    </row>
    <row r="3624" spans="1:7" x14ac:dyDescent="0.25">
      <c r="A3624">
        <v>195</v>
      </c>
      <c r="B3624">
        <v>62</v>
      </c>
      <c r="C3624">
        <f t="shared" si="168"/>
        <v>1</v>
      </c>
      <c r="D3624">
        <f>ROWS($C$2:C3624)</f>
        <v>3623</v>
      </c>
      <c r="E3624">
        <f>COUNTIF($C$2:C3624,"=1")</f>
        <v>2865</v>
      </c>
      <c r="F3624">
        <f t="shared" si="169"/>
        <v>3.1631</v>
      </c>
      <c r="G3624" s="12">
        <f t="shared" si="170"/>
        <v>2.1499999999999998E-2</v>
      </c>
    </row>
    <row r="3625" spans="1:7" x14ac:dyDescent="0.25">
      <c r="A3625">
        <v>247</v>
      </c>
      <c r="B3625">
        <v>318</v>
      </c>
      <c r="C3625">
        <f t="shared" si="168"/>
        <v>1</v>
      </c>
      <c r="D3625">
        <f>ROWS($C$2:C3625)</f>
        <v>3624</v>
      </c>
      <c r="E3625">
        <f>COUNTIF($C$2:C3625,"=1")</f>
        <v>2866</v>
      </c>
      <c r="F3625">
        <f t="shared" si="169"/>
        <v>3.1634000000000002</v>
      </c>
      <c r="G3625" s="12">
        <f t="shared" si="170"/>
        <v>2.18E-2</v>
      </c>
    </row>
    <row r="3626" spans="1:7" x14ac:dyDescent="0.25">
      <c r="A3626">
        <v>91</v>
      </c>
      <c r="B3626">
        <v>29</v>
      </c>
      <c r="C3626">
        <f t="shared" si="168"/>
        <v>0</v>
      </c>
      <c r="D3626">
        <f>ROWS($C$2:C3626)</f>
        <v>3625</v>
      </c>
      <c r="E3626">
        <f>COUNTIF($C$2:C3626,"=1")</f>
        <v>2866</v>
      </c>
      <c r="F3626">
        <f t="shared" si="169"/>
        <v>3.1625000000000001</v>
      </c>
      <c r="G3626" s="12">
        <f t="shared" si="170"/>
        <v>2.0899999999999998E-2</v>
      </c>
    </row>
    <row r="3627" spans="1:7" x14ac:dyDescent="0.25">
      <c r="A3627">
        <v>195</v>
      </c>
      <c r="B3627">
        <v>387</v>
      </c>
      <c r="C3627">
        <f t="shared" si="168"/>
        <v>1</v>
      </c>
      <c r="D3627">
        <f>ROWS($C$2:C3627)</f>
        <v>3626</v>
      </c>
      <c r="E3627">
        <f>COUNTIF($C$2:C3627,"=1")</f>
        <v>2867</v>
      </c>
      <c r="F3627">
        <f t="shared" si="169"/>
        <v>3.1627000000000001</v>
      </c>
      <c r="G3627" s="12">
        <f t="shared" si="170"/>
        <v>2.1100000000000001E-2</v>
      </c>
    </row>
    <row r="3628" spans="1:7" x14ac:dyDescent="0.25">
      <c r="A3628">
        <v>288</v>
      </c>
      <c r="B3628">
        <v>209</v>
      </c>
      <c r="C3628">
        <f t="shared" si="168"/>
        <v>1</v>
      </c>
      <c r="D3628">
        <f>ROWS($C$2:C3628)</f>
        <v>3627</v>
      </c>
      <c r="E3628">
        <f>COUNTIF($C$2:C3628,"=1")</f>
        <v>2868</v>
      </c>
      <c r="F3628">
        <f t="shared" si="169"/>
        <v>3.1629</v>
      </c>
      <c r="G3628" s="12">
        <f t="shared" si="170"/>
        <v>2.1299999999999999E-2</v>
      </c>
    </row>
    <row r="3629" spans="1:7" x14ac:dyDescent="0.25">
      <c r="A3629">
        <v>76</v>
      </c>
      <c r="B3629">
        <v>195</v>
      </c>
      <c r="C3629">
        <f t="shared" si="168"/>
        <v>1</v>
      </c>
      <c r="D3629">
        <f>ROWS($C$2:C3629)</f>
        <v>3628</v>
      </c>
      <c r="E3629">
        <f>COUNTIF($C$2:C3629,"=1")</f>
        <v>2869</v>
      </c>
      <c r="F3629">
        <f t="shared" si="169"/>
        <v>3.1631999999999998</v>
      </c>
      <c r="G3629" s="12">
        <f t="shared" si="170"/>
        <v>2.1600000000000001E-2</v>
      </c>
    </row>
    <row r="3630" spans="1:7" x14ac:dyDescent="0.25">
      <c r="A3630">
        <v>296</v>
      </c>
      <c r="B3630">
        <v>242</v>
      </c>
      <c r="C3630">
        <f t="shared" si="168"/>
        <v>1</v>
      </c>
      <c r="D3630">
        <f>ROWS($C$2:C3630)</f>
        <v>3629</v>
      </c>
      <c r="E3630">
        <f>COUNTIF($C$2:C3630,"=1")</f>
        <v>2870</v>
      </c>
      <c r="F3630">
        <f t="shared" si="169"/>
        <v>3.1634000000000002</v>
      </c>
      <c r="G3630" s="12">
        <f t="shared" si="170"/>
        <v>2.18E-2</v>
      </c>
    </row>
    <row r="3631" spans="1:7" x14ac:dyDescent="0.25">
      <c r="A3631">
        <v>289</v>
      </c>
      <c r="B3631">
        <v>309</v>
      </c>
      <c r="C3631">
        <f t="shared" si="168"/>
        <v>1</v>
      </c>
      <c r="D3631">
        <f>ROWS($C$2:C3631)</f>
        <v>3630</v>
      </c>
      <c r="E3631">
        <f>COUNTIF($C$2:C3631,"=1")</f>
        <v>2871</v>
      </c>
      <c r="F3631">
        <f t="shared" si="169"/>
        <v>3.1636000000000002</v>
      </c>
      <c r="G3631" s="12">
        <f t="shared" si="170"/>
        <v>2.1999999999999999E-2</v>
      </c>
    </row>
    <row r="3632" spans="1:7" x14ac:dyDescent="0.25">
      <c r="A3632">
        <v>70</v>
      </c>
      <c r="B3632">
        <v>142</v>
      </c>
      <c r="C3632">
        <f t="shared" si="168"/>
        <v>1</v>
      </c>
      <c r="D3632">
        <f>ROWS($C$2:C3632)</f>
        <v>3631</v>
      </c>
      <c r="E3632">
        <f>COUNTIF($C$2:C3632,"=1")</f>
        <v>2872</v>
      </c>
      <c r="F3632">
        <f t="shared" si="169"/>
        <v>3.1638999999999999</v>
      </c>
      <c r="G3632" s="12">
        <f t="shared" si="170"/>
        <v>2.23E-2</v>
      </c>
    </row>
    <row r="3633" spans="1:7" x14ac:dyDescent="0.25">
      <c r="A3633">
        <v>373</v>
      </c>
      <c r="B3633">
        <v>145</v>
      </c>
      <c r="C3633">
        <f t="shared" si="168"/>
        <v>1</v>
      </c>
      <c r="D3633">
        <f>ROWS($C$2:C3633)</f>
        <v>3632</v>
      </c>
      <c r="E3633">
        <f>COUNTIF($C$2:C3633,"=1")</f>
        <v>2873</v>
      </c>
      <c r="F3633">
        <f t="shared" si="169"/>
        <v>3.1640999999999999</v>
      </c>
      <c r="G3633" s="12">
        <f t="shared" si="170"/>
        <v>2.2499999999999999E-2</v>
      </c>
    </row>
    <row r="3634" spans="1:7" x14ac:dyDescent="0.25">
      <c r="A3634">
        <v>261</v>
      </c>
      <c r="B3634">
        <v>79</v>
      </c>
      <c r="C3634">
        <f t="shared" si="168"/>
        <v>1</v>
      </c>
      <c r="D3634">
        <f>ROWS($C$2:C3634)</f>
        <v>3633</v>
      </c>
      <c r="E3634">
        <f>COUNTIF($C$2:C3634,"=1")</f>
        <v>2874</v>
      </c>
      <c r="F3634">
        <f t="shared" si="169"/>
        <v>3.1642999999999999</v>
      </c>
      <c r="G3634" s="12">
        <f t="shared" si="170"/>
        <v>2.2700000000000001E-2</v>
      </c>
    </row>
    <row r="3635" spans="1:7" x14ac:dyDescent="0.25">
      <c r="A3635">
        <v>33</v>
      </c>
      <c r="B3635">
        <v>174</v>
      </c>
      <c r="C3635">
        <f t="shared" si="168"/>
        <v>1</v>
      </c>
      <c r="D3635">
        <f>ROWS($C$2:C3635)</f>
        <v>3634</v>
      </c>
      <c r="E3635">
        <f>COUNTIF($C$2:C3635,"=1")</f>
        <v>2875</v>
      </c>
      <c r="F3635">
        <f t="shared" si="169"/>
        <v>3.1646000000000001</v>
      </c>
      <c r="G3635" s="12">
        <f t="shared" si="170"/>
        <v>2.3E-2</v>
      </c>
    </row>
    <row r="3636" spans="1:7" x14ac:dyDescent="0.25">
      <c r="A3636">
        <v>323</v>
      </c>
      <c r="B3636">
        <v>369</v>
      </c>
      <c r="C3636">
        <f t="shared" si="168"/>
        <v>0</v>
      </c>
      <c r="D3636">
        <f>ROWS($C$2:C3636)</f>
        <v>3635</v>
      </c>
      <c r="E3636">
        <f>COUNTIF($C$2:C3636,"=1")</f>
        <v>2875</v>
      </c>
      <c r="F3636">
        <f t="shared" si="169"/>
        <v>3.1637</v>
      </c>
      <c r="G3636" s="12">
        <f t="shared" si="170"/>
        <v>2.2100000000000002E-2</v>
      </c>
    </row>
    <row r="3637" spans="1:7" x14ac:dyDescent="0.25">
      <c r="A3637">
        <v>226</v>
      </c>
      <c r="B3637">
        <v>362</v>
      </c>
      <c r="C3637">
        <f t="shared" si="168"/>
        <v>1</v>
      </c>
      <c r="D3637">
        <f>ROWS($C$2:C3637)</f>
        <v>3636</v>
      </c>
      <c r="E3637">
        <f>COUNTIF($C$2:C3637,"=1")</f>
        <v>2876</v>
      </c>
      <c r="F3637">
        <f t="shared" si="169"/>
        <v>3.1638999999999999</v>
      </c>
      <c r="G3637" s="12">
        <f t="shared" si="170"/>
        <v>2.23E-2</v>
      </c>
    </row>
    <row r="3638" spans="1:7" x14ac:dyDescent="0.25">
      <c r="A3638">
        <v>346</v>
      </c>
      <c r="B3638">
        <v>393</v>
      </c>
      <c r="C3638">
        <f t="shared" si="168"/>
        <v>0</v>
      </c>
      <c r="D3638">
        <f>ROWS($C$2:C3638)</f>
        <v>3637</v>
      </c>
      <c r="E3638">
        <f>COUNTIF($C$2:C3638,"=1")</f>
        <v>2876</v>
      </c>
      <c r="F3638">
        <f t="shared" si="169"/>
        <v>3.1629999999999998</v>
      </c>
      <c r="G3638" s="12">
        <f t="shared" si="170"/>
        <v>2.1399999999999999E-2</v>
      </c>
    </row>
    <row r="3639" spans="1:7" x14ac:dyDescent="0.25">
      <c r="A3639">
        <v>175</v>
      </c>
      <c r="B3639">
        <v>13</v>
      </c>
      <c r="C3639">
        <f t="shared" si="168"/>
        <v>1</v>
      </c>
      <c r="D3639">
        <f>ROWS($C$2:C3639)</f>
        <v>3638</v>
      </c>
      <c r="E3639">
        <f>COUNTIF($C$2:C3639,"=1")</f>
        <v>2877</v>
      </c>
      <c r="F3639">
        <f t="shared" si="169"/>
        <v>3.1633</v>
      </c>
      <c r="G3639" s="12">
        <f t="shared" si="170"/>
        <v>2.1700000000000001E-2</v>
      </c>
    </row>
    <row r="3640" spans="1:7" x14ac:dyDescent="0.25">
      <c r="A3640">
        <v>200</v>
      </c>
      <c r="B3640">
        <v>340</v>
      </c>
      <c r="C3640">
        <f t="shared" si="168"/>
        <v>1</v>
      </c>
      <c r="D3640">
        <f>ROWS($C$2:C3640)</f>
        <v>3639</v>
      </c>
      <c r="E3640">
        <f>COUNTIF($C$2:C3640,"=1")</f>
        <v>2878</v>
      </c>
      <c r="F3640">
        <f t="shared" si="169"/>
        <v>3.1635</v>
      </c>
      <c r="G3640" s="12">
        <f t="shared" si="170"/>
        <v>2.1899999999999999E-2</v>
      </c>
    </row>
    <row r="3641" spans="1:7" x14ac:dyDescent="0.25">
      <c r="A3641">
        <v>381</v>
      </c>
      <c r="B3641">
        <v>373</v>
      </c>
      <c r="C3641">
        <f t="shared" si="168"/>
        <v>0</v>
      </c>
      <c r="D3641">
        <f>ROWS($C$2:C3641)</f>
        <v>3640</v>
      </c>
      <c r="E3641">
        <f>COUNTIF($C$2:C3641,"=1")</f>
        <v>2878</v>
      </c>
      <c r="F3641">
        <f t="shared" si="169"/>
        <v>3.1625999999999999</v>
      </c>
      <c r="G3641" s="12">
        <f t="shared" si="170"/>
        <v>2.1000000000000001E-2</v>
      </c>
    </row>
    <row r="3642" spans="1:7" x14ac:dyDescent="0.25">
      <c r="A3642">
        <v>114</v>
      </c>
      <c r="B3642">
        <v>375</v>
      </c>
      <c r="C3642">
        <f t="shared" si="168"/>
        <v>1</v>
      </c>
      <c r="D3642">
        <f>ROWS($C$2:C3642)</f>
        <v>3641</v>
      </c>
      <c r="E3642">
        <f>COUNTIF($C$2:C3642,"=1")</f>
        <v>2879</v>
      </c>
      <c r="F3642">
        <f t="shared" si="169"/>
        <v>3.1629</v>
      </c>
      <c r="G3642" s="12">
        <f t="shared" si="170"/>
        <v>2.1299999999999999E-2</v>
      </c>
    </row>
    <row r="3643" spans="1:7" x14ac:dyDescent="0.25">
      <c r="A3643">
        <v>185</v>
      </c>
      <c r="B3643">
        <v>82</v>
      </c>
      <c r="C3643">
        <f t="shared" si="168"/>
        <v>1</v>
      </c>
      <c r="D3643">
        <f>ROWS($C$2:C3643)</f>
        <v>3642</v>
      </c>
      <c r="E3643">
        <f>COUNTIF($C$2:C3643,"=1")</f>
        <v>2880</v>
      </c>
      <c r="F3643">
        <f t="shared" si="169"/>
        <v>3.1631</v>
      </c>
      <c r="G3643" s="12">
        <f t="shared" si="170"/>
        <v>2.1499999999999998E-2</v>
      </c>
    </row>
    <row r="3644" spans="1:7" x14ac:dyDescent="0.25">
      <c r="A3644">
        <v>259</v>
      </c>
      <c r="B3644">
        <v>294</v>
      </c>
      <c r="C3644">
        <f t="shared" si="168"/>
        <v>1</v>
      </c>
      <c r="D3644">
        <f>ROWS($C$2:C3644)</f>
        <v>3643</v>
      </c>
      <c r="E3644">
        <f>COUNTIF($C$2:C3644,"=1")</f>
        <v>2881</v>
      </c>
      <c r="F3644">
        <f t="shared" si="169"/>
        <v>3.1633</v>
      </c>
      <c r="G3644" s="12">
        <f t="shared" si="170"/>
        <v>2.1700000000000001E-2</v>
      </c>
    </row>
    <row r="3645" spans="1:7" x14ac:dyDescent="0.25">
      <c r="A3645">
        <v>258</v>
      </c>
      <c r="B3645">
        <v>246</v>
      </c>
      <c r="C3645">
        <f t="shared" si="168"/>
        <v>1</v>
      </c>
      <c r="D3645">
        <f>ROWS($C$2:C3645)</f>
        <v>3644</v>
      </c>
      <c r="E3645">
        <f>COUNTIF($C$2:C3645,"=1")</f>
        <v>2882</v>
      </c>
      <c r="F3645">
        <f t="shared" si="169"/>
        <v>3.1636000000000002</v>
      </c>
      <c r="G3645" s="12">
        <f t="shared" si="170"/>
        <v>2.1999999999999999E-2</v>
      </c>
    </row>
    <row r="3646" spans="1:7" x14ac:dyDescent="0.25">
      <c r="A3646">
        <v>59</v>
      </c>
      <c r="B3646">
        <v>91</v>
      </c>
      <c r="C3646">
        <f t="shared" si="168"/>
        <v>1</v>
      </c>
      <c r="D3646">
        <f>ROWS($C$2:C3646)</f>
        <v>3645</v>
      </c>
      <c r="E3646">
        <f>COUNTIF($C$2:C3646,"=1")</f>
        <v>2883</v>
      </c>
      <c r="F3646">
        <f t="shared" si="169"/>
        <v>3.1638000000000002</v>
      </c>
      <c r="G3646" s="12">
        <f t="shared" si="170"/>
        <v>2.2200000000000001E-2</v>
      </c>
    </row>
    <row r="3647" spans="1:7" x14ac:dyDescent="0.25">
      <c r="A3647">
        <v>114</v>
      </c>
      <c r="B3647">
        <v>134</v>
      </c>
      <c r="C3647">
        <f t="shared" si="168"/>
        <v>1</v>
      </c>
      <c r="D3647">
        <f>ROWS($C$2:C3647)</f>
        <v>3646</v>
      </c>
      <c r="E3647">
        <f>COUNTIF($C$2:C3647,"=1")</f>
        <v>2884</v>
      </c>
      <c r="F3647">
        <f t="shared" si="169"/>
        <v>3.1640000000000001</v>
      </c>
      <c r="G3647" s="12">
        <f t="shared" si="170"/>
        <v>2.24E-2</v>
      </c>
    </row>
    <row r="3648" spans="1:7" x14ac:dyDescent="0.25">
      <c r="A3648">
        <v>215</v>
      </c>
      <c r="B3648">
        <v>61</v>
      </c>
      <c r="C3648">
        <f t="shared" si="168"/>
        <v>1</v>
      </c>
      <c r="D3648">
        <f>ROWS($C$2:C3648)</f>
        <v>3647</v>
      </c>
      <c r="E3648">
        <f>COUNTIF($C$2:C3648,"=1")</f>
        <v>2885</v>
      </c>
      <c r="F3648">
        <f t="shared" si="169"/>
        <v>3.1642000000000001</v>
      </c>
      <c r="G3648" s="12">
        <f t="shared" si="170"/>
        <v>2.2599999999999999E-2</v>
      </c>
    </row>
    <row r="3649" spans="1:7" x14ac:dyDescent="0.25">
      <c r="A3649">
        <v>23</v>
      </c>
      <c r="B3649">
        <v>317</v>
      </c>
      <c r="C3649">
        <f t="shared" si="168"/>
        <v>0</v>
      </c>
      <c r="D3649">
        <f>ROWS($C$2:C3649)</f>
        <v>3648</v>
      </c>
      <c r="E3649">
        <f>COUNTIF($C$2:C3649,"=1")</f>
        <v>2885</v>
      </c>
      <c r="F3649">
        <f t="shared" si="169"/>
        <v>3.1634000000000002</v>
      </c>
      <c r="G3649" s="12">
        <f t="shared" si="170"/>
        <v>2.18E-2</v>
      </c>
    </row>
    <row r="3650" spans="1:7" x14ac:dyDescent="0.25">
      <c r="A3650">
        <v>9</v>
      </c>
      <c r="B3650">
        <v>321</v>
      </c>
      <c r="C3650">
        <f t="shared" si="168"/>
        <v>0</v>
      </c>
      <c r="D3650">
        <f>ROWS($C$2:C3650)</f>
        <v>3649</v>
      </c>
      <c r="E3650">
        <f>COUNTIF($C$2:C3650,"=1")</f>
        <v>2885</v>
      </c>
      <c r="F3650">
        <f t="shared" si="169"/>
        <v>3.1625000000000001</v>
      </c>
      <c r="G3650" s="12">
        <f t="shared" si="170"/>
        <v>2.0899999999999998E-2</v>
      </c>
    </row>
    <row r="3651" spans="1:7" x14ac:dyDescent="0.25">
      <c r="A3651">
        <v>41</v>
      </c>
      <c r="B3651">
        <v>252</v>
      </c>
      <c r="C3651">
        <f t="shared" ref="C3651:C3714" si="171">IF(POWER(A3651-200,2) + POWER(B3651-200,2)&lt;=POWER(200,2),1,0)</f>
        <v>1</v>
      </c>
      <c r="D3651">
        <f>ROWS($C$2:C3651)</f>
        <v>3650</v>
      </c>
      <c r="E3651">
        <f>COUNTIF($C$2:C3651,"=1")</f>
        <v>2886</v>
      </c>
      <c r="F3651">
        <f t="shared" ref="F3651:F3714" si="172">ROUND((($M$2*E3651)/(200^2*D3651)),4)</f>
        <v>3.1627000000000001</v>
      </c>
      <c r="G3651" s="12">
        <f t="shared" ref="G3651:G3714" si="173">ROUND(ABS(PI()-F3651),4)</f>
        <v>2.1100000000000001E-2</v>
      </c>
    </row>
    <row r="3652" spans="1:7" x14ac:dyDescent="0.25">
      <c r="A3652">
        <v>59</v>
      </c>
      <c r="B3652">
        <v>316</v>
      </c>
      <c r="C3652">
        <f t="shared" si="171"/>
        <v>1</v>
      </c>
      <c r="D3652">
        <f>ROWS($C$2:C3652)</f>
        <v>3651</v>
      </c>
      <c r="E3652">
        <f>COUNTIF($C$2:C3652,"=1")</f>
        <v>2887</v>
      </c>
      <c r="F3652">
        <f t="shared" si="172"/>
        <v>3.1629999999999998</v>
      </c>
      <c r="G3652" s="12">
        <f t="shared" si="173"/>
        <v>2.1399999999999999E-2</v>
      </c>
    </row>
    <row r="3653" spans="1:7" x14ac:dyDescent="0.25">
      <c r="A3653">
        <v>89</v>
      </c>
      <c r="B3653">
        <v>167</v>
      </c>
      <c r="C3653">
        <f t="shared" si="171"/>
        <v>1</v>
      </c>
      <c r="D3653">
        <f>ROWS($C$2:C3653)</f>
        <v>3652</v>
      </c>
      <c r="E3653">
        <f>COUNTIF($C$2:C3653,"=1")</f>
        <v>2888</v>
      </c>
      <c r="F3653">
        <f t="shared" si="172"/>
        <v>3.1631999999999998</v>
      </c>
      <c r="G3653" s="12">
        <f t="shared" si="173"/>
        <v>2.1600000000000001E-2</v>
      </c>
    </row>
    <row r="3654" spans="1:7" x14ac:dyDescent="0.25">
      <c r="A3654">
        <v>73</v>
      </c>
      <c r="B3654">
        <v>209</v>
      </c>
      <c r="C3654">
        <f t="shared" si="171"/>
        <v>1</v>
      </c>
      <c r="D3654">
        <f>ROWS($C$2:C3654)</f>
        <v>3653</v>
      </c>
      <c r="E3654">
        <f>COUNTIF($C$2:C3654,"=1")</f>
        <v>2889</v>
      </c>
      <c r="F3654">
        <f t="shared" si="172"/>
        <v>3.1634000000000002</v>
      </c>
      <c r="G3654" s="12">
        <f t="shared" si="173"/>
        <v>2.18E-2</v>
      </c>
    </row>
    <row r="3655" spans="1:7" x14ac:dyDescent="0.25">
      <c r="A3655">
        <v>205</v>
      </c>
      <c r="B3655">
        <v>147</v>
      </c>
      <c r="C3655">
        <f t="shared" si="171"/>
        <v>1</v>
      </c>
      <c r="D3655">
        <f>ROWS($C$2:C3655)</f>
        <v>3654</v>
      </c>
      <c r="E3655">
        <f>COUNTIF($C$2:C3655,"=1")</f>
        <v>2890</v>
      </c>
      <c r="F3655">
        <f t="shared" si="172"/>
        <v>3.1637</v>
      </c>
      <c r="G3655" s="12">
        <f t="shared" si="173"/>
        <v>2.2100000000000002E-2</v>
      </c>
    </row>
    <row r="3656" spans="1:7" x14ac:dyDescent="0.25">
      <c r="A3656">
        <v>324</v>
      </c>
      <c r="B3656">
        <v>400</v>
      </c>
      <c r="C3656">
        <f t="shared" si="171"/>
        <v>0</v>
      </c>
      <c r="D3656">
        <f>ROWS($C$2:C3656)</f>
        <v>3655</v>
      </c>
      <c r="E3656">
        <f>COUNTIF($C$2:C3656,"=1")</f>
        <v>2890</v>
      </c>
      <c r="F3656">
        <f t="shared" si="172"/>
        <v>3.1627999999999998</v>
      </c>
      <c r="G3656" s="12">
        <f t="shared" si="173"/>
        <v>2.12E-2</v>
      </c>
    </row>
    <row r="3657" spans="1:7" x14ac:dyDescent="0.25">
      <c r="A3657">
        <v>162</v>
      </c>
      <c r="B3657">
        <v>170</v>
      </c>
      <c r="C3657">
        <f t="shared" si="171"/>
        <v>1</v>
      </c>
      <c r="D3657">
        <f>ROWS($C$2:C3657)</f>
        <v>3656</v>
      </c>
      <c r="E3657">
        <f>COUNTIF($C$2:C3657,"=1")</f>
        <v>2891</v>
      </c>
      <c r="F3657">
        <f t="shared" si="172"/>
        <v>3.1629999999999998</v>
      </c>
      <c r="G3657" s="12">
        <f t="shared" si="173"/>
        <v>2.1399999999999999E-2</v>
      </c>
    </row>
    <row r="3658" spans="1:7" x14ac:dyDescent="0.25">
      <c r="A3658">
        <v>9</v>
      </c>
      <c r="B3658">
        <v>30</v>
      </c>
      <c r="C3658">
        <f t="shared" si="171"/>
        <v>0</v>
      </c>
      <c r="D3658">
        <f>ROWS($C$2:C3658)</f>
        <v>3657</v>
      </c>
      <c r="E3658">
        <f>COUNTIF($C$2:C3658,"=1")</f>
        <v>2891</v>
      </c>
      <c r="F3658">
        <f t="shared" si="172"/>
        <v>3.1621999999999999</v>
      </c>
      <c r="G3658" s="12">
        <f t="shared" si="173"/>
        <v>2.06E-2</v>
      </c>
    </row>
    <row r="3659" spans="1:7" x14ac:dyDescent="0.25">
      <c r="A3659">
        <v>202</v>
      </c>
      <c r="B3659">
        <v>61</v>
      </c>
      <c r="C3659">
        <f t="shared" si="171"/>
        <v>1</v>
      </c>
      <c r="D3659">
        <f>ROWS($C$2:C3659)</f>
        <v>3658</v>
      </c>
      <c r="E3659">
        <f>COUNTIF($C$2:C3659,"=1")</f>
        <v>2892</v>
      </c>
      <c r="F3659">
        <f t="shared" si="172"/>
        <v>3.1623999999999999</v>
      </c>
      <c r="G3659" s="12">
        <f t="shared" si="173"/>
        <v>2.0799999999999999E-2</v>
      </c>
    </row>
    <row r="3660" spans="1:7" x14ac:dyDescent="0.25">
      <c r="A3660">
        <v>24</v>
      </c>
      <c r="B3660">
        <v>109</v>
      </c>
      <c r="C3660">
        <f t="shared" si="171"/>
        <v>1</v>
      </c>
      <c r="D3660">
        <f>ROWS($C$2:C3660)</f>
        <v>3659</v>
      </c>
      <c r="E3660">
        <f>COUNTIF($C$2:C3660,"=1")</f>
        <v>2893</v>
      </c>
      <c r="F3660">
        <f t="shared" si="172"/>
        <v>3.1625999999999999</v>
      </c>
      <c r="G3660" s="12">
        <f t="shared" si="173"/>
        <v>2.1000000000000001E-2</v>
      </c>
    </row>
    <row r="3661" spans="1:7" x14ac:dyDescent="0.25">
      <c r="A3661">
        <v>161</v>
      </c>
      <c r="B3661">
        <v>259</v>
      </c>
      <c r="C3661">
        <f t="shared" si="171"/>
        <v>1</v>
      </c>
      <c r="D3661">
        <f>ROWS($C$2:C3661)</f>
        <v>3660</v>
      </c>
      <c r="E3661">
        <f>COUNTIF($C$2:C3661,"=1")</f>
        <v>2894</v>
      </c>
      <c r="F3661">
        <f t="shared" si="172"/>
        <v>3.1627999999999998</v>
      </c>
      <c r="G3661" s="12">
        <f t="shared" si="173"/>
        <v>2.12E-2</v>
      </c>
    </row>
    <row r="3662" spans="1:7" x14ac:dyDescent="0.25">
      <c r="A3662">
        <v>63</v>
      </c>
      <c r="B3662">
        <v>154</v>
      </c>
      <c r="C3662">
        <f t="shared" si="171"/>
        <v>1</v>
      </c>
      <c r="D3662">
        <f>ROWS($C$2:C3662)</f>
        <v>3661</v>
      </c>
      <c r="E3662">
        <f>COUNTIF($C$2:C3662,"=1")</f>
        <v>2895</v>
      </c>
      <c r="F3662">
        <f t="shared" si="172"/>
        <v>3.1631</v>
      </c>
      <c r="G3662" s="12">
        <f t="shared" si="173"/>
        <v>2.1499999999999998E-2</v>
      </c>
    </row>
    <row r="3663" spans="1:7" x14ac:dyDescent="0.25">
      <c r="A3663">
        <v>136</v>
      </c>
      <c r="B3663">
        <v>140</v>
      </c>
      <c r="C3663">
        <f t="shared" si="171"/>
        <v>1</v>
      </c>
      <c r="D3663">
        <f>ROWS($C$2:C3663)</f>
        <v>3662</v>
      </c>
      <c r="E3663">
        <f>COUNTIF($C$2:C3663,"=1")</f>
        <v>2896</v>
      </c>
      <c r="F3663">
        <f t="shared" si="172"/>
        <v>3.1633</v>
      </c>
      <c r="G3663" s="12">
        <f t="shared" si="173"/>
        <v>2.1700000000000001E-2</v>
      </c>
    </row>
    <row r="3664" spans="1:7" x14ac:dyDescent="0.25">
      <c r="A3664">
        <v>95</v>
      </c>
      <c r="B3664">
        <v>205</v>
      </c>
      <c r="C3664">
        <f t="shared" si="171"/>
        <v>1</v>
      </c>
      <c r="D3664">
        <f>ROWS($C$2:C3664)</f>
        <v>3663</v>
      </c>
      <c r="E3664">
        <f>COUNTIF($C$2:C3664,"=1")</f>
        <v>2897</v>
      </c>
      <c r="F3664">
        <f t="shared" si="172"/>
        <v>3.1635</v>
      </c>
      <c r="G3664" s="12">
        <f t="shared" si="173"/>
        <v>2.1899999999999999E-2</v>
      </c>
    </row>
    <row r="3665" spans="1:7" x14ac:dyDescent="0.25">
      <c r="A3665">
        <v>26</v>
      </c>
      <c r="B3665">
        <v>165</v>
      </c>
      <c r="C3665">
        <f t="shared" si="171"/>
        <v>1</v>
      </c>
      <c r="D3665">
        <f>ROWS($C$2:C3665)</f>
        <v>3664</v>
      </c>
      <c r="E3665">
        <f>COUNTIF($C$2:C3665,"=1")</f>
        <v>2898</v>
      </c>
      <c r="F3665">
        <f t="shared" si="172"/>
        <v>3.1638000000000002</v>
      </c>
      <c r="G3665" s="12">
        <f t="shared" si="173"/>
        <v>2.2200000000000001E-2</v>
      </c>
    </row>
    <row r="3666" spans="1:7" x14ac:dyDescent="0.25">
      <c r="A3666">
        <v>18</v>
      </c>
      <c r="B3666">
        <v>326</v>
      </c>
      <c r="C3666">
        <f t="shared" si="171"/>
        <v>0</v>
      </c>
      <c r="D3666">
        <f>ROWS($C$2:C3666)</f>
        <v>3665</v>
      </c>
      <c r="E3666">
        <f>COUNTIF($C$2:C3666,"=1")</f>
        <v>2898</v>
      </c>
      <c r="F3666">
        <f t="shared" si="172"/>
        <v>3.1629</v>
      </c>
      <c r="G3666" s="12">
        <f t="shared" si="173"/>
        <v>2.1299999999999999E-2</v>
      </c>
    </row>
    <row r="3667" spans="1:7" x14ac:dyDescent="0.25">
      <c r="A3667">
        <v>356</v>
      </c>
      <c r="B3667">
        <v>219</v>
      </c>
      <c r="C3667">
        <f t="shared" si="171"/>
        <v>1</v>
      </c>
      <c r="D3667">
        <f>ROWS($C$2:C3667)</f>
        <v>3666</v>
      </c>
      <c r="E3667">
        <f>COUNTIF($C$2:C3667,"=1")</f>
        <v>2899</v>
      </c>
      <c r="F3667">
        <f t="shared" si="172"/>
        <v>3.1631</v>
      </c>
      <c r="G3667" s="12">
        <f t="shared" si="173"/>
        <v>2.1499999999999998E-2</v>
      </c>
    </row>
    <row r="3668" spans="1:7" x14ac:dyDescent="0.25">
      <c r="A3668">
        <v>82</v>
      </c>
      <c r="B3668">
        <v>137</v>
      </c>
      <c r="C3668">
        <f t="shared" si="171"/>
        <v>1</v>
      </c>
      <c r="D3668">
        <f>ROWS($C$2:C3668)</f>
        <v>3667</v>
      </c>
      <c r="E3668">
        <f>COUNTIF($C$2:C3668,"=1")</f>
        <v>2900</v>
      </c>
      <c r="F3668">
        <f t="shared" si="172"/>
        <v>3.1633</v>
      </c>
      <c r="G3668" s="12">
        <f t="shared" si="173"/>
        <v>2.1700000000000001E-2</v>
      </c>
    </row>
    <row r="3669" spans="1:7" x14ac:dyDescent="0.25">
      <c r="A3669">
        <v>196</v>
      </c>
      <c r="B3669">
        <v>325</v>
      </c>
      <c r="C3669">
        <f t="shared" si="171"/>
        <v>1</v>
      </c>
      <c r="D3669">
        <f>ROWS($C$2:C3669)</f>
        <v>3668</v>
      </c>
      <c r="E3669">
        <f>COUNTIF($C$2:C3669,"=1")</f>
        <v>2901</v>
      </c>
      <c r="F3669">
        <f t="shared" si="172"/>
        <v>3.1636000000000002</v>
      </c>
      <c r="G3669" s="12">
        <f t="shared" si="173"/>
        <v>2.1999999999999999E-2</v>
      </c>
    </row>
    <row r="3670" spans="1:7" x14ac:dyDescent="0.25">
      <c r="A3670">
        <v>156</v>
      </c>
      <c r="B3670">
        <v>359</v>
      </c>
      <c r="C3670">
        <f t="shared" si="171"/>
        <v>1</v>
      </c>
      <c r="D3670">
        <f>ROWS($C$2:C3670)</f>
        <v>3669</v>
      </c>
      <c r="E3670">
        <f>COUNTIF($C$2:C3670,"=1")</f>
        <v>2902</v>
      </c>
      <c r="F3670">
        <f t="shared" si="172"/>
        <v>3.1638000000000002</v>
      </c>
      <c r="G3670" s="12">
        <f t="shared" si="173"/>
        <v>2.2200000000000001E-2</v>
      </c>
    </row>
    <row r="3671" spans="1:7" x14ac:dyDescent="0.25">
      <c r="A3671">
        <v>192</v>
      </c>
      <c r="B3671">
        <v>324</v>
      </c>
      <c r="C3671">
        <f t="shared" si="171"/>
        <v>1</v>
      </c>
      <c r="D3671">
        <f>ROWS($C$2:C3671)</f>
        <v>3670</v>
      </c>
      <c r="E3671">
        <f>COUNTIF($C$2:C3671,"=1")</f>
        <v>2903</v>
      </c>
      <c r="F3671">
        <f t="shared" si="172"/>
        <v>3.1640000000000001</v>
      </c>
      <c r="G3671" s="12">
        <f t="shared" si="173"/>
        <v>2.24E-2</v>
      </c>
    </row>
    <row r="3672" spans="1:7" x14ac:dyDescent="0.25">
      <c r="A3672">
        <v>140</v>
      </c>
      <c r="B3672">
        <v>357</v>
      </c>
      <c r="C3672">
        <f t="shared" si="171"/>
        <v>1</v>
      </c>
      <c r="D3672">
        <f>ROWS($C$2:C3672)</f>
        <v>3671</v>
      </c>
      <c r="E3672">
        <f>COUNTIF($C$2:C3672,"=1")</f>
        <v>2904</v>
      </c>
      <c r="F3672">
        <f t="shared" si="172"/>
        <v>3.1642999999999999</v>
      </c>
      <c r="G3672" s="12">
        <f t="shared" si="173"/>
        <v>2.2700000000000001E-2</v>
      </c>
    </row>
    <row r="3673" spans="1:7" x14ac:dyDescent="0.25">
      <c r="A3673">
        <v>179</v>
      </c>
      <c r="B3673">
        <v>39</v>
      </c>
      <c r="C3673">
        <f t="shared" si="171"/>
        <v>1</v>
      </c>
      <c r="D3673">
        <f>ROWS($C$2:C3673)</f>
        <v>3672</v>
      </c>
      <c r="E3673">
        <f>COUNTIF($C$2:C3673,"=1")</f>
        <v>2905</v>
      </c>
      <c r="F3673">
        <f t="shared" si="172"/>
        <v>3.1644999999999999</v>
      </c>
      <c r="G3673" s="12">
        <f t="shared" si="173"/>
        <v>2.29E-2</v>
      </c>
    </row>
    <row r="3674" spans="1:7" x14ac:dyDescent="0.25">
      <c r="A3674">
        <v>193</v>
      </c>
      <c r="B3674">
        <v>225</v>
      </c>
      <c r="C3674">
        <f t="shared" si="171"/>
        <v>1</v>
      </c>
      <c r="D3674">
        <f>ROWS($C$2:C3674)</f>
        <v>3673</v>
      </c>
      <c r="E3674">
        <f>COUNTIF($C$2:C3674,"=1")</f>
        <v>2906</v>
      </c>
      <c r="F3674">
        <f t="shared" si="172"/>
        <v>3.1646999999999998</v>
      </c>
      <c r="G3674" s="12">
        <f t="shared" si="173"/>
        <v>2.3099999999999999E-2</v>
      </c>
    </row>
    <row r="3675" spans="1:7" x14ac:dyDescent="0.25">
      <c r="A3675">
        <v>23</v>
      </c>
      <c r="B3675">
        <v>201</v>
      </c>
      <c r="C3675">
        <f t="shared" si="171"/>
        <v>1</v>
      </c>
      <c r="D3675">
        <f>ROWS($C$2:C3675)</f>
        <v>3674</v>
      </c>
      <c r="E3675">
        <f>COUNTIF($C$2:C3675,"=1")</f>
        <v>2907</v>
      </c>
      <c r="F3675">
        <f t="shared" si="172"/>
        <v>3.1648999999999998</v>
      </c>
      <c r="G3675" s="12">
        <f t="shared" si="173"/>
        <v>2.3300000000000001E-2</v>
      </c>
    </row>
    <row r="3676" spans="1:7" x14ac:dyDescent="0.25">
      <c r="A3676">
        <v>390</v>
      </c>
      <c r="B3676">
        <v>297</v>
      </c>
      <c r="C3676">
        <f t="shared" si="171"/>
        <v>0</v>
      </c>
      <c r="D3676">
        <f>ROWS($C$2:C3676)</f>
        <v>3675</v>
      </c>
      <c r="E3676">
        <f>COUNTIF($C$2:C3676,"=1")</f>
        <v>2907</v>
      </c>
      <c r="F3676">
        <f t="shared" si="172"/>
        <v>3.1640999999999999</v>
      </c>
      <c r="G3676" s="12">
        <f t="shared" si="173"/>
        <v>2.2499999999999999E-2</v>
      </c>
    </row>
    <row r="3677" spans="1:7" x14ac:dyDescent="0.25">
      <c r="A3677">
        <v>162</v>
      </c>
      <c r="B3677">
        <v>355</v>
      </c>
      <c r="C3677">
        <f t="shared" si="171"/>
        <v>1</v>
      </c>
      <c r="D3677">
        <f>ROWS($C$2:C3677)</f>
        <v>3676</v>
      </c>
      <c r="E3677">
        <f>COUNTIF($C$2:C3677,"=1")</f>
        <v>2908</v>
      </c>
      <c r="F3677">
        <f t="shared" si="172"/>
        <v>3.1642999999999999</v>
      </c>
      <c r="G3677" s="12">
        <f t="shared" si="173"/>
        <v>2.2700000000000001E-2</v>
      </c>
    </row>
    <row r="3678" spans="1:7" x14ac:dyDescent="0.25">
      <c r="A3678">
        <v>341</v>
      </c>
      <c r="B3678">
        <v>73</v>
      </c>
      <c r="C3678">
        <f t="shared" si="171"/>
        <v>1</v>
      </c>
      <c r="D3678">
        <f>ROWS($C$2:C3678)</f>
        <v>3677</v>
      </c>
      <c r="E3678">
        <f>COUNTIF($C$2:C3678,"=1")</f>
        <v>2909</v>
      </c>
      <c r="F3678">
        <f t="shared" si="172"/>
        <v>3.1644999999999999</v>
      </c>
      <c r="G3678" s="12">
        <f t="shared" si="173"/>
        <v>2.29E-2</v>
      </c>
    </row>
    <row r="3679" spans="1:7" x14ac:dyDescent="0.25">
      <c r="A3679">
        <v>218</v>
      </c>
      <c r="B3679">
        <v>309</v>
      </c>
      <c r="C3679">
        <f t="shared" si="171"/>
        <v>1</v>
      </c>
      <c r="D3679">
        <f>ROWS($C$2:C3679)</f>
        <v>3678</v>
      </c>
      <c r="E3679">
        <f>COUNTIF($C$2:C3679,"=1")</f>
        <v>2910</v>
      </c>
      <c r="F3679">
        <f t="shared" si="172"/>
        <v>3.1648000000000001</v>
      </c>
      <c r="G3679" s="12">
        <f t="shared" si="173"/>
        <v>2.3199999999999998E-2</v>
      </c>
    </row>
    <row r="3680" spans="1:7" x14ac:dyDescent="0.25">
      <c r="A3680">
        <v>255</v>
      </c>
      <c r="B3680">
        <v>205</v>
      </c>
      <c r="C3680">
        <f t="shared" si="171"/>
        <v>1</v>
      </c>
      <c r="D3680">
        <f>ROWS($C$2:C3680)</f>
        <v>3679</v>
      </c>
      <c r="E3680">
        <f>COUNTIF($C$2:C3680,"=1")</f>
        <v>2911</v>
      </c>
      <c r="F3680">
        <f t="shared" si="172"/>
        <v>3.165</v>
      </c>
      <c r="G3680" s="12">
        <f t="shared" si="173"/>
        <v>2.3400000000000001E-2</v>
      </c>
    </row>
    <row r="3681" spans="1:7" x14ac:dyDescent="0.25">
      <c r="A3681">
        <v>392</v>
      </c>
      <c r="B3681">
        <v>300</v>
      </c>
      <c r="C3681">
        <f t="shared" si="171"/>
        <v>0</v>
      </c>
      <c r="D3681">
        <f>ROWS($C$2:C3681)</f>
        <v>3680</v>
      </c>
      <c r="E3681">
        <f>COUNTIF($C$2:C3681,"=1")</f>
        <v>2911</v>
      </c>
      <c r="F3681">
        <f t="shared" si="172"/>
        <v>3.1640999999999999</v>
      </c>
      <c r="G3681" s="12">
        <f t="shared" si="173"/>
        <v>2.2499999999999999E-2</v>
      </c>
    </row>
    <row r="3682" spans="1:7" x14ac:dyDescent="0.25">
      <c r="A3682">
        <v>231</v>
      </c>
      <c r="B3682">
        <v>75</v>
      </c>
      <c r="C3682">
        <f t="shared" si="171"/>
        <v>1</v>
      </c>
      <c r="D3682">
        <f>ROWS($C$2:C3682)</f>
        <v>3681</v>
      </c>
      <c r="E3682">
        <f>COUNTIF($C$2:C3682,"=1")</f>
        <v>2912</v>
      </c>
      <c r="F3682">
        <f t="shared" si="172"/>
        <v>3.1644000000000001</v>
      </c>
      <c r="G3682" s="12">
        <f t="shared" si="173"/>
        <v>2.2800000000000001E-2</v>
      </c>
    </row>
    <row r="3683" spans="1:7" x14ac:dyDescent="0.25">
      <c r="A3683">
        <v>369</v>
      </c>
      <c r="B3683">
        <v>224</v>
      </c>
      <c r="C3683">
        <f t="shared" si="171"/>
        <v>1</v>
      </c>
      <c r="D3683">
        <f>ROWS($C$2:C3683)</f>
        <v>3682</v>
      </c>
      <c r="E3683">
        <f>COUNTIF($C$2:C3683,"=1")</f>
        <v>2913</v>
      </c>
      <c r="F3683">
        <f t="shared" si="172"/>
        <v>3.1646000000000001</v>
      </c>
      <c r="G3683" s="12">
        <f t="shared" si="173"/>
        <v>2.3E-2</v>
      </c>
    </row>
    <row r="3684" spans="1:7" x14ac:dyDescent="0.25">
      <c r="A3684">
        <v>367</v>
      </c>
      <c r="B3684">
        <v>270</v>
      </c>
      <c r="C3684">
        <f t="shared" si="171"/>
        <v>1</v>
      </c>
      <c r="D3684">
        <f>ROWS($C$2:C3684)</f>
        <v>3683</v>
      </c>
      <c r="E3684">
        <f>COUNTIF($C$2:C3684,"=1")</f>
        <v>2914</v>
      </c>
      <c r="F3684">
        <f t="shared" si="172"/>
        <v>3.1648000000000001</v>
      </c>
      <c r="G3684" s="12">
        <f t="shared" si="173"/>
        <v>2.3199999999999998E-2</v>
      </c>
    </row>
    <row r="3685" spans="1:7" x14ac:dyDescent="0.25">
      <c r="A3685">
        <v>238</v>
      </c>
      <c r="B3685">
        <v>203</v>
      </c>
      <c r="C3685">
        <f t="shared" si="171"/>
        <v>1</v>
      </c>
      <c r="D3685">
        <f>ROWS($C$2:C3685)</f>
        <v>3684</v>
      </c>
      <c r="E3685">
        <f>COUNTIF($C$2:C3685,"=1")</f>
        <v>2915</v>
      </c>
      <c r="F3685">
        <f t="shared" si="172"/>
        <v>3.165</v>
      </c>
      <c r="G3685" s="12">
        <f t="shared" si="173"/>
        <v>2.3400000000000001E-2</v>
      </c>
    </row>
    <row r="3686" spans="1:7" x14ac:dyDescent="0.25">
      <c r="A3686">
        <v>381</v>
      </c>
      <c r="B3686">
        <v>91</v>
      </c>
      <c r="C3686">
        <f t="shared" si="171"/>
        <v>0</v>
      </c>
      <c r="D3686">
        <f>ROWS($C$2:C3686)</f>
        <v>3685</v>
      </c>
      <c r="E3686">
        <f>COUNTIF($C$2:C3686,"=1")</f>
        <v>2915</v>
      </c>
      <c r="F3686">
        <f t="shared" si="172"/>
        <v>3.1642000000000001</v>
      </c>
      <c r="G3686" s="12">
        <f t="shared" si="173"/>
        <v>2.2599999999999999E-2</v>
      </c>
    </row>
    <row r="3687" spans="1:7" x14ac:dyDescent="0.25">
      <c r="A3687">
        <v>266</v>
      </c>
      <c r="B3687">
        <v>183</v>
      </c>
      <c r="C3687">
        <f t="shared" si="171"/>
        <v>1</v>
      </c>
      <c r="D3687">
        <f>ROWS($C$2:C3687)</f>
        <v>3686</v>
      </c>
      <c r="E3687">
        <f>COUNTIF($C$2:C3687,"=1")</f>
        <v>2916</v>
      </c>
      <c r="F3687">
        <f t="shared" si="172"/>
        <v>3.1644000000000001</v>
      </c>
      <c r="G3687" s="12">
        <f t="shared" si="173"/>
        <v>2.2800000000000001E-2</v>
      </c>
    </row>
    <row r="3688" spans="1:7" x14ac:dyDescent="0.25">
      <c r="A3688">
        <v>40</v>
      </c>
      <c r="B3688">
        <v>275</v>
      </c>
      <c r="C3688">
        <f t="shared" si="171"/>
        <v>1</v>
      </c>
      <c r="D3688">
        <f>ROWS($C$2:C3688)</f>
        <v>3687</v>
      </c>
      <c r="E3688">
        <f>COUNTIF($C$2:C3688,"=1")</f>
        <v>2917</v>
      </c>
      <c r="F3688">
        <f t="shared" si="172"/>
        <v>3.1646000000000001</v>
      </c>
      <c r="G3688" s="12">
        <f t="shared" si="173"/>
        <v>2.3E-2</v>
      </c>
    </row>
    <row r="3689" spans="1:7" x14ac:dyDescent="0.25">
      <c r="A3689">
        <v>41</v>
      </c>
      <c r="B3689">
        <v>84</v>
      </c>
      <c r="C3689">
        <f t="shared" si="171"/>
        <v>1</v>
      </c>
      <c r="D3689">
        <f>ROWS($C$2:C3689)</f>
        <v>3688</v>
      </c>
      <c r="E3689">
        <f>COUNTIF($C$2:C3689,"=1")</f>
        <v>2918</v>
      </c>
      <c r="F3689">
        <f t="shared" si="172"/>
        <v>3.1648999999999998</v>
      </c>
      <c r="G3689" s="12">
        <f t="shared" si="173"/>
        <v>2.3300000000000001E-2</v>
      </c>
    </row>
    <row r="3690" spans="1:7" x14ac:dyDescent="0.25">
      <c r="A3690">
        <v>326</v>
      </c>
      <c r="B3690">
        <v>193</v>
      </c>
      <c r="C3690">
        <f t="shared" si="171"/>
        <v>1</v>
      </c>
      <c r="D3690">
        <f>ROWS($C$2:C3690)</f>
        <v>3689</v>
      </c>
      <c r="E3690">
        <f>COUNTIF($C$2:C3690,"=1")</f>
        <v>2919</v>
      </c>
      <c r="F3690">
        <f t="shared" si="172"/>
        <v>3.1650999999999998</v>
      </c>
      <c r="G3690" s="12">
        <f t="shared" si="173"/>
        <v>2.35E-2</v>
      </c>
    </row>
    <row r="3691" spans="1:7" x14ac:dyDescent="0.25">
      <c r="A3691">
        <v>297</v>
      </c>
      <c r="B3691">
        <v>307</v>
      </c>
      <c r="C3691">
        <f t="shared" si="171"/>
        <v>1</v>
      </c>
      <c r="D3691">
        <f>ROWS($C$2:C3691)</f>
        <v>3690</v>
      </c>
      <c r="E3691">
        <f>COUNTIF($C$2:C3691,"=1")</f>
        <v>2920</v>
      </c>
      <c r="F3691">
        <f t="shared" si="172"/>
        <v>3.1652999999999998</v>
      </c>
      <c r="G3691" s="12">
        <f t="shared" si="173"/>
        <v>2.3699999999999999E-2</v>
      </c>
    </row>
    <row r="3692" spans="1:7" x14ac:dyDescent="0.25">
      <c r="A3692">
        <v>280</v>
      </c>
      <c r="B3692">
        <v>273</v>
      </c>
      <c r="C3692">
        <f t="shared" si="171"/>
        <v>1</v>
      </c>
      <c r="D3692">
        <f>ROWS($C$2:C3692)</f>
        <v>3691</v>
      </c>
      <c r="E3692">
        <f>COUNTIF($C$2:C3692,"=1")</f>
        <v>2921</v>
      </c>
      <c r="F3692">
        <f t="shared" si="172"/>
        <v>3.1655000000000002</v>
      </c>
      <c r="G3692" s="12">
        <f t="shared" si="173"/>
        <v>2.3900000000000001E-2</v>
      </c>
    </row>
    <row r="3693" spans="1:7" x14ac:dyDescent="0.25">
      <c r="A3693">
        <v>98</v>
      </c>
      <c r="B3693">
        <v>281</v>
      </c>
      <c r="C3693">
        <f t="shared" si="171"/>
        <v>1</v>
      </c>
      <c r="D3693">
        <f>ROWS($C$2:C3693)</f>
        <v>3692</v>
      </c>
      <c r="E3693">
        <f>COUNTIF($C$2:C3693,"=1")</f>
        <v>2922</v>
      </c>
      <c r="F3693">
        <f t="shared" si="172"/>
        <v>3.1657999999999999</v>
      </c>
      <c r="G3693" s="12">
        <f t="shared" si="173"/>
        <v>2.4199999999999999E-2</v>
      </c>
    </row>
    <row r="3694" spans="1:7" x14ac:dyDescent="0.25">
      <c r="A3694">
        <v>24</v>
      </c>
      <c r="B3694">
        <v>55</v>
      </c>
      <c r="C3694">
        <f t="shared" si="171"/>
        <v>0</v>
      </c>
      <c r="D3694">
        <f>ROWS($C$2:C3694)</f>
        <v>3693</v>
      </c>
      <c r="E3694">
        <f>COUNTIF($C$2:C3694,"=1")</f>
        <v>2922</v>
      </c>
      <c r="F3694">
        <f t="shared" si="172"/>
        <v>3.1648999999999998</v>
      </c>
      <c r="G3694" s="12">
        <f t="shared" si="173"/>
        <v>2.3300000000000001E-2</v>
      </c>
    </row>
    <row r="3695" spans="1:7" x14ac:dyDescent="0.25">
      <c r="A3695">
        <v>56</v>
      </c>
      <c r="B3695">
        <v>122</v>
      </c>
      <c r="C3695">
        <f t="shared" si="171"/>
        <v>1</v>
      </c>
      <c r="D3695">
        <f>ROWS($C$2:C3695)</f>
        <v>3694</v>
      </c>
      <c r="E3695">
        <f>COUNTIF($C$2:C3695,"=1")</f>
        <v>2923</v>
      </c>
      <c r="F3695">
        <f t="shared" si="172"/>
        <v>3.1650999999999998</v>
      </c>
      <c r="G3695" s="12">
        <f t="shared" si="173"/>
        <v>2.35E-2</v>
      </c>
    </row>
    <row r="3696" spans="1:7" x14ac:dyDescent="0.25">
      <c r="A3696">
        <v>55</v>
      </c>
      <c r="B3696">
        <v>12</v>
      </c>
      <c r="C3696">
        <f t="shared" si="171"/>
        <v>0</v>
      </c>
      <c r="D3696">
        <f>ROWS($C$2:C3696)</f>
        <v>3695</v>
      </c>
      <c r="E3696">
        <f>COUNTIF($C$2:C3696,"=1")</f>
        <v>2923</v>
      </c>
      <c r="F3696">
        <f t="shared" si="172"/>
        <v>3.1642999999999999</v>
      </c>
      <c r="G3696" s="12">
        <f t="shared" si="173"/>
        <v>2.2700000000000001E-2</v>
      </c>
    </row>
    <row r="3697" spans="1:7" x14ac:dyDescent="0.25">
      <c r="A3697">
        <v>89</v>
      </c>
      <c r="B3697">
        <v>249</v>
      </c>
      <c r="C3697">
        <f t="shared" si="171"/>
        <v>1</v>
      </c>
      <c r="D3697">
        <f>ROWS($C$2:C3697)</f>
        <v>3696</v>
      </c>
      <c r="E3697">
        <f>COUNTIF($C$2:C3697,"=1")</f>
        <v>2924</v>
      </c>
      <c r="F3697">
        <f t="shared" si="172"/>
        <v>3.1644999999999999</v>
      </c>
      <c r="G3697" s="12">
        <f t="shared" si="173"/>
        <v>2.29E-2</v>
      </c>
    </row>
    <row r="3698" spans="1:7" x14ac:dyDescent="0.25">
      <c r="A3698">
        <v>81</v>
      </c>
      <c r="B3698">
        <v>166</v>
      </c>
      <c r="C3698">
        <f t="shared" si="171"/>
        <v>1</v>
      </c>
      <c r="D3698">
        <f>ROWS($C$2:C3698)</f>
        <v>3697</v>
      </c>
      <c r="E3698">
        <f>COUNTIF($C$2:C3698,"=1")</f>
        <v>2925</v>
      </c>
      <c r="F3698">
        <f t="shared" si="172"/>
        <v>3.1646999999999998</v>
      </c>
      <c r="G3698" s="12">
        <f t="shared" si="173"/>
        <v>2.3099999999999999E-2</v>
      </c>
    </row>
    <row r="3699" spans="1:7" x14ac:dyDescent="0.25">
      <c r="A3699">
        <v>111</v>
      </c>
      <c r="B3699">
        <v>240</v>
      </c>
      <c r="C3699">
        <f t="shared" si="171"/>
        <v>1</v>
      </c>
      <c r="D3699">
        <f>ROWS($C$2:C3699)</f>
        <v>3698</v>
      </c>
      <c r="E3699">
        <f>COUNTIF($C$2:C3699,"=1")</f>
        <v>2926</v>
      </c>
      <c r="F3699">
        <f t="shared" si="172"/>
        <v>3.165</v>
      </c>
      <c r="G3699" s="12">
        <f t="shared" si="173"/>
        <v>2.3400000000000001E-2</v>
      </c>
    </row>
    <row r="3700" spans="1:7" x14ac:dyDescent="0.25">
      <c r="A3700">
        <v>351</v>
      </c>
      <c r="B3700">
        <v>226</v>
      </c>
      <c r="C3700">
        <f t="shared" si="171"/>
        <v>1</v>
      </c>
      <c r="D3700">
        <f>ROWS($C$2:C3700)</f>
        <v>3699</v>
      </c>
      <c r="E3700">
        <f>COUNTIF($C$2:C3700,"=1")</f>
        <v>2927</v>
      </c>
      <c r="F3700">
        <f t="shared" si="172"/>
        <v>3.1652</v>
      </c>
      <c r="G3700" s="12">
        <f t="shared" si="173"/>
        <v>2.3599999999999999E-2</v>
      </c>
    </row>
    <row r="3701" spans="1:7" x14ac:dyDescent="0.25">
      <c r="A3701">
        <v>216</v>
      </c>
      <c r="B3701">
        <v>6</v>
      </c>
      <c r="C3701">
        <f t="shared" si="171"/>
        <v>1</v>
      </c>
      <c r="D3701">
        <f>ROWS($C$2:C3701)</f>
        <v>3700</v>
      </c>
      <c r="E3701">
        <f>COUNTIF($C$2:C3701,"=1")</f>
        <v>2928</v>
      </c>
      <c r="F3701">
        <f t="shared" si="172"/>
        <v>3.1654</v>
      </c>
      <c r="G3701" s="12">
        <f t="shared" si="173"/>
        <v>2.3800000000000002E-2</v>
      </c>
    </row>
    <row r="3702" spans="1:7" x14ac:dyDescent="0.25">
      <c r="A3702">
        <v>163</v>
      </c>
      <c r="B3702">
        <v>140</v>
      </c>
      <c r="C3702">
        <f t="shared" si="171"/>
        <v>1</v>
      </c>
      <c r="D3702">
        <f>ROWS($C$2:C3702)</f>
        <v>3701</v>
      </c>
      <c r="E3702">
        <f>COUNTIF($C$2:C3702,"=1")</f>
        <v>2929</v>
      </c>
      <c r="F3702">
        <f t="shared" si="172"/>
        <v>3.1656</v>
      </c>
      <c r="G3702" s="12">
        <f t="shared" si="173"/>
        <v>2.4E-2</v>
      </c>
    </row>
    <row r="3703" spans="1:7" x14ac:dyDescent="0.25">
      <c r="A3703">
        <v>155</v>
      </c>
      <c r="B3703">
        <v>241</v>
      </c>
      <c r="C3703">
        <f t="shared" si="171"/>
        <v>1</v>
      </c>
      <c r="D3703">
        <f>ROWS($C$2:C3703)</f>
        <v>3702</v>
      </c>
      <c r="E3703">
        <f>COUNTIF($C$2:C3703,"=1")</f>
        <v>2930</v>
      </c>
      <c r="F3703">
        <f t="shared" si="172"/>
        <v>3.1659000000000002</v>
      </c>
      <c r="G3703" s="12">
        <f t="shared" si="173"/>
        <v>2.4299999999999999E-2</v>
      </c>
    </row>
    <row r="3704" spans="1:7" x14ac:dyDescent="0.25">
      <c r="A3704">
        <v>180</v>
      </c>
      <c r="B3704">
        <v>35</v>
      </c>
      <c r="C3704">
        <f t="shared" si="171"/>
        <v>1</v>
      </c>
      <c r="D3704">
        <f>ROWS($C$2:C3704)</f>
        <v>3703</v>
      </c>
      <c r="E3704">
        <f>COUNTIF($C$2:C3704,"=1")</f>
        <v>2931</v>
      </c>
      <c r="F3704">
        <f t="shared" si="172"/>
        <v>3.1661000000000001</v>
      </c>
      <c r="G3704" s="12">
        <f t="shared" si="173"/>
        <v>2.4500000000000001E-2</v>
      </c>
    </row>
    <row r="3705" spans="1:7" x14ac:dyDescent="0.25">
      <c r="A3705">
        <v>176</v>
      </c>
      <c r="B3705">
        <v>202</v>
      </c>
      <c r="C3705">
        <f t="shared" si="171"/>
        <v>1</v>
      </c>
      <c r="D3705">
        <f>ROWS($C$2:C3705)</f>
        <v>3704</v>
      </c>
      <c r="E3705">
        <f>COUNTIF($C$2:C3705,"=1")</f>
        <v>2932</v>
      </c>
      <c r="F3705">
        <f t="shared" si="172"/>
        <v>3.1663000000000001</v>
      </c>
      <c r="G3705" s="12">
        <f t="shared" si="173"/>
        <v>2.47E-2</v>
      </c>
    </row>
    <row r="3706" spans="1:7" x14ac:dyDescent="0.25">
      <c r="A3706">
        <v>348</v>
      </c>
      <c r="B3706">
        <v>346</v>
      </c>
      <c r="C3706">
        <f t="shared" si="171"/>
        <v>0</v>
      </c>
      <c r="D3706">
        <f>ROWS($C$2:C3706)</f>
        <v>3705</v>
      </c>
      <c r="E3706">
        <f>COUNTIF($C$2:C3706,"=1")</f>
        <v>2932</v>
      </c>
      <c r="F3706">
        <f t="shared" si="172"/>
        <v>3.1655000000000002</v>
      </c>
      <c r="G3706" s="12">
        <f t="shared" si="173"/>
        <v>2.3900000000000001E-2</v>
      </c>
    </row>
    <row r="3707" spans="1:7" x14ac:dyDescent="0.25">
      <c r="A3707">
        <v>119</v>
      </c>
      <c r="B3707">
        <v>227</v>
      </c>
      <c r="C3707">
        <f t="shared" si="171"/>
        <v>1</v>
      </c>
      <c r="D3707">
        <f>ROWS($C$2:C3707)</f>
        <v>3706</v>
      </c>
      <c r="E3707">
        <f>COUNTIF($C$2:C3707,"=1")</f>
        <v>2933</v>
      </c>
      <c r="F3707">
        <f t="shared" si="172"/>
        <v>3.1657000000000002</v>
      </c>
      <c r="G3707" s="12">
        <f t="shared" si="173"/>
        <v>2.41E-2</v>
      </c>
    </row>
    <row r="3708" spans="1:7" x14ac:dyDescent="0.25">
      <c r="A3708">
        <v>255</v>
      </c>
      <c r="B3708">
        <v>232</v>
      </c>
      <c r="C3708">
        <f t="shared" si="171"/>
        <v>1</v>
      </c>
      <c r="D3708">
        <f>ROWS($C$2:C3708)</f>
        <v>3707</v>
      </c>
      <c r="E3708">
        <f>COUNTIF($C$2:C3708,"=1")</f>
        <v>2934</v>
      </c>
      <c r="F3708">
        <f t="shared" si="172"/>
        <v>3.1659000000000002</v>
      </c>
      <c r="G3708" s="12">
        <f t="shared" si="173"/>
        <v>2.4299999999999999E-2</v>
      </c>
    </row>
    <row r="3709" spans="1:7" x14ac:dyDescent="0.25">
      <c r="A3709">
        <v>372</v>
      </c>
      <c r="B3709">
        <v>185</v>
      </c>
      <c r="C3709">
        <f t="shared" si="171"/>
        <v>1</v>
      </c>
      <c r="D3709">
        <f>ROWS($C$2:C3709)</f>
        <v>3708</v>
      </c>
      <c r="E3709">
        <f>COUNTIF($C$2:C3709,"=1")</f>
        <v>2935</v>
      </c>
      <c r="F3709">
        <f t="shared" si="172"/>
        <v>3.1661000000000001</v>
      </c>
      <c r="G3709" s="12">
        <f t="shared" si="173"/>
        <v>2.4500000000000001E-2</v>
      </c>
    </row>
    <row r="3710" spans="1:7" x14ac:dyDescent="0.25">
      <c r="A3710">
        <v>204</v>
      </c>
      <c r="B3710">
        <v>229</v>
      </c>
      <c r="C3710">
        <f t="shared" si="171"/>
        <v>1</v>
      </c>
      <c r="D3710">
        <f>ROWS($C$2:C3710)</f>
        <v>3709</v>
      </c>
      <c r="E3710">
        <f>COUNTIF($C$2:C3710,"=1")</f>
        <v>2936</v>
      </c>
      <c r="F3710">
        <f t="shared" si="172"/>
        <v>3.1663999999999999</v>
      </c>
      <c r="G3710" s="12">
        <f t="shared" si="173"/>
        <v>2.4799999999999999E-2</v>
      </c>
    </row>
    <row r="3711" spans="1:7" x14ac:dyDescent="0.25">
      <c r="A3711">
        <v>58</v>
      </c>
      <c r="B3711">
        <v>176</v>
      </c>
      <c r="C3711">
        <f t="shared" si="171"/>
        <v>1</v>
      </c>
      <c r="D3711">
        <f>ROWS($C$2:C3711)</f>
        <v>3710</v>
      </c>
      <c r="E3711">
        <f>COUNTIF($C$2:C3711,"=1")</f>
        <v>2937</v>
      </c>
      <c r="F3711">
        <f t="shared" si="172"/>
        <v>3.1665999999999999</v>
      </c>
      <c r="G3711" s="12">
        <f t="shared" si="173"/>
        <v>2.5000000000000001E-2</v>
      </c>
    </row>
    <row r="3712" spans="1:7" x14ac:dyDescent="0.25">
      <c r="A3712">
        <v>98</v>
      </c>
      <c r="B3712">
        <v>292</v>
      </c>
      <c r="C3712">
        <f t="shared" si="171"/>
        <v>1</v>
      </c>
      <c r="D3712">
        <f>ROWS($C$2:C3712)</f>
        <v>3711</v>
      </c>
      <c r="E3712">
        <f>COUNTIF($C$2:C3712,"=1")</f>
        <v>2938</v>
      </c>
      <c r="F3712">
        <f t="shared" si="172"/>
        <v>3.1667999999999998</v>
      </c>
      <c r="G3712" s="12">
        <f t="shared" si="173"/>
        <v>2.52E-2</v>
      </c>
    </row>
    <row r="3713" spans="1:7" x14ac:dyDescent="0.25">
      <c r="A3713">
        <v>7</v>
      </c>
      <c r="B3713">
        <v>34</v>
      </c>
      <c r="C3713">
        <f t="shared" si="171"/>
        <v>0</v>
      </c>
      <c r="D3713">
        <f>ROWS($C$2:C3713)</f>
        <v>3712</v>
      </c>
      <c r="E3713">
        <f>COUNTIF($C$2:C3713,"=1")</f>
        <v>2938</v>
      </c>
      <c r="F3713">
        <f t="shared" si="172"/>
        <v>3.1659000000000002</v>
      </c>
      <c r="G3713" s="12">
        <f t="shared" si="173"/>
        <v>2.4299999999999999E-2</v>
      </c>
    </row>
    <row r="3714" spans="1:7" x14ac:dyDescent="0.25">
      <c r="A3714">
        <v>373</v>
      </c>
      <c r="B3714">
        <v>251</v>
      </c>
      <c r="C3714">
        <f t="shared" si="171"/>
        <v>1</v>
      </c>
      <c r="D3714">
        <f>ROWS($C$2:C3714)</f>
        <v>3713</v>
      </c>
      <c r="E3714">
        <f>COUNTIF($C$2:C3714,"=1")</f>
        <v>2939</v>
      </c>
      <c r="F3714">
        <f t="shared" si="172"/>
        <v>3.1661999999999999</v>
      </c>
      <c r="G3714" s="12">
        <f t="shared" si="173"/>
        <v>2.46E-2</v>
      </c>
    </row>
    <row r="3715" spans="1:7" x14ac:dyDescent="0.25">
      <c r="A3715">
        <v>115</v>
      </c>
      <c r="B3715">
        <v>280</v>
      </c>
      <c r="C3715">
        <f t="shared" ref="C3715:C3778" si="174">IF(POWER(A3715-200,2) + POWER(B3715-200,2)&lt;=POWER(200,2),1,0)</f>
        <v>1</v>
      </c>
      <c r="D3715">
        <f>ROWS($C$2:C3715)</f>
        <v>3714</v>
      </c>
      <c r="E3715">
        <f>COUNTIF($C$2:C3715,"=1")</f>
        <v>2940</v>
      </c>
      <c r="F3715">
        <f t="shared" ref="F3715:F3778" si="175">ROUND((($M$2*E3715)/(200^2*D3715)),4)</f>
        <v>3.1663999999999999</v>
      </c>
      <c r="G3715" s="12">
        <f t="shared" ref="G3715:G3778" si="176">ROUND(ABS(PI()-F3715),4)</f>
        <v>2.4799999999999999E-2</v>
      </c>
    </row>
    <row r="3716" spans="1:7" x14ac:dyDescent="0.25">
      <c r="A3716">
        <v>193</v>
      </c>
      <c r="B3716">
        <v>179</v>
      </c>
      <c r="C3716">
        <f t="shared" si="174"/>
        <v>1</v>
      </c>
      <c r="D3716">
        <f>ROWS($C$2:C3716)</f>
        <v>3715</v>
      </c>
      <c r="E3716">
        <f>COUNTIF($C$2:C3716,"=1")</f>
        <v>2941</v>
      </c>
      <c r="F3716">
        <f t="shared" si="175"/>
        <v>3.1665999999999999</v>
      </c>
      <c r="G3716" s="12">
        <f t="shared" si="176"/>
        <v>2.5000000000000001E-2</v>
      </c>
    </row>
    <row r="3717" spans="1:7" x14ac:dyDescent="0.25">
      <c r="A3717">
        <v>222</v>
      </c>
      <c r="B3717">
        <v>34</v>
      </c>
      <c r="C3717">
        <f t="shared" si="174"/>
        <v>1</v>
      </c>
      <c r="D3717">
        <f>ROWS($C$2:C3717)</f>
        <v>3716</v>
      </c>
      <c r="E3717">
        <f>COUNTIF($C$2:C3717,"=1")</f>
        <v>2942</v>
      </c>
      <c r="F3717">
        <f t="shared" si="175"/>
        <v>3.1667999999999998</v>
      </c>
      <c r="G3717" s="12">
        <f t="shared" si="176"/>
        <v>2.52E-2</v>
      </c>
    </row>
    <row r="3718" spans="1:7" x14ac:dyDescent="0.25">
      <c r="A3718">
        <v>39</v>
      </c>
      <c r="B3718">
        <v>396</v>
      </c>
      <c r="C3718">
        <f t="shared" si="174"/>
        <v>0</v>
      </c>
      <c r="D3718">
        <f>ROWS($C$2:C3718)</f>
        <v>3717</v>
      </c>
      <c r="E3718">
        <f>COUNTIF($C$2:C3718,"=1")</f>
        <v>2942</v>
      </c>
      <c r="F3718">
        <f t="shared" si="175"/>
        <v>3.1659999999999999</v>
      </c>
      <c r="G3718" s="12">
        <f t="shared" si="176"/>
        <v>2.4400000000000002E-2</v>
      </c>
    </row>
    <row r="3719" spans="1:7" x14ac:dyDescent="0.25">
      <c r="A3719">
        <v>199</v>
      </c>
      <c r="B3719">
        <v>382</v>
      </c>
      <c r="C3719">
        <f t="shared" si="174"/>
        <v>1</v>
      </c>
      <c r="D3719">
        <f>ROWS($C$2:C3719)</f>
        <v>3718</v>
      </c>
      <c r="E3719">
        <f>COUNTIF($C$2:C3719,"=1")</f>
        <v>2943</v>
      </c>
      <c r="F3719">
        <f t="shared" si="175"/>
        <v>3.1661999999999999</v>
      </c>
      <c r="G3719" s="12">
        <f t="shared" si="176"/>
        <v>2.46E-2</v>
      </c>
    </row>
    <row r="3720" spans="1:7" x14ac:dyDescent="0.25">
      <c r="A3720">
        <v>332</v>
      </c>
      <c r="B3720">
        <v>110</v>
      </c>
      <c r="C3720">
        <f t="shared" si="174"/>
        <v>1</v>
      </c>
      <c r="D3720">
        <f>ROWS($C$2:C3720)</f>
        <v>3719</v>
      </c>
      <c r="E3720">
        <f>COUNTIF($C$2:C3720,"=1")</f>
        <v>2944</v>
      </c>
      <c r="F3720">
        <f t="shared" si="175"/>
        <v>3.1663999999999999</v>
      </c>
      <c r="G3720" s="12">
        <f t="shared" si="176"/>
        <v>2.4799999999999999E-2</v>
      </c>
    </row>
    <row r="3721" spans="1:7" x14ac:dyDescent="0.25">
      <c r="A3721">
        <v>162</v>
      </c>
      <c r="B3721">
        <v>54</v>
      </c>
      <c r="C3721">
        <f t="shared" si="174"/>
        <v>1</v>
      </c>
      <c r="D3721">
        <f>ROWS($C$2:C3721)</f>
        <v>3720</v>
      </c>
      <c r="E3721">
        <f>COUNTIF($C$2:C3721,"=1")</f>
        <v>2945</v>
      </c>
      <c r="F3721">
        <f t="shared" si="175"/>
        <v>3.1667000000000001</v>
      </c>
      <c r="G3721" s="12">
        <f t="shared" si="176"/>
        <v>2.5100000000000001E-2</v>
      </c>
    </row>
    <row r="3722" spans="1:7" x14ac:dyDescent="0.25">
      <c r="A3722">
        <v>317</v>
      </c>
      <c r="B3722">
        <v>71</v>
      </c>
      <c r="C3722">
        <f t="shared" si="174"/>
        <v>1</v>
      </c>
      <c r="D3722">
        <f>ROWS($C$2:C3722)</f>
        <v>3721</v>
      </c>
      <c r="E3722">
        <f>COUNTIF($C$2:C3722,"=1")</f>
        <v>2946</v>
      </c>
      <c r="F3722">
        <f t="shared" si="175"/>
        <v>3.1669</v>
      </c>
      <c r="G3722" s="12">
        <f t="shared" si="176"/>
        <v>2.53E-2</v>
      </c>
    </row>
    <row r="3723" spans="1:7" x14ac:dyDescent="0.25">
      <c r="A3723">
        <v>92</v>
      </c>
      <c r="B3723">
        <v>167</v>
      </c>
      <c r="C3723">
        <f t="shared" si="174"/>
        <v>1</v>
      </c>
      <c r="D3723">
        <f>ROWS($C$2:C3723)</f>
        <v>3722</v>
      </c>
      <c r="E3723">
        <f>COUNTIF($C$2:C3723,"=1")</f>
        <v>2947</v>
      </c>
      <c r="F3723">
        <f t="shared" si="175"/>
        <v>3.1671</v>
      </c>
      <c r="G3723" s="12">
        <f t="shared" si="176"/>
        <v>2.5499999999999998E-2</v>
      </c>
    </row>
    <row r="3724" spans="1:7" x14ac:dyDescent="0.25">
      <c r="A3724">
        <v>367</v>
      </c>
      <c r="B3724">
        <v>220</v>
      </c>
      <c r="C3724">
        <f t="shared" si="174"/>
        <v>1</v>
      </c>
      <c r="D3724">
        <f>ROWS($C$2:C3724)</f>
        <v>3723</v>
      </c>
      <c r="E3724">
        <f>COUNTIF($C$2:C3724,"=1")</f>
        <v>2948</v>
      </c>
      <c r="F3724">
        <f t="shared" si="175"/>
        <v>3.1673</v>
      </c>
      <c r="G3724" s="12">
        <f t="shared" si="176"/>
        <v>2.5700000000000001E-2</v>
      </c>
    </row>
    <row r="3725" spans="1:7" x14ac:dyDescent="0.25">
      <c r="A3725">
        <v>346</v>
      </c>
      <c r="B3725">
        <v>308</v>
      </c>
      <c r="C3725">
        <f t="shared" si="174"/>
        <v>1</v>
      </c>
      <c r="D3725">
        <f>ROWS($C$2:C3725)</f>
        <v>3724</v>
      </c>
      <c r="E3725">
        <f>COUNTIF($C$2:C3725,"=1")</f>
        <v>2949</v>
      </c>
      <c r="F3725">
        <f t="shared" si="175"/>
        <v>3.1676000000000002</v>
      </c>
      <c r="G3725" s="12">
        <f t="shared" si="176"/>
        <v>2.5999999999999999E-2</v>
      </c>
    </row>
    <row r="3726" spans="1:7" x14ac:dyDescent="0.25">
      <c r="A3726">
        <v>295</v>
      </c>
      <c r="B3726">
        <v>294</v>
      </c>
      <c r="C3726">
        <f t="shared" si="174"/>
        <v>1</v>
      </c>
      <c r="D3726">
        <f>ROWS($C$2:C3726)</f>
        <v>3725</v>
      </c>
      <c r="E3726">
        <f>COUNTIF($C$2:C3726,"=1")</f>
        <v>2950</v>
      </c>
      <c r="F3726">
        <f t="shared" si="175"/>
        <v>3.1678000000000002</v>
      </c>
      <c r="G3726" s="12">
        <f t="shared" si="176"/>
        <v>2.6200000000000001E-2</v>
      </c>
    </row>
    <row r="3727" spans="1:7" x14ac:dyDescent="0.25">
      <c r="A3727">
        <v>184</v>
      </c>
      <c r="B3727">
        <v>214</v>
      </c>
      <c r="C3727">
        <f t="shared" si="174"/>
        <v>1</v>
      </c>
      <c r="D3727">
        <f>ROWS($C$2:C3727)</f>
        <v>3726</v>
      </c>
      <c r="E3727">
        <f>COUNTIF($C$2:C3727,"=1")</f>
        <v>2951</v>
      </c>
      <c r="F3727">
        <f t="shared" si="175"/>
        <v>3.1680000000000001</v>
      </c>
      <c r="G3727" s="12">
        <f t="shared" si="176"/>
        <v>2.64E-2</v>
      </c>
    </row>
    <row r="3728" spans="1:7" x14ac:dyDescent="0.25">
      <c r="A3728">
        <v>208</v>
      </c>
      <c r="B3728">
        <v>374</v>
      </c>
      <c r="C3728">
        <f t="shared" si="174"/>
        <v>1</v>
      </c>
      <c r="D3728">
        <f>ROWS($C$2:C3728)</f>
        <v>3727</v>
      </c>
      <c r="E3728">
        <f>COUNTIF($C$2:C3728,"=1")</f>
        <v>2952</v>
      </c>
      <c r="F3728">
        <f t="shared" si="175"/>
        <v>3.1682000000000001</v>
      </c>
      <c r="G3728" s="12">
        <f t="shared" si="176"/>
        <v>2.6599999999999999E-2</v>
      </c>
    </row>
    <row r="3729" spans="1:7" x14ac:dyDescent="0.25">
      <c r="A3729">
        <v>165</v>
      </c>
      <c r="B3729">
        <v>116</v>
      </c>
      <c r="C3729">
        <f t="shared" si="174"/>
        <v>1</v>
      </c>
      <c r="D3729">
        <f>ROWS($C$2:C3729)</f>
        <v>3728</v>
      </c>
      <c r="E3729">
        <f>COUNTIF($C$2:C3729,"=1")</f>
        <v>2953</v>
      </c>
      <c r="F3729">
        <f t="shared" si="175"/>
        <v>3.1684999999999999</v>
      </c>
      <c r="G3729" s="12">
        <f t="shared" si="176"/>
        <v>2.69E-2</v>
      </c>
    </row>
    <row r="3730" spans="1:7" x14ac:dyDescent="0.25">
      <c r="A3730">
        <v>275</v>
      </c>
      <c r="B3730">
        <v>253</v>
      </c>
      <c r="C3730">
        <f t="shared" si="174"/>
        <v>1</v>
      </c>
      <c r="D3730">
        <f>ROWS($C$2:C3730)</f>
        <v>3729</v>
      </c>
      <c r="E3730">
        <f>COUNTIF($C$2:C3730,"=1")</f>
        <v>2954</v>
      </c>
      <c r="F3730">
        <f t="shared" si="175"/>
        <v>3.1686999999999999</v>
      </c>
      <c r="G3730" s="12">
        <f t="shared" si="176"/>
        <v>2.7099999999999999E-2</v>
      </c>
    </row>
    <row r="3731" spans="1:7" x14ac:dyDescent="0.25">
      <c r="A3731">
        <v>69</v>
      </c>
      <c r="B3731">
        <v>323</v>
      </c>
      <c r="C3731">
        <f t="shared" si="174"/>
        <v>1</v>
      </c>
      <c r="D3731">
        <f>ROWS($C$2:C3731)</f>
        <v>3730</v>
      </c>
      <c r="E3731">
        <f>COUNTIF($C$2:C3731,"=1")</f>
        <v>2955</v>
      </c>
      <c r="F3731">
        <f t="shared" si="175"/>
        <v>3.1688999999999998</v>
      </c>
      <c r="G3731" s="12">
        <f t="shared" si="176"/>
        <v>2.7300000000000001E-2</v>
      </c>
    </row>
    <row r="3732" spans="1:7" x14ac:dyDescent="0.25">
      <c r="A3732">
        <v>312</v>
      </c>
      <c r="B3732">
        <v>261</v>
      </c>
      <c r="C3732">
        <f t="shared" si="174"/>
        <v>1</v>
      </c>
      <c r="D3732">
        <f>ROWS($C$2:C3732)</f>
        <v>3731</v>
      </c>
      <c r="E3732">
        <f>COUNTIF($C$2:C3732,"=1")</f>
        <v>2956</v>
      </c>
      <c r="F3732">
        <f t="shared" si="175"/>
        <v>3.1690999999999998</v>
      </c>
      <c r="G3732" s="12">
        <f t="shared" si="176"/>
        <v>2.75E-2</v>
      </c>
    </row>
    <row r="3733" spans="1:7" x14ac:dyDescent="0.25">
      <c r="A3733">
        <v>338</v>
      </c>
      <c r="B3733">
        <v>52</v>
      </c>
      <c r="C3733">
        <f t="shared" si="174"/>
        <v>0</v>
      </c>
      <c r="D3733">
        <f>ROWS($C$2:C3733)</f>
        <v>3732</v>
      </c>
      <c r="E3733">
        <f>COUNTIF($C$2:C3733,"=1")</f>
        <v>2956</v>
      </c>
      <c r="F3733">
        <f t="shared" si="175"/>
        <v>3.1682999999999999</v>
      </c>
      <c r="G3733" s="12">
        <f t="shared" si="176"/>
        <v>2.6700000000000002E-2</v>
      </c>
    </row>
    <row r="3734" spans="1:7" x14ac:dyDescent="0.25">
      <c r="A3734">
        <v>208</v>
      </c>
      <c r="B3734">
        <v>191</v>
      </c>
      <c r="C3734">
        <f t="shared" si="174"/>
        <v>1</v>
      </c>
      <c r="D3734">
        <f>ROWS($C$2:C3734)</f>
        <v>3733</v>
      </c>
      <c r="E3734">
        <f>COUNTIF($C$2:C3734,"=1")</f>
        <v>2957</v>
      </c>
      <c r="F3734">
        <f t="shared" si="175"/>
        <v>3.1684999999999999</v>
      </c>
      <c r="G3734" s="12">
        <f t="shared" si="176"/>
        <v>2.69E-2</v>
      </c>
    </row>
    <row r="3735" spans="1:7" x14ac:dyDescent="0.25">
      <c r="A3735">
        <v>196</v>
      </c>
      <c r="B3735">
        <v>57</v>
      </c>
      <c r="C3735">
        <f t="shared" si="174"/>
        <v>1</v>
      </c>
      <c r="D3735">
        <f>ROWS($C$2:C3735)</f>
        <v>3734</v>
      </c>
      <c r="E3735">
        <f>COUNTIF($C$2:C3735,"=1")</f>
        <v>2958</v>
      </c>
      <c r="F3735">
        <f t="shared" si="175"/>
        <v>3.1686999999999999</v>
      </c>
      <c r="G3735" s="12">
        <f t="shared" si="176"/>
        <v>2.7099999999999999E-2</v>
      </c>
    </row>
    <row r="3736" spans="1:7" x14ac:dyDescent="0.25">
      <c r="A3736">
        <v>165</v>
      </c>
      <c r="B3736">
        <v>208</v>
      </c>
      <c r="C3736">
        <f t="shared" si="174"/>
        <v>1</v>
      </c>
      <c r="D3736">
        <f>ROWS($C$2:C3736)</f>
        <v>3735</v>
      </c>
      <c r="E3736">
        <f>COUNTIF($C$2:C3736,"=1")</f>
        <v>2959</v>
      </c>
      <c r="F3736">
        <f t="shared" si="175"/>
        <v>3.1688999999999998</v>
      </c>
      <c r="G3736" s="12">
        <f t="shared" si="176"/>
        <v>2.7300000000000001E-2</v>
      </c>
    </row>
    <row r="3737" spans="1:7" x14ac:dyDescent="0.25">
      <c r="A3737">
        <v>358</v>
      </c>
      <c r="B3737">
        <v>191</v>
      </c>
      <c r="C3737">
        <f t="shared" si="174"/>
        <v>1</v>
      </c>
      <c r="D3737">
        <f>ROWS($C$2:C3737)</f>
        <v>3736</v>
      </c>
      <c r="E3737">
        <f>COUNTIF($C$2:C3737,"=1")</f>
        <v>2960</v>
      </c>
      <c r="F3737">
        <f t="shared" si="175"/>
        <v>3.1692</v>
      </c>
      <c r="G3737" s="12">
        <f t="shared" si="176"/>
        <v>2.76E-2</v>
      </c>
    </row>
    <row r="3738" spans="1:7" x14ac:dyDescent="0.25">
      <c r="A3738">
        <v>163</v>
      </c>
      <c r="B3738">
        <v>174</v>
      </c>
      <c r="C3738">
        <f t="shared" si="174"/>
        <v>1</v>
      </c>
      <c r="D3738">
        <f>ROWS($C$2:C3738)</f>
        <v>3737</v>
      </c>
      <c r="E3738">
        <f>COUNTIF($C$2:C3738,"=1")</f>
        <v>2961</v>
      </c>
      <c r="F3738">
        <f t="shared" si="175"/>
        <v>3.1694</v>
      </c>
      <c r="G3738" s="12">
        <f t="shared" si="176"/>
        <v>2.7799999999999998E-2</v>
      </c>
    </row>
    <row r="3739" spans="1:7" x14ac:dyDescent="0.25">
      <c r="A3739">
        <v>7</v>
      </c>
      <c r="B3739">
        <v>186</v>
      </c>
      <c r="C3739">
        <f t="shared" si="174"/>
        <v>1</v>
      </c>
      <c r="D3739">
        <f>ROWS($C$2:C3739)</f>
        <v>3738</v>
      </c>
      <c r="E3739">
        <f>COUNTIF($C$2:C3739,"=1")</f>
        <v>2962</v>
      </c>
      <c r="F3739">
        <f t="shared" si="175"/>
        <v>3.1696</v>
      </c>
      <c r="G3739" s="12">
        <f t="shared" si="176"/>
        <v>2.8000000000000001E-2</v>
      </c>
    </row>
    <row r="3740" spans="1:7" x14ac:dyDescent="0.25">
      <c r="A3740">
        <v>357</v>
      </c>
      <c r="B3740">
        <v>292</v>
      </c>
      <c r="C3740">
        <f t="shared" si="174"/>
        <v>1</v>
      </c>
      <c r="D3740">
        <f>ROWS($C$2:C3740)</f>
        <v>3739</v>
      </c>
      <c r="E3740">
        <f>COUNTIF($C$2:C3740,"=1")</f>
        <v>2963</v>
      </c>
      <c r="F3740">
        <f t="shared" si="175"/>
        <v>3.1698</v>
      </c>
      <c r="G3740" s="12">
        <f t="shared" si="176"/>
        <v>2.8199999999999999E-2</v>
      </c>
    </row>
    <row r="3741" spans="1:7" x14ac:dyDescent="0.25">
      <c r="A3741">
        <v>24</v>
      </c>
      <c r="B3741">
        <v>25</v>
      </c>
      <c r="C3741">
        <f t="shared" si="174"/>
        <v>0</v>
      </c>
      <c r="D3741">
        <f>ROWS($C$2:C3741)</f>
        <v>3740</v>
      </c>
      <c r="E3741">
        <f>COUNTIF($C$2:C3741,"=1")</f>
        <v>2963</v>
      </c>
      <c r="F3741">
        <f t="shared" si="175"/>
        <v>3.169</v>
      </c>
      <c r="G3741" s="12">
        <f t="shared" si="176"/>
        <v>2.7400000000000001E-2</v>
      </c>
    </row>
    <row r="3742" spans="1:7" x14ac:dyDescent="0.25">
      <c r="A3742">
        <v>251</v>
      </c>
      <c r="B3742">
        <v>168</v>
      </c>
      <c r="C3742">
        <f t="shared" si="174"/>
        <v>1</v>
      </c>
      <c r="D3742">
        <f>ROWS($C$2:C3742)</f>
        <v>3741</v>
      </c>
      <c r="E3742">
        <f>COUNTIF($C$2:C3742,"=1")</f>
        <v>2964</v>
      </c>
      <c r="F3742">
        <f t="shared" si="175"/>
        <v>3.1692</v>
      </c>
      <c r="G3742" s="12">
        <f t="shared" si="176"/>
        <v>2.76E-2</v>
      </c>
    </row>
    <row r="3743" spans="1:7" x14ac:dyDescent="0.25">
      <c r="A3743">
        <v>51</v>
      </c>
      <c r="B3743">
        <v>321</v>
      </c>
      <c r="C3743">
        <f t="shared" si="174"/>
        <v>1</v>
      </c>
      <c r="D3743">
        <f>ROWS($C$2:C3743)</f>
        <v>3742</v>
      </c>
      <c r="E3743">
        <f>COUNTIF($C$2:C3743,"=1")</f>
        <v>2965</v>
      </c>
      <c r="F3743">
        <f t="shared" si="175"/>
        <v>3.1694</v>
      </c>
      <c r="G3743" s="12">
        <f t="shared" si="176"/>
        <v>2.7799999999999998E-2</v>
      </c>
    </row>
    <row r="3744" spans="1:7" x14ac:dyDescent="0.25">
      <c r="A3744">
        <v>62</v>
      </c>
      <c r="B3744">
        <v>96</v>
      </c>
      <c r="C3744">
        <f t="shared" si="174"/>
        <v>1</v>
      </c>
      <c r="D3744">
        <f>ROWS($C$2:C3744)</f>
        <v>3743</v>
      </c>
      <c r="E3744">
        <f>COUNTIF($C$2:C3744,"=1")</f>
        <v>2966</v>
      </c>
      <c r="F3744">
        <f t="shared" si="175"/>
        <v>3.1697000000000002</v>
      </c>
      <c r="G3744" s="12">
        <f t="shared" si="176"/>
        <v>2.81E-2</v>
      </c>
    </row>
    <row r="3745" spans="1:7" x14ac:dyDescent="0.25">
      <c r="A3745">
        <v>20</v>
      </c>
      <c r="B3745">
        <v>168</v>
      </c>
      <c r="C3745">
        <f t="shared" si="174"/>
        <v>1</v>
      </c>
      <c r="D3745">
        <f>ROWS($C$2:C3745)</f>
        <v>3744</v>
      </c>
      <c r="E3745">
        <f>COUNTIF($C$2:C3745,"=1")</f>
        <v>2967</v>
      </c>
      <c r="F3745">
        <f t="shared" si="175"/>
        <v>3.1699000000000002</v>
      </c>
      <c r="G3745" s="12">
        <f t="shared" si="176"/>
        <v>2.8299999999999999E-2</v>
      </c>
    </row>
    <row r="3746" spans="1:7" x14ac:dyDescent="0.25">
      <c r="A3746">
        <v>203</v>
      </c>
      <c r="B3746">
        <v>63</v>
      </c>
      <c r="C3746">
        <f t="shared" si="174"/>
        <v>1</v>
      </c>
      <c r="D3746">
        <f>ROWS($C$2:C3746)</f>
        <v>3745</v>
      </c>
      <c r="E3746">
        <f>COUNTIF($C$2:C3746,"=1")</f>
        <v>2968</v>
      </c>
      <c r="F3746">
        <f t="shared" si="175"/>
        <v>3.1701000000000001</v>
      </c>
      <c r="G3746" s="12">
        <f t="shared" si="176"/>
        <v>2.8500000000000001E-2</v>
      </c>
    </row>
    <row r="3747" spans="1:7" x14ac:dyDescent="0.25">
      <c r="A3747">
        <v>119</v>
      </c>
      <c r="B3747">
        <v>236</v>
      </c>
      <c r="C3747">
        <f t="shared" si="174"/>
        <v>1</v>
      </c>
      <c r="D3747">
        <f>ROWS($C$2:C3747)</f>
        <v>3746</v>
      </c>
      <c r="E3747">
        <f>COUNTIF($C$2:C3747,"=1")</f>
        <v>2969</v>
      </c>
      <c r="F3747">
        <f t="shared" si="175"/>
        <v>3.1703000000000001</v>
      </c>
      <c r="G3747" s="12">
        <f t="shared" si="176"/>
        <v>2.87E-2</v>
      </c>
    </row>
    <row r="3748" spans="1:7" x14ac:dyDescent="0.25">
      <c r="A3748">
        <v>142</v>
      </c>
      <c r="B3748">
        <v>363</v>
      </c>
      <c r="C3748">
        <f t="shared" si="174"/>
        <v>1</v>
      </c>
      <c r="D3748">
        <f>ROWS($C$2:C3748)</f>
        <v>3747</v>
      </c>
      <c r="E3748">
        <f>COUNTIF($C$2:C3748,"=1")</f>
        <v>2970</v>
      </c>
      <c r="F3748">
        <f t="shared" si="175"/>
        <v>3.1705000000000001</v>
      </c>
      <c r="G3748" s="12">
        <f t="shared" si="176"/>
        <v>2.8899999999999999E-2</v>
      </c>
    </row>
    <row r="3749" spans="1:7" x14ac:dyDescent="0.25">
      <c r="A3749">
        <v>44</v>
      </c>
      <c r="B3749">
        <v>242</v>
      </c>
      <c r="C3749">
        <f t="shared" si="174"/>
        <v>1</v>
      </c>
      <c r="D3749">
        <f>ROWS($C$2:C3749)</f>
        <v>3748</v>
      </c>
      <c r="E3749">
        <f>COUNTIF($C$2:C3749,"=1")</f>
        <v>2971</v>
      </c>
      <c r="F3749">
        <f t="shared" si="175"/>
        <v>3.1707999999999998</v>
      </c>
      <c r="G3749" s="12">
        <f t="shared" si="176"/>
        <v>2.92E-2</v>
      </c>
    </row>
    <row r="3750" spans="1:7" x14ac:dyDescent="0.25">
      <c r="A3750">
        <v>106</v>
      </c>
      <c r="B3750">
        <v>295</v>
      </c>
      <c r="C3750">
        <f t="shared" si="174"/>
        <v>1</v>
      </c>
      <c r="D3750">
        <f>ROWS($C$2:C3750)</f>
        <v>3749</v>
      </c>
      <c r="E3750">
        <f>COUNTIF($C$2:C3750,"=1")</f>
        <v>2972</v>
      </c>
      <c r="F3750">
        <f t="shared" si="175"/>
        <v>3.1709999999999998</v>
      </c>
      <c r="G3750" s="12">
        <f t="shared" si="176"/>
        <v>2.9399999999999999E-2</v>
      </c>
    </row>
    <row r="3751" spans="1:7" x14ac:dyDescent="0.25">
      <c r="A3751">
        <v>21</v>
      </c>
      <c r="B3751">
        <v>159</v>
      </c>
      <c r="C3751">
        <f t="shared" si="174"/>
        <v>1</v>
      </c>
      <c r="D3751">
        <f>ROWS($C$2:C3751)</f>
        <v>3750</v>
      </c>
      <c r="E3751">
        <f>COUNTIF($C$2:C3751,"=1")</f>
        <v>2973</v>
      </c>
      <c r="F3751">
        <f t="shared" si="175"/>
        <v>3.1711999999999998</v>
      </c>
      <c r="G3751" s="12">
        <f t="shared" si="176"/>
        <v>2.9600000000000001E-2</v>
      </c>
    </row>
    <row r="3752" spans="1:7" x14ac:dyDescent="0.25">
      <c r="A3752">
        <v>157</v>
      </c>
      <c r="B3752">
        <v>68</v>
      </c>
      <c r="C3752">
        <f t="shared" si="174"/>
        <v>1</v>
      </c>
      <c r="D3752">
        <f>ROWS($C$2:C3752)</f>
        <v>3751</v>
      </c>
      <c r="E3752">
        <f>COUNTIF($C$2:C3752,"=1")</f>
        <v>2974</v>
      </c>
      <c r="F3752">
        <f t="shared" si="175"/>
        <v>3.1714000000000002</v>
      </c>
      <c r="G3752" s="12">
        <f t="shared" si="176"/>
        <v>2.98E-2</v>
      </c>
    </row>
    <row r="3753" spans="1:7" x14ac:dyDescent="0.25">
      <c r="A3753">
        <v>205</v>
      </c>
      <c r="B3753">
        <v>281</v>
      </c>
      <c r="C3753">
        <f t="shared" si="174"/>
        <v>1</v>
      </c>
      <c r="D3753">
        <f>ROWS($C$2:C3753)</f>
        <v>3752</v>
      </c>
      <c r="E3753">
        <f>COUNTIF($C$2:C3753,"=1")</f>
        <v>2975</v>
      </c>
      <c r="F3753">
        <f t="shared" si="175"/>
        <v>3.1716000000000002</v>
      </c>
      <c r="G3753" s="12">
        <f t="shared" si="176"/>
        <v>0.03</v>
      </c>
    </row>
    <row r="3754" spans="1:7" x14ac:dyDescent="0.25">
      <c r="A3754">
        <v>166</v>
      </c>
      <c r="B3754">
        <v>26</v>
      </c>
      <c r="C3754">
        <f t="shared" si="174"/>
        <v>1</v>
      </c>
      <c r="D3754">
        <f>ROWS($C$2:C3754)</f>
        <v>3753</v>
      </c>
      <c r="E3754">
        <f>COUNTIF($C$2:C3754,"=1")</f>
        <v>2976</v>
      </c>
      <c r="F3754">
        <f t="shared" si="175"/>
        <v>3.1718999999999999</v>
      </c>
      <c r="G3754" s="12">
        <f t="shared" si="176"/>
        <v>3.0300000000000001E-2</v>
      </c>
    </row>
    <row r="3755" spans="1:7" x14ac:dyDescent="0.25">
      <c r="A3755">
        <v>168</v>
      </c>
      <c r="B3755">
        <v>164</v>
      </c>
      <c r="C3755">
        <f t="shared" si="174"/>
        <v>1</v>
      </c>
      <c r="D3755">
        <f>ROWS($C$2:C3755)</f>
        <v>3754</v>
      </c>
      <c r="E3755">
        <f>COUNTIF($C$2:C3755,"=1")</f>
        <v>2977</v>
      </c>
      <c r="F3755">
        <f t="shared" si="175"/>
        <v>3.1720999999999999</v>
      </c>
      <c r="G3755" s="12">
        <f t="shared" si="176"/>
        <v>3.0499999999999999E-2</v>
      </c>
    </row>
    <row r="3756" spans="1:7" x14ac:dyDescent="0.25">
      <c r="A3756">
        <v>49</v>
      </c>
      <c r="B3756">
        <v>47</v>
      </c>
      <c r="C3756">
        <f t="shared" si="174"/>
        <v>0</v>
      </c>
      <c r="D3756">
        <f>ROWS($C$2:C3756)</f>
        <v>3755</v>
      </c>
      <c r="E3756">
        <f>COUNTIF($C$2:C3756,"=1")</f>
        <v>2977</v>
      </c>
      <c r="F3756">
        <f t="shared" si="175"/>
        <v>3.1711999999999998</v>
      </c>
      <c r="G3756" s="12">
        <f t="shared" si="176"/>
        <v>2.9600000000000001E-2</v>
      </c>
    </row>
    <row r="3757" spans="1:7" x14ac:dyDescent="0.25">
      <c r="A3757">
        <v>232</v>
      </c>
      <c r="B3757">
        <v>146</v>
      </c>
      <c r="C3757">
        <f t="shared" si="174"/>
        <v>1</v>
      </c>
      <c r="D3757">
        <f>ROWS($C$2:C3757)</f>
        <v>3756</v>
      </c>
      <c r="E3757">
        <f>COUNTIF($C$2:C3757,"=1")</f>
        <v>2978</v>
      </c>
      <c r="F3757">
        <f t="shared" si="175"/>
        <v>3.1715</v>
      </c>
      <c r="G3757" s="12">
        <f t="shared" si="176"/>
        <v>2.9899999999999999E-2</v>
      </c>
    </row>
    <row r="3758" spans="1:7" x14ac:dyDescent="0.25">
      <c r="A3758">
        <v>105</v>
      </c>
      <c r="B3758">
        <v>188</v>
      </c>
      <c r="C3758">
        <f t="shared" si="174"/>
        <v>1</v>
      </c>
      <c r="D3758">
        <f>ROWS($C$2:C3758)</f>
        <v>3757</v>
      </c>
      <c r="E3758">
        <f>COUNTIF($C$2:C3758,"=1")</f>
        <v>2979</v>
      </c>
      <c r="F3758">
        <f t="shared" si="175"/>
        <v>3.1717</v>
      </c>
      <c r="G3758" s="12">
        <f t="shared" si="176"/>
        <v>3.0099999999999998E-2</v>
      </c>
    </row>
    <row r="3759" spans="1:7" x14ac:dyDescent="0.25">
      <c r="A3759">
        <v>260</v>
      </c>
      <c r="B3759">
        <v>223</v>
      </c>
      <c r="C3759">
        <f t="shared" si="174"/>
        <v>1</v>
      </c>
      <c r="D3759">
        <f>ROWS($C$2:C3759)</f>
        <v>3758</v>
      </c>
      <c r="E3759">
        <f>COUNTIF($C$2:C3759,"=1")</f>
        <v>2980</v>
      </c>
      <c r="F3759">
        <f t="shared" si="175"/>
        <v>3.1718999999999999</v>
      </c>
      <c r="G3759" s="12">
        <f t="shared" si="176"/>
        <v>3.0300000000000001E-2</v>
      </c>
    </row>
    <row r="3760" spans="1:7" x14ac:dyDescent="0.25">
      <c r="A3760">
        <v>320</v>
      </c>
      <c r="B3760">
        <v>381</v>
      </c>
      <c r="C3760">
        <f t="shared" si="174"/>
        <v>0</v>
      </c>
      <c r="D3760">
        <f>ROWS($C$2:C3760)</f>
        <v>3759</v>
      </c>
      <c r="E3760">
        <f>COUNTIF($C$2:C3760,"=1")</f>
        <v>2980</v>
      </c>
      <c r="F3760">
        <f t="shared" si="175"/>
        <v>3.1711</v>
      </c>
      <c r="G3760" s="12">
        <f t="shared" si="176"/>
        <v>2.9499999999999998E-2</v>
      </c>
    </row>
    <row r="3761" spans="1:7" x14ac:dyDescent="0.25">
      <c r="A3761">
        <v>169</v>
      </c>
      <c r="B3761">
        <v>91</v>
      </c>
      <c r="C3761">
        <f t="shared" si="174"/>
        <v>1</v>
      </c>
      <c r="D3761">
        <f>ROWS($C$2:C3761)</f>
        <v>3760</v>
      </c>
      <c r="E3761">
        <f>COUNTIF($C$2:C3761,"=1")</f>
        <v>2981</v>
      </c>
      <c r="F3761">
        <f t="shared" si="175"/>
        <v>3.1713</v>
      </c>
      <c r="G3761" s="12">
        <f t="shared" si="176"/>
        <v>2.9700000000000001E-2</v>
      </c>
    </row>
    <row r="3762" spans="1:7" x14ac:dyDescent="0.25">
      <c r="A3762">
        <v>341</v>
      </c>
      <c r="B3762">
        <v>10</v>
      </c>
      <c r="C3762">
        <f t="shared" si="174"/>
        <v>0</v>
      </c>
      <c r="D3762">
        <f>ROWS($C$2:C3762)</f>
        <v>3761</v>
      </c>
      <c r="E3762">
        <f>COUNTIF($C$2:C3762,"=1")</f>
        <v>2981</v>
      </c>
      <c r="F3762">
        <f t="shared" si="175"/>
        <v>3.1703999999999999</v>
      </c>
      <c r="G3762" s="12">
        <f t="shared" si="176"/>
        <v>2.8799999999999999E-2</v>
      </c>
    </row>
    <row r="3763" spans="1:7" x14ac:dyDescent="0.25">
      <c r="A3763">
        <v>47</v>
      </c>
      <c r="B3763">
        <v>400</v>
      </c>
      <c r="C3763">
        <f t="shared" si="174"/>
        <v>0</v>
      </c>
      <c r="D3763">
        <f>ROWS($C$2:C3763)</f>
        <v>3762</v>
      </c>
      <c r="E3763">
        <f>COUNTIF($C$2:C3763,"=1")</f>
        <v>2981</v>
      </c>
      <c r="F3763">
        <f t="shared" si="175"/>
        <v>3.1696</v>
      </c>
      <c r="G3763" s="12">
        <f t="shared" si="176"/>
        <v>2.8000000000000001E-2</v>
      </c>
    </row>
    <row r="3764" spans="1:7" x14ac:dyDescent="0.25">
      <c r="A3764">
        <v>232</v>
      </c>
      <c r="B3764">
        <v>112</v>
      </c>
      <c r="C3764">
        <f t="shared" si="174"/>
        <v>1</v>
      </c>
      <c r="D3764">
        <f>ROWS($C$2:C3764)</f>
        <v>3763</v>
      </c>
      <c r="E3764">
        <f>COUNTIF($C$2:C3764,"=1")</f>
        <v>2982</v>
      </c>
      <c r="F3764">
        <f t="shared" si="175"/>
        <v>3.1698</v>
      </c>
      <c r="G3764" s="12">
        <f t="shared" si="176"/>
        <v>2.8199999999999999E-2</v>
      </c>
    </row>
    <row r="3765" spans="1:7" x14ac:dyDescent="0.25">
      <c r="A3765">
        <v>192</v>
      </c>
      <c r="B3765">
        <v>144</v>
      </c>
      <c r="C3765">
        <f t="shared" si="174"/>
        <v>1</v>
      </c>
      <c r="D3765">
        <f>ROWS($C$2:C3765)</f>
        <v>3764</v>
      </c>
      <c r="E3765">
        <f>COUNTIF($C$2:C3765,"=1")</f>
        <v>2983</v>
      </c>
      <c r="F3765">
        <f t="shared" si="175"/>
        <v>3.17</v>
      </c>
      <c r="G3765" s="12">
        <f t="shared" si="176"/>
        <v>2.8400000000000002E-2</v>
      </c>
    </row>
    <row r="3766" spans="1:7" x14ac:dyDescent="0.25">
      <c r="A3766">
        <v>374</v>
      </c>
      <c r="B3766">
        <v>159</v>
      </c>
      <c r="C3766">
        <f t="shared" si="174"/>
        <v>1</v>
      </c>
      <c r="D3766">
        <f>ROWS($C$2:C3766)</f>
        <v>3765</v>
      </c>
      <c r="E3766">
        <f>COUNTIF($C$2:C3766,"=1")</f>
        <v>2984</v>
      </c>
      <c r="F3766">
        <f t="shared" si="175"/>
        <v>3.1703000000000001</v>
      </c>
      <c r="G3766" s="12">
        <f t="shared" si="176"/>
        <v>2.87E-2</v>
      </c>
    </row>
    <row r="3767" spans="1:7" x14ac:dyDescent="0.25">
      <c r="A3767">
        <v>107</v>
      </c>
      <c r="B3767">
        <v>33</v>
      </c>
      <c r="C3767">
        <f t="shared" si="174"/>
        <v>1</v>
      </c>
      <c r="D3767">
        <f>ROWS($C$2:C3767)</f>
        <v>3766</v>
      </c>
      <c r="E3767">
        <f>COUNTIF($C$2:C3767,"=1")</f>
        <v>2985</v>
      </c>
      <c r="F3767">
        <f t="shared" si="175"/>
        <v>3.1705000000000001</v>
      </c>
      <c r="G3767" s="12">
        <f t="shared" si="176"/>
        <v>2.8899999999999999E-2</v>
      </c>
    </row>
    <row r="3768" spans="1:7" x14ac:dyDescent="0.25">
      <c r="A3768">
        <v>204</v>
      </c>
      <c r="B3768">
        <v>358</v>
      </c>
      <c r="C3768">
        <f t="shared" si="174"/>
        <v>1</v>
      </c>
      <c r="D3768">
        <f>ROWS($C$2:C3768)</f>
        <v>3767</v>
      </c>
      <c r="E3768">
        <f>COUNTIF($C$2:C3768,"=1")</f>
        <v>2986</v>
      </c>
      <c r="F3768">
        <f t="shared" si="175"/>
        <v>3.1707000000000001</v>
      </c>
      <c r="G3768" s="12">
        <f t="shared" si="176"/>
        <v>2.9100000000000001E-2</v>
      </c>
    </row>
    <row r="3769" spans="1:7" x14ac:dyDescent="0.25">
      <c r="A3769">
        <v>110</v>
      </c>
      <c r="B3769">
        <v>8</v>
      </c>
      <c r="C3769">
        <f t="shared" si="174"/>
        <v>0</v>
      </c>
      <c r="D3769">
        <f>ROWS($C$2:C3769)</f>
        <v>3768</v>
      </c>
      <c r="E3769">
        <f>COUNTIF($C$2:C3769,"=1")</f>
        <v>2986</v>
      </c>
      <c r="F3769">
        <f t="shared" si="175"/>
        <v>3.1699000000000002</v>
      </c>
      <c r="G3769" s="12">
        <f t="shared" si="176"/>
        <v>2.8299999999999999E-2</v>
      </c>
    </row>
    <row r="3770" spans="1:7" x14ac:dyDescent="0.25">
      <c r="A3770">
        <v>391</v>
      </c>
      <c r="B3770">
        <v>377</v>
      </c>
      <c r="C3770">
        <f t="shared" si="174"/>
        <v>0</v>
      </c>
      <c r="D3770">
        <f>ROWS($C$2:C3770)</f>
        <v>3769</v>
      </c>
      <c r="E3770">
        <f>COUNTIF($C$2:C3770,"=1")</f>
        <v>2986</v>
      </c>
      <c r="F3770">
        <f t="shared" si="175"/>
        <v>3.169</v>
      </c>
      <c r="G3770" s="12">
        <f t="shared" si="176"/>
        <v>2.7400000000000001E-2</v>
      </c>
    </row>
    <row r="3771" spans="1:7" x14ac:dyDescent="0.25">
      <c r="A3771">
        <v>98</v>
      </c>
      <c r="B3771">
        <v>134</v>
      </c>
      <c r="C3771">
        <f t="shared" si="174"/>
        <v>1</v>
      </c>
      <c r="D3771">
        <f>ROWS($C$2:C3771)</f>
        <v>3770</v>
      </c>
      <c r="E3771">
        <f>COUNTIF($C$2:C3771,"=1")</f>
        <v>2987</v>
      </c>
      <c r="F3771">
        <f t="shared" si="175"/>
        <v>3.1692</v>
      </c>
      <c r="G3771" s="12">
        <f t="shared" si="176"/>
        <v>2.76E-2</v>
      </c>
    </row>
    <row r="3772" spans="1:7" x14ac:dyDescent="0.25">
      <c r="A3772">
        <v>344</v>
      </c>
      <c r="B3772">
        <v>279</v>
      </c>
      <c r="C3772">
        <f t="shared" si="174"/>
        <v>1</v>
      </c>
      <c r="D3772">
        <f>ROWS($C$2:C3772)</f>
        <v>3771</v>
      </c>
      <c r="E3772">
        <f>COUNTIF($C$2:C3772,"=1")</f>
        <v>2988</v>
      </c>
      <c r="F3772">
        <f t="shared" si="175"/>
        <v>3.1695000000000002</v>
      </c>
      <c r="G3772" s="12">
        <f t="shared" si="176"/>
        <v>2.7900000000000001E-2</v>
      </c>
    </row>
    <row r="3773" spans="1:7" x14ac:dyDescent="0.25">
      <c r="A3773">
        <v>231</v>
      </c>
      <c r="B3773">
        <v>375</v>
      </c>
      <c r="C3773">
        <f t="shared" si="174"/>
        <v>1</v>
      </c>
      <c r="D3773">
        <f>ROWS($C$2:C3773)</f>
        <v>3772</v>
      </c>
      <c r="E3773">
        <f>COUNTIF($C$2:C3773,"=1")</f>
        <v>2989</v>
      </c>
      <c r="F3773">
        <f t="shared" si="175"/>
        <v>3.1697000000000002</v>
      </c>
      <c r="G3773" s="12">
        <f t="shared" si="176"/>
        <v>2.81E-2</v>
      </c>
    </row>
    <row r="3774" spans="1:7" x14ac:dyDescent="0.25">
      <c r="A3774">
        <v>291</v>
      </c>
      <c r="B3774">
        <v>198</v>
      </c>
      <c r="C3774">
        <f t="shared" si="174"/>
        <v>1</v>
      </c>
      <c r="D3774">
        <f>ROWS($C$2:C3774)</f>
        <v>3773</v>
      </c>
      <c r="E3774">
        <f>COUNTIF($C$2:C3774,"=1")</f>
        <v>2990</v>
      </c>
      <c r="F3774">
        <f t="shared" si="175"/>
        <v>3.1699000000000002</v>
      </c>
      <c r="G3774" s="12">
        <f t="shared" si="176"/>
        <v>2.8299999999999999E-2</v>
      </c>
    </row>
    <row r="3775" spans="1:7" x14ac:dyDescent="0.25">
      <c r="A3775">
        <v>375</v>
      </c>
      <c r="B3775">
        <v>201</v>
      </c>
      <c r="C3775">
        <f t="shared" si="174"/>
        <v>1</v>
      </c>
      <c r="D3775">
        <f>ROWS($C$2:C3775)</f>
        <v>3774</v>
      </c>
      <c r="E3775">
        <f>COUNTIF($C$2:C3775,"=1")</f>
        <v>2991</v>
      </c>
      <c r="F3775">
        <f t="shared" si="175"/>
        <v>3.1701000000000001</v>
      </c>
      <c r="G3775" s="12">
        <f t="shared" si="176"/>
        <v>2.8500000000000001E-2</v>
      </c>
    </row>
    <row r="3776" spans="1:7" x14ac:dyDescent="0.25">
      <c r="A3776">
        <v>79</v>
      </c>
      <c r="B3776">
        <v>56</v>
      </c>
      <c r="C3776">
        <f t="shared" si="174"/>
        <v>1</v>
      </c>
      <c r="D3776">
        <f>ROWS($C$2:C3776)</f>
        <v>3775</v>
      </c>
      <c r="E3776">
        <f>COUNTIF($C$2:C3776,"=1")</f>
        <v>2992</v>
      </c>
      <c r="F3776">
        <f t="shared" si="175"/>
        <v>3.1703000000000001</v>
      </c>
      <c r="G3776" s="12">
        <f t="shared" si="176"/>
        <v>2.87E-2</v>
      </c>
    </row>
    <row r="3777" spans="1:7" x14ac:dyDescent="0.25">
      <c r="A3777">
        <v>209</v>
      </c>
      <c r="B3777">
        <v>74</v>
      </c>
      <c r="C3777">
        <f t="shared" si="174"/>
        <v>1</v>
      </c>
      <c r="D3777">
        <f>ROWS($C$2:C3777)</f>
        <v>3776</v>
      </c>
      <c r="E3777">
        <f>COUNTIF($C$2:C3777,"=1")</f>
        <v>2993</v>
      </c>
      <c r="F3777">
        <f t="shared" si="175"/>
        <v>3.1705999999999999</v>
      </c>
      <c r="G3777" s="12">
        <f t="shared" si="176"/>
        <v>2.9000000000000001E-2</v>
      </c>
    </row>
    <row r="3778" spans="1:7" x14ac:dyDescent="0.25">
      <c r="A3778">
        <v>312</v>
      </c>
      <c r="B3778">
        <v>43</v>
      </c>
      <c r="C3778">
        <f t="shared" si="174"/>
        <v>1</v>
      </c>
      <c r="D3778">
        <f>ROWS($C$2:C3778)</f>
        <v>3777</v>
      </c>
      <c r="E3778">
        <f>COUNTIF($C$2:C3778,"=1")</f>
        <v>2994</v>
      </c>
      <c r="F3778">
        <f t="shared" si="175"/>
        <v>3.1707999999999998</v>
      </c>
      <c r="G3778" s="12">
        <f t="shared" si="176"/>
        <v>2.92E-2</v>
      </c>
    </row>
    <row r="3779" spans="1:7" x14ac:dyDescent="0.25">
      <c r="A3779">
        <v>74</v>
      </c>
      <c r="B3779">
        <v>225</v>
      </c>
      <c r="C3779">
        <f t="shared" ref="C3779:C3842" si="177">IF(POWER(A3779-200,2) + POWER(B3779-200,2)&lt;=POWER(200,2),1,0)</f>
        <v>1</v>
      </c>
      <c r="D3779">
        <f>ROWS($C$2:C3779)</f>
        <v>3778</v>
      </c>
      <c r="E3779">
        <f>COUNTIF($C$2:C3779,"=1")</f>
        <v>2995</v>
      </c>
      <c r="F3779">
        <f t="shared" ref="F3779:F3842" si="178">ROUND((($M$2*E3779)/(200^2*D3779)),4)</f>
        <v>3.1709999999999998</v>
      </c>
      <c r="G3779" s="12">
        <f t="shared" ref="G3779:G3842" si="179">ROUND(ABS(PI()-F3779),4)</f>
        <v>2.9399999999999999E-2</v>
      </c>
    </row>
    <row r="3780" spans="1:7" x14ac:dyDescent="0.25">
      <c r="A3780">
        <v>194</v>
      </c>
      <c r="B3780">
        <v>242</v>
      </c>
      <c r="C3780">
        <f t="shared" si="177"/>
        <v>1</v>
      </c>
      <c r="D3780">
        <f>ROWS($C$2:C3780)</f>
        <v>3779</v>
      </c>
      <c r="E3780">
        <f>COUNTIF($C$2:C3780,"=1")</f>
        <v>2996</v>
      </c>
      <c r="F3780">
        <f t="shared" si="178"/>
        <v>3.1711999999999998</v>
      </c>
      <c r="G3780" s="12">
        <f t="shared" si="179"/>
        <v>2.9600000000000001E-2</v>
      </c>
    </row>
    <row r="3781" spans="1:7" x14ac:dyDescent="0.25">
      <c r="A3781">
        <v>39</v>
      </c>
      <c r="B3781">
        <v>291</v>
      </c>
      <c r="C3781">
        <f t="shared" si="177"/>
        <v>1</v>
      </c>
      <c r="D3781">
        <f>ROWS($C$2:C3781)</f>
        <v>3780</v>
      </c>
      <c r="E3781">
        <f>COUNTIF($C$2:C3781,"=1")</f>
        <v>2997</v>
      </c>
      <c r="F3781">
        <f t="shared" si="178"/>
        <v>3.1714000000000002</v>
      </c>
      <c r="G3781" s="12">
        <f t="shared" si="179"/>
        <v>2.98E-2</v>
      </c>
    </row>
    <row r="3782" spans="1:7" x14ac:dyDescent="0.25">
      <c r="A3782">
        <v>205</v>
      </c>
      <c r="B3782">
        <v>376</v>
      </c>
      <c r="C3782">
        <f t="shared" si="177"/>
        <v>1</v>
      </c>
      <c r="D3782">
        <f>ROWS($C$2:C3782)</f>
        <v>3781</v>
      </c>
      <c r="E3782">
        <f>COUNTIF($C$2:C3782,"=1")</f>
        <v>2998</v>
      </c>
      <c r="F3782">
        <f t="shared" si="178"/>
        <v>3.1716000000000002</v>
      </c>
      <c r="G3782" s="12">
        <f t="shared" si="179"/>
        <v>0.03</v>
      </c>
    </row>
    <row r="3783" spans="1:7" x14ac:dyDescent="0.25">
      <c r="A3783">
        <v>391</v>
      </c>
      <c r="B3783">
        <v>197</v>
      </c>
      <c r="C3783">
        <f t="shared" si="177"/>
        <v>1</v>
      </c>
      <c r="D3783">
        <f>ROWS($C$2:C3783)</f>
        <v>3782</v>
      </c>
      <c r="E3783">
        <f>COUNTIF($C$2:C3783,"=1")</f>
        <v>2999</v>
      </c>
      <c r="F3783">
        <f t="shared" si="178"/>
        <v>3.1718999999999999</v>
      </c>
      <c r="G3783" s="12">
        <f t="shared" si="179"/>
        <v>3.0300000000000001E-2</v>
      </c>
    </row>
    <row r="3784" spans="1:7" x14ac:dyDescent="0.25">
      <c r="A3784">
        <v>339</v>
      </c>
      <c r="B3784">
        <v>331</v>
      </c>
      <c r="C3784">
        <f t="shared" si="177"/>
        <v>1</v>
      </c>
      <c r="D3784">
        <f>ROWS($C$2:C3784)</f>
        <v>3783</v>
      </c>
      <c r="E3784">
        <f>COUNTIF($C$2:C3784,"=1")</f>
        <v>3000</v>
      </c>
      <c r="F3784">
        <f t="shared" si="178"/>
        <v>3.1720999999999999</v>
      </c>
      <c r="G3784" s="12">
        <f t="shared" si="179"/>
        <v>3.0499999999999999E-2</v>
      </c>
    </row>
    <row r="3785" spans="1:7" x14ac:dyDescent="0.25">
      <c r="A3785">
        <v>360</v>
      </c>
      <c r="B3785">
        <v>55</v>
      </c>
      <c r="C3785">
        <f t="shared" si="177"/>
        <v>0</v>
      </c>
      <c r="D3785">
        <f>ROWS($C$2:C3785)</f>
        <v>3784</v>
      </c>
      <c r="E3785">
        <f>COUNTIF($C$2:C3785,"=1")</f>
        <v>3000</v>
      </c>
      <c r="F3785">
        <f t="shared" si="178"/>
        <v>3.1711999999999998</v>
      </c>
      <c r="G3785" s="12">
        <f t="shared" si="179"/>
        <v>2.9600000000000001E-2</v>
      </c>
    </row>
    <row r="3786" spans="1:7" x14ac:dyDescent="0.25">
      <c r="A3786">
        <v>154</v>
      </c>
      <c r="B3786">
        <v>371</v>
      </c>
      <c r="C3786">
        <f t="shared" si="177"/>
        <v>1</v>
      </c>
      <c r="D3786">
        <f>ROWS($C$2:C3786)</f>
        <v>3785</v>
      </c>
      <c r="E3786">
        <f>COUNTIF($C$2:C3786,"=1")</f>
        <v>3001</v>
      </c>
      <c r="F3786">
        <f t="shared" si="178"/>
        <v>3.1715</v>
      </c>
      <c r="G3786" s="12">
        <f t="shared" si="179"/>
        <v>2.9899999999999999E-2</v>
      </c>
    </row>
    <row r="3787" spans="1:7" x14ac:dyDescent="0.25">
      <c r="A3787">
        <v>128</v>
      </c>
      <c r="B3787">
        <v>79</v>
      </c>
      <c r="C3787">
        <f t="shared" si="177"/>
        <v>1</v>
      </c>
      <c r="D3787">
        <f>ROWS($C$2:C3787)</f>
        <v>3786</v>
      </c>
      <c r="E3787">
        <f>COUNTIF($C$2:C3787,"=1")</f>
        <v>3002</v>
      </c>
      <c r="F3787">
        <f t="shared" si="178"/>
        <v>3.1717</v>
      </c>
      <c r="G3787" s="12">
        <f t="shared" si="179"/>
        <v>3.0099999999999998E-2</v>
      </c>
    </row>
    <row r="3788" spans="1:7" x14ac:dyDescent="0.25">
      <c r="A3788">
        <v>144</v>
      </c>
      <c r="B3788">
        <v>0</v>
      </c>
      <c r="C3788">
        <f t="shared" si="177"/>
        <v>0</v>
      </c>
      <c r="D3788">
        <f>ROWS($C$2:C3788)</f>
        <v>3787</v>
      </c>
      <c r="E3788">
        <f>COUNTIF($C$2:C3788,"=1")</f>
        <v>3002</v>
      </c>
      <c r="F3788">
        <f t="shared" si="178"/>
        <v>3.1707999999999998</v>
      </c>
      <c r="G3788" s="12">
        <f t="shared" si="179"/>
        <v>2.92E-2</v>
      </c>
    </row>
    <row r="3789" spans="1:7" x14ac:dyDescent="0.25">
      <c r="A3789">
        <v>115</v>
      </c>
      <c r="B3789">
        <v>275</v>
      </c>
      <c r="C3789">
        <f t="shared" si="177"/>
        <v>1</v>
      </c>
      <c r="D3789">
        <f>ROWS($C$2:C3789)</f>
        <v>3788</v>
      </c>
      <c r="E3789">
        <f>COUNTIF($C$2:C3789,"=1")</f>
        <v>3003</v>
      </c>
      <c r="F3789">
        <f t="shared" si="178"/>
        <v>3.1711</v>
      </c>
      <c r="G3789" s="12">
        <f t="shared" si="179"/>
        <v>2.9499999999999998E-2</v>
      </c>
    </row>
    <row r="3790" spans="1:7" x14ac:dyDescent="0.25">
      <c r="A3790">
        <v>70</v>
      </c>
      <c r="B3790">
        <v>209</v>
      </c>
      <c r="C3790">
        <f t="shared" si="177"/>
        <v>1</v>
      </c>
      <c r="D3790">
        <f>ROWS($C$2:C3790)</f>
        <v>3789</v>
      </c>
      <c r="E3790">
        <f>COUNTIF($C$2:C3790,"=1")</f>
        <v>3004</v>
      </c>
      <c r="F3790">
        <f t="shared" si="178"/>
        <v>3.1713</v>
      </c>
      <c r="G3790" s="12">
        <f t="shared" si="179"/>
        <v>2.9700000000000001E-2</v>
      </c>
    </row>
    <row r="3791" spans="1:7" x14ac:dyDescent="0.25">
      <c r="A3791">
        <v>260</v>
      </c>
      <c r="B3791">
        <v>356</v>
      </c>
      <c r="C3791">
        <f t="shared" si="177"/>
        <v>1</v>
      </c>
      <c r="D3791">
        <f>ROWS($C$2:C3791)</f>
        <v>3790</v>
      </c>
      <c r="E3791">
        <f>COUNTIF($C$2:C3791,"=1")</f>
        <v>3005</v>
      </c>
      <c r="F3791">
        <f t="shared" si="178"/>
        <v>3.1715</v>
      </c>
      <c r="G3791" s="12">
        <f t="shared" si="179"/>
        <v>2.9899999999999999E-2</v>
      </c>
    </row>
    <row r="3792" spans="1:7" x14ac:dyDescent="0.25">
      <c r="A3792">
        <v>139</v>
      </c>
      <c r="B3792">
        <v>373</v>
      </c>
      <c r="C3792">
        <f t="shared" si="177"/>
        <v>1</v>
      </c>
      <c r="D3792">
        <f>ROWS($C$2:C3792)</f>
        <v>3791</v>
      </c>
      <c r="E3792">
        <f>COUNTIF($C$2:C3792,"=1")</f>
        <v>3006</v>
      </c>
      <c r="F3792">
        <f t="shared" si="178"/>
        <v>3.1717</v>
      </c>
      <c r="G3792" s="12">
        <f t="shared" si="179"/>
        <v>3.0099999999999998E-2</v>
      </c>
    </row>
    <row r="3793" spans="1:7" x14ac:dyDescent="0.25">
      <c r="A3793">
        <v>282</v>
      </c>
      <c r="B3793">
        <v>115</v>
      </c>
      <c r="C3793">
        <f t="shared" si="177"/>
        <v>1</v>
      </c>
      <c r="D3793">
        <f>ROWS($C$2:C3793)</f>
        <v>3792</v>
      </c>
      <c r="E3793">
        <f>COUNTIF($C$2:C3793,"=1")</f>
        <v>3007</v>
      </c>
      <c r="F3793">
        <f t="shared" si="178"/>
        <v>3.1718999999999999</v>
      </c>
      <c r="G3793" s="12">
        <f t="shared" si="179"/>
        <v>3.0300000000000001E-2</v>
      </c>
    </row>
    <row r="3794" spans="1:7" x14ac:dyDescent="0.25">
      <c r="A3794">
        <v>180</v>
      </c>
      <c r="B3794">
        <v>44</v>
      </c>
      <c r="C3794">
        <f t="shared" si="177"/>
        <v>1</v>
      </c>
      <c r="D3794">
        <f>ROWS($C$2:C3794)</f>
        <v>3793</v>
      </c>
      <c r="E3794">
        <f>COUNTIF($C$2:C3794,"=1")</f>
        <v>3008</v>
      </c>
      <c r="F3794">
        <f t="shared" si="178"/>
        <v>3.1722000000000001</v>
      </c>
      <c r="G3794" s="12">
        <f t="shared" si="179"/>
        <v>3.0599999999999999E-2</v>
      </c>
    </row>
    <row r="3795" spans="1:7" x14ac:dyDescent="0.25">
      <c r="A3795">
        <v>264</v>
      </c>
      <c r="B3795">
        <v>153</v>
      </c>
      <c r="C3795">
        <f t="shared" si="177"/>
        <v>1</v>
      </c>
      <c r="D3795">
        <f>ROWS($C$2:C3795)</f>
        <v>3794</v>
      </c>
      <c r="E3795">
        <f>COUNTIF($C$2:C3795,"=1")</f>
        <v>3009</v>
      </c>
      <c r="F3795">
        <f t="shared" si="178"/>
        <v>3.1724000000000001</v>
      </c>
      <c r="G3795" s="12">
        <f t="shared" si="179"/>
        <v>3.0800000000000001E-2</v>
      </c>
    </row>
    <row r="3796" spans="1:7" x14ac:dyDescent="0.25">
      <c r="A3796">
        <v>327</v>
      </c>
      <c r="B3796">
        <v>324</v>
      </c>
      <c r="C3796">
        <f t="shared" si="177"/>
        <v>1</v>
      </c>
      <c r="D3796">
        <f>ROWS($C$2:C3796)</f>
        <v>3795</v>
      </c>
      <c r="E3796">
        <f>COUNTIF($C$2:C3796,"=1")</f>
        <v>3010</v>
      </c>
      <c r="F3796">
        <f t="shared" si="178"/>
        <v>3.1726000000000001</v>
      </c>
      <c r="G3796" s="12">
        <f t="shared" si="179"/>
        <v>3.1E-2</v>
      </c>
    </row>
    <row r="3797" spans="1:7" x14ac:dyDescent="0.25">
      <c r="A3797">
        <v>116</v>
      </c>
      <c r="B3797">
        <v>312</v>
      </c>
      <c r="C3797">
        <f t="shared" si="177"/>
        <v>1</v>
      </c>
      <c r="D3797">
        <f>ROWS($C$2:C3797)</f>
        <v>3796</v>
      </c>
      <c r="E3797">
        <f>COUNTIF($C$2:C3797,"=1")</f>
        <v>3011</v>
      </c>
      <c r="F3797">
        <f t="shared" si="178"/>
        <v>3.1728000000000001</v>
      </c>
      <c r="G3797" s="12">
        <f t="shared" si="179"/>
        <v>3.1199999999999999E-2</v>
      </c>
    </row>
    <row r="3798" spans="1:7" x14ac:dyDescent="0.25">
      <c r="A3798">
        <v>44</v>
      </c>
      <c r="B3798">
        <v>358</v>
      </c>
      <c r="C3798">
        <f t="shared" si="177"/>
        <v>0</v>
      </c>
      <c r="D3798">
        <f>ROWS($C$2:C3798)</f>
        <v>3797</v>
      </c>
      <c r="E3798">
        <f>COUNTIF($C$2:C3798,"=1")</f>
        <v>3011</v>
      </c>
      <c r="F3798">
        <f t="shared" si="178"/>
        <v>3.1720000000000002</v>
      </c>
      <c r="G3798" s="12">
        <f t="shared" si="179"/>
        <v>3.04E-2</v>
      </c>
    </row>
    <row r="3799" spans="1:7" x14ac:dyDescent="0.25">
      <c r="A3799">
        <v>123</v>
      </c>
      <c r="B3799">
        <v>322</v>
      </c>
      <c r="C3799">
        <f t="shared" si="177"/>
        <v>1</v>
      </c>
      <c r="D3799">
        <f>ROWS($C$2:C3799)</f>
        <v>3798</v>
      </c>
      <c r="E3799">
        <f>COUNTIF($C$2:C3799,"=1")</f>
        <v>3012</v>
      </c>
      <c r="F3799">
        <f t="shared" si="178"/>
        <v>3.1722000000000001</v>
      </c>
      <c r="G3799" s="12">
        <f t="shared" si="179"/>
        <v>3.0599999999999999E-2</v>
      </c>
    </row>
    <row r="3800" spans="1:7" x14ac:dyDescent="0.25">
      <c r="A3800">
        <v>399</v>
      </c>
      <c r="B3800">
        <v>226</v>
      </c>
      <c r="C3800">
        <f t="shared" si="177"/>
        <v>0</v>
      </c>
      <c r="D3800">
        <f>ROWS($C$2:C3800)</f>
        <v>3799</v>
      </c>
      <c r="E3800">
        <f>COUNTIF($C$2:C3800,"=1")</f>
        <v>3012</v>
      </c>
      <c r="F3800">
        <f t="shared" si="178"/>
        <v>3.1714000000000002</v>
      </c>
      <c r="G3800" s="12">
        <f t="shared" si="179"/>
        <v>2.98E-2</v>
      </c>
    </row>
    <row r="3801" spans="1:7" x14ac:dyDescent="0.25">
      <c r="A3801">
        <v>370</v>
      </c>
      <c r="B3801">
        <v>145</v>
      </c>
      <c r="C3801">
        <f t="shared" si="177"/>
        <v>1</v>
      </c>
      <c r="D3801">
        <f>ROWS($C$2:C3801)</f>
        <v>3800</v>
      </c>
      <c r="E3801">
        <f>COUNTIF($C$2:C3801,"=1")</f>
        <v>3013</v>
      </c>
      <c r="F3801">
        <f t="shared" si="178"/>
        <v>3.1716000000000002</v>
      </c>
      <c r="G3801" s="12">
        <f t="shared" si="179"/>
        <v>0.03</v>
      </c>
    </row>
    <row r="3802" spans="1:7" x14ac:dyDescent="0.25">
      <c r="A3802">
        <v>278</v>
      </c>
      <c r="B3802">
        <v>245</v>
      </c>
      <c r="C3802">
        <f t="shared" si="177"/>
        <v>1</v>
      </c>
      <c r="D3802">
        <f>ROWS($C$2:C3802)</f>
        <v>3801</v>
      </c>
      <c r="E3802">
        <f>COUNTIF($C$2:C3802,"=1")</f>
        <v>3014</v>
      </c>
      <c r="F3802">
        <f t="shared" si="178"/>
        <v>3.1718000000000002</v>
      </c>
      <c r="G3802" s="12">
        <f t="shared" si="179"/>
        <v>3.0200000000000001E-2</v>
      </c>
    </row>
    <row r="3803" spans="1:7" x14ac:dyDescent="0.25">
      <c r="A3803">
        <v>121</v>
      </c>
      <c r="B3803">
        <v>320</v>
      </c>
      <c r="C3803">
        <f t="shared" si="177"/>
        <v>1</v>
      </c>
      <c r="D3803">
        <f>ROWS($C$2:C3803)</f>
        <v>3802</v>
      </c>
      <c r="E3803">
        <f>COUNTIF($C$2:C3803,"=1")</f>
        <v>3015</v>
      </c>
      <c r="F3803">
        <f t="shared" si="178"/>
        <v>3.1720000000000002</v>
      </c>
      <c r="G3803" s="12">
        <f t="shared" si="179"/>
        <v>3.04E-2</v>
      </c>
    </row>
    <row r="3804" spans="1:7" x14ac:dyDescent="0.25">
      <c r="A3804">
        <v>378</v>
      </c>
      <c r="B3804">
        <v>95</v>
      </c>
      <c r="C3804">
        <f t="shared" si="177"/>
        <v>0</v>
      </c>
      <c r="D3804">
        <f>ROWS($C$2:C3804)</f>
        <v>3803</v>
      </c>
      <c r="E3804">
        <f>COUNTIF($C$2:C3804,"=1")</f>
        <v>3015</v>
      </c>
      <c r="F3804">
        <f t="shared" si="178"/>
        <v>3.1711999999999998</v>
      </c>
      <c r="G3804" s="12">
        <f t="shared" si="179"/>
        <v>2.9600000000000001E-2</v>
      </c>
    </row>
    <row r="3805" spans="1:7" x14ac:dyDescent="0.25">
      <c r="A3805">
        <v>388</v>
      </c>
      <c r="B3805">
        <v>363</v>
      </c>
      <c r="C3805">
        <f t="shared" si="177"/>
        <v>0</v>
      </c>
      <c r="D3805">
        <f>ROWS($C$2:C3805)</f>
        <v>3804</v>
      </c>
      <c r="E3805">
        <f>COUNTIF($C$2:C3805,"=1")</f>
        <v>3015</v>
      </c>
      <c r="F3805">
        <f t="shared" si="178"/>
        <v>3.1703000000000001</v>
      </c>
      <c r="G3805" s="12">
        <f t="shared" si="179"/>
        <v>2.87E-2</v>
      </c>
    </row>
    <row r="3806" spans="1:7" x14ac:dyDescent="0.25">
      <c r="A3806">
        <v>242</v>
      </c>
      <c r="B3806">
        <v>392</v>
      </c>
      <c r="C3806">
        <f t="shared" si="177"/>
        <v>1</v>
      </c>
      <c r="D3806">
        <f>ROWS($C$2:C3806)</f>
        <v>3805</v>
      </c>
      <c r="E3806">
        <f>COUNTIF($C$2:C3806,"=1")</f>
        <v>3016</v>
      </c>
      <c r="F3806">
        <f t="shared" si="178"/>
        <v>3.1705999999999999</v>
      </c>
      <c r="G3806" s="12">
        <f t="shared" si="179"/>
        <v>2.9000000000000001E-2</v>
      </c>
    </row>
    <row r="3807" spans="1:7" x14ac:dyDescent="0.25">
      <c r="A3807">
        <v>353</v>
      </c>
      <c r="B3807">
        <v>324</v>
      </c>
      <c r="C3807">
        <f t="shared" si="177"/>
        <v>1</v>
      </c>
      <c r="D3807">
        <f>ROWS($C$2:C3807)</f>
        <v>3806</v>
      </c>
      <c r="E3807">
        <f>COUNTIF($C$2:C3807,"=1")</f>
        <v>3017</v>
      </c>
      <c r="F3807">
        <f t="shared" si="178"/>
        <v>3.1707999999999998</v>
      </c>
      <c r="G3807" s="12">
        <f t="shared" si="179"/>
        <v>2.92E-2</v>
      </c>
    </row>
    <row r="3808" spans="1:7" x14ac:dyDescent="0.25">
      <c r="A3808">
        <v>140</v>
      </c>
      <c r="B3808">
        <v>139</v>
      </c>
      <c r="C3808">
        <f t="shared" si="177"/>
        <v>1</v>
      </c>
      <c r="D3808">
        <f>ROWS($C$2:C3808)</f>
        <v>3807</v>
      </c>
      <c r="E3808">
        <f>COUNTIF($C$2:C3808,"=1")</f>
        <v>3018</v>
      </c>
      <c r="F3808">
        <f t="shared" si="178"/>
        <v>3.1709999999999998</v>
      </c>
      <c r="G3808" s="12">
        <f t="shared" si="179"/>
        <v>2.9399999999999999E-2</v>
      </c>
    </row>
    <row r="3809" spans="1:7" x14ac:dyDescent="0.25">
      <c r="A3809">
        <v>64</v>
      </c>
      <c r="B3809">
        <v>170</v>
      </c>
      <c r="C3809">
        <f t="shared" si="177"/>
        <v>1</v>
      </c>
      <c r="D3809">
        <f>ROWS($C$2:C3809)</f>
        <v>3808</v>
      </c>
      <c r="E3809">
        <f>COUNTIF($C$2:C3809,"=1")</f>
        <v>3019</v>
      </c>
      <c r="F3809">
        <f t="shared" si="178"/>
        <v>3.1711999999999998</v>
      </c>
      <c r="G3809" s="12">
        <f t="shared" si="179"/>
        <v>2.9600000000000001E-2</v>
      </c>
    </row>
    <row r="3810" spans="1:7" x14ac:dyDescent="0.25">
      <c r="A3810">
        <v>210</v>
      </c>
      <c r="B3810">
        <v>180</v>
      </c>
      <c r="C3810">
        <f t="shared" si="177"/>
        <v>1</v>
      </c>
      <c r="D3810">
        <f>ROWS($C$2:C3810)</f>
        <v>3809</v>
      </c>
      <c r="E3810">
        <f>COUNTIF($C$2:C3810,"=1")</f>
        <v>3020</v>
      </c>
      <c r="F3810">
        <f t="shared" si="178"/>
        <v>3.1714000000000002</v>
      </c>
      <c r="G3810" s="12">
        <f t="shared" si="179"/>
        <v>2.98E-2</v>
      </c>
    </row>
    <row r="3811" spans="1:7" x14ac:dyDescent="0.25">
      <c r="A3811">
        <v>204</v>
      </c>
      <c r="B3811">
        <v>197</v>
      </c>
      <c r="C3811">
        <f t="shared" si="177"/>
        <v>1</v>
      </c>
      <c r="D3811">
        <f>ROWS($C$2:C3811)</f>
        <v>3810</v>
      </c>
      <c r="E3811">
        <f>COUNTIF($C$2:C3811,"=1")</f>
        <v>3021</v>
      </c>
      <c r="F3811">
        <f t="shared" si="178"/>
        <v>3.1717</v>
      </c>
      <c r="G3811" s="12">
        <f t="shared" si="179"/>
        <v>3.0099999999999998E-2</v>
      </c>
    </row>
    <row r="3812" spans="1:7" x14ac:dyDescent="0.25">
      <c r="A3812">
        <v>255</v>
      </c>
      <c r="B3812">
        <v>234</v>
      </c>
      <c r="C3812">
        <f t="shared" si="177"/>
        <v>1</v>
      </c>
      <c r="D3812">
        <f>ROWS($C$2:C3812)</f>
        <v>3811</v>
      </c>
      <c r="E3812">
        <f>COUNTIF($C$2:C3812,"=1")</f>
        <v>3022</v>
      </c>
      <c r="F3812">
        <f t="shared" si="178"/>
        <v>3.1718999999999999</v>
      </c>
      <c r="G3812" s="12">
        <f t="shared" si="179"/>
        <v>3.0300000000000001E-2</v>
      </c>
    </row>
    <row r="3813" spans="1:7" x14ac:dyDescent="0.25">
      <c r="A3813">
        <v>179</v>
      </c>
      <c r="B3813">
        <v>141</v>
      </c>
      <c r="C3813">
        <f t="shared" si="177"/>
        <v>1</v>
      </c>
      <c r="D3813">
        <f>ROWS($C$2:C3813)</f>
        <v>3812</v>
      </c>
      <c r="E3813">
        <f>COUNTIF($C$2:C3813,"=1")</f>
        <v>3023</v>
      </c>
      <c r="F3813">
        <f t="shared" si="178"/>
        <v>3.1720999999999999</v>
      </c>
      <c r="G3813" s="12">
        <f t="shared" si="179"/>
        <v>3.0499999999999999E-2</v>
      </c>
    </row>
    <row r="3814" spans="1:7" x14ac:dyDescent="0.25">
      <c r="A3814">
        <v>306</v>
      </c>
      <c r="B3814">
        <v>10</v>
      </c>
      <c r="C3814">
        <f t="shared" si="177"/>
        <v>0</v>
      </c>
      <c r="D3814">
        <f>ROWS($C$2:C3814)</f>
        <v>3813</v>
      </c>
      <c r="E3814">
        <f>COUNTIF($C$2:C3814,"=1")</f>
        <v>3023</v>
      </c>
      <c r="F3814">
        <f t="shared" si="178"/>
        <v>3.1713</v>
      </c>
      <c r="G3814" s="12">
        <f t="shared" si="179"/>
        <v>2.9700000000000001E-2</v>
      </c>
    </row>
    <row r="3815" spans="1:7" x14ac:dyDescent="0.25">
      <c r="A3815">
        <v>24</v>
      </c>
      <c r="B3815">
        <v>183</v>
      </c>
      <c r="C3815">
        <f t="shared" si="177"/>
        <v>1</v>
      </c>
      <c r="D3815">
        <f>ROWS($C$2:C3815)</f>
        <v>3814</v>
      </c>
      <c r="E3815">
        <f>COUNTIF($C$2:C3815,"=1")</f>
        <v>3024</v>
      </c>
      <c r="F3815">
        <f t="shared" si="178"/>
        <v>3.1715</v>
      </c>
      <c r="G3815" s="12">
        <f t="shared" si="179"/>
        <v>2.9899999999999999E-2</v>
      </c>
    </row>
    <row r="3816" spans="1:7" x14ac:dyDescent="0.25">
      <c r="A3816">
        <v>153</v>
      </c>
      <c r="B3816">
        <v>155</v>
      </c>
      <c r="C3816">
        <f t="shared" si="177"/>
        <v>1</v>
      </c>
      <c r="D3816">
        <f>ROWS($C$2:C3816)</f>
        <v>3815</v>
      </c>
      <c r="E3816">
        <f>COUNTIF($C$2:C3816,"=1")</f>
        <v>3025</v>
      </c>
      <c r="F3816">
        <f t="shared" si="178"/>
        <v>3.1717</v>
      </c>
      <c r="G3816" s="12">
        <f t="shared" si="179"/>
        <v>3.0099999999999998E-2</v>
      </c>
    </row>
    <row r="3817" spans="1:7" x14ac:dyDescent="0.25">
      <c r="A3817">
        <v>308</v>
      </c>
      <c r="B3817">
        <v>139</v>
      </c>
      <c r="C3817">
        <f t="shared" si="177"/>
        <v>1</v>
      </c>
      <c r="D3817">
        <f>ROWS($C$2:C3817)</f>
        <v>3816</v>
      </c>
      <c r="E3817">
        <f>COUNTIF($C$2:C3817,"=1")</f>
        <v>3026</v>
      </c>
      <c r="F3817">
        <f t="shared" si="178"/>
        <v>3.1718999999999999</v>
      </c>
      <c r="G3817" s="12">
        <f t="shared" si="179"/>
        <v>3.0300000000000001E-2</v>
      </c>
    </row>
    <row r="3818" spans="1:7" x14ac:dyDescent="0.25">
      <c r="A3818">
        <v>128</v>
      </c>
      <c r="B3818">
        <v>17</v>
      </c>
      <c r="C3818">
        <f t="shared" si="177"/>
        <v>1</v>
      </c>
      <c r="D3818">
        <f>ROWS($C$2:C3818)</f>
        <v>3817</v>
      </c>
      <c r="E3818">
        <f>COUNTIF($C$2:C3818,"=1")</f>
        <v>3027</v>
      </c>
      <c r="F3818">
        <f t="shared" si="178"/>
        <v>3.1720999999999999</v>
      </c>
      <c r="G3818" s="12">
        <f t="shared" si="179"/>
        <v>3.0499999999999999E-2</v>
      </c>
    </row>
    <row r="3819" spans="1:7" x14ac:dyDescent="0.25">
      <c r="A3819">
        <v>225</v>
      </c>
      <c r="B3819">
        <v>91</v>
      </c>
      <c r="C3819">
        <f t="shared" si="177"/>
        <v>1</v>
      </c>
      <c r="D3819">
        <f>ROWS($C$2:C3819)</f>
        <v>3818</v>
      </c>
      <c r="E3819">
        <f>COUNTIF($C$2:C3819,"=1")</f>
        <v>3028</v>
      </c>
      <c r="F3819">
        <f t="shared" si="178"/>
        <v>3.1722999999999999</v>
      </c>
      <c r="G3819" s="12">
        <f t="shared" si="179"/>
        <v>3.0700000000000002E-2</v>
      </c>
    </row>
    <row r="3820" spans="1:7" x14ac:dyDescent="0.25">
      <c r="A3820">
        <v>262</v>
      </c>
      <c r="B3820">
        <v>109</v>
      </c>
      <c r="C3820">
        <f t="shared" si="177"/>
        <v>1</v>
      </c>
      <c r="D3820">
        <f>ROWS($C$2:C3820)</f>
        <v>3819</v>
      </c>
      <c r="E3820">
        <f>COUNTIF($C$2:C3820,"=1")</f>
        <v>3029</v>
      </c>
      <c r="F3820">
        <f t="shared" si="178"/>
        <v>3.1726000000000001</v>
      </c>
      <c r="G3820" s="12">
        <f t="shared" si="179"/>
        <v>3.1E-2</v>
      </c>
    </row>
    <row r="3821" spans="1:7" x14ac:dyDescent="0.25">
      <c r="A3821">
        <v>291</v>
      </c>
      <c r="B3821">
        <v>180</v>
      </c>
      <c r="C3821">
        <f t="shared" si="177"/>
        <v>1</v>
      </c>
      <c r="D3821">
        <f>ROWS($C$2:C3821)</f>
        <v>3820</v>
      </c>
      <c r="E3821">
        <f>COUNTIF($C$2:C3821,"=1")</f>
        <v>3030</v>
      </c>
      <c r="F3821">
        <f t="shared" si="178"/>
        <v>3.1728000000000001</v>
      </c>
      <c r="G3821" s="12">
        <f t="shared" si="179"/>
        <v>3.1199999999999999E-2</v>
      </c>
    </row>
    <row r="3822" spans="1:7" x14ac:dyDescent="0.25">
      <c r="A3822">
        <v>46</v>
      </c>
      <c r="B3822">
        <v>179</v>
      </c>
      <c r="C3822">
        <f t="shared" si="177"/>
        <v>1</v>
      </c>
      <c r="D3822">
        <f>ROWS($C$2:C3822)</f>
        <v>3821</v>
      </c>
      <c r="E3822">
        <f>COUNTIF($C$2:C3822,"=1")</f>
        <v>3031</v>
      </c>
      <c r="F3822">
        <f t="shared" si="178"/>
        <v>3.173</v>
      </c>
      <c r="G3822" s="12">
        <f t="shared" si="179"/>
        <v>3.1399999999999997E-2</v>
      </c>
    </row>
    <row r="3823" spans="1:7" x14ac:dyDescent="0.25">
      <c r="A3823">
        <v>345</v>
      </c>
      <c r="B3823">
        <v>2</v>
      </c>
      <c r="C3823">
        <f t="shared" si="177"/>
        <v>0</v>
      </c>
      <c r="D3823">
        <f>ROWS($C$2:C3823)</f>
        <v>3822</v>
      </c>
      <c r="E3823">
        <f>COUNTIF($C$2:C3823,"=1")</f>
        <v>3031</v>
      </c>
      <c r="F3823">
        <f t="shared" si="178"/>
        <v>3.1722000000000001</v>
      </c>
      <c r="G3823" s="12">
        <f t="shared" si="179"/>
        <v>3.0599999999999999E-2</v>
      </c>
    </row>
    <row r="3824" spans="1:7" x14ac:dyDescent="0.25">
      <c r="A3824">
        <v>21</v>
      </c>
      <c r="B3824">
        <v>115</v>
      </c>
      <c r="C3824">
        <f t="shared" si="177"/>
        <v>1</v>
      </c>
      <c r="D3824">
        <f>ROWS($C$2:C3824)</f>
        <v>3823</v>
      </c>
      <c r="E3824">
        <f>COUNTIF($C$2:C3824,"=1")</f>
        <v>3032</v>
      </c>
      <c r="F3824">
        <f t="shared" si="178"/>
        <v>3.1724000000000001</v>
      </c>
      <c r="G3824" s="12">
        <f t="shared" si="179"/>
        <v>3.0800000000000001E-2</v>
      </c>
    </row>
    <row r="3825" spans="1:7" x14ac:dyDescent="0.25">
      <c r="A3825">
        <v>83</v>
      </c>
      <c r="B3825">
        <v>47</v>
      </c>
      <c r="C3825">
        <f t="shared" si="177"/>
        <v>1</v>
      </c>
      <c r="D3825">
        <f>ROWS($C$2:C3825)</f>
        <v>3824</v>
      </c>
      <c r="E3825">
        <f>COUNTIF($C$2:C3825,"=1")</f>
        <v>3033</v>
      </c>
      <c r="F3825">
        <f t="shared" si="178"/>
        <v>3.1726000000000001</v>
      </c>
      <c r="G3825" s="12">
        <f t="shared" si="179"/>
        <v>3.1E-2</v>
      </c>
    </row>
    <row r="3826" spans="1:7" x14ac:dyDescent="0.25">
      <c r="A3826">
        <v>243</v>
      </c>
      <c r="B3826">
        <v>27</v>
      </c>
      <c r="C3826">
        <f t="shared" si="177"/>
        <v>1</v>
      </c>
      <c r="D3826">
        <f>ROWS($C$2:C3826)</f>
        <v>3825</v>
      </c>
      <c r="E3826">
        <f>COUNTIF($C$2:C3826,"=1")</f>
        <v>3034</v>
      </c>
      <c r="F3826">
        <f t="shared" si="178"/>
        <v>3.1728000000000001</v>
      </c>
      <c r="G3826" s="12">
        <f t="shared" si="179"/>
        <v>3.1199999999999999E-2</v>
      </c>
    </row>
    <row r="3827" spans="1:7" x14ac:dyDescent="0.25">
      <c r="A3827">
        <v>73</v>
      </c>
      <c r="B3827">
        <v>47</v>
      </c>
      <c r="C3827">
        <f t="shared" si="177"/>
        <v>1</v>
      </c>
      <c r="D3827">
        <f>ROWS($C$2:C3827)</f>
        <v>3826</v>
      </c>
      <c r="E3827">
        <f>COUNTIF($C$2:C3827,"=1")</f>
        <v>3035</v>
      </c>
      <c r="F3827">
        <f t="shared" si="178"/>
        <v>3.173</v>
      </c>
      <c r="G3827" s="12">
        <f t="shared" si="179"/>
        <v>3.1399999999999997E-2</v>
      </c>
    </row>
    <row r="3828" spans="1:7" x14ac:dyDescent="0.25">
      <c r="A3828">
        <v>277</v>
      </c>
      <c r="B3828">
        <v>21</v>
      </c>
      <c r="C3828">
        <f t="shared" si="177"/>
        <v>1</v>
      </c>
      <c r="D3828">
        <f>ROWS($C$2:C3828)</f>
        <v>3827</v>
      </c>
      <c r="E3828">
        <f>COUNTIF($C$2:C3828,"=1")</f>
        <v>3036</v>
      </c>
      <c r="F3828">
        <f t="shared" si="178"/>
        <v>3.1732</v>
      </c>
      <c r="G3828" s="12">
        <f t="shared" si="179"/>
        <v>3.1600000000000003E-2</v>
      </c>
    </row>
    <row r="3829" spans="1:7" x14ac:dyDescent="0.25">
      <c r="A3829">
        <v>265</v>
      </c>
      <c r="B3829">
        <v>262</v>
      </c>
      <c r="C3829">
        <f t="shared" si="177"/>
        <v>1</v>
      </c>
      <c r="D3829">
        <f>ROWS($C$2:C3829)</f>
        <v>3828</v>
      </c>
      <c r="E3829">
        <f>COUNTIF($C$2:C3829,"=1")</f>
        <v>3037</v>
      </c>
      <c r="F3829">
        <f t="shared" si="178"/>
        <v>3.1735000000000002</v>
      </c>
      <c r="G3829" s="12">
        <f t="shared" si="179"/>
        <v>3.1899999999999998E-2</v>
      </c>
    </row>
    <row r="3830" spans="1:7" x14ac:dyDescent="0.25">
      <c r="A3830">
        <v>44</v>
      </c>
      <c r="B3830">
        <v>139</v>
      </c>
      <c r="C3830">
        <f t="shared" si="177"/>
        <v>1</v>
      </c>
      <c r="D3830">
        <f>ROWS($C$2:C3830)</f>
        <v>3829</v>
      </c>
      <c r="E3830">
        <f>COUNTIF($C$2:C3830,"=1")</f>
        <v>3038</v>
      </c>
      <c r="F3830">
        <f t="shared" si="178"/>
        <v>3.1737000000000002</v>
      </c>
      <c r="G3830" s="12">
        <f t="shared" si="179"/>
        <v>3.2099999999999997E-2</v>
      </c>
    </row>
    <row r="3831" spans="1:7" x14ac:dyDescent="0.25">
      <c r="A3831">
        <v>229</v>
      </c>
      <c r="B3831">
        <v>119</v>
      </c>
      <c r="C3831">
        <f t="shared" si="177"/>
        <v>1</v>
      </c>
      <c r="D3831">
        <f>ROWS($C$2:C3831)</f>
        <v>3830</v>
      </c>
      <c r="E3831">
        <f>COUNTIF($C$2:C3831,"=1")</f>
        <v>3039</v>
      </c>
      <c r="F3831">
        <f t="shared" si="178"/>
        <v>3.1739000000000002</v>
      </c>
      <c r="G3831" s="12">
        <f t="shared" si="179"/>
        <v>3.2300000000000002E-2</v>
      </c>
    </row>
    <row r="3832" spans="1:7" x14ac:dyDescent="0.25">
      <c r="A3832">
        <v>41</v>
      </c>
      <c r="B3832">
        <v>307</v>
      </c>
      <c r="C3832">
        <f t="shared" si="177"/>
        <v>1</v>
      </c>
      <c r="D3832">
        <f>ROWS($C$2:C3832)</f>
        <v>3831</v>
      </c>
      <c r="E3832">
        <f>COUNTIF($C$2:C3832,"=1")</f>
        <v>3040</v>
      </c>
      <c r="F3832">
        <f t="shared" si="178"/>
        <v>3.1741000000000001</v>
      </c>
      <c r="G3832" s="12">
        <f t="shared" si="179"/>
        <v>3.2500000000000001E-2</v>
      </c>
    </row>
    <row r="3833" spans="1:7" x14ac:dyDescent="0.25">
      <c r="A3833">
        <v>62</v>
      </c>
      <c r="B3833">
        <v>24</v>
      </c>
      <c r="C3833">
        <f t="shared" si="177"/>
        <v>0</v>
      </c>
      <c r="D3833">
        <f>ROWS($C$2:C3833)</f>
        <v>3832</v>
      </c>
      <c r="E3833">
        <f>COUNTIF($C$2:C3833,"=1")</f>
        <v>3040</v>
      </c>
      <c r="F3833">
        <f t="shared" si="178"/>
        <v>3.1732999999999998</v>
      </c>
      <c r="G3833" s="12">
        <f t="shared" si="179"/>
        <v>3.1699999999999999E-2</v>
      </c>
    </row>
    <row r="3834" spans="1:7" x14ac:dyDescent="0.25">
      <c r="A3834">
        <v>296</v>
      </c>
      <c r="B3834">
        <v>150</v>
      </c>
      <c r="C3834">
        <f t="shared" si="177"/>
        <v>1</v>
      </c>
      <c r="D3834">
        <f>ROWS($C$2:C3834)</f>
        <v>3833</v>
      </c>
      <c r="E3834">
        <f>COUNTIF($C$2:C3834,"=1")</f>
        <v>3041</v>
      </c>
      <c r="F3834">
        <f t="shared" si="178"/>
        <v>3.1735000000000002</v>
      </c>
      <c r="G3834" s="12">
        <f t="shared" si="179"/>
        <v>3.1899999999999998E-2</v>
      </c>
    </row>
    <row r="3835" spans="1:7" x14ac:dyDescent="0.25">
      <c r="A3835">
        <v>295</v>
      </c>
      <c r="B3835">
        <v>72</v>
      </c>
      <c r="C3835">
        <f t="shared" si="177"/>
        <v>1</v>
      </c>
      <c r="D3835">
        <f>ROWS($C$2:C3835)</f>
        <v>3834</v>
      </c>
      <c r="E3835">
        <f>COUNTIF($C$2:C3835,"=1")</f>
        <v>3042</v>
      </c>
      <c r="F3835">
        <f t="shared" si="178"/>
        <v>3.1737000000000002</v>
      </c>
      <c r="G3835" s="12">
        <f t="shared" si="179"/>
        <v>3.2099999999999997E-2</v>
      </c>
    </row>
    <row r="3836" spans="1:7" x14ac:dyDescent="0.25">
      <c r="A3836">
        <v>131</v>
      </c>
      <c r="B3836">
        <v>261</v>
      </c>
      <c r="C3836">
        <f t="shared" si="177"/>
        <v>1</v>
      </c>
      <c r="D3836">
        <f>ROWS($C$2:C3836)</f>
        <v>3835</v>
      </c>
      <c r="E3836">
        <f>COUNTIF($C$2:C3836,"=1")</f>
        <v>3043</v>
      </c>
      <c r="F3836">
        <f t="shared" si="178"/>
        <v>3.1739000000000002</v>
      </c>
      <c r="G3836" s="12">
        <f t="shared" si="179"/>
        <v>3.2300000000000002E-2</v>
      </c>
    </row>
    <row r="3837" spans="1:7" x14ac:dyDescent="0.25">
      <c r="A3837">
        <v>301</v>
      </c>
      <c r="B3837">
        <v>123</v>
      </c>
      <c r="C3837">
        <f t="shared" si="177"/>
        <v>1</v>
      </c>
      <c r="D3837">
        <f>ROWS($C$2:C3837)</f>
        <v>3836</v>
      </c>
      <c r="E3837">
        <f>COUNTIF($C$2:C3837,"=1")</f>
        <v>3044</v>
      </c>
      <c r="F3837">
        <f t="shared" si="178"/>
        <v>3.1741000000000001</v>
      </c>
      <c r="G3837" s="12">
        <f t="shared" si="179"/>
        <v>3.2500000000000001E-2</v>
      </c>
    </row>
    <row r="3838" spans="1:7" x14ac:dyDescent="0.25">
      <c r="A3838">
        <v>400</v>
      </c>
      <c r="B3838">
        <v>379</v>
      </c>
      <c r="C3838">
        <f t="shared" si="177"/>
        <v>0</v>
      </c>
      <c r="D3838">
        <f>ROWS($C$2:C3838)</f>
        <v>3837</v>
      </c>
      <c r="E3838">
        <f>COUNTIF($C$2:C3838,"=1")</f>
        <v>3044</v>
      </c>
      <c r="F3838">
        <f t="shared" si="178"/>
        <v>3.1732999999999998</v>
      </c>
      <c r="G3838" s="12">
        <f t="shared" si="179"/>
        <v>3.1699999999999999E-2</v>
      </c>
    </row>
    <row r="3839" spans="1:7" x14ac:dyDescent="0.25">
      <c r="A3839">
        <v>112</v>
      </c>
      <c r="B3839">
        <v>321</v>
      </c>
      <c r="C3839">
        <f t="shared" si="177"/>
        <v>1</v>
      </c>
      <c r="D3839">
        <f>ROWS($C$2:C3839)</f>
        <v>3838</v>
      </c>
      <c r="E3839">
        <f>COUNTIF($C$2:C3839,"=1")</f>
        <v>3045</v>
      </c>
      <c r="F3839">
        <f t="shared" si="178"/>
        <v>3.1735000000000002</v>
      </c>
      <c r="G3839" s="12">
        <f t="shared" si="179"/>
        <v>3.1899999999999998E-2</v>
      </c>
    </row>
    <row r="3840" spans="1:7" x14ac:dyDescent="0.25">
      <c r="A3840">
        <v>292</v>
      </c>
      <c r="B3840">
        <v>57</v>
      </c>
      <c r="C3840">
        <f t="shared" si="177"/>
        <v>1</v>
      </c>
      <c r="D3840">
        <f>ROWS($C$2:C3840)</f>
        <v>3839</v>
      </c>
      <c r="E3840">
        <f>COUNTIF($C$2:C3840,"=1")</f>
        <v>3046</v>
      </c>
      <c r="F3840">
        <f t="shared" si="178"/>
        <v>3.1737000000000002</v>
      </c>
      <c r="G3840" s="12">
        <f t="shared" si="179"/>
        <v>3.2099999999999997E-2</v>
      </c>
    </row>
    <row r="3841" spans="1:7" x14ac:dyDescent="0.25">
      <c r="A3841">
        <v>45</v>
      </c>
      <c r="B3841">
        <v>392</v>
      </c>
      <c r="C3841">
        <f t="shared" si="177"/>
        <v>0</v>
      </c>
      <c r="D3841">
        <f>ROWS($C$2:C3841)</f>
        <v>3840</v>
      </c>
      <c r="E3841">
        <f>COUNTIF($C$2:C3841,"=1")</f>
        <v>3046</v>
      </c>
      <c r="F3841">
        <f t="shared" si="178"/>
        <v>3.1728999999999998</v>
      </c>
      <c r="G3841" s="12">
        <f t="shared" si="179"/>
        <v>3.1300000000000001E-2</v>
      </c>
    </row>
    <row r="3842" spans="1:7" x14ac:dyDescent="0.25">
      <c r="A3842">
        <v>364</v>
      </c>
      <c r="B3842">
        <v>189</v>
      </c>
      <c r="C3842">
        <f t="shared" si="177"/>
        <v>1</v>
      </c>
      <c r="D3842">
        <f>ROWS($C$2:C3842)</f>
        <v>3841</v>
      </c>
      <c r="E3842">
        <f>COUNTIF($C$2:C3842,"=1")</f>
        <v>3047</v>
      </c>
      <c r="F3842">
        <f t="shared" si="178"/>
        <v>3.1730999999999998</v>
      </c>
      <c r="G3842" s="12">
        <f t="shared" si="179"/>
        <v>3.15E-2</v>
      </c>
    </row>
    <row r="3843" spans="1:7" x14ac:dyDescent="0.25">
      <c r="A3843">
        <v>34</v>
      </c>
      <c r="B3843">
        <v>279</v>
      </c>
      <c r="C3843">
        <f t="shared" ref="C3843:C3906" si="180">IF(POWER(A3843-200,2) + POWER(B3843-200,2)&lt;=POWER(200,2),1,0)</f>
        <v>1</v>
      </c>
      <c r="D3843">
        <f>ROWS($C$2:C3843)</f>
        <v>3842</v>
      </c>
      <c r="E3843">
        <f>COUNTIF($C$2:C3843,"=1")</f>
        <v>3048</v>
      </c>
      <c r="F3843">
        <f t="shared" ref="F3843:F3906" si="181">ROUND((($M$2*E3843)/(200^2*D3843)),4)</f>
        <v>3.1732999999999998</v>
      </c>
      <c r="G3843" s="12">
        <f t="shared" ref="G3843:G3906" si="182">ROUND(ABS(PI()-F3843),4)</f>
        <v>3.1699999999999999E-2</v>
      </c>
    </row>
    <row r="3844" spans="1:7" x14ac:dyDescent="0.25">
      <c r="A3844">
        <v>314</v>
      </c>
      <c r="B3844">
        <v>206</v>
      </c>
      <c r="C3844">
        <f t="shared" si="180"/>
        <v>1</v>
      </c>
      <c r="D3844">
        <f>ROWS($C$2:C3844)</f>
        <v>3843</v>
      </c>
      <c r="E3844">
        <f>COUNTIF($C$2:C3844,"=1")</f>
        <v>3049</v>
      </c>
      <c r="F3844">
        <f t="shared" si="181"/>
        <v>3.1736</v>
      </c>
      <c r="G3844" s="12">
        <f t="shared" si="182"/>
        <v>3.2000000000000001E-2</v>
      </c>
    </row>
    <row r="3845" spans="1:7" x14ac:dyDescent="0.25">
      <c r="A3845">
        <v>385</v>
      </c>
      <c r="B3845">
        <v>363</v>
      </c>
      <c r="C3845">
        <f t="shared" si="180"/>
        <v>0</v>
      </c>
      <c r="D3845">
        <f>ROWS($C$2:C3845)</f>
        <v>3844</v>
      </c>
      <c r="E3845">
        <f>COUNTIF($C$2:C3845,"=1")</f>
        <v>3049</v>
      </c>
      <c r="F3845">
        <f t="shared" si="181"/>
        <v>3.1726999999999999</v>
      </c>
      <c r="G3845" s="12">
        <f t="shared" si="182"/>
        <v>3.1099999999999999E-2</v>
      </c>
    </row>
    <row r="3846" spans="1:7" x14ac:dyDescent="0.25">
      <c r="A3846">
        <v>384</v>
      </c>
      <c r="B3846">
        <v>321</v>
      </c>
      <c r="C3846">
        <f t="shared" si="180"/>
        <v>0</v>
      </c>
      <c r="D3846">
        <f>ROWS($C$2:C3846)</f>
        <v>3845</v>
      </c>
      <c r="E3846">
        <f>COUNTIF($C$2:C3846,"=1")</f>
        <v>3049</v>
      </c>
      <c r="F3846">
        <f t="shared" si="181"/>
        <v>3.1718999999999999</v>
      </c>
      <c r="G3846" s="12">
        <f t="shared" si="182"/>
        <v>3.0300000000000001E-2</v>
      </c>
    </row>
    <row r="3847" spans="1:7" x14ac:dyDescent="0.25">
      <c r="A3847">
        <v>52</v>
      </c>
      <c r="B3847">
        <v>37</v>
      </c>
      <c r="C3847">
        <f t="shared" si="180"/>
        <v>0</v>
      </c>
      <c r="D3847">
        <f>ROWS($C$2:C3847)</f>
        <v>3846</v>
      </c>
      <c r="E3847">
        <f>COUNTIF($C$2:C3847,"=1")</f>
        <v>3049</v>
      </c>
      <c r="F3847">
        <f t="shared" si="181"/>
        <v>3.1711</v>
      </c>
      <c r="G3847" s="12">
        <f t="shared" si="182"/>
        <v>2.9499999999999998E-2</v>
      </c>
    </row>
    <row r="3848" spans="1:7" x14ac:dyDescent="0.25">
      <c r="A3848">
        <v>29</v>
      </c>
      <c r="B3848">
        <v>317</v>
      </c>
      <c r="C3848">
        <f t="shared" si="180"/>
        <v>0</v>
      </c>
      <c r="D3848">
        <f>ROWS($C$2:C3848)</f>
        <v>3847</v>
      </c>
      <c r="E3848">
        <f>COUNTIF($C$2:C3848,"=1")</f>
        <v>3049</v>
      </c>
      <c r="F3848">
        <f t="shared" si="181"/>
        <v>3.1703000000000001</v>
      </c>
      <c r="G3848" s="12">
        <f t="shared" si="182"/>
        <v>2.87E-2</v>
      </c>
    </row>
    <row r="3849" spans="1:7" x14ac:dyDescent="0.25">
      <c r="A3849">
        <v>322</v>
      </c>
      <c r="B3849">
        <v>303</v>
      </c>
      <c r="C3849">
        <f t="shared" si="180"/>
        <v>1</v>
      </c>
      <c r="D3849">
        <f>ROWS($C$2:C3849)</f>
        <v>3848</v>
      </c>
      <c r="E3849">
        <f>COUNTIF($C$2:C3849,"=1")</f>
        <v>3050</v>
      </c>
      <c r="F3849">
        <f t="shared" si="181"/>
        <v>3.1705000000000001</v>
      </c>
      <c r="G3849" s="12">
        <f t="shared" si="182"/>
        <v>2.8899999999999999E-2</v>
      </c>
    </row>
    <row r="3850" spans="1:7" x14ac:dyDescent="0.25">
      <c r="A3850">
        <v>379</v>
      </c>
      <c r="B3850">
        <v>204</v>
      </c>
      <c r="C3850">
        <f t="shared" si="180"/>
        <v>1</v>
      </c>
      <c r="D3850">
        <f>ROWS($C$2:C3850)</f>
        <v>3849</v>
      </c>
      <c r="E3850">
        <f>COUNTIF($C$2:C3850,"=1")</f>
        <v>3051</v>
      </c>
      <c r="F3850">
        <f t="shared" si="181"/>
        <v>3.1707000000000001</v>
      </c>
      <c r="G3850" s="12">
        <f t="shared" si="182"/>
        <v>2.9100000000000001E-2</v>
      </c>
    </row>
    <row r="3851" spans="1:7" x14ac:dyDescent="0.25">
      <c r="A3851">
        <v>267</v>
      </c>
      <c r="B3851">
        <v>269</v>
      </c>
      <c r="C3851">
        <f t="shared" si="180"/>
        <v>1</v>
      </c>
      <c r="D3851">
        <f>ROWS($C$2:C3851)</f>
        <v>3850</v>
      </c>
      <c r="E3851">
        <f>COUNTIF($C$2:C3851,"=1")</f>
        <v>3052</v>
      </c>
      <c r="F3851">
        <f t="shared" si="181"/>
        <v>3.1709000000000001</v>
      </c>
      <c r="G3851" s="12">
        <f t="shared" si="182"/>
        <v>2.93E-2</v>
      </c>
    </row>
    <row r="3852" spans="1:7" x14ac:dyDescent="0.25">
      <c r="A3852">
        <v>349</v>
      </c>
      <c r="B3852">
        <v>94</v>
      </c>
      <c r="C3852">
        <f t="shared" si="180"/>
        <v>1</v>
      </c>
      <c r="D3852">
        <f>ROWS($C$2:C3852)</f>
        <v>3851</v>
      </c>
      <c r="E3852">
        <f>COUNTIF($C$2:C3852,"=1")</f>
        <v>3053</v>
      </c>
      <c r="F3852">
        <f t="shared" si="181"/>
        <v>3.1711</v>
      </c>
      <c r="G3852" s="12">
        <f t="shared" si="182"/>
        <v>2.9499999999999998E-2</v>
      </c>
    </row>
    <row r="3853" spans="1:7" x14ac:dyDescent="0.25">
      <c r="A3853">
        <v>118</v>
      </c>
      <c r="B3853">
        <v>277</v>
      </c>
      <c r="C3853">
        <f t="shared" si="180"/>
        <v>1</v>
      </c>
      <c r="D3853">
        <f>ROWS($C$2:C3853)</f>
        <v>3852</v>
      </c>
      <c r="E3853">
        <f>COUNTIF($C$2:C3853,"=1")</f>
        <v>3054</v>
      </c>
      <c r="F3853">
        <f t="shared" si="181"/>
        <v>3.1713</v>
      </c>
      <c r="G3853" s="12">
        <f t="shared" si="182"/>
        <v>2.9700000000000001E-2</v>
      </c>
    </row>
    <row r="3854" spans="1:7" x14ac:dyDescent="0.25">
      <c r="A3854">
        <v>215</v>
      </c>
      <c r="B3854">
        <v>93</v>
      </c>
      <c r="C3854">
        <f t="shared" si="180"/>
        <v>1</v>
      </c>
      <c r="D3854">
        <f>ROWS($C$2:C3854)</f>
        <v>3853</v>
      </c>
      <c r="E3854">
        <f>COUNTIF($C$2:C3854,"=1")</f>
        <v>3055</v>
      </c>
      <c r="F3854">
        <f t="shared" si="181"/>
        <v>3.1716000000000002</v>
      </c>
      <c r="G3854" s="12">
        <f t="shared" si="182"/>
        <v>0.03</v>
      </c>
    </row>
    <row r="3855" spans="1:7" x14ac:dyDescent="0.25">
      <c r="A3855">
        <v>15</v>
      </c>
      <c r="B3855">
        <v>149</v>
      </c>
      <c r="C3855">
        <f t="shared" si="180"/>
        <v>1</v>
      </c>
      <c r="D3855">
        <f>ROWS($C$2:C3855)</f>
        <v>3854</v>
      </c>
      <c r="E3855">
        <f>COUNTIF($C$2:C3855,"=1")</f>
        <v>3056</v>
      </c>
      <c r="F3855">
        <f t="shared" si="181"/>
        <v>3.1718000000000002</v>
      </c>
      <c r="G3855" s="12">
        <f t="shared" si="182"/>
        <v>3.0200000000000001E-2</v>
      </c>
    </row>
    <row r="3856" spans="1:7" x14ac:dyDescent="0.25">
      <c r="A3856">
        <v>284</v>
      </c>
      <c r="B3856">
        <v>4</v>
      </c>
      <c r="C3856">
        <f t="shared" si="180"/>
        <v>0</v>
      </c>
      <c r="D3856">
        <f>ROWS($C$2:C3856)</f>
        <v>3855</v>
      </c>
      <c r="E3856">
        <f>COUNTIF($C$2:C3856,"=1")</f>
        <v>3056</v>
      </c>
      <c r="F3856">
        <f t="shared" si="181"/>
        <v>3.1709000000000001</v>
      </c>
      <c r="G3856" s="12">
        <f t="shared" si="182"/>
        <v>2.93E-2</v>
      </c>
    </row>
    <row r="3857" spans="1:7" x14ac:dyDescent="0.25">
      <c r="A3857">
        <v>178</v>
      </c>
      <c r="B3857">
        <v>386</v>
      </c>
      <c r="C3857">
        <f t="shared" si="180"/>
        <v>1</v>
      </c>
      <c r="D3857">
        <f>ROWS($C$2:C3857)</f>
        <v>3856</v>
      </c>
      <c r="E3857">
        <f>COUNTIF($C$2:C3857,"=1")</f>
        <v>3057</v>
      </c>
      <c r="F3857">
        <f t="shared" si="181"/>
        <v>3.1711999999999998</v>
      </c>
      <c r="G3857" s="12">
        <f t="shared" si="182"/>
        <v>2.9600000000000001E-2</v>
      </c>
    </row>
    <row r="3858" spans="1:7" x14ac:dyDescent="0.25">
      <c r="A3858">
        <v>227</v>
      </c>
      <c r="B3858">
        <v>135</v>
      </c>
      <c r="C3858">
        <f t="shared" si="180"/>
        <v>1</v>
      </c>
      <c r="D3858">
        <f>ROWS($C$2:C3858)</f>
        <v>3857</v>
      </c>
      <c r="E3858">
        <f>COUNTIF($C$2:C3858,"=1")</f>
        <v>3058</v>
      </c>
      <c r="F3858">
        <f t="shared" si="181"/>
        <v>3.1714000000000002</v>
      </c>
      <c r="G3858" s="12">
        <f t="shared" si="182"/>
        <v>2.98E-2</v>
      </c>
    </row>
    <row r="3859" spans="1:7" x14ac:dyDescent="0.25">
      <c r="A3859">
        <v>159</v>
      </c>
      <c r="B3859">
        <v>267</v>
      </c>
      <c r="C3859">
        <f t="shared" si="180"/>
        <v>1</v>
      </c>
      <c r="D3859">
        <f>ROWS($C$2:C3859)</f>
        <v>3858</v>
      </c>
      <c r="E3859">
        <f>COUNTIF($C$2:C3859,"=1")</f>
        <v>3059</v>
      </c>
      <c r="F3859">
        <f t="shared" si="181"/>
        <v>3.1716000000000002</v>
      </c>
      <c r="G3859" s="12">
        <f t="shared" si="182"/>
        <v>0.03</v>
      </c>
    </row>
    <row r="3860" spans="1:7" x14ac:dyDescent="0.25">
      <c r="A3860">
        <v>9</v>
      </c>
      <c r="B3860">
        <v>301</v>
      </c>
      <c r="C3860">
        <f t="shared" si="180"/>
        <v>0</v>
      </c>
      <c r="D3860">
        <f>ROWS($C$2:C3860)</f>
        <v>3859</v>
      </c>
      <c r="E3860">
        <f>COUNTIF($C$2:C3860,"=1")</f>
        <v>3059</v>
      </c>
      <c r="F3860">
        <f t="shared" si="181"/>
        <v>3.1707999999999998</v>
      </c>
      <c r="G3860" s="12">
        <f t="shared" si="182"/>
        <v>2.92E-2</v>
      </c>
    </row>
    <row r="3861" spans="1:7" x14ac:dyDescent="0.25">
      <c r="A3861">
        <v>271</v>
      </c>
      <c r="B3861">
        <v>79</v>
      </c>
      <c r="C3861">
        <f t="shared" si="180"/>
        <v>1</v>
      </c>
      <c r="D3861">
        <f>ROWS($C$2:C3861)</f>
        <v>3860</v>
      </c>
      <c r="E3861">
        <f>COUNTIF($C$2:C3861,"=1")</f>
        <v>3060</v>
      </c>
      <c r="F3861">
        <f t="shared" si="181"/>
        <v>3.1709999999999998</v>
      </c>
      <c r="G3861" s="12">
        <f t="shared" si="182"/>
        <v>2.9399999999999999E-2</v>
      </c>
    </row>
    <row r="3862" spans="1:7" x14ac:dyDescent="0.25">
      <c r="A3862">
        <v>333</v>
      </c>
      <c r="B3862">
        <v>148</v>
      </c>
      <c r="C3862">
        <f t="shared" si="180"/>
        <v>1</v>
      </c>
      <c r="D3862">
        <f>ROWS($C$2:C3862)</f>
        <v>3861</v>
      </c>
      <c r="E3862">
        <f>COUNTIF($C$2:C3862,"=1")</f>
        <v>3061</v>
      </c>
      <c r="F3862">
        <f t="shared" si="181"/>
        <v>3.1711999999999998</v>
      </c>
      <c r="G3862" s="12">
        <f t="shared" si="182"/>
        <v>2.9600000000000001E-2</v>
      </c>
    </row>
    <row r="3863" spans="1:7" x14ac:dyDescent="0.25">
      <c r="A3863">
        <v>284</v>
      </c>
      <c r="B3863">
        <v>140</v>
      </c>
      <c r="C3863">
        <f t="shared" si="180"/>
        <v>1</v>
      </c>
      <c r="D3863">
        <f>ROWS($C$2:C3863)</f>
        <v>3862</v>
      </c>
      <c r="E3863">
        <f>COUNTIF($C$2:C3863,"=1")</f>
        <v>3062</v>
      </c>
      <c r="F3863">
        <f t="shared" si="181"/>
        <v>3.1714000000000002</v>
      </c>
      <c r="G3863" s="12">
        <f t="shared" si="182"/>
        <v>2.98E-2</v>
      </c>
    </row>
    <row r="3864" spans="1:7" x14ac:dyDescent="0.25">
      <c r="A3864">
        <v>22</v>
      </c>
      <c r="B3864">
        <v>140</v>
      </c>
      <c r="C3864">
        <f t="shared" si="180"/>
        <v>1</v>
      </c>
      <c r="D3864">
        <f>ROWS($C$2:C3864)</f>
        <v>3863</v>
      </c>
      <c r="E3864">
        <f>COUNTIF($C$2:C3864,"=1")</f>
        <v>3063</v>
      </c>
      <c r="F3864">
        <f t="shared" si="181"/>
        <v>3.1716000000000002</v>
      </c>
      <c r="G3864" s="12">
        <f t="shared" si="182"/>
        <v>0.03</v>
      </c>
    </row>
    <row r="3865" spans="1:7" x14ac:dyDescent="0.25">
      <c r="A3865">
        <v>181</v>
      </c>
      <c r="B3865">
        <v>236</v>
      </c>
      <c r="C3865">
        <f t="shared" si="180"/>
        <v>1</v>
      </c>
      <c r="D3865">
        <f>ROWS($C$2:C3865)</f>
        <v>3864</v>
      </c>
      <c r="E3865">
        <f>COUNTIF($C$2:C3865,"=1")</f>
        <v>3064</v>
      </c>
      <c r="F3865">
        <f t="shared" si="181"/>
        <v>3.1718000000000002</v>
      </c>
      <c r="G3865" s="12">
        <f t="shared" si="182"/>
        <v>3.0200000000000001E-2</v>
      </c>
    </row>
    <row r="3866" spans="1:7" x14ac:dyDescent="0.25">
      <c r="A3866">
        <v>119</v>
      </c>
      <c r="B3866">
        <v>311</v>
      </c>
      <c r="C3866">
        <f t="shared" si="180"/>
        <v>1</v>
      </c>
      <c r="D3866">
        <f>ROWS($C$2:C3866)</f>
        <v>3865</v>
      </c>
      <c r="E3866">
        <f>COUNTIF($C$2:C3866,"=1")</f>
        <v>3065</v>
      </c>
      <c r="F3866">
        <f t="shared" si="181"/>
        <v>3.1720999999999999</v>
      </c>
      <c r="G3866" s="12">
        <f t="shared" si="182"/>
        <v>3.0499999999999999E-2</v>
      </c>
    </row>
    <row r="3867" spans="1:7" x14ac:dyDescent="0.25">
      <c r="A3867">
        <v>321</v>
      </c>
      <c r="B3867">
        <v>133</v>
      </c>
      <c r="C3867">
        <f t="shared" si="180"/>
        <v>1</v>
      </c>
      <c r="D3867">
        <f>ROWS($C$2:C3867)</f>
        <v>3866</v>
      </c>
      <c r="E3867">
        <f>COUNTIF($C$2:C3867,"=1")</f>
        <v>3066</v>
      </c>
      <c r="F3867">
        <f t="shared" si="181"/>
        <v>3.1722999999999999</v>
      </c>
      <c r="G3867" s="12">
        <f t="shared" si="182"/>
        <v>3.0700000000000002E-2</v>
      </c>
    </row>
    <row r="3868" spans="1:7" x14ac:dyDescent="0.25">
      <c r="A3868">
        <v>378</v>
      </c>
      <c r="B3868">
        <v>117</v>
      </c>
      <c r="C3868">
        <f t="shared" si="180"/>
        <v>1</v>
      </c>
      <c r="D3868">
        <f>ROWS($C$2:C3868)</f>
        <v>3867</v>
      </c>
      <c r="E3868">
        <f>COUNTIF($C$2:C3868,"=1")</f>
        <v>3067</v>
      </c>
      <c r="F3868">
        <f t="shared" si="181"/>
        <v>3.1724999999999999</v>
      </c>
      <c r="G3868" s="12">
        <f t="shared" si="182"/>
        <v>3.09E-2</v>
      </c>
    </row>
    <row r="3869" spans="1:7" x14ac:dyDescent="0.25">
      <c r="A3869">
        <v>179</v>
      </c>
      <c r="B3869">
        <v>165</v>
      </c>
      <c r="C3869">
        <f t="shared" si="180"/>
        <v>1</v>
      </c>
      <c r="D3869">
        <f>ROWS($C$2:C3869)</f>
        <v>3868</v>
      </c>
      <c r="E3869">
        <f>COUNTIF($C$2:C3869,"=1")</f>
        <v>3068</v>
      </c>
      <c r="F3869">
        <f t="shared" si="181"/>
        <v>3.1726999999999999</v>
      </c>
      <c r="G3869" s="12">
        <f t="shared" si="182"/>
        <v>3.1099999999999999E-2</v>
      </c>
    </row>
    <row r="3870" spans="1:7" x14ac:dyDescent="0.25">
      <c r="A3870">
        <v>352</v>
      </c>
      <c r="B3870">
        <v>297</v>
      </c>
      <c r="C3870">
        <f t="shared" si="180"/>
        <v>1</v>
      </c>
      <c r="D3870">
        <f>ROWS($C$2:C3870)</f>
        <v>3869</v>
      </c>
      <c r="E3870">
        <f>COUNTIF($C$2:C3870,"=1")</f>
        <v>3069</v>
      </c>
      <c r="F3870">
        <f t="shared" si="181"/>
        <v>3.1728999999999998</v>
      </c>
      <c r="G3870" s="12">
        <f t="shared" si="182"/>
        <v>3.1300000000000001E-2</v>
      </c>
    </row>
    <row r="3871" spans="1:7" x14ac:dyDescent="0.25">
      <c r="A3871">
        <v>373</v>
      </c>
      <c r="B3871">
        <v>155</v>
      </c>
      <c r="C3871">
        <f t="shared" si="180"/>
        <v>1</v>
      </c>
      <c r="D3871">
        <f>ROWS($C$2:C3871)</f>
        <v>3870</v>
      </c>
      <c r="E3871">
        <f>COUNTIF($C$2:C3871,"=1")</f>
        <v>3070</v>
      </c>
      <c r="F3871">
        <f t="shared" si="181"/>
        <v>3.1730999999999998</v>
      </c>
      <c r="G3871" s="12">
        <f t="shared" si="182"/>
        <v>3.15E-2</v>
      </c>
    </row>
    <row r="3872" spans="1:7" x14ac:dyDescent="0.25">
      <c r="A3872">
        <v>237</v>
      </c>
      <c r="B3872">
        <v>85</v>
      </c>
      <c r="C3872">
        <f t="shared" si="180"/>
        <v>1</v>
      </c>
      <c r="D3872">
        <f>ROWS($C$2:C3872)</f>
        <v>3871</v>
      </c>
      <c r="E3872">
        <f>COUNTIF($C$2:C3872,"=1")</f>
        <v>3071</v>
      </c>
      <c r="F3872">
        <f t="shared" si="181"/>
        <v>3.1732999999999998</v>
      </c>
      <c r="G3872" s="12">
        <f t="shared" si="182"/>
        <v>3.1699999999999999E-2</v>
      </c>
    </row>
    <row r="3873" spans="1:7" x14ac:dyDescent="0.25">
      <c r="A3873">
        <v>35</v>
      </c>
      <c r="B3873">
        <v>386</v>
      </c>
      <c r="C3873">
        <f t="shared" si="180"/>
        <v>0</v>
      </c>
      <c r="D3873">
        <f>ROWS($C$2:C3873)</f>
        <v>3872</v>
      </c>
      <c r="E3873">
        <f>COUNTIF($C$2:C3873,"=1")</f>
        <v>3071</v>
      </c>
      <c r="F3873">
        <f t="shared" si="181"/>
        <v>3.1724999999999999</v>
      </c>
      <c r="G3873" s="12">
        <f t="shared" si="182"/>
        <v>3.09E-2</v>
      </c>
    </row>
    <row r="3874" spans="1:7" x14ac:dyDescent="0.25">
      <c r="A3874">
        <v>92</v>
      </c>
      <c r="B3874">
        <v>365</v>
      </c>
      <c r="C3874">
        <f t="shared" si="180"/>
        <v>1</v>
      </c>
      <c r="D3874">
        <f>ROWS($C$2:C3874)</f>
        <v>3873</v>
      </c>
      <c r="E3874">
        <f>COUNTIF($C$2:C3874,"=1")</f>
        <v>3072</v>
      </c>
      <c r="F3874">
        <f t="shared" si="181"/>
        <v>3.1726999999999999</v>
      </c>
      <c r="G3874" s="12">
        <f t="shared" si="182"/>
        <v>3.1099999999999999E-2</v>
      </c>
    </row>
    <row r="3875" spans="1:7" x14ac:dyDescent="0.25">
      <c r="A3875">
        <v>240</v>
      </c>
      <c r="B3875">
        <v>125</v>
      </c>
      <c r="C3875">
        <f t="shared" si="180"/>
        <v>1</v>
      </c>
      <c r="D3875">
        <f>ROWS($C$2:C3875)</f>
        <v>3874</v>
      </c>
      <c r="E3875">
        <f>COUNTIF($C$2:C3875,"=1")</f>
        <v>3073</v>
      </c>
      <c r="F3875">
        <f t="shared" si="181"/>
        <v>3.1728999999999998</v>
      </c>
      <c r="G3875" s="12">
        <f t="shared" si="182"/>
        <v>3.1300000000000001E-2</v>
      </c>
    </row>
    <row r="3876" spans="1:7" x14ac:dyDescent="0.25">
      <c r="A3876">
        <v>228</v>
      </c>
      <c r="B3876">
        <v>377</v>
      </c>
      <c r="C3876">
        <f t="shared" si="180"/>
        <v>1</v>
      </c>
      <c r="D3876">
        <f>ROWS($C$2:C3876)</f>
        <v>3875</v>
      </c>
      <c r="E3876">
        <f>COUNTIF($C$2:C3876,"=1")</f>
        <v>3074</v>
      </c>
      <c r="F3876">
        <f t="shared" si="181"/>
        <v>3.1732</v>
      </c>
      <c r="G3876" s="12">
        <f t="shared" si="182"/>
        <v>3.1600000000000003E-2</v>
      </c>
    </row>
    <row r="3877" spans="1:7" x14ac:dyDescent="0.25">
      <c r="A3877">
        <v>399</v>
      </c>
      <c r="B3877">
        <v>117</v>
      </c>
      <c r="C3877">
        <f t="shared" si="180"/>
        <v>0</v>
      </c>
      <c r="D3877">
        <f>ROWS($C$2:C3877)</f>
        <v>3876</v>
      </c>
      <c r="E3877">
        <f>COUNTIF($C$2:C3877,"=1")</f>
        <v>3074</v>
      </c>
      <c r="F3877">
        <f t="shared" si="181"/>
        <v>3.1722999999999999</v>
      </c>
      <c r="G3877" s="12">
        <f t="shared" si="182"/>
        <v>3.0700000000000002E-2</v>
      </c>
    </row>
    <row r="3878" spans="1:7" x14ac:dyDescent="0.25">
      <c r="A3878">
        <v>109</v>
      </c>
      <c r="B3878">
        <v>57</v>
      </c>
      <c r="C3878">
        <f t="shared" si="180"/>
        <v>1</v>
      </c>
      <c r="D3878">
        <f>ROWS($C$2:C3878)</f>
        <v>3877</v>
      </c>
      <c r="E3878">
        <f>COUNTIF($C$2:C3878,"=1")</f>
        <v>3075</v>
      </c>
      <c r="F3878">
        <f t="shared" si="181"/>
        <v>3.1726000000000001</v>
      </c>
      <c r="G3878" s="12">
        <f t="shared" si="182"/>
        <v>3.1E-2</v>
      </c>
    </row>
    <row r="3879" spans="1:7" x14ac:dyDescent="0.25">
      <c r="A3879">
        <v>272</v>
      </c>
      <c r="B3879">
        <v>172</v>
      </c>
      <c r="C3879">
        <f t="shared" si="180"/>
        <v>1</v>
      </c>
      <c r="D3879">
        <f>ROWS($C$2:C3879)</f>
        <v>3878</v>
      </c>
      <c r="E3879">
        <f>COUNTIF($C$2:C3879,"=1")</f>
        <v>3076</v>
      </c>
      <c r="F3879">
        <f t="shared" si="181"/>
        <v>3.1728000000000001</v>
      </c>
      <c r="G3879" s="12">
        <f t="shared" si="182"/>
        <v>3.1199999999999999E-2</v>
      </c>
    </row>
    <row r="3880" spans="1:7" x14ac:dyDescent="0.25">
      <c r="A3880">
        <v>363</v>
      </c>
      <c r="B3880">
        <v>133</v>
      </c>
      <c r="C3880">
        <f t="shared" si="180"/>
        <v>1</v>
      </c>
      <c r="D3880">
        <f>ROWS($C$2:C3880)</f>
        <v>3879</v>
      </c>
      <c r="E3880">
        <f>COUNTIF($C$2:C3880,"=1")</f>
        <v>3077</v>
      </c>
      <c r="F3880">
        <f t="shared" si="181"/>
        <v>3.173</v>
      </c>
      <c r="G3880" s="12">
        <f t="shared" si="182"/>
        <v>3.1399999999999997E-2</v>
      </c>
    </row>
    <row r="3881" spans="1:7" x14ac:dyDescent="0.25">
      <c r="A3881">
        <v>220</v>
      </c>
      <c r="B3881">
        <v>124</v>
      </c>
      <c r="C3881">
        <f t="shared" si="180"/>
        <v>1</v>
      </c>
      <c r="D3881">
        <f>ROWS($C$2:C3881)</f>
        <v>3880</v>
      </c>
      <c r="E3881">
        <f>COUNTIF($C$2:C3881,"=1")</f>
        <v>3078</v>
      </c>
      <c r="F3881">
        <f t="shared" si="181"/>
        <v>3.1732</v>
      </c>
      <c r="G3881" s="12">
        <f t="shared" si="182"/>
        <v>3.1600000000000003E-2</v>
      </c>
    </row>
    <row r="3882" spans="1:7" x14ac:dyDescent="0.25">
      <c r="A3882">
        <v>251</v>
      </c>
      <c r="B3882">
        <v>150</v>
      </c>
      <c r="C3882">
        <f t="shared" si="180"/>
        <v>1</v>
      </c>
      <c r="D3882">
        <f>ROWS($C$2:C3882)</f>
        <v>3881</v>
      </c>
      <c r="E3882">
        <f>COUNTIF($C$2:C3882,"=1")</f>
        <v>3079</v>
      </c>
      <c r="F3882">
        <f t="shared" si="181"/>
        <v>3.1734</v>
      </c>
      <c r="G3882" s="12">
        <f t="shared" si="182"/>
        <v>3.1800000000000002E-2</v>
      </c>
    </row>
    <row r="3883" spans="1:7" x14ac:dyDescent="0.25">
      <c r="A3883">
        <v>228</v>
      </c>
      <c r="B3883">
        <v>23</v>
      </c>
      <c r="C3883">
        <f t="shared" si="180"/>
        <v>1</v>
      </c>
      <c r="D3883">
        <f>ROWS($C$2:C3883)</f>
        <v>3882</v>
      </c>
      <c r="E3883">
        <f>COUNTIF($C$2:C3883,"=1")</f>
        <v>3080</v>
      </c>
      <c r="F3883">
        <f t="shared" si="181"/>
        <v>3.1736</v>
      </c>
      <c r="G3883" s="12">
        <f t="shared" si="182"/>
        <v>3.2000000000000001E-2</v>
      </c>
    </row>
    <row r="3884" spans="1:7" x14ac:dyDescent="0.25">
      <c r="A3884">
        <v>217</v>
      </c>
      <c r="B3884">
        <v>137</v>
      </c>
      <c r="C3884">
        <f t="shared" si="180"/>
        <v>1</v>
      </c>
      <c r="D3884">
        <f>ROWS($C$2:C3884)</f>
        <v>3883</v>
      </c>
      <c r="E3884">
        <f>COUNTIF($C$2:C3884,"=1")</f>
        <v>3081</v>
      </c>
      <c r="F3884">
        <f t="shared" si="181"/>
        <v>3.1738</v>
      </c>
      <c r="G3884" s="12">
        <f t="shared" si="182"/>
        <v>3.2199999999999999E-2</v>
      </c>
    </row>
    <row r="3885" spans="1:7" x14ac:dyDescent="0.25">
      <c r="A3885">
        <v>111</v>
      </c>
      <c r="B3885">
        <v>100</v>
      </c>
      <c r="C3885">
        <f t="shared" si="180"/>
        <v>1</v>
      </c>
      <c r="D3885">
        <f>ROWS($C$2:C3885)</f>
        <v>3884</v>
      </c>
      <c r="E3885">
        <f>COUNTIF($C$2:C3885,"=1")</f>
        <v>3082</v>
      </c>
      <c r="F3885">
        <f t="shared" si="181"/>
        <v>3.1739999999999999</v>
      </c>
      <c r="G3885" s="12">
        <f t="shared" si="182"/>
        <v>3.2399999999999998E-2</v>
      </c>
    </row>
    <row r="3886" spans="1:7" x14ac:dyDescent="0.25">
      <c r="A3886">
        <v>174</v>
      </c>
      <c r="B3886">
        <v>358</v>
      </c>
      <c r="C3886">
        <f t="shared" si="180"/>
        <v>1</v>
      </c>
      <c r="D3886">
        <f>ROWS($C$2:C3886)</f>
        <v>3885</v>
      </c>
      <c r="E3886">
        <f>COUNTIF($C$2:C3886,"=1")</f>
        <v>3083</v>
      </c>
      <c r="F3886">
        <f t="shared" si="181"/>
        <v>3.1743000000000001</v>
      </c>
      <c r="G3886" s="12">
        <f t="shared" si="182"/>
        <v>3.27E-2</v>
      </c>
    </row>
    <row r="3887" spans="1:7" x14ac:dyDescent="0.25">
      <c r="A3887">
        <v>100</v>
      </c>
      <c r="B3887">
        <v>68</v>
      </c>
      <c r="C3887">
        <f t="shared" si="180"/>
        <v>1</v>
      </c>
      <c r="D3887">
        <f>ROWS($C$2:C3887)</f>
        <v>3886</v>
      </c>
      <c r="E3887">
        <f>COUNTIF($C$2:C3887,"=1")</f>
        <v>3084</v>
      </c>
      <c r="F3887">
        <f t="shared" si="181"/>
        <v>3.1745000000000001</v>
      </c>
      <c r="G3887" s="12">
        <f t="shared" si="182"/>
        <v>3.2899999999999999E-2</v>
      </c>
    </row>
    <row r="3888" spans="1:7" x14ac:dyDescent="0.25">
      <c r="A3888">
        <v>309</v>
      </c>
      <c r="B3888">
        <v>52</v>
      </c>
      <c r="C3888">
        <f t="shared" si="180"/>
        <v>1</v>
      </c>
      <c r="D3888">
        <f>ROWS($C$2:C3888)</f>
        <v>3887</v>
      </c>
      <c r="E3888">
        <f>COUNTIF($C$2:C3888,"=1")</f>
        <v>3085</v>
      </c>
      <c r="F3888">
        <f t="shared" si="181"/>
        <v>3.1747000000000001</v>
      </c>
      <c r="G3888" s="12">
        <f t="shared" si="182"/>
        <v>3.3099999999999997E-2</v>
      </c>
    </row>
    <row r="3889" spans="1:7" x14ac:dyDescent="0.25">
      <c r="A3889">
        <v>110</v>
      </c>
      <c r="B3889">
        <v>241</v>
      </c>
      <c r="C3889">
        <f t="shared" si="180"/>
        <v>1</v>
      </c>
      <c r="D3889">
        <f>ROWS($C$2:C3889)</f>
        <v>3888</v>
      </c>
      <c r="E3889">
        <f>COUNTIF($C$2:C3889,"=1")</f>
        <v>3086</v>
      </c>
      <c r="F3889">
        <f t="shared" si="181"/>
        <v>3.1749000000000001</v>
      </c>
      <c r="G3889" s="12">
        <f t="shared" si="182"/>
        <v>3.3300000000000003E-2</v>
      </c>
    </row>
    <row r="3890" spans="1:7" x14ac:dyDescent="0.25">
      <c r="A3890">
        <v>269</v>
      </c>
      <c r="B3890">
        <v>327</v>
      </c>
      <c r="C3890">
        <f t="shared" si="180"/>
        <v>1</v>
      </c>
      <c r="D3890">
        <f>ROWS($C$2:C3890)</f>
        <v>3889</v>
      </c>
      <c r="E3890">
        <f>COUNTIF($C$2:C3890,"=1")</f>
        <v>3087</v>
      </c>
      <c r="F3890">
        <f t="shared" si="181"/>
        <v>3.1751</v>
      </c>
      <c r="G3890" s="12">
        <f t="shared" si="182"/>
        <v>3.3500000000000002E-2</v>
      </c>
    </row>
    <row r="3891" spans="1:7" x14ac:dyDescent="0.25">
      <c r="A3891">
        <v>72</v>
      </c>
      <c r="B3891">
        <v>257</v>
      </c>
      <c r="C3891">
        <f t="shared" si="180"/>
        <v>1</v>
      </c>
      <c r="D3891">
        <f>ROWS($C$2:C3891)</f>
        <v>3890</v>
      </c>
      <c r="E3891">
        <f>COUNTIF($C$2:C3891,"=1")</f>
        <v>3088</v>
      </c>
      <c r="F3891">
        <f t="shared" si="181"/>
        <v>3.1753</v>
      </c>
      <c r="G3891" s="12">
        <f t="shared" si="182"/>
        <v>3.3700000000000001E-2</v>
      </c>
    </row>
    <row r="3892" spans="1:7" x14ac:dyDescent="0.25">
      <c r="A3892">
        <v>329</v>
      </c>
      <c r="B3892">
        <v>204</v>
      </c>
      <c r="C3892">
        <f t="shared" si="180"/>
        <v>1</v>
      </c>
      <c r="D3892">
        <f>ROWS($C$2:C3892)</f>
        <v>3891</v>
      </c>
      <c r="E3892">
        <f>COUNTIF($C$2:C3892,"=1")</f>
        <v>3089</v>
      </c>
      <c r="F3892">
        <f t="shared" si="181"/>
        <v>3.1755</v>
      </c>
      <c r="G3892" s="12">
        <f t="shared" si="182"/>
        <v>3.39E-2</v>
      </c>
    </row>
    <row r="3893" spans="1:7" x14ac:dyDescent="0.25">
      <c r="A3893">
        <v>168</v>
      </c>
      <c r="B3893">
        <v>348</v>
      </c>
      <c r="C3893">
        <f t="shared" si="180"/>
        <v>1</v>
      </c>
      <c r="D3893">
        <f>ROWS($C$2:C3893)</f>
        <v>3892</v>
      </c>
      <c r="E3893">
        <f>COUNTIF($C$2:C3893,"=1")</f>
        <v>3090</v>
      </c>
      <c r="F3893">
        <f t="shared" si="181"/>
        <v>3.1757</v>
      </c>
      <c r="G3893" s="12">
        <f t="shared" si="182"/>
        <v>3.4099999999999998E-2</v>
      </c>
    </row>
    <row r="3894" spans="1:7" x14ac:dyDescent="0.25">
      <c r="A3894">
        <v>248</v>
      </c>
      <c r="B3894">
        <v>352</v>
      </c>
      <c r="C3894">
        <f t="shared" si="180"/>
        <v>1</v>
      </c>
      <c r="D3894">
        <f>ROWS($C$2:C3894)</f>
        <v>3893</v>
      </c>
      <c r="E3894">
        <f>COUNTIF($C$2:C3894,"=1")</f>
        <v>3091</v>
      </c>
      <c r="F3894">
        <f t="shared" si="181"/>
        <v>3.1760000000000002</v>
      </c>
      <c r="G3894" s="12">
        <f t="shared" si="182"/>
        <v>3.44E-2</v>
      </c>
    </row>
    <row r="3895" spans="1:7" x14ac:dyDescent="0.25">
      <c r="A3895">
        <v>42</v>
      </c>
      <c r="B3895">
        <v>267</v>
      </c>
      <c r="C3895">
        <f t="shared" si="180"/>
        <v>1</v>
      </c>
      <c r="D3895">
        <f>ROWS($C$2:C3895)</f>
        <v>3894</v>
      </c>
      <c r="E3895">
        <f>COUNTIF($C$2:C3895,"=1")</f>
        <v>3092</v>
      </c>
      <c r="F3895">
        <f t="shared" si="181"/>
        <v>3.1762000000000001</v>
      </c>
      <c r="G3895" s="12">
        <f t="shared" si="182"/>
        <v>3.4599999999999999E-2</v>
      </c>
    </row>
    <row r="3896" spans="1:7" x14ac:dyDescent="0.25">
      <c r="A3896">
        <v>369</v>
      </c>
      <c r="B3896">
        <v>110</v>
      </c>
      <c r="C3896">
        <f t="shared" si="180"/>
        <v>1</v>
      </c>
      <c r="D3896">
        <f>ROWS($C$2:C3896)</f>
        <v>3895</v>
      </c>
      <c r="E3896">
        <f>COUNTIF($C$2:C3896,"=1")</f>
        <v>3093</v>
      </c>
      <c r="F3896">
        <f t="shared" si="181"/>
        <v>3.1764000000000001</v>
      </c>
      <c r="G3896" s="12">
        <f t="shared" si="182"/>
        <v>3.4799999999999998E-2</v>
      </c>
    </row>
    <row r="3897" spans="1:7" x14ac:dyDescent="0.25">
      <c r="A3897">
        <v>116</v>
      </c>
      <c r="B3897">
        <v>342</v>
      </c>
      <c r="C3897">
        <f t="shared" si="180"/>
        <v>1</v>
      </c>
      <c r="D3897">
        <f>ROWS($C$2:C3897)</f>
        <v>3896</v>
      </c>
      <c r="E3897">
        <f>COUNTIF($C$2:C3897,"=1")</f>
        <v>3094</v>
      </c>
      <c r="F3897">
        <f t="shared" si="181"/>
        <v>3.1766000000000001</v>
      </c>
      <c r="G3897" s="12">
        <f t="shared" si="182"/>
        <v>3.5000000000000003E-2</v>
      </c>
    </row>
    <row r="3898" spans="1:7" x14ac:dyDescent="0.25">
      <c r="A3898">
        <v>158</v>
      </c>
      <c r="B3898">
        <v>222</v>
      </c>
      <c r="C3898">
        <f t="shared" si="180"/>
        <v>1</v>
      </c>
      <c r="D3898">
        <f>ROWS($C$2:C3898)</f>
        <v>3897</v>
      </c>
      <c r="E3898">
        <f>COUNTIF($C$2:C3898,"=1")</f>
        <v>3095</v>
      </c>
      <c r="F3898">
        <f t="shared" si="181"/>
        <v>3.1768000000000001</v>
      </c>
      <c r="G3898" s="12">
        <f t="shared" si="182"/>
        <v>3.5200000000000002E-2</v>
      </c>
    </row>
    <row r="3899" spans="1:7" x14ac:dyDescent="0.25">
      <c r="A3899">
        <v>228</v>
      </c>
      <c r="B3899">
        <v>268</v>
      </c>
      <c r="C3899">
        <f t="shared" si="180"/>
        <v>1</v>
      </c>
      <c r="D3899">
        <f>ROWS($C$2:C3899)</f>
        <v>3898</v>
      </c>
      <c r="E3899">
        <f>COUNTIF($C$2:C3899,"=1")</f>
        <v>3096</v>
      </c>
      <c r="F3899">
        <f t="shared" si="181"/>
        <v>3.177</v>
      </c>
      <c r="G3899" s="12">
        <f t="shared" si="182"/>
        <v>3.5400000000000001E-2</v>
      </c>
    </row>
    <row r="3900" spans="1:7" x14ac:dyDescent="0.25">
      <c r="A3900">
        <v>250</v>
      </c>
      <c r="B3900">
        <v>327</v>
      </c>
      <c r="C3900">
        <f t="shared" si="180"/>
        <v>1</v>
      </c>
      <c r="D3900">
        <f>ROWS($C$2:C3900)</f>
        <v>3899</v>
      </c>
      <c r="E3900">
        <f>COUNTIF($C$2:C3900,"=1")</f>
        <v>3097</v>
      </c>
      <c r="F3900">
        <f t="shared" si="181"/>
        <v>3.1772</v>
      </c>
      <c r="G3900" s="12">
        <f t="shared" si="182"/>
        <v>3.56E-2</v>
      </c>
    </row>
    <row r="3901" spans="1:7" x14ac:dyDescent="0.25">
      <c r="A3901">
        <v>251</v>
      </c>
      <c r="B3901">
        <v>82</v>
      </c>
      <c r="C3901">
        <f t="shared" si="180"/>
        <v>1</v>
      </c>
      <c r="D3901">
        <f>ROWS($C$2:C3901)</f>
        <v>3900</v>
      </c>
      <c r="E3901">
        <f>COUNTIF($C$2:C3901,"=1")</f>
        <v>3098</v>
      </c>
      <c r="F3901">
        <f t="shared" si="181"/>
        <v>3.1774</v>
      </c>
      <c r="G3901" s="12">
        <f t="shared" si="182"/>
        <v>3.5799999999999998E-2</v>
      </c>
    </row>
    <row r="3902" spans="1:7" x14ac:dyDescent="0.25">
      <c r="A3902">
        <v>36</v>
      </c>
      <c r="B3902">
        <v>373</v>
      </c>
      <c r="C3902">
        <f t="shared" si="180"/>
        <v>0</v>
      </c>
      <c r="D3902">
        <f>ROWS($C$2:C3902)</f>
        <v>3901</v>
      </c>
      <c r="E3902">
        <f>COUNTIF($C$2:C3902,"=1")</f>
        <v>3098</v>
      </c>
      <c r="F3902">
        <f t="shared" si="181"/>
        <v>3.1766000000000001</v>
      </c>
      <c r="G3902" s="12">
        <f t="shared" si="182"/>
        <v>3.5000000000000003E-2</v>
      </c>
    </row>
    <row r="3903" spans="1:7" x14ac:dyDescent="0.25">
      <c r="A3903">
        <v>207</v>
      </c>
      <c r="B3903">
        <v>51</v>
      </c>
      <c r="C3903">
        <f t="shared" si="180"/>
        <v>1</v>
      </c>
      <c r="D3903">
        <f>ROWS($C$2:C3903)</f>
        <v>3902</v>
      </c>
      <c r="E3903">
        <f>COUNTIF($C$2:C3903,"=1")</f>
        <v>3099</v>
      </c>
      <c r="F3903">
        <f t="shared" si="181"/>
        <v>3.1768000000000001</v>
      </c>
      <c r="G3903" s="12">
        <f t="shared" si="182"/>
        <v>3.5200000000000002E-2</v>
      </c>
    </row>
    <row r="3904" spans="1:7" x14ac:dyDescent="0.25">
      <c r="A3904">
        <v>355</v>
      </c>
      <c r="B3904">
        <v>180</v>
      </c>
      <c r="C3904">
        <f t="shared" si="180"/>
        <v>1</v>
      </c>
      <c r="D3904">
        <f>ROWS($C$2:C3904)</f>
        <v>3903</v>
      </c>
      <c r="E3904">
        <f>COUNTIF($C$2:C3904,"=1")</f>
        <v>3100</v>
      </c>
      <c r="F3904">
        <f t="shared" si="181"/>
        <v>3.177</v>
      </c>
      <c r="G3904" s="12">
        <f t="shared" si="182"/>
        <v>3.5400000000000001E-2</v>
      </c>
    </row>
    <row r="3905" spans="1:7" x14ac:dyDescent="0.25">
      <c r="A3905">
        <v>311</v>
      </c>
      <c r="B3905">
        <v>196</v>
      </c>
      <c r="C3905">
        <f t="shared" si="180"/>
        <v>1</v>
      </c>
      <c r="D3905">
        <f>ROWS($C$2:C3905)</f>
        <v>3904</v>
      </c>
      <c r="E3905">
        <f>COUNTIF($C$2:C3905,"=1")</f>
        <v>3101</v>
      </c>
      <c r="F3905">
        <f t="shared" si="181"/>
        <v>3.1772999999999998</v>
      </c>
      <c r="G3905" s="12">
        <f t="shared" si="182"/>
        <v>3.5700000000000003E-2</v>
      </c>
    </row>
    <row r="3906" spans="1:7" x14ac:dyDescent="0.25">
      <c r="A3906">
        <v>173</v>
      </c>
      <c r="B3906">
        <v>175</v>
      </c>
      <c r="C3906">
        <f t="shared" si="180"/>
        <v>1</v>
      </c>
      <c r="D3906">
        <f>ROWS($C$2:C3906)</f>
        <v>3905</v>
      </c>
      <c r="E3906">
        <f>COUNTIF($C$2:C3906,"=1")</f>
        <v>3102</v>
      </c>
      <c r="F3906">
        <f t="shared" si="181"/>
        <v>3.1775000000000002</v>
      </c>
      <c r="G3906" s="12">
        <f t="shared" si="182"/>
        <v>3.5900000000000001E-2</v>
      </c>
    </row>
    <row r="3907" spans="1:7" x14ac:dyDescent="0.25">
      <c r="A3907">
        <v>133</v>
      </c>
      <c r="B3907">
        <v>62</v>
      </c>
      <c r="C3907">
        <f t="shared" ref="C3907:C3970" si="183">IF(POWER(A3907-200,2) + POWER(B3907-200,2)&lt;=POWER(200,2),1,0)</f>
        <v>1</v>
      </c>
      <c r="D3907">
        <f>ROWS($C$2:C3907)</f>
        <v>3906</v>
      </c>
      <c r="E3907">
        <f>COUNTIF($C$2:C3907,"=1")</f>
        <v>3103</v>
      </c>
      <c r="F3907">
        <f t="shared" ref="F3907:F3970" si="184">ROUND((($M$2*E3907)/(200^2*D3907)),4)</f>
        <v>3.1777000000000002</v>
      </c>
      <c r="G3907" s="12">
        <f t="shared" ref="G3907:G3970" si="185">ROUND(ABS(PI()-F3907),4)</f>
        <v>3.61E-2</v>
      </c>
    </row>
    <row r="3908" spans="1:7" x14ac:dyDescent="0.25">
      <c r="A3908">
        <v>130</v>
      </c>
      <c r="B3908">
        <v>339</v>
      </c>
      <c r="C3908">
        <f t="shared" si="183"/>
        <v>1</v>
      </c>
      <c r="D3908">
        <f>ROWS($C$2:C3908)</f>
        <v>3907</v>
      </c>
      <c r="E3908">
        <f>COUNTIF($C$2:C3908,"=1")</f>
        <v>3104</v>
      </c>
      <c r="F3908">
        <f t="shared" si="184"/>
        <v>3.1779000000000002</v>
      </c>
      <c r="G3908" s="12">
        <f t="shared" si="185"/>
        <v>3.6299999999999999E-2</v>
      </c>
    </row>
    <row r="3909" spans="1:7" x14ac:dyDescent="0.25">
      <c r="A3909">
        <v>138</v>
      </c>
      <c r="B3909">
        <v>319</v>
      </c>
      <c r="C3909">
        <f t="shared" si="183"/>
        <v>1</v>
      </c>
      <c r="D3909">
        <f>ROWS($C$2:C3909)</f>
        <v>3908</v>
      </c>
      <c r="E3909">
        <f>COUNTIF($C$2:C3909,"=1")</f>
        <v>3105</v>
      </c>
      <c r="F3909">
        <f t="shared" si="184"/>
        <v>3.1781000000000001</v>
      </c>
      <c r="G3909" s="12">
        <f t="shared" si="185"/>
        <v>3.6499999999999998E-2</v>
      </c>
    </row>
    <row r="3910" spans="1:7" x14ac:dyDescent="0.25">
      <c r="A3910">
        <v>64</v>
      </c>
      <c r="B3910">
        <v>354</v>
      </c>
      <c r="C3910">
        <f t="shared" si="183"/>
        <v>0</v>
      </c>
      <c r="D3910">
        <f>ROWS($C$2:C3910)</f>
        <v>3909</v>
      </c>
      <c r="E3910">
        <f>COUNTIF($C$2:C3910,"=1")</f>
        <v>3105</v>
      </c>
      <c r="F3910">
        <f t="shared" si="184"/>
        <v>3.1772999999999998</v>
      </c>
      <c r="G3910" s="12">
        <f t="shared" si="185"/>
        <v>3.5700000000000003E-2</v>
      </c>
    </row>
    <row r="3911" spans="1:7" x14ac:dyDescent="0.25">
      <c r="A3911">
        <v>299</v>
      </c>
      <c r="B3911">
        <v>344</v>
      </c>
      <c r="C3911">
        <f t="shared" si="183"/>
        <v>1</v>
      </c>
      <c r="D3911">
        <f>ROWS($C$2:C3911)</f>
        <v>3910</v>
      </c>
      <c r="E3911">
        <f>COUNTIF($C$2:C3911,"=1")</f>
        <v>3106</v>
      </c>
      <c r="F3911">
        <f t="shared" si="184"/>
        <v>3.1775000000000002</v>
      </c>
      <c r="G3911" s="12">
        <f t="shared" si="185"/>
        <v>3.5900000000000001E-2</v>
      </c>
    </row>
    <row r="3912" spans="1:7" x14ac:dyDescent="0.25">
      <c r="A3912">
        <v>286</v>
      </c>
      <c r="B3912">
        <v>323</v>
      </c>
      <c r="C3912">
        <f t="shared" si="183"/>
        <v>1</v>
      </c>
      <c r="D3912">
        <f>ROWS($C$2:C3912)</f>
        <v>3911</v>
      </c>
      <c r="E3912">
        <f>COUNTIF($C$2:C3912,"=1")</f>
        <v>3107</v>
      </c>
      <c r="F3912">
        <f t="shared" si="184"/>
        <v>3.1777000000000002</v>
      </c>
      <c r="G3912" s="12">
        <f t="shared" si="185"/>
        <v>3.61E-2</v>
      </c>
    </row>
    <row r="3913" spans="1:7" x14ac:dyDescent="0.25">
      <c r="A3913">
        <v>371</v>
      </c>
      <c r="B3913">
        <v>272</v>
      </c>
      <c r="C3913">
        <f t="shared" si="183"/>
        <v>1</v>
      </c>
      <c r="D3913">
        <f>ROWS($C$2:C3913)</f>
        <v>3912</v>
      </c>
      <c r="E3913">
        <f>COUNTIF($C$2:C3913,"=1")</f>
        <v>3108</v>
      </c>
      <c r="F3913">
        <f t="shared" si="184"/>
        <v>3.1779000000000002</v>
      </c>
      <c r="G3913" s="12">
        <f t="shared" si="185"/>
        <v>3.6299999999999999E-2</v>
      </c>
    </row>
    <row r="3914" spans="1:7" x14ac:dyDescent="0.25">
      <c r="A3914">
        <v>32</v>
      </c>
      <c r="B3914">
        <v>287</v>
      </c>
      <c r="C3914">
        <f t="shared" si="183"/>
        <v>1</v>
      </c>
      <c r="D3914">
        <f>ROWS($C$2:C3914)</f>
        <v>3913</v>
      </c>
      <c r="E3914">
        <f>COUNTIF($C$2:C3914,"=1")</f>
        <v>3109</v>
      </c>
      <c r="F3914">
        <f t="shared" si="184"/>
        <v>3.1781000000000001</v>
      </c>
      <c r="G3914" s="12">
        <f t="shared" si="185"/>
        <v>3.6499999999999998E-2</v>
      </c>
    </row>
    <row r="3915" spans="1:7" x14ac:dyDescent="0.25">
      <c r="A3915">
        <v>106</v>
      </c>
      <c r="B3915">
        <v>76</v>
      </c>
      <c r="C3915">
        <f t="shared" si="183"/>
        <v>1</v>
      </c>
      <c r="D3915">
        <f>ROWS($C$2:C3915)</f>
        <v>3914</v>
      </c>
      <c r="E3915">
        <f>COUNTIF($C$2:C3915,"=1")</f>
        <v>3110</v>
      </c>
      <c r="F3915">
        <f t="shared" si="184"/>
        <v>3.1783000000000001</v>
      </c>
      <c r="G3915" s="12">
        <f t="shared" si="185"/>
        <v>3.6700000000000003E-2</v>
      </c>
    </row>
    <row r="3916" spans="1:7" x14ac:dyDescent="0.25">
      <c r="A3916">
        <v>308</v>
      </c>
      <c r="B3916">
        <v>169</v>
      </c>
      <c r="C3916">
        <f t="shared" si="183"/>
        <v>1</v>
      </c>
      <c r="D3916">
        <f>ROWS($C$2:C3916)</f>
        <v>3915</v>
      </c>
      <c r="E3916">
        <f>COUNTIF($C$2:C3916,"=1")</f>
        <v>3111</v>
      </c>
      <c r="F3916">
        <f t="shared" si="184"/>
        <v>3.1785000000000001</v>
      </c>
      <c r="G3916" s="12">
        <f t="shared" si="185"/>
        <v>3.6900000000000002E-2</v>
      </c>
    </row>
    <row r="3917" spans="1:7" x14ac:dyDescent="0.25">
      <c r="A3917">
        <v>53</v>
      </c>
      <c r="B3917">
        <v>81</v>
      </c>
      <c r="C3917">
        <f t="shared" si="183"/>
        <v>1</v>
      </c>
      <c r="D3917">
        <f>ROWS($C$2:C3917)</f>
        <v>3916</v>
      </c>
      <c r="E3917">
        <f>COUNTIF($C$2:C3917,"=1")</f>
        <v>3112</v>
      </c>
      <c r="F3917">
        <f t="shared" si="184"/>
        <v>3.1787999999999998</v>
      </c>
      <c r="G3917" s="12">
        <f t="shared" si="185"/>
        <v>3.7199999999999997E-2</v>
      </c>
    </row>
    <row r="3918" spans="1:7" x14ac:dyDescent="0.25">
      <c r="A3918">
        <v>199</v>
      </c>
      <c r="B3918">
        <v>365</v>
      </c>
      <c r="C3918">
        <f t="shared" si="183"/>
        <v>1</v>
      </c>
      <c r="D3918">
        <f>ROWS($C$2:C3918)</f>
        <v>3917</v>
      </c>
      <c r="E3918">
        <f>COUNTIF($C$2:C3918,"=1")</f>
        <v>3113</v>
      </c>
      <c r="F3918">
        <f t="shared" si="184"/>
        <v>3.1789999999999998</v>
      </c>
      <c r="G3918" s="12">
        <f t="shared" si="185"/>
        <v>3.7400000000000003E-2</v>
      </c>
    </row>
    <row r="3919" spans="1:7" x14ac:dyDescent="0.25">
      <c r="A3919">
        <v>11</v>
      </c>
      <c r="B3919">
        <v>71</v>
      </c>
      <c r="C3919">
        <f t="shared" si="183"/>
        <v>0</v>
      </c>
      <c r="D3919">
        <f>ROWS($C$2:C3919)</f>
        <v>3918</v>
      </c>
      <c r="E3919">
        <f>COUNTIF($C$2:C3919,"=1")</f>
        <v>3113</v>
      </c>
      <c r="F3919">
        <f t="shared" si="184"/>
        <v>3.1781999999999999</v>
      </c>
      <c r="G3919" s="12">
        <f t="shared" si="185"/>
        <v>3.6600000000000001E-2</v>
      </c>
    </row>
    <row r="3920" spans="1:7" x14ac:dyDescent="0.25">
      <c r="A3920">
        <v>227</v>
      </c>
      <c r="B3920">
        <v>101</v>
      </c>
      <c r="C3920">
        <f t="shared" si="183"/>
        <v>1</v>
      </c>
      <c r="D3920">
        <f>ROWS($C$2:C3920)</f>
        <v>3919</v>
      </c>
      <c r="E3920">
        <f>COUNTIF($C$2:C3920,"=1")</f>
        <v>3114</v>
      </c>
      <c r="F3920">
        <f t="shared" si="184"/>
        <v>3.1783999999999999</v>
      </c>
      <c r="G3920" s="12">
        <f t="shared" si="185"/>
        <v>3.6799999999999999E-2</v>
      </c>
    </row>
    <row r="3921" spans="1:7" x14ac:dyDescent="0.25">
      <c r="A3921">
        <v>27</v>
      </c>
      <c r="B3921">
        <v>328</v>
      </c>
      <c r="C3921">
        <f t="shared" si="183"/>
        <v>0</v>
      </c>
      <c r="D3921">
        <f>ROWS($C$2:C3921)</f>
        <v>3920</v>
      </c>
      <c r="E3921">
        <f>COUNTIF($C$2:C3921,"=1")</f>
        <v>3114</v>
      </c>
      <c r="F3921">
        <f t="shared" si="184"/>
        <v>3.1776</v>
      </c>
      <c r="G3921" s="12">
        <f t="shared" si="185"/>
        <v>3.5999999999999997E-2</v>
      </c>
    </row>
    <row r="3922" spans="1:7" x14ac:dyDescent="0.25">
      <c r="A3922">
        <v>274</v>
      </c>
      <c r="B3922">
        <v>192</v>
      </c>
      <c r="C3922">
        <f t="shared" si="183"/>
        <v>1</v>
      </c>
      <c r="D3922">
        <f>ROWS($C$2:C3922)</f>
        <v>3921</v>
      </c>
      <c r="E3922">
        <f>COUNTIF($C$2:C3922,"=1")</f>
        <v>3115</v>
      </c>
      <c r="F3922">
        <f t="shared" si="184"/>
        <v>3.1778</v>
      </c>
      <c r="G3922" s="12">
        <f t="shared" si="185"/>
        <v>3.6200000000000003E-2</v>
      </c>
    </row>
    <row r="3923" spans="1:7" x14ac:dyDescent="0.25">
      <c r="A3923">
        <v>59</v>
      </c>
      <c r="B3923">
        <v>374</v>
      </c>
      <c r="C3923">
        <f t="shared" si="183"/>
        <v>0</v>
      </c>
      <c r="D3923">
        <f>ROWS($C$2:C3923)</f>
        <v>3922</v>
      </c>
      <c r="E3923">
        <f>COUNTIF($C$2:C3923,"=1")</f>
        <v>3115</v>
      </c>
      <c r="F3923">
        <f t="shared" si="184"/>
        <v>3.177</v>
      </c>
      <c r="G3923" s="12">
        <f t="shared" si="185"/>
        <v>3.5400000000000001E-2</v>
      </c>
    </row>
    <row r="3924" spans="1:7" x14ac:dyDescent="0.25">
      <c r="A3924">
        <v>337</v>
      </c>
      <c r="B3924">
        <v>94</v>
      </c>
      <c r="C3924">
        <f t="shared" si="183"/>
        <v>1</v>
      </c>
      <c r="D3924">
        <f>ROWS($C$2:C3924)</f>
        <v>3923</v>
      </c>
      <c r="E3924">
        <f>COUNTIF($C$2:C3924,"=1")</f>
        <v>3116</v>
      </c>
      <c r="F3924">
        <f t="shared" si="184"/>
        <v>3.1772</v>
      </c>
      <c r="G3924" s="12">
        <f t="shared" si="185"/>
        <v>3.56E-2</v>
      </c>
    </row>
    <row r="3925" spans="1:7" x14ac:dyDescent="0.25">
      <c r="A3925">
        <v>294</v>
      </c>
      <c r="B3925">
        <v>50</v>
      </c>
      <c r="C3925">
        <f t="shared" si="183"/>
        <v>1</v>
      </c>
      <c r="D3925">
        <f>ROWS($C$2:C3925)</f>
        <v>3924</v>
      </c>
      <c r="E3925">
        <f>COUNTIF($C$2:C3925,"=1")</f>
        <v>3117</v>
      </c>
      <c r="F3925">
        <f t="shared" si="184"/>
        <v>3.1774</v>
      </c>
      <c r="G3925" s="12">
        <f t="shared" si="185"/>
        <v>3.5799999999999998E-2</v>
      </c>
    </row>
    <row r="3926" spans="1:7" x14ac:dyDescent="0.25">
      <c r="A3926">
        <v>9</v>
      </c>
      <c r="B3926">
        <v>336</v>
      </c>
      <c r="C3926">
        <f t="shared" si="183"/>
        <v>0</v>
      </c>
      <c r="D3926">
        <f>ROWS($C$2:C3926)</f>
        <v>3925</v>
      </c>
      <c r="E3926">
        <f>COUNTIF($C$2:C3926,"=1")</f>
        <v>3117</v>
      </c>
      <c r="F3926">
        <f t="shared" si="184"/>
        <v>3.1766000000000001</v>
      </c>
      <c r="G3926" s="12">
        <f t="shared" si="185"/>
        <v>3.5000000000000003E-2</v>
      </c>
    </row>
    <row r="3927" spans="1:7" x14ac:dyDescent="0.25">
      <c r="A3927">
        <v>396</v>
      </c>
      <c r="B3927">
        <v>229</v>
      </c>
      <c r="C3927">
        <f t="shared" si="183"/>
        <v>1</v>
      </c>
      <c r="D3927">
        <f>ROWS($C$2:C3927)</f>
        <v>3926</v>
      </c>
      <c r="E3927">
        <f>COUNTIF($C$2:C3927,"=1")</f>
        <v>3118</v>
      </c>
      <c r="F3927">
        <f t="shared" si="184"/>
        <v>3.1768000000000001</v>
      </c>
      <c r="G3927" s="12">
        <f t="shared" si="185"/>
        <v>3.5200000000000002E-2</v>
      </c>
    </row>
    <row r="3928" spans="1:7" x14ac:dyDescent="0.25">
      <c r="A3928">
        <v>354</v>
      </c>
      <c r="B3928">
        <v>140</v>
      </c>
      <c r="C3928">
        <f t="shared" si="183"/>
        <v>1</v>
      </c>
      <c r="D3928">
        <f>ROWS($C$2:C3928)</f>
        <v>3927</v>
      </c>
      <c r="E3928">
        <f>COUNTIF($C$2:C3928,"=1")</f>
        <v>3119</v>
      </c>
      <c r="F3928">
        <f t="shared" si="184"/>
        <v>3.177</v>
      </c>
      <c r="G3928" s="12">
        <f t="shared" si="185"/>
        <v>3.5400000000000001E-2</v>
      </c>
    </row>
    <row r="3929" spans="1:7" x14ac:dyDescent="0.25">
      <c r="A3929">
        <v>177</v>
      </c>
      <c r="B3929">
        <v>197</v>
      </c>
      <c r="C3929">
        <f t="shared" si="183"/>
        <v>1</v>
      </c>
      <c r="D3929">
        <f>ROWS($C$2:C3929)</f>
        <v>3928</v>
      </c>
      <c r="E3929">
        <f>COUNTIF($C$2:C3929,"=1")</f>
        <v>3120</v>
      </c>
      <c r="F3929">
        <f t="shared" si="184"/>
        <v>3.1772</v>
      </c>
      <c r="G3929" s="12">
        <f t="shared" si="185"/>
        <v>3.56E-2</v>
      </c>
    </row>
    <row r="3930" spans="1:7" x14ac:dyDescent="0.25">
      <c r="A3930">
        <v>147</v>
      </c>
      <c r="B3930">
        <v>223</v>
      </c>
      <c r="C3930">
        <f t="shared" si="183"/>
        <v>1</v>
      </c>
      <c r="D3930">
        <f>ROWS($C$2:C3930)</f>
        <v>3929</v>
      </c>
      <c r="E3930">
        <f>COUNTIF($C$2:C3930,"=1")</f>
        <v>3121</v>
      </c>
      <c r="F3930">
        <f t="shared" si="184"/>
        <v>3.1774</v>
      </c>
      <c r="G3930" s="12">
        <f t="shared" si="185"/>
        <v>3.5799999999999998E-2</v>
      </c>
    </row>
    <row r="3931" spans="1:7" x14ac:dyDescent="0.25">
      <c r="A3931">
        <v>149</v>
      </c>
      <c r="B3931">
        <v>333</v>
      </c>
      <c r="C3931">
        <f t="shared" si="183"/>
        <v>1</v>
      </c>
      <c r="D3931">
        <f>ROWS($C$2:C3931)</f>
        <v>3930</v>
      </c>
      <c r="E3931">
        <f>COUNTIF($C$2:C3931,"=1")</f>
        <v>3122</v>
      </c>
      <c r="F3931">
        <f t="shared" si="184"/>
        <v>3.1776</v>
      </c>
      <c r="G3931" s="12">
        <f t="shared" si="185"/>
        <v>3.5999999999999997E-2</v>
      </c>
    </row>
    <row r="3932" spans="1:7" x14ac:dyDescent="0.25">
      <c r="A3932">
        <v>389</v>
      </c>
      <c r="B3932">
        <v>244</v>
      </c>
      <c r="C3932">
        <f t="shared" si="183"/>
        <v>1</v>
      </c>
      <c r="D3932">
        <f>ROWS($C$2:C3932)</f>
        <v>3931</v>
      </c>
      <c r="E3932">
        <f>COUNTIF($C$2:C3932,"=1")</f>
        <v>3123</v>
      </c>
      <c r="F3932">
        <f t="shared" si="184"/>
        <v>3.1778</v>
      </c>
      <c r="G3932" s="12">
        <f t="shared" si="185"/>
        <v>3.6200000000000003E-2</v>
      </c>
    </row>
    <row r="3933" spans="1:7" x14ac:dyDescent="0.25">
      <c r="A3933">
        <v>239</v>
      </c>
      <c r="B3933">
        <v>241</v>
      </c>
      <c r="C3933">
        <f t="shared" si="183"/>
        <v>1</v>
      </c>
      <c r="D3933">
        <f>ROWS($C$2:C3933)</f>
        <v>3932</v>
      </c>
      <c r="E3933">
        <f>COUNTIF($C$2:C3933,"=1")</f>
        <v>3124</v>
      </c>
      <c r="F3933">
        <f t="shared" si="184"/>
        <v>3.1779999999999999</v>
      </c>
      <c r="G3933" s="12">
        <f t="shared" si="185"/>
        <v>3.6400000000000002E-2</v>
      </c>
    </row>
    <row r="3934" spans="1:7" x14ac:dyDescent="0.25">
      <c r="A3934">
        <v>313</v>
      </c>
      <c r="B3934">
        <v>306</v>
      </c>
      <c r="C3934">
        <f t="shared" si="183"/>
        <v>1</v>
      </c>
      <c r="D3934">
        <f>ROWS($C$2:C3934)</f>
        <v>3933</v>
      </c>
      <c r="E3934">
        <f>COUNTIF($C$2:C3934,"=1")</f>
        <v>3125</v>
      </c>
      <c r="F3934">
        <f t="shared" si="184"/>
        <v>3.1781999999999999</v>
      </c>
      <c r="G3934" s="12">
        <f t="shared" si="185"/>
        <v>3.6600000000000001E-2</v>
      </c>
    </row>
    <row r="3935" spans="1:7" x14ac:dyDescent="0.25">
      <c r="A3935">
        <v>56</v>
      </c>
      <c r="B3935">
        <v>314</v>
      </c>
      <c r="C3935">
        <f t="shared" si="183"/>
        <v>1</v>
      </c>
      <c r="D3935">
        <f>ROWS($C$2:C3935)</f>
        <v>3934</v>
      </c>
      <c r="E3935">
        <f>COUNTIF($C$2:C3935,"=1")</f>
        <v>3126</v>
      </c>
      <c r="F3935">
        <f t="shared" si="184"/>
        <v>3.1783999999999999</v>
      </c>
      <c r="G3935" s="12">
        <f t="shared" si="185"/>
        <v>3.6799999999999999E-2</v>
      </c>
    </row>
    <row r="3936" spans="1:7" x14ac:dyDescent="0.25">
      <c r="A3936">
        <v>63</v>
      </c>
      <c r="B3936">
        <v>235</v>
      </c>
      <c r="C3936">
        <f t="shared" si="183"/>
        <v>1</v>
      </c>
      <c r="D3936">
        <f>ROWS($C$2:C3936)</f>
        <v>3935</v>
      </c>
      <c r="E3936">
        <f>COUNTIF($C$2:C3936,"=1")</f>
        <v>3127</v>
      </c>
      <c r="F3936">
        <f t="shared" si="184"/>
        <v>3.1787000000000001</v>
      </c>
      <c r="G3936" s="12">
        <f t="shared" si="185"/>
        <v>3.7100000000000001E-2</v>
      </c>
    </row>
    <row r="3937" spans="1:7" x14ac:dyDescent="0.25">
      <c r="A3937">
        <v>399</v>
      </c>
      <c r="B3937">
        <v>314</v>
      </c>
      <c r="C3937">
        <f t="shared" si="183"/>
        <v>0</v>
      </c>
      <c r="D3937">
        <f>ROWS($C$2:C3937)</f>
        <v>3936</v>
      </c>
      <c r="E3937">
        <f>COUNTIF($C$2:C3937,"=1")</f>
        <v>3127</v>
      </c>
      <c r="F3937">
        <f t="shared" si="184"/>
        <v>3.1778</v>
      </c>
      <c r="G3937" s="12">
        <f t="shared" si="185"/>
        <v>3.6200000000000003E-2</v>
      </c>
    </row>
    <row r="3938" spans="1:7" x14ac:dyDescent="0.25">
      <c r="A3938">
        <v>25</v>
      </c>
      <c r="B3938">
        <v>306</v>
      </c>
      <c r="C3938">
        <f t="shared" si="183"/>
        <v>0</v>
      </c>
      <c r="D3938">
        <f>ROWS($C$2:C3938)</f>
        <v>3937</v>
      </c>
      <c r="E3938">
        <f>COUNTIF($C$2:C3938,"=1")</f>
        <v>3127</v>
      </c>
      <c r="F3938">
        <f t="shared" si="184"/>
        <v>3.177</v>
      </c>
      <c r="G3938" s="12">
        <f t="shared" si="185"/>
        <v>3.5400000000000001E-2</v>
      </c>
    </row>
    <row r="3939" spans="1:7" x14ac:dyDescent="0.25">
      <c r="A3939">
        <v>317</v>
      </c>
      <c r="B3939">
        <v>152</v>
      </c>
      <c r="C3939">
        <f t="shared" si="183"/>
        <v>1</v>
      </c>
      <c r="D3939">
        <f>ROWS($C$2:C3939)</f>
        <v>3938</v>
      </c>
      <c r="E3939">
        <f>COUNTIF($C$2:C3939,"=1")</f>
        <v>3128</v>
      </c>
      <c r="F3939">
        <f t="shared" si="184"/>
        <v>3.1772</v>
      </c>
      <c r="G3939" s="12">
        <f t="shared" si="185"/>
        <v>3.56E-2</v>
      </c>
    </row>
    <row r="3940" spans="1:7" x14ac:dyDescent="0.25">
      <c r="A3940">
        <v>111</v>
      </c>
      <c r="B3940">
        <v>391</v>
      </c>
      <c r="C3940">
        <f t="shared" si="183"/>
        <v>0</v>
      </c>
      <c r="D3940">
        <f>ROWS($C$2:C3940)</f>
        <v>3939</v>
      </c>
      <c r="E3940">
        <f>COUNTIF($C$2:C3940,"=1")</f>
        <v>3128</v>
      </c>
      <c r="F3940">
        <f t="shared" si="184"/>
        <v>3.1764000000000001</v>
      </c>
      <c r="G3940" s="12">
        <f t="shared" si="185"/>
        <v>3.4799999999999998E-2</v>
      </c>
    </row>
    <row r="3941" spans="1:7" x14ac:dyDescent="0.25">
      <c r="A3941">
        <v>123</v>
      </c>
      <c r="B3941">
        <v>119</v>
      </c>
      <c r="C3941">
        <f t="shared" si="183"/>
        <v>1</v>
      </c>
      <c r="D3941">
        <f>ROWS($C$2:C3941)</f>
        <v>3940</v>
      </c>
      <c r="E3941">
        <f>COUNTIF($C$2:C3941,"=1")</f>
        <v>3129</v>
      </c>
      <c r="F3941">
        <f t="shared" si="184"/>
        <v>3.1766000000000001</v>
      </c>
      <c r="G3941" s="12">
        <f t="shared" si="185"/>
        <v>3.5000000000000003E-2</v>
      </c>
    </row>
    <row r="3942" spans="1:7" x14ac:dyDescent="0.25">
      <c r="A3942">
        <v>388</v>
      </c>
      <c r="B3942">
        <v>114</v>
      </c>
      <c r="C3942">
        <f t="shared" si="183"/>
        <v>0</v>
      </c>
      <c r="D3942">
        <f>ROWS($C$2:C3942)</f>
        <v>3941</v>
      </c>
      <c r="E3942">
        <f>COUNTIF($C$2:C3942,"=1")</f>
        <v>3129</v>
      </c>
      <c r="F3942">
        <f t="shared" si="184"/>
        <v>3.1758000000000002</v>
      </c>
      <c r="G3942" s="12">
        <f t="shared" si="185"/>
        <v>3.4200000000000001E-2</v>
      </c>
    </row>
    <row r="3943" spans="1:7" x14ac:dyDescent="0.25">
      <c r="A3943">
        <v>48</v>
      </c>
      <c r="B3943">
        <v>178</v>
      </c>
      <c r="C3943">
        <f t="shared" si="183"/>
        <v>1</v>
      </c>
      <c r="D3943">
        <f>ROWS($C$2:C3943)</f>
        <v>3942</v>
      </c>
      <c r="E3943">
        <f>COUNTIF($C$2:C3943,"=1")</f>
        <v>3130</v>
      </c>
      <c r="F3943">
        <f t="shared" si="184"/>
        <v>3.1760999999999999</v>
      </c>
      <c r="G3943" s="12">
        <f t="shared" si="185"/>
        <v>3.4500000000000003E-2</v>
      </c>
    </row>
    <row r="3944" spans="1:7" x14ac:dyDescent="0.25">
      <c r="A3944">
        <v>376</v>
      </c>
      <c r="B3944">
        <v>362</v>
      </c>
      <c r="C3944">
        <f t="shared" si="183"/>
        <v>0</v>
      </c>
      <c r="D3944">
        <f>ROWS($C$2:C3944)</f>
        <v>3943</v>
      </c>
      <c r="E3944">
        <f>COUNTIF($C$2:C3944,"=1")</f>
        <v>3130</v>
      </c>
      <c r="F3944">
        <f t="shared" si="184"/>
        <v>3.1751999999999998</v>
      </c>
      <c r="G3944" s="12">
        <f t="shared" si="185"/>
        <v>3.3599999999999998E-2</v>
      </c>
    </row>
    <row r="3945" spans="1:7" x14ac:dyDescent="0.25">
      <c r="A3945">
        <v>57</v>
      </c>
      <c r="B3945">
        <v>222</v>
      </c>
      <c r="C3945">
        <f t="shared" si="183"/>
        <v>1</v>
      </c>
      <c r="D3945">
        <f>ROWS($C$2:C3945)</f>
        <v>3944</v>
      </c>
      <c r="E3945">
        <f>COUNTIF($C$2:C3945,"=1")</f>
        <v>3131</v>
      </c>
      <c r="F3945">
        <f t="shared" si="184"/>
        <v>3.1755</v>
      </c>
      <c r="G3945" s="12">
        <f t="shared" si="185"/>
        <v>3.39E-2</v>
      </c>
    </row>
    <row r="3946" spans="1:7" x14ac:dyDescent="0.25">
      <c r="A3946">
        <v>303</v>
      </c>
      <c r="B3946">
        <v>65</v>
      </c>
      <c r="C3946">
        <f t="shared" si="183"/>
        <v>1</v>
      </c>
      <c r="D3946">
        <f>ROWS($C$2:C3946)</f>
        <v>3945</v>
      </c>
      <c r="E3946">
        <f>COUNTIF($C$2:C3946,"=1")</f>
        <v>3132</v>
      </c>
      <c r="F3946">
        <f t="shared" si="184"/>
        <v>3.1757</v>
      </c>
      <c r="G3946" s="12">
        <f t="shared" si="185"/>
        <v>3.4099999999999998E-2</v>
      </c>
    </row>
    <row r="3947" spans="1:7" x14ac:dyDescent="0.25">
      <c r="A3947">
        <v>147</v>
      </c>
      <c r="B3947">
        <v>320</v>
      </c>
      <c r="C3947">
        <f t="shared" si="183"/>
        <v>1</v>
      </c>
      <c r="D3947">
        <f>ROWS($C$2:C3947)</f>
        <v>3946</v>
      </c>
      <c r="E3947">
        <f>COUNTIF($C$2:C3947,"=1")</f>
        <v>3133</v>
      </c>
      <c r="F3947">
        <f t="shared" si="184"/>
        <v>3.1758999999999999</v>
      </c>
      <c r="G3947" s="12">
        <f t="shared" si="185"/>
        <v>3.4299999999999997E-2</v>
      </c>
    </row>
    <row r="3948" spans="1:7" x14ac:dyDescent="0.25">
      <c r="A3948">
        <v>376</v>
      </c>
      <c r="B3948">
        <v>155</v>
      </c>
      <c r="C3948">
        <f t="shared" si="183"/>
        <v>1</v>
      </c>
      <c r="D3948">
        <f>ROWS($C$2:C3948)</f>
        <v>3947</v>
      </c>
      <c r="E3948">
        <f>COUNTIF($C$2:C3948,"=1")</f>
        <v>3134</v>
      </c>
      <c r="F3948">
        <f t="shared" si="184"/>
        <v>3.1760999999999999</v>
      </c>
      <c r="G3948" s="12">
        <f t="shared" si="185"/>
        <v>3.4500000000000003E-2</v>
      </c>
    </row>
    <row r="3949" spans="1:7" x14ac:dyDescent="0.25">
      <c r="A3949">
        <v>108</v>
      </c>
      <c r="B3949">
        <v>72</v>
      </c>
      <c r="C3949">
        <f t="shared" si="183"/>
        <v>1</v>
      </c>
      <c r="D3949">
        <f>ROWS($C$2:C3949)</f>
        <v>3948</v>
      </c>
      <c r="E3949">
        <f>COUNTIF($C$2:C3949,"=1")</f>
        <v>3135</v>
      </c>
      <c r="F3949">
        <f t="shared" si="184"/>
        <v>3.1762999999999999</v>
      </c>
      <c r="G3949" s="12">
        <f t="shared" si="185"/>
        <v>3.4700000000000002E-2</v>
      </c>
    </row>
    <row r="3950" spans="1:7" x14ac:dyDescent="0.25">
      <c r="A3950">
        <v>225</v>
      </c>
      <c r="B3950">
        <v>206</v>
      </c>
      <c r="C3950">
        <f t="shared" si="183"/>
        <v>1</v>
      </c>
      <c r="D3950">
        <f>ROWS($C$2:C3950)</f>
        <v>3949</v>
      </c>
      <c r="E3950">
        <f>COUNTIF($C$2:C3950,"=1")</f>
        <v>3136</v>
      </c>
      <c r="F3950">
        <f t="shared" si="184"/>
        <v>3.1764999999999999</v>
      </c>
      <c r="G3950" s="12">
        <f t="shared" si="185"/>
        <v>3.49E-2</v>
      </c>
    </row>
    <row r="3951" spans="1:7" x14ac:dyDescent="0.25">
      <c r="A3951">
        <v>392</v>
      </c>
      <c r="B3951">
        <v>161</v>
      </c>
      <c r="C3951">
        <f t="shared" si="183"/>
        <v>1</v>
      </c>
      <c r="D3951">
        <f>ROWS($C$2:C3951)</f>
        <v>3950</v>
      </c>
      <c r="E3951">
        <f>COUNTIF($C$2:C3951,"=1")</f>
        <v>3137</v>
      </c>
      <c r="F3951">
        <f t="shared" si="184"/>
        <v>3.1766999999999999</v>
      </c>
      <c r="G3951" s="12">
        <f t="shared" si="185"/>
        <v>3.5099999999999999E-2</v>
      </c>
    </row>
    <row r="3952" spans="1:7" x14ac:dyDescent="0.25">
      <c r="A3952">
        <v>67</v>
      </c>
      <c r="B3952">
        <v>143</v>
      </c>
      <c r="C3952">
        <f t="shared" si="183"/>
        <v>1</v>
      </c>
      <c r="D3952">
        <f>ROWS($C$2:C3952)</f>
        <v>3951</v>
      </c>
      <c r="E3952">
        <f>COUNTIF($C$2:C3952,"=1")</f>
        <v>3138</v>
      </c>
      <c r="F3952">
        <f t="shared" si="184"/>
        <v>3.1768999999999998</v>
      </c>
      <c r="G3952" s="12">
        <f t="shared" si="185"/>
        <v>3.5299999999999998E-2</v>
      </c>
    </row>
    <row r="3953" spans="1:7" x14ac:dyDescent="0.25">
      <c r="A3953">
        <v>155</v>
      </c>
      <c r="B3953">
        <v>258</v>
      </c>
      <c r="C3953">
        <f t="shared" si="183"/>
        <v>1</v>
      </c>
      <c r="D3953">
        <f>ROWS($C$2:C3953)</f>
        <v>3952</v>
      </c>
      <c r="E3953">
        <f>COUNTIF($C$2:C3953,"=1")</f>
        <v>3139</v>
      </c>
      <c r="F3953">
        <f t="shared" si="184"/>
        <v>3.1770999999999998</v>
      </c>
      <c r="G3953" s="12">
        <f t="shared" si="185"/>
        <v>3.5499999999999997E-2</v>
      </c>
    </row>
    <row r="3954" spans="1:7" x14ac:dyDescent="0.25">
      <c r="A3954">
        <v>154</v>
      </c>
      <c r="B3954">
        <v>333</v>
      </c>
      <c r="C3954">
        <f t="shared" si="183"/>
        <v>1</v>
      </c>
      <c r="D3954">
        <f>ROWS($C$2:C3954)</f>
        <v>3953</v>
      </c>
      <c r="E3954">
        <f>COUNTIF($C$2:C3954,"=1")</f>
        <v>3140</v>
      </c>
      <c r="F3954">
        <f t="shared" si="184"/>
        <v>3.1772999999999998</v>
      </c>
      <c r="G3954" s="12">
        <f t="shared" si="185"/>
        <v>3.5700000000000003E-2</v>
      </c>
    </row>
    <row r="3955" spans="1:7" x14ac:dyDescent="0.25">
      <c r="A3955">
        <v>52</v>
      </c>
      <c r="B3955">
        <v>110</v>
      </c>
      <c r="C3955">
        <f t="shared" si="183"/>
        <v>1</v>
      </c>
      <c r="D3955">
        <f>ROWS($C$2:C3955)</f>
        <v>3954</v>
      </c>
      <c r="E3955">
        <f>COUNTIF($C$2:C3955,"=1")</f>
        <v>3141</v>
      </c>
      <c r="F3955">
        <f t="shared" si="184"/>
        <v>3.1775000000000002</v>
      </c>
      <c r="G3955" s="12">
        <f t="shared" si="185"/>
        <v>3.5900000000000001E-2</v>
      </c>
    </row>
    <row r="3956" spans="1:7" x14ac:dyDescent="0.25">
      <c r="A3956">
        <v>375</v>
      </c>
      <c r="B3956">
        <v>282</v>
      </c>
      <c r="C3956">
        <f t="shared" si="183"/>
        <v>1</v>
      </c>
      <c r="D3956">
        <f>ROWS($C$2:C3956)</f>
        <v>3955</v>
      </c>
      <c r="E3956">
        <f>COUNTIF($C$2:C3956,"=1")</f>
        <v>3142</v>
      </c>
      <c r="F3956">
        <f t="shared" si="184"/>
        <v>3.1777000000000002</v>
      </c>
      <c r="G3956" s="12">
        <f t="shared" si="185"/>
        <v>3.61E-2</v>
      </c>
    </row>
    <row r="3957" spans="1:7" x14ac:dyDescent="0.25">
      <c r="A3957">
        <v>303</v>
      </c>
      <c r="B3957">
        <v>209</v>
      </c>
      <c r="C3957">
        <f t="shared" si="183"/>
        <v>1</v>
      </c>
      <c r="D3957">
        <f>ROWS($C$2:C3957)</f>
        <v>3956</v>
      </c>
      <c r="E3957">
        <f>COUNTIF($C$2:C3957,"=1")</f>
        <v>3143</v>
      </c>
      <c r="F3957">
        <f t="shared" si="184"/>
        <v>3.1779999999999999</v>
      </c>
      <c r="G3957" s="12">
        <f t="shared" si="185"/>
        <v>3.6400000000000002E-2</v>
      </c>
    </row>
    <row r="3958" spans="1:7" x14ac:dyDescent="0.25">
      <c r="A3958">
        <v>151</v>
      </c>
      <c r="B3958">
        <v>46</v>
      </c>
      <c r="C3958">
        <f t="shared" si="183"/>
        <v>1</v>
      </c>
      <c r="D3958">
        <f>ROWS($C$2:C3958)</f>
        <v>3957</v>
      </c>
      <c r="E3958">
        <f>COUNTIF($C$2:C3958,"=1")</f>
        <v>3144</v>
      </c>
      <c r="F3958">
        <f t="shared" si="184"/>
        <v>3.1781999999999999</v>
      </c>
      <c r="G3958" s="12">
        <f t="shared" si="185"/>
        <v>3.6600000000000001E-2</v>
      </c>
    </row>
    <row r="3959" spans="1:7" x14ac:dyDescent="0.25">
      <c r="A3959">
        <v>273</v>
      </c>
      <c r="B3959">
        <v>164</v>
      </c>
      <c r="C3959">
        <f t="shared" si="183"/>
        <v>1</v>
      </c>
      <c r="D3959">
        <f>ROWS($C$2:C3959)</f>
        <v>3958</v>
      </c>
      <c r="E3959">
        <f>COUNTIF($C$2:C3959,"=1")</f>
        <v>3145</v>
      </c>
      <c r="F3959">
        <f t="shared" si="184"/>
        <v>3.1783999999999999</v>
      </c>
      <c r="G3959" s="12">
        <f t="shared" si="185"/>
        <v>3.6799999999999999E-2</v>
      </c>
    </row>
    <row r="3960" spans="1:7" x14ac:dyDescent="0.25">
      <c r="A3960">
        <v>274</v>
      </c>
      <c r="B3960">
        <v>197</v>
      </c>
      <c r="C3960">
        <f t="shared" si="183"/>
        <v>1</v>
      </c>
      <c r="D3960">
        <f>ROWS($C$2:C3960)</f>
        <v>3959</v>
      </c>
      <c r="E3960">
        <f>COUNTIF($C$2:C3960,"=1")</f>
        <v>3146</v>
      </c>
      <c r="F3960">
        <f t="shared" si="184"/>
        <v>3.1785999999999999</v>
      </c>
      <c r="G3960" s="12">
        <f t="shared" si="185"/>
        <v>3.6999999999999998E-2</v>
      </c>
    </row>
    <row r="3961" spans="1:7" x14ac:dyDescent="0.25">
      <c r="A3961">
        <v>266</v>
      </c>
      <c r="B3961">
        <v>309</v>
      </c>
      <c r="C3961">
        <f t="shared" si="183"/>
        <v>1</v>
      </c>
      <c r="D3961">
        <f>ROWS($C$2:C3961)</f>
        <v>3960</v>
      </c>
      <c r="E3961">
        <f>COUNTIF($C$2:C3961,"=1")</f>
        <v>3147</v>
      </c>
      <c r="F3961">
        <f t="shared" si="184"/>
        <v>3.1787999999999998</v>
      </c>
      <c r="G3961" s="12">
        <f t="shared" si="185"/>
        <v>3.7199999999999997E-2</v>
      </c>
    </row>
    <row r="3962" spans="1:7" x14ac:dyDescent="0.25">
      <c r="A3962">
        <v>318</v>
      </c>
      <c r="B3962">
        <v>227</v>
      </c>
      <c r="C3962">
        <f t="shared" si="183"/>
        <v>1</v>
      </c>
      <c r="D3962">
        <f>ROWS($C$2:C3962)</f>
        <v>3961</v>
      </c>
      <c r="E3962">
        <f>COUNTIF($C$2:C3962,"=1")</f>
        <v>3148</v>
      </c>
      <c r="F3962">
        <f t="shared" si="184"/>
        <v>3.1789999999999998</v>
      </c>
      <c r="G3962" s="12">
        <f t="shared" si="185"/>
        <v>3.7400000000000003E-2</v>
      </c>
    </row>
    <row r="3963" spans="1:7" x14ac:dyDescent="0.25">
      <c r="A3963">
        <v>160</v>
      </c>
      <c r="B3963">
        <v>259</v>
      </c>
      <c r="C3963">
        <f t="shared" si="183"/>
        <v>1</v>
      </c>
      <c r="D3963">
        <f>ROWS($C$2:C3963)</f>
        <v>3962</v>
      </c>
      <c r="E3963">
        <f>COUNTIF($C$2:C3963,"=1")</f>
        <v>3149</v>
      </c>
      <c r="F3963">
        <f t="shared" si="184"/>
        <v>3.1791999999999998</v>
      </c>
      <c r="G3963" s="12">
        <f t="shared" si="185"/>
        <v>3.7600000000000001E-2</v>
      </c>
    </row>
    <row r="3964" spans="1:7" x14ac:dyDescent="0.25">
      <c r="A3964">
        <v>176</v>
      </c>
      <c r="B3964">
        <v>373</v>
      </c>
      <c r="C3964">
        <f t="shared" si="183"/>
        <v>1</v>
      </c>
      <c r="D3964">
        <f>ROWS($C$2:C3964)</f>
        <v>3963</v>
      </c>
      <c r="E3964">
        <f>COUNTIF($C$2:C3964,"=1")</f>
        <v>3150</v>
      </c>
      <c r="F3964">
        <f t="shared" si="184"/>
        <v>3.1793999999999998</v>
      </c>
      <c r="G3964" s="12">
        <f t="shared" si="185"/>
        <v>3.78E-2</v>
      </c>
    </row>
    <row r="3965" spans="1:7" x14ac:dyDescent="0.25">
      <c r="A3965">
        <v>69</v>
      </c>
      <c r="B3965">
        <v>3</v>
      </c>
      <c r="C3965">
        <f t="shared" si="183"/>
        <v>0</v>
      </c>
      <c r="D3965">
        <f>ROWS($C$2:C3965)</f>
        <v>3964</v>
      </c>
      <c r="E3965">
        <f>COUNTIF($C$2:C3965,"=1")</f>
        <v>3150</v>
      </c>
      <c r="F3965">
        <f t="shared" si="184"/>
        <v>3.1785999999999999</v>
      </c>
      <c r="G3965" s="12">
        <f t="shared" si="185"/>
        <v>3.6999999999999998E-2</v>
      </c>
    </row>
    <row r="3966" spans="1:7" x14ac:dyDescent="0.25">
      <c r="A3966">
        <v>217</v>
      </c>
      <c r="B3966">
        <v>68</v>
      </c>
      <c r="C3966">
        <f t="shared" si="183"/>
        <v>1</v>
      </c>
      <c r="D3966">
        <f>ROWS($C$2:C3966)</f>
        <v>3965</v>
      </c>
      <c r="E3966">
        <f>COUNTIF($C$2:C3966,"=1")</f>
        <v>3151</v>
      </c>
      <c r="F3966">
        <f t="shared" si="184"/>
        <v>3.1787999999999998</v>
      </c>
      <c r="G3966" s="12">
        <f t="shared" si="185"/>
        <v>3.7199999999999997E-2</v>
      </c>
    </row>
    <row r="3967" spans="1:7" x14ac:dyDescent="0.25">
      <c r="A3967">
        <v>144</v>
      </c>
      <c r="B3967">
        <v>346</v>
      </c>
      <c r="C3967">
        <f t="shared" si="183"/>
        <v>1</v>
      </c>
      <c r="D3967">
        <f>ROWS($C$2:C3967)</f>
        <v>3966</v>
      </c>
      <c r="E3967">
        <f>COUNTIF($C$2:C3967,"=1")</f>
        <v>3152</v>
      </c>
      <c r="F3967">
        <f t="shared" si="184"/>
        <v>3.1789999999999998</v>
      </c>
      <c r="G3967" s="12">
        <f t="shared" si="185"/>
        <v>3.7400000000000003E-2</v>
      </c>
    </row>
    <row r="3968" spans="1:7" x14ac:dyDescent="0.25">
      <c r="A3968">
        <v>355</v>
      </c>
      <c r="B3968">
        <v>138</v>
      </c>
      <c r="C3968">
        <f t="shared" si="183"/>
        <v>1</v>
      </c>
      <c r="D3968">
        <f>ROWS($C$2:C3968)</f>
        <v>3967</v>
      </c>
      <c r="E3968">
        <f>COUNTIF($C$2:C3968,"=1")</f>
        <v>3153</v>
      </c>
      <c r="F3968">
        <f t="shared" si="184"/>
        <v>3.1791999999999998</v>
      </c>
      <c r="G3968" s="12">
        <f t="shared" si="185"/>
        <v>3.7600000000000001E-2</v>
      </c>
    </row>
    <row r="3969" spans="1:7" x14ac:dyDescent="0.25">
      <c r="A3969">
        <v>19</v>
      </c>
      <c r="B3969">
        <v>22</v>
      </c>
      <c r="C3969">
        <f t="shared" si="183"/>
        <v>0</v>
      </c>
      <c r="D3969">
        <f>ROWS($C$2:C3969)</f>
        <v>3968</v>
      </c>
      <c r="E3969">
        <f>COUNTIF($C$2:C3969,"=1")</f>
        <v>3153</v>
      </c>
      <c r="F3969">
        <f t="shared" si="184"/>
        <v>3.1783999999999999</v>
      </c>
      <c r="G3969" s="12">
        <f t="shared" si="185"/>
        <v>3.6799999999999999E-2</v>
      </c>
    </row>
    <row r="3970" spans="1:7" x14ac:dyDescent="0.25">
      <c r="A3970">
        <v>213</v>
      </c>
      <c r="B3970">
        <v>305</v>
      </c>
      <c r="C3970">
        <f t="shared" si="183"/>
        <v>1</v>
      </c>
      <c r="D3970">
        <f>ROWS($C$2:C3970)</f>
        <v>3969</v>
      </c>
      <c r="E3970">
        <f>COUNTIF($C$2:C3970,"=1")</f>
        <v>3154</v>
      </c>
      <c r="F3970">
        <f t="shared" si="184"/>
        <v>3.1785999999999999</v>
      </c>
      <c r="G3970" s="12">
        <f t="shared" si="185"/>
        <v>3.6999999999999998E-2</v>
      </c>
    </row>
    <row r="3971" spans="1:7" x14ac:dyDescent="0.25">
      <c r="A3971">
        <v>144</v>
      </c>
      <c r="B3971">
        <v>370</v>
      </c>
      <c r="C3971">
        <f t="shared" ref="C3971:C4034" si="186">IF(POWER(A3971-200,2) + POWER(B3971-200,2)&lt;=POWER(200,2),1,0)</f>
        <v>1</v>
      </c>
      <c r="D3971">
        <f>ROWS($C$2:C3971)</f>
        <v>3970</v>
      </c>
      <c r="E3971">
        <f>COUNTIF($C$2:C3971,"=1")</f>
        <v>3155</v>
      </c>
      <c r="F3971">
        <f t="shared" ref="F3971:F4034" si="187">ROUND((($M$2*E3971)/(200^2*D3971)),4)</f>
        <v>3.1787999999999998</v>
      </c>
      <c r="G3971" s="12">
        <f t="shared" ref="G3971:G4034" si="188">ROUND(ABS(PI()-F3971),4)</f>
        <v>3.7199999999999997E-2</v>
      </c>
    </row>
    <row r="3972" spans="1:7" x14ac:dyDescent="0.25">
      <c r="A3972">
        <v>101</v>
      </c>
      <c r="B3972">
        <v>29</v>
      </c>
      <c r="C3972">
        <f t="shared" si="186"/>
        <v>1</v>
      </c>
      <c r="D3972">
        <f>ROWS($C$2:C3972)</f>
        <v>3971</v>
      </c>
      <c r="E3972">
        <f>COUNTIF($C$2:C3972,"=1")</f>
        <v>3156</v>
      </c>
      <c r="F3972">
        <f t="shared" si="187"/>
        <v>3.1789999999999998</v>
      </c>
      <c r="G3972" s="12">
        <f t="shared" si="188"/>
        <v>3.7400000000000003E-2</v>
      </c>
    </row>
    <row r="3973" spans="1:7" x14ac:dyDescent="0.25">
      <c r="A3973">
        <v>89</v>
      </c>
      <c r="B3973">
        <v>378</v>
      </c>
      <c r="C3973">
        <f t="shared" si="186"/>
        <v>0</v>
      </c>
      <c r="D3973">
        <f>ROWS($C$2:C3973)</f>
        <v>3972</v>
      </c>
      <c r="E3973">
        <f>COUNTIF($C$2:C3973,"=1")</f>
        <v>3156</v>
      </c>
      <c r="F3973">
        <f t="shared" si="187"/>
        <v>3.1781999999999999</v>
      </c>
      <c r="G3973" s="12">
        <f t="shared" si="188"/>
        <v>3.6600000000000001E-2</v>
      </c>
    </row>
    <row r="3974" spans="1:7" x14ac:dyDescent="0.25">
      <c r="A3974">
        <v>278</v>
      </c>
      <c r="B3974">
        <v>177</v>
      </c>
      <c r="C3974">
        <f t="shared" si="186"/>
        <v>1</v>
      </c>
      <c r="D3974">
        <f>ROWS($C$2:C3974)</f>
        <v>3973</v>
      </c>
      <c r="E3974">
        <f>COUNTIF($C$2:C3974,"=1")</f>
        <v>3157</v>
      </c>
      <c r="F3974">
        <f t="shared" si="187"/>
        <v>3.1785000000000001</v>
      </c>
      <c r="G3974" s="12">
        <f t="shared" si="188"/>
        <v>3.6900000000000002E-2</v>
      </c>
    </row>
    <row r="3975" spans="1:7" x14ac:dyDescent="0.25">
      <c r="A3975">
        <v>375</v>
      </c>
      <c r="B3975">
        <v>167</v>
      </c>
      <c r="C3975">
        <f t="shared" si="186"/>
        <v>1</v>
      </c>
      <c r="D3975">
        <f>ROWS($C$2:C3975)</f>
        <v>3974</v>
      </c>
      <c r="E3975">
        <f>COUNTIF($C$2:C3975,"=1")</f>
        <v>3158</v>
      </c>
      <c r="F3975">
        <f t="shared" si="187"/>
        <v>3.1787000000000001</v>
      </c>
      <c r="G3975" s="12">
        <f t="shared" si="188"/>
        <v>3.7100000000000001E-2</v>
      </c>
    </row>
    <row r="3976" spans="1:7" x14ac:dyDescent="0.25">
      <c r="A3976">
        <v>246</v>
      </c>
      <c r="B3976">
        <v>327</v>
      </c>
      <c r="C3976">
        <f t="shared" si="186"/>
        <v>1</v>
      </c>
      <c r="D3976">
        <f>ROWS($C$2:C3976)</f>
        <v>3975</v>
      </c>
      <c r="E3976">
        <f>COUNTIF($C$2:C3976,"=1")</f>
        <v>3159</v>
      </c>
      <c r="F3976">
        <f t="shared" si="187"/>
        <v>3.1789000000000001</v>
      </c>
      <c r="G3976" s="12">
        <f t="shared" si="188"/>
        <v>3.73E-2</v>
      </c>
    </row>
    <row r="3977" spans="1:7" x14ac:dyDescent="0.25">
      <c r="A3977">
        <v>57</v>
      </c>
      <c r="B3977">
        <v>320</v>
      </c>
      <c r="C3977">
        <f t="shared" si="186"/>
        <v>1</v>
      </c>
      <c r="D3977">
        <f>ROWS($C$2:C3977)</f>
        <v>3976</v>
      </c>
      <c r="E3977">
        <f>COUNTIF($C$2:C3977,"=1")</f>
        <v>3160</v>
      </c>
      <c r="F3977">
        <f t="shared" si="187"/>
        <v>3.1791</v>
      </c>
      <c r="G3977" s="12">
        <f t="shared" si="188"/>
        <v>3.7499999999999999E-2</v>
      </c>
    </row>
    <row r="3978" spans="1:7" x14ac:dyDescent="0.25">
      <c r="A3978">
        <v>106</v>
      </c>
      <c r="B3978">
        <v>309</v>
      </c>
      <c r="C3978">
        <f t="shared" si="186"/>
        <v>1</v>
      </c>
      <c r="D3978">
        <f>ROWS($C$2:C3978)</f>
        <v>3977</v>
      </c>
      <c r="E3978">
        <f>COUNTIF($C$2:C3978,"=1")</f>
        <v>3161</v>
      </c>
      <c r="F3978">
        <f t="shared" si="187"/>
        <v>3.1793</v>
      </c>
      <c r="G3978" s="12">
        <f t="shared" si="188"/>
        <v>3.7699999999999997E-2</v>
      </c>
    </row>
    <row r="3979" spans="1:7" x14ac:dyDescent="0.25">
      <c r="A3979">
        <v>175</v>
      </c>
      <c r="B3979">
        <v>314</v>
      </c>
      <c r="C3979">
        <f t="shared" si="186"/>
        <v>1</v>
      </c>
      <c r="D3979">
        <f>ROWS($C$2:C3979)</f>
        <v>3978</v>
      </c>
      <c r="E3979">
        <f>COUNTIF($C$2:C3979,"=1")</f>
        <v>3162</v>
      </c>
      <c r="F3979">
        <f t="shared" si="187"/>
        <v>3.1795</v>
      </c>
      <c r="G3979" s="12">
        <f t="shared" si="188"/>
        <v>3.7900000000000003E-2</v>
      </c>
    </row>
    <row r="3980" spans="1:7" x14ac:dyDescent="0.25">
      <c r="A3980">
        <v>371</v>
      </c>
      <c r="B3980">
        <v>32</v>
      </c>
      <c r="C3980">
        <f t="shared" si="186"/>
        <v>0</v>
      </c>
      <c r="D3980">
        <f>ROWS($C$2:C3980)</f>
        <v>3979</v>
      </c>
      <c r="E3980">
        <f>COUNTIF($C$2:C3980,"=1")</f>
        <v>3162</v>
      </c>
      <c r="F3980">
        <f t="shared" si="187"/>
        <v>3.1787000000000001</v>
      </c>
      <c r="G3980" s="12">
        <f t="shared" si="188"/>
        <v>3.7100000000000001E-2</v>
      </c>
    </row>
    <row r="3981" spans="1:7" x14ac:dyDescent="0.25">
      <c r="A3981">
        <v>230</v>
      </c>
      <c r="B3981">
        <v>325</v>
      </c>
      <c r="C3981">
        <f t="shared" si="186"/>
        <v>1</v>
      </c>
      <c r="D3981">
        <f>ROWS($C$2:C3981)</f>
        <v>3980</v>
      </c>
      <c r="E3981">
        <f>COUNTIF($C$2:C3981,"=1")</f>
        <v>3163</v>
      </c>
      <c r="F3981">
        <f t="shared" si="187"/>
        <v>3.1789000000000001</v>
      </c>
      <c r="G3981" s="12">
        <f t="shared" si="188"/>
        <v>3.73E-2</v>
      </c>
    </row>
    <row r="3982" spans="1:7" x14ac:dyDescent="0.25">
      <c r="A3982">
        <v>70</v>
      </c>
      <c r="B3982">
        <v>36</v>
      </c>
      <c r="C3982">
        <f t="shared" si="186"/>
        <v>0</v>
      </c>
      <c r="D3982">
        <f>ROWS($C$2:C3982)</f>
        <v>3981</v>
      </c>
      <c r="E3982">
        <f>COUNTIF($C$2:C3982,"=1")</f>
        <v>3163</v>
      </c>
      <c r="F3982">
        <f t="shared" si="187"/>
        <v>3.1781000000000001</v>
      </c>
      <c r="G3982" s="12">
        <f t="shared" si="188"/>
        <v>3.6499999999999998E-2</v>
      </c>
    </row>
    <row r="3983" spans="1:7" x14ac:dyDescent="0.25">
      <c r="A3983">
        <v>302</v>
      </c>
      <c r="B3983">
        <v>348</v>
      </c>
      <c r="C3983">
        <f t="shared" si="186"/>
        <v>1</v>
      </c>
      <c r="D3983">
        <f>ROWS($C$2:C3983)</f>
        <v>3982</v>
      </c>
      <c r="E3983">
        <f>COUNTIF($C$2:C3983,"=1")</f>
        <v>3164</v>
      </c>
      <c r="F3983">
        <f t="shared" si="187"/>
        <v>3.1783000000000001</v>
      </c>
      <c r="G3983" s="12">
        <f t="shared" si="188"/>
        <v>3.6700000000000003E-2</v>
      </c>
    </row>
    <row r="3984" spans="1:7" x14ac:dyDescent="0.25">
      <c r="A3984">
        <v>23</v>
      </c>
      <c r="B3984">
        <v>351</v>
      </c>
      <c r="C3984">
        <f t="shared" si="186"/>
        <v>0</v>
      </c>
      <c r="D3984">
        <f>ROWS($C$2:C3984)</f>
        <v>3983</v>
      </c>
      <c r="E3984">
        <f>COUNTIF($C$2:C3984,"=1")</f>
        <v>3164</v>
      </c>
      <c r="F3984">
        <f t="shared" si="187"/>
        <v>3.1775000000000002</v>
      </c>
      <c r="G3984" s="12">
        <f t="shared" si="188"/>
        <v>3.5900000000000001E-2</v>
      </c>
    </row>
    <row r="3985" spans="1:7" x14ac:dyDescent="0.25">
      <c r="A3985">
        <v>44</v>
      </c>
      <c r="B3985">
        <v>387</v>
      </c>
      <c r="C3985">
        <f t="shared" si="186"/>
        <v>0</v>
      </c>
      <c r="D3985">
        <f>ROWS($C$2:C3985)</f>
        <v>3984</v>
      </c>
      <c r="E3985">
        <f>COUNTIF($C$2:C3985,"=1")</f>
        <v>3164</v>
      </c>
      <c r="F3985">
        <f t="shared" si="187"/>
        <v>3.1766999999999999</v>
      </c>
      <c r="G3985" s="12">
        <f t="shared" si="188"/>
        <v>3.5099999999999999E-2</v>
      </c>
    </row>
    <row r="3986" spans="1:7" x14ac:dyDescent="0.25">
      <c r="A3986">
        <v>289</v>
      </c>
      <c r="B3986">
        <v>76</v>
      </c>
      <c r="C3986">
        <f t="shared" si="186"/>
        <v>1</v>
      </c>
      <c r="D3986">
        <f>ROWS($C$2:C3986)</f>
        <v>3985</v>
      </c>
      <c r="E3986">
        <f>COUNTIF($C$2:C3986,"=1")</f>
        <v>3165</v>
      </c>
      <c r="F3986">
        <f t="shared" si="187"/>
        <v>3.1768999999999998</v>
      </c>
      <c r="G3986" s="12">
        <f t="shared" si="188"/>
        <v>3.5299999999999998E-2</v>
      </c>
    </row>
    <row r="3987" spans="1:7" x14ac:dyDescent="0.25">
      <c r="A3987">
        <v>301</v>
      </c>
      <c r="B3987">
        <v>375</v>
      </c>
      <c r="C3987">
        <f t="shared" si="186"/>
        <v>0</v>
      </c>
      <c r="D3987">
        <f>ROWS($C$2:C3987)</f>
        <v>3986</v>
      </c>
      <c r="E3987">
        <f>COUNTIF($C$2:C3987,"=1")</f>
        <v>3165</v>
      </c>
      <c r="F3987">
        <f t="shared" si="187"/>
        <v>3.1760999999999999</v>
      </c>
      <c r="G3987" s="12">
        <f t="shared" si="188"/>
        <v>3.4500000000000003E-2</v>
      </c>
    </row>
    <row r="3988" spans="1:7" x14ac:dyDescent="0.25">
      <c r="A3988">
        <v>39</v>
      </c>
      <c r="B3988">
        <v>65</v>
      </c>
      <c r="C3988">
        <f t="shared" si="186"/>
        <v>0</v>
      </c>
      <c r="D3988">
        <f>ROWS($C$2:C3988)</f>
        <v>3987</v>
      </c>
      <c r="E3988">
        <f>COUNTIF($C$2:C3988,"=1")</f>
        <v>3165</v>
      </c>
      <c r="F3988">
        <f t="shared" si="187"/>
        <v>3.1753</v>
      </c>
      <c r="G3988" s="12">
        <f t="shared" si="188"/>
        <v>3.3700000000000001E-2</v>
      </c>
    </row>
    <row r="3989" spans="1:7" x14ac:dyDescent="0.25">
      <c r="A3989">
        <v>344</v>
      </c>
      <c r="B3989">
        <v>310</v>
      </c>
      <c r="C3989">
        <f t="shared" si="186"/>
        <v>1</v>
      </c>
      <c r="D3989">
        <f>ROWS($C$2:C3989)</f>
        <v>3988</v>
      </c>
      <c r="E3989">
        <f>COUNTIF($C$2:C3989,"=1")</f>
        <v>3166</v>
      </c>
      <c r="F3989">
        <f t="shared" si="187"/>
        <v>3.1755</v>
      </c>
      <c r="G3989" s="12">
        <f t="shared" si="188"/>
        <v>3.39E-2</v>
      </c>
    </row>
    <row r="3990" spans="1:7" x14ac:dyDescent="0.25">
      <c r="A3990">
        <v>141</v>
      </c>
      <c r="B3990">
        <v>254</v>
      </c>
      <c r="C3990">
        <f t="shared" si="186"/>
        <v>1</v>
      </c>
      <c r="D3990">
        <f>ROWS($C$2:C3990)</f>
        <v>3989</v>
      </c>
      <c r="E3990">
        <f>COUNTIF($C$2:C3990,"=1")</f>
        <v>3167</v>
      </c>
      <c r="F3990">
        <f t="shared" si="187"/>
        <v>3.1757</v>
      </c>
      <c r="G3990" s="12">
        <f t="shared" si="188"/>
        <v>3.4099999999999998E-2</v>
      </c>
    </row>
    <row r="3991" spans="1:7" x14ac:dyDescent="0.25">
      <c r="A3991">
        <v>352</v>
      </c>
      <c r="B3991">
        <v>80</v>
      </c>
      <c r="C3991">
        <f t="shared" si="186"/>
        <v>1</v>
      </c>
      <c r="D3991">
        <f>ROWS($C$2:C3991)</f>
        <v>3990</v>
      </c>
      <c r="E3991">
        <f>COUNTIF($C$2:C3991,"=1")</f>
        <v>3168</v>
      </c>
      <c r="F3991">
        <f t="shared" si="187"/>
        <v>3.1758999999999999</v>
      </c>
      <c r="G3991" s="12">
        <f t="shared" si="188"/>
        <v>3.4299999999999997E-2</v>
      </c>
    </row>
    <row r="3992" spans="1:7" x14ac:dyDescent="0.25">
      <c r="A3992">
        <v>394</v>
      </c>
      <c r="B3992">
        <v>4</v>
      </c>
      <c r="C3992">
        <f t="shared" si="186"/>
        <v>0</v>
      </c>
      <c r="D3992">
        <f>ROWS($C$2:C3992)</f>
        <v>3991</v>
      </c>
      <c r="E3992">
        <f>COUNTIF($C$2:C3992,"=1")</f>
        <v>3168</v>
      </c>
      <c r="F3992">
        <f t="shared" si="187"/>
        <v>3.1751</v>
      </c>
      <c r="G3992" s="12">
        <f t="shared" si="188"/>
        <v>3.3500000000000002E-2</v>
      </c>
    </row>
    <row r="3993" spans="1:7" x14ac:dyDescent="0.25">
      <c r="A3993">
        <v>80</v>
      </c>
      <c r="B3993">
        <v>14</v>
      </c>
      <c r="C3993">
        <f t="shared" si="186"/>
        <v>0</v>
      </c>
      <c r="D3993">
        <f>ROWS($C$2:C3993)</f>
        <v>3992</v>
      </c>
      <c r="E3993">
        <f>COUNTIF($C$2:C3993,"=1")</f>
        <v>3168</v>
      </c>
      <c r="F3993">
        <f t="shared" si="187"/>
        <v>3.1743000000000001</v>
      </c>
      <c r="G3993" s="12">
        <f t="shared" si="188"/>
        <v>3.27E-2</v>
      </c>
    </row>
    <row r="3994" spans="1:7" x14ac:dyDescent="0.25">
      <c r="A3994">
        <v>264</v>
      </c>
      <c r="B3994">
        <v>329</v>
      </c>
      <c r="C3994">
        <f t="shared" si="186"/>
        <v>1</v>
      </c>
      <c r="D3994">
        <f>ROWS($C$2:C3994)</f>
        <v>3993</v>
      </c>
      <c r="E3994">
        <f>COUNTIF($C$2:C3994,"=1")</f>
        <v>3169</v>
      </c>
      <c r="F3994">
        <f t="shared" si="187"/>
        <v>3.1745999999999999</v>
      </c>
      <c r="G3994" s="12">
        <f t="shared" si="188"/>
        <v>3.3000000000000002E-2</v>
      </c>
    </row>
    <row r="3995" spans="1:7" x14ac:dyDescent="0.25">
      <c r="A3995">
        <v>333</v>
      </c>
      <c r="B3995">
        <v>129</v>
      </c>
      <c r="C3995">
        <f t="shared" si="186"/>
        <v>1</v>
      </c>
      <c r="D3995">
        <f>ROWS($C$2:C3995)</f>
        <v>3994</v>
      </c>
      <c r="E3995">
        <f>COUNTIF($C$2:C3995,"=1")</f>
        <v>3170</v>
      </c>
      <c r="F3995">
        <f t="shared" si="187"/>
        <v>3.1747999999999998</v>
      </c>
      <c r="G3995" s="12">
        <f t="shared" si="188"/>
        <v>3.32E-2</v>
      </c>
    </row>
    <row r="3996" spans="1:7" x14ac:dyDescent="0.25">
      <c r="A3996">
        <v>323</v>
      </c>
      <c r="B3996">
        <v>386</v>
      </c>
      <c r="C3996">
        <f t="shared" si="186"/>
        <v>0</v>
      </c>
      <c r="D3996">
        <f>ROWS($C$2:C3996)</f>
        <v>3995</v>
      </c>
      <c r="E3996">
        <f>COUNTIF($C$2:C3996,"=1")</f>
        <v>3170</v>
      </c>
      <c r="F3996">
        <f t="shared" si="187"/>
        <v>3.1739999999999999</v>
      </c>
      <c r="G3996" s="12">
        <f t="shared" si="188"/>
        <v>3.2399999999999998E-2</v>
      </c>
    </row>
    <row r="3997" spans="1:7" x14ac:dyDescent="0.25">
      <c r="A3997">
        <v>92</v>
      </c>
      <c r="B3997">
        <v>382</v>
      </c>
      <c r="C3997">
        <f t="shared" si="186"/>
        <v>0</v>
      </c>
      <c r="D3997">
        <f>ROWS($C$2:C3997)</f>
        <v>3996</v>
      </c>
      <c r="E3997">
        <f>COUNTIF($C$2:C3997,"=1")</f>
        <v>3170</v>
      </c>
      <c r="F3997">
        <f t="shared" si="187"/>
        <v>3.1732</v>
      </c>
      <c r="G3997" s="12">
        <f t="shared" si="188"/>
        <v>3.1600000000000003E-2</v>
      </c>
    </row>
    <row r="3998" spans="1:7" x14ac:dyDescent="0.25">
      <c r="A3998">
        <v>159</v>
      </c>
      <c r="B3998">
        <v>279</v>
      </c>
      <c r="C3998">
        <f t="shared" si="186"/>
        <v>1</v>
      </c>
      <c r="D3998">
        <f>ROWS($C$2:C3998)</f>
        <v>3997</v>
      </c>
      <c r="E3998">
        <f>COUNTIF($C$2:C3998,"=1")</f>
        <v>3171</v>
      </c>
      <c r="F3998">
        <f t="shared" si="187"/>
        <v>3.1734</v>
      </c>
      <c r="G3998" s="12">
        <f t="shared" si="188"/>
        <v>3.1800000000000002E-2</v>
      </c>
    </row>
    <row r="3999" spans="1:7" x14ac:dyDescent="0.25">
      <c r="A3999">
        <v>56</v>
      </c>
      <c r="B3999">
        <v>336</v>
      </c>
      <c r="C3999">
        <f t="shared" si="186"/>
        <v>1</v>
      </c>
      <c r="D3999">
        <f>ROWS($C$2:C3999)</f>
        <v>3998</v>
      </c>
      <c r="E3999">
        <f>COUNTIF($C$2:C3999,"=1")</f>
        <v>3172</v>
      </c>
      <c r="F3999">
        <f t="shared" si="187"/>
        <v>3.1736</v>
      </c>
      <c r="G3999" s="12">
        <f t="shared" si="188"/>
        <v>3.2000000000000001E-2</v>
      </c>
    </row>
    <row r="4000" spans="1:7" x14ac:dyDescent="0.25">
      <c r="A4000">
        <v>123</v>
      </c>
      <c r="B4000">
        <v>140</v>
      </c>
      <c r="C4000">
        <f t="shared" si="186"/>
        <v>1</v>
      </c>
      <c r="D4000">
        <f>ROWS($C$2:C4000)</f>
        <v>3999</v>
      </c>
      <c r="E4000">
        <f>COUNTIF($C$2:C4000,"=1")</f>
        <v>3173</v>
      </c>
      <c r="F4000">
        <f t="shared" si="187"/>
        <v>3.1738</v>
      </c>
      <c r="G4000" s="12">
        <f t="shared" si="188"/>
        <v>3.2199999999999999E-2</v>
      </c>
    </row>
    <row r="4001" spans="1:7" x14ac:dyDescent="0.25">
      <c r="A4001">
        <v>77</v>
      </c>
      <c r="B4001">
        <v>184</v>
      </c>
      <c r="C4001">
        <f t="shared" si="186"/>
        <v>1</v>
      </c>
      <c r="D4001">
        <f>ROWS($C$2:C4001)</f>
        <v>4000</v>
      </c>
      <c r="E4001">
        <f>COUNTIF($C$2:C4001,"=1")</f>
        <v>3174</v>
      </c>
      <c r="F4001">
        <f t="shared" si="187"/>
        <v>3.1739999999999999</v>
      </c>
      <c r="G4001" s="12">
        <f t="shared" si="188"/>
        <v>3.2399999999999998E-2</v>
      </c>
    </row>
    <row r="4002" spans="1:7" x14ac:dyDescent="0.25">
      <c r="A4002">
        <v>176</v>
      </c>
      <c r="B4002">
        <v>99</v>
      </c>
      <c r="C4002">
        <f t="shared" si="186"/>
        <v>1</v>
      </c>
      <c r="D4002">
        <f>ROWS($C$2:C4002)</f>
        <v>4001</v>
      </c>
      <c r="E4002">
        <f>COUNTIF($C$2:C4002,"=1")</f>
        <v>3175</v>
      </c>
      <c r="F4002">
        <f t="shared" si="187"/>
        <v>3.1741999999999999</v>
      </c>
      <c r="G4002" s="12">
        <f t="shared" si="188"/>
        <v>3.2599999999999997E-2</v>
      </c>
    </row>
    <row r="4003" spans="1:7" x14ac:dyDescent="0.25">
      <c r="A4003">
        <v>237</v>
      </c>
      <c r="B4003">
        <v>135</v>
      </c>
      <c r="C4003">
        <f t="shared" si="186"/>
        <v>1</v>
      </c>
      <c r="D4003">
        <f>ROWS($C$2:C4003)</f>
        <v>4002</v>
      </c>
      <c r="E4003">
        <f>COUNTIF($C$2:C4003,"=1")</f>
        <v>3176</v>
      </c>
      <c r="F4003">
        <f t="shared" si="187"/>
        <v>3.1743999999999999</v>
      </c>
      <c r="G4003" s="12">
        <f t="shared" si="188"/>
        <v>3.2800000000000003E-2</v>
      </c>
    </row>
    <row r="4004" spans="1:7" x14ac:dyDescent="0.25">
      <c r="A4004">
        <v>339</v>
      </c>
      <c r="B4004">
        <v>143</v>
      </c>
      <c r="C4004">
        <f t="shared" si="186"/>
        <v>1</v>
      </c>
      <c r="D4004">
        <f>ROWS($C$2:C4004)</f>
        <v>4003</v>
      </c>
      <c r="E4004">
        <f>COUNTIF($C$2:C4004,"=1")</f>
        <v>3177</v>
      </c>
      <c r="F4004">
        <f t="shared" si="187"/>
        <v>3.1745999999999999</v>
      </c>
      <c r="G4004" s="12">
        <f t="shared" si="188"/>
        <v>3.3000000000000002E-2</v>
      </c>
    </row>
    <row r="4005" spans="1:7" x14ac:dyDescent="0.25">
      <c r="A4005">
        <v>105</v>
      </c>
      <c r="B4005">
        <v>318</v>
      </c>
      <c r="C4005">
        <f t="shared" si="186"/>
        <v>1</v>
      </c>
      <c r="D4005">
        <f>ROWS($C$2:C4005)</f>
        <v>4004</v>
      </c>
      <c r="E4005">
        <f>COUNTIF($C$2:C4005,"=1")</f>
        <v>3178</v>
      </c>
      <c r="F4005">
        <f t="shared" si="187"/>
        <v>3.1747999999999998</v>
      </c>
      <c r="G4005" s="12">
        <f t="shared" si="188"/>
        <v>3.32E-2</v>
      </c>
    </row>
    <row r="4006" spans="1:7" x14ac:dyDescent="0.25">
      <c r="A4006">
        <v>284</v>
      </c>
      <c r="B4006">
        <v>254</v>
      </c>
      <c r="C4006">
        <f t="shared" si="186"/>
        <v>1</v>
      </c>
      <c r="D4006">
        <f>ROWS($C$2:C4006)</f>
        <v>4005</v>
      </c>
      <c r="E4006">
        <f>COUNTIF($C$2:C4006,"=1")</f>
        <v>3179</v>
      </c>
      <c r="F4006">
        <f t="shared" si="187"/>
        <v>3.1749999999999998</v>
      </c>
      <c r="G4006" s="12">
        <f t="shared" si="188"/>
        <v>3.3399999999999999E-2</v>
      </c>
    </row>
    <row r="4007" spans="1:7" x14ac:dyDescent="0.25">
      <c r="A4007">
        <v>138</v>
      </c>
      <c r="B4007">
        <v>165</v>
      </c>
      <c r="C4007">
        <f t="shared" si="186"/>
        <v>1</v>
      </c>
      <c r="D4007">
        <f>ROWS($C$2:C4007)</f>
        <v>4006</v>
      </c>
      <c r="E4007">
        <f>COUNTIF($C$2:C4007,"=1")</f>
        <v>3180</v>
      </c>
      <c r="F4007">
        <f t="shared" si="187"/>
        <v>3.1751999999999998</v>
      </c>
      <c r="G4007" s="12">
        <f t="shared" si="188"/>
        <v>3.3599999999999998E-2</v>
      </c>
    </row>
    <row r="4008" spans="1:7" x14ac:dyDescent="0.25">
      <c r="A4008">
        <v>275</v>
      </c>
      <c r="B4008">
        <v>273</v>
      </c>
      <c r="C4008">
        <f t="shared" si="186"/>
        <v>1</v>
      </c>
      <c r="D4008">
        <f>ROWS($C$2:C4008)</f>
        <v>4007</v>
      </c>
      <c r="E4008">
        <f>COUNTIF($C$2:C4008,"=1")</f>
        <v>3181</v>
      </c>
      <c r="F4008">
        <f t="shared" si="187"/>
        <v>3.1753999999999998</v>
      </c>
      <c r="G4008" s="12">
        <f t="shared" si="188"/>
        <v>3.3799999999999997E-2</v>
      </c>
    </row>
    <row r="4009" spans="1:7" x14ac:dyDescent="0.25">
      <c r="A4009">
        <v>91</v>
      </c>
      <c r="B4009">
        <v>267</v>
      </c>
      <c r="C4009">
        <f t="shared" si="186"/>
        <v>1</v>
      </c>
      <c r="D4009">
        <f>ROWS($C$2:C4009)</f>
        <v>4008</v>
      </c>
      <c r="E4009">
        <f>COUNTIF($C$2:C4009,"=1")</f>
        <v>3182</v>
      </c>
      <c r="F4009">
        <f t="shared" si="187"/>
        <v>3.1756000000000002</v>
      </c>
      <c r="G4009" s="12">
        <f t="shared" si="188"/>
        <v>3.4000000000000002E-2</v>
      </c>
    </row>
    <row r="4010" spans="1:7" x14ac:dyDescent="0.25">
      <c r="A4010">
        <v>237</v>
      </c>
      <c r="B4010">
        <v>45</v>
      </c>
      <c r="C4010">
        <f t="shared" si="186"/>
        <v>1</v>
      </c>
      <c r="D4010">
        <f>ROWS($C$2:C4010)</f>
        <v>4009</v>
      </c>
      <c r="E4010">
        <f>COUNTIF($C$2:C4010,"=1")</f>
        <v>3183</v>
      </c>
      <c r="F4010">
        <f t="shared" si="187"/>
        <v>3.1758999999999999</v>
      </c>
      <c r="G4010" s="12">
        <f t="shared" si="188"/>
        <v>3.4299999999999997E-2</v>
      </c>
    </row>
    <row r="4011" spans="1:7" x14ac:dyDescent="0.25">
      <c r="A4011">
        <v>299</v>
      </c>
      <c r="B4011">
        <v>350</v>
      </c>
      <c r="C4011">
        <f t="shared" si="186"/>
        <v>1</v>
      </c>
      <c r="D4011">
        <f>ROWS($C$2:C4011)</f>
        <v>4010</v>
      </c>
      <c r="E4011">
        <f>COUNTIF($C$2:C4011,"=1")</f>
        <v>3184</v>
      </c>
      <c r="F4011">
        <f t="shared" si="187"/>
        <v>3.1760999999999999</v>
      </c>
      <c r="G4011" s="12">
        <f t="shared" si="188"/>
        <v>3.4500000000000003E-2</v>
      </c>
    </row>
    <row r="4012" spans="1:7" x14ac:dyDescent="0.25">
      <c r="A4012">
        <v>358</v>
      </c>
      <c r="B4012">
        <v>92</v>
      </c>
      <c r="C4012">
        <f t="shared" si="186"/>
        <v>1</v>
      </c>
      <c r="D4012">
        <f>ROWS($C$2:C4012)</f>
        <v>4011</v>
      </c>
      <c r="E4012">
        <f>COUNTIF($C$2:C4012,"=1")</f>
        <v>3185</v>
      </c>
      <c r="F4012">
        <f t="shared" si="187"/>
        <v>3.1762999999999999</v>
      </c>
      <c r="G4012" s="12">
        <f t="shared" si="188"/>
        <v>3.4700000000000002E-2</v>
      </c>
    </row>
    <row r="4013" spans="1:7" x14ac:dyDescent="0.25">
      <c r="A4013">
        <v>393</v>
      </c>
      <c r="B4013">
        <v>369</v>
      </c>
      <c r="C4013">
        <f t="shared" si="186"/>
        <v>0</v>
      </c>
      <c r="D4013">
        <f>ROWS($C$2:C4013)</f>
        <v>4012</v>
      </c>
      <c r="E4013">
        <f>COUNTIF($C$2:C4013,"=1")</f>
        <v>3185</v>
      </c>
      <c r="F4013">
        <f t="shared" si="187"/>
        <v>3.1755</v>
      </c>
      <c r="G4013" s="12">
        <f t="shared" si="188"/>
        <v>3.39E-2</v>
      </c>
    </row>
    <row r="4014" spans="1:7" x14ac:dyDescent="0.25">
      <c r="A4014">
        <v>316</v>
      </c>
      <c r="B4014">
        <v>106</v>
      </c>
      <c r="C4014">
        <f t="shared" si="186"/>
        <v>1</v>
      </c>
      <c r="D4014">
        <f>ROWS($C$2:C4014)</f>
        <v>4013</v>
      </c>
      <c r="E4014">
        <f>COUNTIF($C$2:C4014,"=1")</f>
        <v>3186</v>
      </c>
      <c r="F4014">
        <f t="shared" si="187"/>
        <v>3.1757</v>
      </c>
      <c r="G4014" s="12">
        <f t="shared" si="188"/>
        <v>3.4099999999999998E-2</v>
      </c>
    </row>
    <row r="4015" spans="1:7" x14ac:dyDescent="0.25">
      <c r="A4015">
        <v>53</v>
      </c>
      <c r="B4015">
        <v>277</v>
      </c>
      <c r="C4015">
        <f t="shared" si="186"/>
        <v>1</v>
      </c>
      <c r="D4015">
        <f>ROWS($C$2:C4015)</f>
        <v>4014</v>
      </c>
      <c r="E4015">
        <f>COUNTIF($C$2:C4015,"=1")</f>
        <v>3187</v>
      </c>
      <c r="F4015">
        <f t="shared" si="187"/>
        <v>3.1758999999999999</v>
      </c>
      <c r="G4015" s="12">
        <f t="shared" si="188"/>
        <v>3.4299999999999997E-2</v>
      </c>
    </row>
    <row r="4016" spans="1:7" x14ac:dyDescent="0.25">
      <c r="A4016">
        <v>305</v>
      </c>
      <c r="B4016">
        <v>68</v>
      </c>
      <c r="C4016">
        <f t="shared" si="186"/>
        <v>1</v>
      </c>
      <c r="D4016">
        <f>ROWS($C$2:C4016)</f>
        <v>4015</v>
      </c>
      <c r="E4016">
        <f>COUNTIF($C$2:C4016,"=1")</f>
        <v>3188</v>
      </c>
      <c r="F4016">
        <f t="shared" si="187"/>
        <v>3.1760999999999999</v>
      </c>
      <c r="G4016" s="12">
        <f t="shared" si="188"/>
        <v>3.4500000000000003E-2</v>
      </c>
    </row>
    <row r="4017" spans="1:7" x14ac:dyDescent="0.25">
      <c r="A4017">
        <v>205</v>
      </c>
      <c r="B4017">
        <v>317</v>
      </c>
      <c r="C4017">
        <f t="shared" si="186"/>
        <v>1</v>
      </c>
      <c r="D4017">
        <f>ROWS($C$2:C4017)</f>
        <v>4016</v>
      </c>
      <c r="E4017">
        <f>COUNTIF($C$2:C4017,"=1")</f>
        <v>3189</v>
      </c>
      <c r="F4017">
        <f t="shared" si="187"/>
        <v>3.1762999999999999</v>
      </c>
      <c r="G4017" s="12">
        <f t="shared" si="188"/>
        <v>3.4700000000000002E-2</v>
      </c>
    </row>
    <row r="4018" spans="1:7" x14ac:dyDescent="0.25">
      <c r="A4018">
        <v>216</v>
      </c>
      <c r="B4018">
        <v>63</v>
      </c>
      <c r="C4018">
        <f t="shared" si="186"/>
        <v>1</v>
      </c>
      <c r="D4018">
        <f>ROWS($C$2:C4018)</f>
        <v>4017</v>
      </c>
      <c r="E4018">
        <f>COUNTIF($C$2:C4018,"=1")</f>
        <v>3190</v>
      </c>
      <c r="F4018">
        <f t="shared" si="187"/>
        <v>3.1764999999999999</v>
      </c>
      <c r="G4018" s="12">
        <f t="shared" si="188"/>
        <v>3.49E-2</v>
      </c>
    </row>
    <row r="4019" spans="1:7" x14ac:dyDescent="0.25">
      <c r="A4019">
        <v>372</v>
      </c>
      <c r="B4019">
        <v>71</v>
      </c>
      <c r="C4019">
        <f t="shared" si="186"/>
        <v>0</v>
      </c>
      <c r="D4019">
        <f>ROWS($C$2:C4019)</f>
        <v>4018</v>
      </c>
      <c r="E4019">
        <f>COUNTIF($C$2:C4019,"=1")</f>
        <v>3190</v>
      </c>
      <c r="F4019">
        <f t="shared" si="187"/>
        <v>3.1757</v>
      </c>
      <c r="G4019" s="12">
        <f t="shared" si="188"/>
        <v>3.4099999999999998E-2</v>
      </c>
    </row>
    <row r="4020" spans="1:7" x14ac:dyDescent="0.25">
      <c r="A4020">
        <v>341</v>
      </c>
      <c r="B4020">
        <v>13</v>
      </c>
      <c r="C4020">
        <f t="shared" si="186"/>
        <v>0</v>
      </c>
      <c r="D4020">
        <f>ROWS($C$2:C4020)</f>
        <v>4019</v>
      </c>
      <c r="E4020">
        <f>COUNTIF($C$2:C4020,"=1")</f>
        <v>3190</v>
      </c>
      <c r="F4020">
        <f t="shared" si="187"/>
        <v>3.1749000000000001</v>
      </c>
      <c r="G4020" s="12">
        <f t="shared" si="188"/>
        <v>3.3300000000000003E-2</v>
      </c>
    </row>
    <row r="4021" spans="1:7" x14ac:dyDescent="0.25">
      <c r="A4021">
        <v>207</v>
      </c>
      <c r="B4021">
        <v>295</v>
      </c>
      <c r="C4021">
        <f t="shared" si="186"/>
        <v>1</v>
      </c>
      <c r="D4021">
        <f>ROWS($C$2:C4021)</f>
        <v>4020</v>
      </c>
      <c r="E4021">
        <f>COUNTIF($C$2:C4021,"=1")</f>
        <v>3191</v>
      </c>
      <c r="F4021">
        <f t="shared" si="187"/>
        <v>3.1751</v>
      </c>
      <c r="G4021" s="12">
        <f t="shared" si="188"/>
        <v>3.3500000000000002E-2</v>
      </c>
    </row>
    <row r="4022" spans="1:7" x14ac:dyDescent="0.25">
      <c r="A4022">
        <v>347</v>
      </c>
      <c r="B4022">
        <v>278</v>
      </c>
      <c r="C4022">
        <f t="shared" si="186"/>
        <v>1</v>
      </c>
      <c r="D4022">
        <f>ROWS($C$2:C4022)</f>
        <v>4021</v>
      </c>
      <c r="E4022">
        <f>COUNTIF($C$2:C4022,"=1")</f>
        <v>3192</v>
      </c>
      <c r="F4022">
        <f t="shared" si="187"/>
        <v>3.1753</v>
      </c>
      <c r="G4022" s="12">
        <f t="shared" si="188"/>
        <v>3.3700000000000001E-2</v>
      </c>
    </row>
    <row r="4023" spans="1:7" x14ac:dyDescent="0.25">
      <c r="A4023">
        <v>209</v>
      </c>
      <c r="B4023">
        <v>32</v>
      </c>
      <c r="C4023">
        <f t="shared" si="186"/>
        <v>1</v>
      </c>
      <c r="D4023">
        <f>ROWS($C$2:C4023)</f>
        <v>4022</v>
      </c>
      <c r="E4023">
        <f>COUNTIF($C$2:C4023,"=1")</f>
        <v>3193</v>
      </c>
      <c r="F4023">
        <f t="shared" si="187"/>
        <v>3.1755</v>
      </c>
      <c r="G4023" s="12">
        <f t="shared" si="188"/>
        <v>3.39E-2</v>
      </c>
    </row>
    <row r="4024" spans="1:7" x14ac:dyDescent="0.25">
      <c r="A4024">
        <v>88</v>
      </c>
      <c r="B4024">
        <v>352</v>
      </c>
      <c r="C4024">
        <f t="shared" si="186"/>
        <v>1</v>
      </c>
      <c r="D4024">
        <f>ROWS($C$2:C4024)</f>
        <v>4023</v>
      </c>
      <c r="E4024">
        <f>COUNTIF($C$2:C4024,"=1")</f>
        <v>3194</v>
      </c>
      <c r="F4024">
        <f t="shared" si="187"/>
        <v>3.1757</v>
      </c>
      <c r="G4024" s="12">
        <f t="shared" si="188"/>
        <v>3.4099999999999998E-2</v>
      </c>
    </row>
    <row r="4025" spans="1:7" x14ac:dyDescent="0.25">
      <c r="A4025">
        <v>300</v>
      </c>
      <c r="B4025">
        <v>15</v>
      </c>
      <c r="C4025">
        <f t="shared" si="186"/>
        <v>0</v>
      </c>
      <c r="D4025">
        <f>ROWS($C$2:C4025)</f>
        <v>4024</v>
      </c>
      <c r="E4025">
        <f>COUNTIF($C$2:C4025,"=1")</f>
        <v>3194</v>
      </c>
      <c r="F4025">
        <f t="shared" si="187"/>
        <v>3.1749999999999998</v>
      </c>
      <c r="G4025" s="12">
        <f t="shared" si="188"/>
        <v>3.3399999999999999E-2</v>
      </c>
    </row>
    <row r="4026" spans="1:7" x14ac:dyDescent="0.25">
      <c r="A4026">
        <v>313</v>
      </c>
      <c r="B4026">
        <v>130</v>
      </c>
      <c r="C4026">
        <f t="shared" si="186"/>
        <v>1</v>
      </c>
      <c r="D4026">
        <f>ROWS($C$2:C4026)</f>
        <v>4025</v>
      </c>
      <c r="E4026">
        <f>COUNTIF($C$2:C4026,"=1")</f>
        <v>3195</v>
      </c>
      <c r="F4026">
        <f t="shared" si="187"/>
        <v>3.1751999999999998</v>
      </c>
      <c r="G4026" s="12">
        <f t="shared" si="188"/>
        <v>3.3599999999999998E-2</v>
      </c>
    </row>
    <row r="4027" spans="1:7" x14ac:dyDescent="0.25">
      <c r="A4027">
        <v>280</v>
      </c>
      <c r="B4027">
        <v>282</v>
      </c>
      <c r="C4027">
        <f t="shared" si="186"/>
        <v>1</v>
      </c>
      <c r="D4027">
        <f>ROWS($C$2:C4027)</f>
        <v>4026</v>
      </c>
      <c r="E4027">
        <f>COUNTIF($C$2:C4027,"=1")</f>
        <v>3196</v>
      </c>
      <c r="F4027">
        <f t="shared" si="187"/>
        <v>3.1753999999999998</v>
      </c>
      <c r="G4027" s="12">
        <f t="shared" si="188"/>
        <v>3.3799999999999997E-2</v>
      </c>
    </row>
    <row r="4028" spans="1:7" x14ac:dyDescent="0.25">
      <c r="A4028">
        <v>103</v>
      </c>
      <c r="B4028">
        <v>25</v>
      </c>
      <c r="C4028">
        <f t="shared" si="186"/>
        <v>0</v>
      </c>
      <c r="D4028">
        <f>ROWS($C$2:C4028)</f>
        <v>4027</v>
      </c>
      <c r="E4028">
        <f>COUNTIF($C$2:C4028,"=1")</f>
        <v>3196</v>
      </c>
      <c r="F4028">
        <f t="shared" si="187"/>
        <v>3.1745999999999999</v>
      </c>
      <c r="G4028" s="12">
        <f t="shared" si="188"/>
        <v>3.3000000000000002E-2</v>
      </c>
    </row>
    <row r="4029" spans="1:7" x14ac:dyDescent="0.25">
      <c r="A4029">
        <v>3</v>
      </c>
      <c r="B4029">
        <v>185</v>
      </c>
      <c r="C4029">
        <f t="shared" si="186"/>
        <v>1</v>
      </c>
      <c r="D4029">
        <f>ROWS($C$2:C4029)</f>
        <v>4028</v>
      </c>
      <c r="E4029">
        <f>COUNTIF($C$2:C4029,"=1")</f>
        <v>3197</v>
      </c>
      <c r="F4029">
        <f t="shared" si="187"/>
        <v>3.1747999999999998</v>
      </c>
      <c r="G4029" s="12">
        <f t="shared" si="188"/>
        <v>3.32E-2</v>
      </c>
    </row>
    <row r="4030" spans="1:7" x14ac:dyDescent="0.25">
      <c r="A4030">
        <v>173</v>
      </c>
      <c r="B4030">
        <v>343</v>
      </c>
      <c r="C4030">
        <f t="shared" si="186"/>
        <v>1</v>
      </c>
      <c r="D4030">
        <f>ROWS($C$2:C4030)</f>
        <v>4029</v>
      </c>
      <c r="E4030">
        <f>COUNTIF($C$2:C4030,"=1")</f>
        <v>3198</v>
      </c>
      <c r="F4030">
        <f t="shared" si="187"/>
        <v>3.1749999999999998</v>
      </c>
      <c r="G4030" s="12">
        <f t="shared" si="188"/>
        <v>3.3399999999999999E-2</v>
      </c>
    </row>
    <row r="4031" spans="1:7" x14ac:dyDescent="0.25">
      <c r="A4031">
        <v>393</v>
      </c>
      <c r="B4031">
        <v>18</v>
      </c>
      <c r="C4031">
        <f t="shared" si="186"/>
        <v>0</v>
      </c>
      <c r="D4031">
        <f>ROWS($C$2:C4031)</f>
        <v>4030</v>
      </c>
      <c r="E4031">
        <f>COUNTIF($C$2:C4031,"=1")</f>
        <v>3198</v>
      </c>
      <c r="F4031">
        <f t="shared" si="187"/>
        <v>3.1741999999999999</v>
      </c>
      <c r="G4031" s="12">
        <f t="shared" si="188"/>
        <v>3.2599999999999997E-2</v>
      </c>
    </row>
    <row r="4032" spans="1:7" x14ac:dyDescent="0.25">
      <c r="A4032">
        <v>112</v>
      </c>
      <c r="B4032">
        <v>212</v>
      </c>
      <c r="C4032">
        <f t="shared" si="186"/>
        <v>1</v>
      </c>
      <c r="D4032">
        <f>ROWS($C$2:C4032)</f>
        <v>4031</v>
      </c>
      <c r="E4032">
        <f>COUNTIF($C$2:C4032,"=1")</f>
        <v>3199</v>
      </c>
      <c r="F4032">
        <f t="shared" si="187"/>
        <v>3.1743999999999999</v>
      </c>
      <c r="G4032" s="12">
        <f t="shared" si="188"/>
        <v>3.2800000000000003E-2</v>
      </c>
    </row>
    <row r="4033" spans="1:7" x14ac:dyDescent="0.25">
      <c r="A4033">
        <v>130</v>
      </c>
      <c r="B4033">
        <v>334</v>
      </c>
      <c r="C4033">
        <f t="shared" si="186"/>
        <v>1</v>
      </c>
      <c r="D4033">
        <f>ROWS($C$2:C4033)</f>
        <v>4032</v>
      </c>
      <c r="E4033">
        <f>COUNTIF($C$2:C4033,"=1")</f>
        <v>3200</v>
      </c>
      <c r="F4033">
        <f t="shared" si="187"/>
        <v>3.1745999999999999</v>
      </c>
      <c r="G4033" s="12">
        <f t="shared" si="188"/>
        <v>3.3000000000000002E-2</v>
      </c>
    </row>
    <row r="4034" spans="1:7" x14ac:dyDescent="0.25">
      <c r="A4034">
        <v>324</v>
      </c>
      <c r="B4034">
        <v>115</v>
      </c>
      <c r="C4034">
        <f t="shared" si="186"/>
        <v>1</v>
      </c>
      <c r="D4034">
        <f>ROWS($C$2:C4034)</f>
        <v>4033</v>
      </c>
      <c r="E4034">
        <f>COUNTIF($C$2:C4034,"=1")</f>
        <v>3201</v>
      </c>
      <c r="F4034">
        <f t="shared" si="187"/>
        <v>3.1747999999999998</v>
      </c>
      <c r="G4034" s="12">
        <f t="shared" si="188"/>
        <v>3.32E-2</v>
      </c>
    </row>
    <row r="4035" spans="1:7" x14ac:dyDescent="0.25">
      <c r="A4035">
        <v>254</v>
      </c>
      <c r="B4035">
        <v>158</v>
      </c>
      <c r="C4035">
        <f t="shared" ref="C4035:C4098" si="189">IF(POWER(A4035-200,2) + POWER(B4035-200,2)&lt;=POWER(200,2),1,0)</f>
        <v>1</v>
      </c>
      <c r="D4035">
        <f>ROWS($C$2:C4035)</f>
        <v>4034</v>
      </c>
      <c r="E4035">
        <f>COUNTIF($C$2:C4035,"=1")</f>
        <v>3202</v>
      </c>
      <c r="F4035">
        <f t="shared" ref="F4035:F4098" si="190">ROUND((($M$2*E4035)/(200^2*D4035)),4)</f>
        <v>3.1749999999999998</v>
      </c>
      <c r="G4035" s="12">
        <f t="shared" ref="G4035:G4098" si="191">ROUND(ABS(PI()-F4035),4)</f>
        <v>3.3399999999999999E-2</v>
      </c>
    </row>
    <row r="4036" spans="1:7" x14ac:dyDescent="0.25">
      <c r="A4036">
        <v>23</v>
      </c>
      <c r="B4036">
        <v>238</v>
      </c>
      <c r="C4036">
        <f t="shared" si="189"/>
        <v>1</v>
      </c>
      <c r="D4036">
        <f>ROWS($C$2:C4036)</f>
        <v>4035</v>
      </c>
      <c r="E4036">
        <f>COUNTIF($C$2:C4036,"=1")</f>
        <v>3203</v>
      </c>
      <c r="F4036">
        <f t="shared" si="190"/>
        <v>3.1751999999999998</v>
      </c>
      <c r="G4036" s="12">
        <f t="shared" si="191"/>
        <v>3.3599999999999998E-2</v>
      </c>
    </row>
    <row r="4037" spans="1:7" x14ac:dyDescent="0.25">
      <c r="A4037">
        <v>180</v>
      </c>
      <c r="B4037">
        <v>183</v>
      </c>
      <c r="C4037">
        <f t="shared" si="189"/>
        <v>1</v>
      </c>
      <c r="D4037">
        <f>ROWS($C$2:C4037)</f>
        <v>4036</v>
      </c>
      <c r="E4037">
        <f>COUNTIF($C$2:C4037,"=1")</f>
        <v>3204</v>
      </c>
      <c r="F4037">
        <f t="shared" si="190"/>
        <v>3.1753999999999998</v>
      </c>
      <c r="G4037" s="12">
        <f t="shared" si="191"/>
        <v>3.3799999999999997E-2</v>
      </c>
    </row>
    <row r="4038" spans="1:7" x14ac:dyDescent="0.25">
      <c r="A4038">
        <v>371</v>
      </c>
      <c r="B4038">
        <v>345</v>
      </c>
      <c r="C4038">
        <f t="shared" si="189"/>
        <v>0</v>
      </c>
      <c r="D4038">
        <f>ROWS($C$2:C4038)</f>
        <v>4037</v>
      </c>
      <c r="E4038">
        <f>COUNTIF($C$2:C4038,"=1")</f>
        <v>3204</v>
      </c>
      <c r="F4038">
        <f t="shared" si="190"/>
        <v>3.1745999999999999</v>
      </c>
      <c r="G4038" s="12">
        <f t="shared" si="191"/>
        <v>3.3000000000000002E-2</v>
      </c>
    </row>
    <row r="4039" spans="1:7" x14ac:dyDescent="0.25">
      <c r="A4039">
        <v>281</v>
      </c>
      <c r="B4039">
        <v>8</v>
      </c>
      <c r="C4039">
        <f t="shared" si="189"/>
        <v>0</v>
      </c>
      <c r="D4039">
        <f>ROWS($C$2:C4039)</f>
        <v>4038</v>
      </c>
      <c r="E4039">
        <f>COUNTIF($C$2:C4039,"=1")</f>
        <v>3204</v>
      </c>
      <c r="F4039">
        <f t="shared" si="190"/>
        <v>3.1738</v>
      </c>
      <c r="G4039" s="12">
        <f t="shared" si="191"/>
        <v>3.2199999999999999E-2</v>
      </c>
    </row>
    <row r="4040" spans="1:7" x14ac:dyDescent="0.25">
      <c r="A4040">
        <v>211</v>
      </c>
      <c r="B4040">
        <v>308</v>
      </c>
      <c r="C4040">
        <f t="shared" si="189"/>
        <v>1</v>
      </c>
      <c r="D4040">
        <f>ROWS($C$2:C4040)</f>
        <v>4039</v>
      </c>
      <c r="E4040">
        <f>COUNTIF($C$2:C4040,"=1")</f>
        <v>3205</v>
      </c>
      <c r="F4040">
        <f t="shared" si="190"/>
        <v>3.1741000000000001</v>
      </c>
      <c r="G4040" s="12">
        <f t="shared" si="191"/>
        <v>3.2500000000000001E-2</v>
      </c>
    </row>
    <row r="4041" spans="1:7" x14ac:dyDescent="0.25">
      <c r="A4041">
        <v>37</v>
      </c>
      <c r="B4041">
        <v>194</v>
      </c>
      <c r="C4041">
        <f t="shared" si="189"/>
        <v>1</v>
      </c>
      <c r="D4041">
        <f>ROWS($C$2:C4041)</f>
        <v>4040</v>
      </c>
      <c r="E4041">
        <f>COUNTIF($C$2:C4041,"=1")</f>
        <v>3206</v>
      </c>
      <c r="F4041">
        <f t="shared" si="190"/>
        <v>3.1743000000000001</v>
      </c>
      <c r="G4041" s="12">
        <f t="shared" si="191"/>
        <v>3.27E-2</v>
      </c>
    </row>
    <row r="4042" spans="1:7" x14ac:dyDescent="0.25">
      <c r="A4042">
        <v>91</v>
      </c>
      <c r="B4042">
        <v>119</v>
      </c>
      <c r="C4042">
        <f t="shared" si="189"/>
        <v>1</v>
      </c>
      <c r="D4042">
        <f>ROWS($C$2:C4042)</f>
        <v>4041</v>
      </c>
      <c r="E4042">
        <f>COUNTIF($C$2:C4042,"=1")</f>
        <v>3207</v>
      </c>
      <c r="F4042">
        <f t="shared" si="190"/>
        <v>3.1745000000000001</v>
      </c>
      <c r="G4042" s="12">
        <f t="shared" si="191"/>
        <v>3.2899999999999999E-2</v>
      </c>
    </row>
    <row r="4043" spans="1:7" x14ac:dyDescent="0.25">
      <c r="A4043">
        <v>7</v>
      </c>
      <c r="B4043">
        <v>54</v>
      </c>
      <c r="C4043">
        <f t="shared" si="189"/>
        <v>0</v>
      </c>
      <c r="D4043">
        <f>ROWS($C$2:C4043)</f>
        <v>4042</v>
      </c>
      <c r="E4043">
        <f>COUNTIF($C$2:C4043,"=1")</f>
        <v>3207</v>
      </c>
      <c r="F4043">
        <f t="shared" si="190"/>
        <v>3.1737000000000002</v>
      </c>
      <c r="G4043" s="12">
        <f t="shared" si="191"/>
        <v>3.2099999999999997E-2</v>
      </c>
    </row>
    <row r="4044" spans="1:7" x14ac:dyDescent="0.25">
      <c r="A4044">
        <v>58</v>
      </c>
      <c r="B4044">
        <v>275</v>
      </c>
      <c r="C4044">
        <f t="shared" si="189"/>
        <v>1</v>
      </c>
      <c r="D4044">
        <f>ROWS($C$2:C4044)</f>
        <v>4043</v>
      </c>
      <c r="E4044">
        <f>COUNTIF($C$2:C4044,"=1")</f>
        <v>3208</v>
      </c>
      <c r="F4044">
        <f t="shared" si="190"/>
        <v>3.1739000000000002</v>
      </c>
      <c r="G4044" s="12">
        <f t="shared" si="191"/>
        <v>3.2300000000000002E-2</v>
      </c>
    </row>
    <row r="4045" spans="1:7" x14ac:dyDescent="0.25">
      <c r="A4045">
        <v>297</v>
      </c>
      <c r="B4045">
        <v>375</v>
      </c>
      <c r="C4045">
        <f t="shared" si="189"/>
        <v>0</v>
      </c>
      <c r="D4045">
        <f>ROWS($C$2:C4045)</f>
        <v>4044</v>
      </c>
      <c r="E4045">
        <f>COUNTIF($C$2:C4045,"=1")</f>
        <v>3208</v>
      </c>
      <c r="F4045">
        <f t="shared" si="190"/>
        <v>3.1730999999999998</v>
      </c>
      <c r="G4045" s="12">
        <f t="shared" si="191"/>
        <v>3.15E-2</v>
      </c>
    </row>
    <row r="4046" spans="1:7" x14ac:dyDescent="0.25">
      <c r="A4046">
        <v>139</v>
      </c>
      <c r="B4046">
        <v>283</v>
      </c>
      <c r="C4046">
        <f t="shared" si="189"/>
        <v>1</v>
      </c>
      <c r="D4046">
        <f>ROWS($C$2:C4046)</f>
        <v>4045</v>
      </c>
      <c r="E4046">
        <f>COUNTIF($C$2:C4046,"=1")</f>
        <v>3209</v>
      </c>
      <c r="F4046">
        <f t="shared" si="190"/>
        <v>3.1732999999999998</v>
      </c>
      <c r="G4046" s="12">
        <f t="shared" si="191"/>
        <v>3.1699999999999999E-2</v>
      </c>
    </row>
    <row r="4047" spans="1:7" x14ac:dyDescent="0.25">
      <c r="A4047">
        <v>147</v>
      </c>
      <c r="B4047">
        <v>365</v>
      </c>
      <c r="C4047">
        <f t="shared" si="189"/>
        <v>1</v>
      </c>
      <c r="D4047">
        <f>ROWS($C$2:C4047)</f>
        <v>4046</v>
      </c>
      <c r="E4047">
        <f>COUNTIF($C$2:C4047,"=1")</f>
        <v>3210</v>
      </c>
      <c r="F4047">
        <f t="shared" si="190"/>
        <v>3.1735000000000002</v>
      </c>
      <c r="G4047" s="12">
        <f t="shared" si="191"/>
        <v>3.1899999999999998E-2</v>
      </c>
    </row>
    <row r="4048" spans="1:7" x14ac:dyDescent="0.25">
      <c r="A4048">
        <v>100</v>
      </c>
      <c r="B4048">
        <v>109</v>
      </c>
      <c r="C4048">
        <f t="shared" si="189"/>
        <v>1</v>
      </c>
      <c r="D4048">
        <f>ROWS($C$2:C4048)</f>
        <v>4047</v>
      </c>
      <c r="E4048">
        <f>COUNTIF($C$2:C4048,"=1")</f>
        <v>3211</v>
      </c>
      <c r="F4048">
        <f t="shared" si="190"/>
        <v>3.1737000000000002</v>
      </c>
      <c r="G4048" s="12">
        <f t="shared" si="191"/>
        <v>3.2099999999999997E-2</v>
      </c>
    </row>
    <row r="4049" spans="1:7" x14ac:dyDescent="0.25">
      <c r="A4049">
        <v>263</v>
      </c>
      <c r="B4049">
        <v>304</v>
      </c>
      <c r="C4049">
        <f t="shared" si="189"/>
        <v>1</v>
      </c>
      <c r="D4049">
        <f>ROWS($C$2:C4049)</f>
        <v>4048</v>
      </c>
      <c r="E4049">
        <f>COUNTIF($C$2:C4049,"=1")</f>
        <v>3212</v>
      </c>
      <c r="F4049">
        <f t="shared" si="190"/>
        <v>3.1739000000000002</v>
      </c>
      <c r="G4049" s="12">
        <f t="shared" si="191"/>
        <v>3.2300000000000002E-2</v>
      </c>
    </row>
    <row r="4050" spans="1:7" x14ac:dyDescent="0.25">
      <c r="A4050">
        <v>204</v>
      </c>
      <c r="B4050">
        <v>252</v>
      </c>
      <c r="C4050">
        <f t="shared" si="189"/>
        <v>1</v>
      </c>
      <c r="D4050">
        <f>ROWS($C$2:C4050)</f>
        <v>4049</v>
      </c>
      <c r="E4050">
        <f>COUNTIF($C$2:C4050,"=1")</f>
        <v>3213</v>
      </c>
      <c r="F4050">
        <f t="shared" si="190"/>
        <v>3.1741000000000001</v>
      </c>
      <c r="G4050" s="12">
        <f t="shared" si="191"/>
        <v>3.2500000000000001E-2</v>
      </c>
    </row>
    <row r="4051" spans="1:7" x14ac:dyDescent="0.25">
      <c r="A4051">
        <v>356</v>
      </c>
      <c r="B4051">
        <v>45</v>
      </c>
      <c r="C4051">
        <f t="shared" si="189"/>
        <v>0</v>
      </c>
      <c r="D4051">
        <f>ROWS($C$2:C4051)</f>
        <v>4050</v>
      </c>
      <c r="E4051">
        <f>COUNTIF($C$2:C4051,"=1")</f>
        <v>3213</v>
      </c>
      <c r="F4051">
        <f t="shared" si="190"/>
        <v>3.1732999999999998</v>
      </c>
      <c r="G4051" s="12">
        <f t="shared" si="191"/>
        <v>3.1699999999999999E-2</v>
      </c>
    </row>
    <row r="4052" spans="1:7" x14ac:dyDescent="0.25">
      <c r="A4052">
        <v>368</v>
      </c>
      <c r="B4052">
        <v>234</v>
      </c>
      <c r="C4052">
        <f t="shared" si="189"/>
        <v>1</v>
      </c>
      <c r="D4052">
        <f>ROWS($C$2:C4052)</f>
        <v>4051</v>
      </c>
      <c r="E4052">
        <f>COUNTIF($C$2:C4052,"=1")</f>
        <v>3214</v>
      </c>
      <c r="F4052">
        <f t="shared" si="190"/>
        <v>3.1735000000000002</v>
      </c>
      <c r="G4052" s="12">
        <f t="shared" si="191"/>
        <v>3.1899999999999998E-2</v>
      </c>
    </row>
    <row r="4053" spans="1:7" x14ac:dyDescent="0.25">
      <c r="A4053">
        <v>197</v>
      </c>
      <c r="B4053">
        <v>265</v>
      </c>
      <c r="C4053">
        <f t="shared" si="189"/>
        <v>1</v>
      </c>
      <c r="D4053">
        <f>ROWS($C$2:C4053)</f>
        <v>4052</v>
      </c>
      <c r="E4053">
        <f>COUNTIF($C$2:C4053,"=1")</f>
        <v>3215</v>
      </c>
      <c r="F4053">
        <f t="shared" si="190"/>
        <v>3.1737000000000002</v>
      </c>
      <c r="G4053" s="12">
        <f t="shared" si="191"/>
        <v>3.2099999999999997E-2</v>
      </c>
    </row>
    <row r="4054" spans="1:7" x14ac:dyDescent="0.25">
      <c r="A4054">
        <v>194</v>
      </c>
      <c r="B4054">
        <v>45</v>
      </c>
      <c r="C4054">
        <f t="shared" si="189"/>
        <v>1</v>
      </c>
      <c r="D4054">
        <f>ROWS($C$2:C4054)</f>
        <v>4053</v>
      </c>
      <c r="E4054">
        <f>COUNTIF($C$2:C4054,"=1")</f>
        <v>3216</v>
      </c>
      <c r="F4054">
        <f t="shared" si="190"/>
        <v>3.1739000000000002</v>
      </c>
      <c r="G4054" s="12">
        <f t="shared" si="191"/>
        <v>3.2300000000000002E-2</v>
      </c>
    </row>
    <row r="4055" spans="1:7" x14ac:dyDescent="0.25">
      <c r="A4055">
        <v>202</v>
      </c>
      <c r="B4055">
        <v>68</v>
      </c>
      <c r="C4055">
        <f t="shared" si="189"/>
        <v>1</v>
      </c>
      <c r="D4055">
        <f>ROWS($C$2:C4055)</f>
        <v>4054</v>
      </c>
      <c r="E4055">
        <f>COUNTIF($C$2:C4055,"=1")</f>
        <v>3217</v>
      </c>
      <c r="F4055">
        <f t="shared" si="190"/>
        <v>3.1741000000000001</v>
      </c>
      <c r="G4055" s="12">
        <f t="shared" si="191"/>
        <v>3.2500000000000001E-2</v>
      </c>
    </row>
    <row r="4056" spans="1:7" x14ac:dyDescent="0.25">
      <c r="A4056">
        <v>129</v>
      </c>
      <c r="B4056">
        <v>16</v>
      </c>
      <c r="C4056">
        <f t="shared" si="189"/>
        <v>1</v>
      </c>
      <c r="D4056">
        <f>ROWS($C$2:C4056)</f>
        <v>4055</v>
      </c>
      <c r="E4056">
        <f>COUNTIF($C$2:C4056,"=1")</f>
        <v>3218</v>
      </c>
      <c r="F4056">
        <f t="shared" si="190"/>
        <v>3.1743999999999999</v>
      </c>
      <c r="G4056" s="12">
        <f t="shared" si="191"/>
        <v>3.2800000000000003E-2</v>
      </c>
    </row>
    <row r="4057" spans="1:7" x14ac:dyDescent="0.25">
      <c r="A4057">
        <v>50</v>
      </c>
      <c r="B4057">
        <v>289</v>
      </c>
      <c r="C4057">
        <f t="shared" si="189"/>
        <v>1</v>
      </c>
      <c r="D4057">
        <f>ROWS($C$2:C4057)</f>
        <v>4056</v>
      </c>
      <c r="E4057">
        <f>COUNTIF($C$2:C4057,"=1")</f>
        <v>3219</v>
      </c>
      <c r="F4057">
        <f t="shared" si="190"/>
        <v>3.1745999999999999</v>
      </c>
      <c r="G4057" s="12">
        <f t="shared" si="191"/>
        <v>3.3000000000000002E-2</v>
      </c>
    </row>
    <row r="4058" spans="1:7" x14ac:dyDescent="0.25">
      <c r="A4058">
        <v>75</v>
      </c>
      <c r="B4058">
        <v>214</v>
      </c>
      <c r="C4058">
        <f t="shared" si="189"/>
        <v>1</v>
      </c>
      <c r="D4058">
        <f>ROWS($C$2:C4058)</f>
        <v>4057</v>
      </c>
      <c r="E4058">
        <f>COUNTIF($C$2:C4058,"=1")</f>
        <v>3220</v>
      </c>
      <c r="F4058">
        <f t="shared" si="190"/>
        <v>3.1747999999999998</v>
      </c>
      <c r="G4058" s="12">
        <f t="shared" si="191"/>
        <v>3.32E-2</v>
      </c>
    </row>
    <row r="4059" spans="1:7" x14ac:dyDescent="0.25">
      <c r="A4059">
        <v>331</v>
      </c>
      <c r="B4059">
        <v>276</v>
      </c>
      <c r="C4059">
        <f t="shared" si="189"/>
        <v>1</v>
      </c>
      <c r="D4059">
        <f>ROWS($C$2:C4059)</f>
        <v>4058</v>
      </c>
      <c r="E4059">
        <f>COUNTIF($C$2:C4059,"=1")</f>
        <v>3221</v>
      </c>
      <c r="F4059">
        <f t="shared" si="190"/>
        <v>3.1749999999999998</v>
      </c>
      <c r="G4059" s="12">
        <f t="shared" si="191"/>
        <v>3.3399999999999999E-2</v>
      </c>
    </row>
    <row r="4060" spans="1:7" x14ac:dyDescent="0.25">
      <c r="A4060">
        <v>233</v>
      </c>
      <c r="B4060">
        <v>65</v>
      </c>
      <c r="C4060">
        <f t="shared" si="189"/>
        <v>1</v>
      </c>
      <c r="D4060">
        <f>ROWS($C$2:C4060)</f>
        <v>4059</v>
      </c>
      <c r="E4060">
        <f>COUNTIF($C$2:C4060,"=1")</f>
        <v>3222</v>
      </c>
      <c r="F4060">
        <f t="shared" si="190"/>
        <v>3.1751999999999998</v>
      </c>
      <c r="G4060" s="12">
        <f t="shared" si="191"/>
        <v>3.3599999999999998E-2</v>
      </c>
    </row>
    <row r="4061" spans="1:7" x14ac:dyDescent="0.25">
      <c r="A4061">
        <v>378</v>
      </c>
      <c r="B4061">
        <v>137</v>
      </c>
      <c r="C4061">
        <f t="shared" si="189"/>
        <v>1</v>
      </c>
      <c r="D4061">
        <f>ROWS($C$2:C4061)</f>
        <v>4060</v>
      </c>
      <c r="E4061">
        <f>COUNTIF($C$2:C4061,"=1")</f>
        <v>3223</v>
      </c>
      <c r="F4061">
        <f t="shared" si="190"/>
        <v>3.1753999999999998</v>
      </c>
      <c r="G4061" s="12">
        <f t="shared" si="191"/>
        <v>3.3799999999999997E-2</v>
      </c>
    </row>
    <row r="4062" spans="1:7" x14ac:dyDescent="0.25">
      <c r="A4062">
        <v>379</v>
      </c>
      <c r="B4062">
        <v>136</v>
      </c>
      <c r="C4062">
        <f t="shared" si="189"/>
        <v>1</v>
      </c>
      <c r="D4062">
        <f>ROWS($C$2:C4062)</f>
        <v>4061</v>
      </c>
      <c r="E4062">
        <f>COUNTIF($C$2:C4062,"=1")</f>
        <v>3224</v>
      </c>
      <c r="F4062">
        <f t="shared" si="190"/>
        <v>3.1756000000000002</v>
      </c>
      <c r="G4062" s="12">
        <f t="shared" si="191"/>
        <v>3.4000000000000002E-2</v>
      </c>
    </row>
    <row r="4063" spans="1:7" x14ac:dyDescent="0.25">
      <c r="A4063">
        <v>105</v>
      </c>
      <c r="B4063">
        <v>334</v>
      </c>
      <c r="C4063">
        <f t="shared" si="189"/>
        <v>1</v>
      </c>
      <c r="D4063">
        <f>ROWS($C$2:C4063)</f>
        <v>4062</v>
      </c>
      <c r="E4063">
        <f>COUNTIF($C$2:C4063,"=1")</f>
        <v>3225</v>
      </c>
      <c r="F4063">
        <f t="shared" si="190"/>
        <v>3.1758000000000002</v>
      </c>
      <c r="G4063" s="12">
        <f t="shared" si="191"/>
        <v>3.4200000000000001E-2</v>
      </c>
    </row>
    <row r="4064" spans="1:7" x14ac:dyDescent="0.25">
      <c r="A4064">
        <v>168</v>
      </c>
      <c r="B4064">
        <v>51</v>
      </c>
      <c r="C4064">
        <f t="shared" si="189"/>
        <v>1</v>
      </c>
      <c r="D4064">
        <f>ROWS($C$2:C4064)</f>
        <v>4063</v>
      </c>
      <c r="E4064">
        <f>COUNTIF($C$2:C4064,"=1")</f>
        <v>3226</v>
      </c>
      <c r="F4064">
        <f t="shared" si="190"/>
        <v>3.1760000000000002</v>
      </c>
      <c r="G4064" s="12">
        <f t="shared" si="191"/>
        <v>3.44E-2</v>
      </c>
    </row>
    <row r="4065" spans="1:7" x14ac:dyDescent="0.25">
      <c r="A4065">
        <v>68</v>
      </c>
      <c r="B4065">
        <v>15</v>
      </c>
      <c r="C4065">
        <f t="shared" si="189"/>
        <v>0</v>
      </c>
      <c r="D4065">
        <f>ROWS($C$2:C4065)</f>
        <v>4064</v>
      </c>
      <c r="E4065">
        <f>COUNTIF($C$2:C4065,"=1")</f>
        <v>3226</v>
      </c>
      <c r="F4065">
        <f t="shared" si="190"/>
        <v>3.1751999999999998</v>
      </c>
      <c r="G4065" s="12">
        <f t="shared" si="191"/>
        <v>3.3599999999999998E-2</v>
      </c>
    </row>
    <row r="4066" spans="1:7" x14ac:dyDescent="0.25">
      <c r="A4066">
        <v>65</v>
      </c>
      <c r="B4066">
        <v>354</v>
      </c>
      <c r="C4066">
        <f t="shared" si="189"/>
        <v>0</v>
      </c>
      <c r="D4066">
        <f>ROWS($C$2:C4066)</f>
        <v>4065</v>
      </c>
      <c r="E4066">
        <f>COUNTIF($C$2:C4066,"=1")</f>
        <v>3226</v>
      </c>
      <c r="F4066">
        <f t="shared" si="190"/>
        <v>3.1743999999999999</v>
      </c>
      <c r="G4066" s="12">
        <f t="shared" si="191"/>
        <v>3.2800000000000003E-2</v>
      </c>
    </row>
    <row r="4067" spans="1:7" x14ac:dyDescent="0.25">
      <c r="A4067">
        <v>132</v>
      </c>
      <c r="B4067">
        <v>283</v>
      </c>
      <c r="C4067">
        <f t="shared" si="189"/>
        <v>1</v>
      </c>
      <c r="D4067">
        <f>ROWS($C$2:C4067)</f>
        <v>4066</v>
      </c>
      <c r="E4067">
        <f>COUNTIF($C$2:C4067,"=1")</f>
        <v>3227</v>
      </c>
      <c r="F4067">
        <f t="shared" si="190"/>
        <v>3.1745999999999999</v>
      </c>
      <c r="G4067" s="12">
        <f t="shared" si="191"/>
        <v>3.3000000000000002E-2</v>
      </c>
    </row>
    <row r="4068" spans="1:7" x14ac:dyDescent="0.25">
      <c r="A4068">
        <v>112</v>
      </c>
      <c r="B4068">
        <v>314</v>
      </c>
      <c r="C4068">
        <f t="shared" si="189"/>
        <v>1</v>
      </c>
      <c r="D4068">
        <f>ROWS($C$2:C4068)</f>
        <v>4067</v>
      </c>
      <c r="E4068">
        <f>COUNTIF($C$2:C4068,"=1")</f>
        <v>3228</v>
      </c>
      <c r="F4068">
        <f t="shared" si="190"/>
        <v>3.1747999999999998</v>
      </c>
      <c r="G4068" s="12">
        <f t="shared" si="191"/>
        <v>3.32E-2</v>
      </c>
    </row>
    <row r="4069" spans="1:7" x14ac:dyDescent="0.25">
      <c r="A4069">
        <v>29</v>
      </c>
      <c r="B4069">
        <v>7</v>
      </c>
      <c r="C4069">
        <f t="shared" si="189"/>
        <v>0</v>
      </c>
      <c r="D4069">
        <f>ROWS($C$2:C4069)</f>
        <v>4068</v>
      </c>
      <c r="E4069">
        <f>COUNTIF($C$2:C4069,"=1")</f>
        <v>3228</v>
      </c>
      <c r="F4069">
        <f t="shared" si="190"/>
        <v>3.1739999999999999</v>
      </c>
      <c r="G4069" s="12">
        <f t="shared" si="191"/>
        <v>3.2399999999999998E-2</v>
      </c>
    </row>
    <row r="4070" spans="1:7" x14ac:dyDescent="0.25">
      <c r="A4070">
        <v>378</v>
      </c>
      <c r="B4070">
        <v>381</v>
      </c>
      <c r="C4070">
        <f t="shared" si="189"/>
        <v>0</v>
      </c>
      <c r="D4070">
        <f>ROWS($C$2:C4070)</f>
        <v>4069</v>
      </c>
      <c r="E4070">
        <f>COUNTIF($C$2:C4070,"=1")</f>
        <v>3228</v>
      </c>
      <c r="F4070">
        <f t="shared" si="190"/>
        <v>3.1732999999999998</v>
      </c>
      <c r="G4070" s="12">
        <f t="shared" si="191"/>
        <v>3.1699999999999999E-2</v>
      </c>
    </row>
    <row r="4071" spans="1:7" x14ac:dyDescent="0.25">
      <c r="A4071">
        <v>366</v>
      </c>
      <c r="B4071">
        <v>42</v>
      </c>
      <c r="C4071">
        <f t="shared" si="189"/>
        <v>0</v>
      </c>
      <c r="D4071">
        <f>ROWS($C$2:C4071)</f>
        <v>4070</v>
      </c>
      <c r="E4071">
        <f>COUNTIF($C$2:C4071,"=1")</f>
        <v>3228</v>
      </c>
      <c r="F4071">
        <f t="shared" si="190"/>
        <v>3.1724999999999999</v>
      </c>
      <c r="G4071" s="12">
        <f t="shared" si="191"/>
        <v>3.09E-2</v>
      </c>
    </row>
    <row r="4072" spans="1:7" x14ac:dyDescent="0.25">
      <c r="A4072">
        <v>334</v>
      </c>
      <c r="B4072">
        <v>324</v>
      </c>
      <c r="C4072">
        <f t="shared" si="189"/>
        <v>1</v>
      </c>
      <c r="D4072">
        <f>ROWS($C$2:C4072)</f>
        <v>4071</v>
      </c>
      <c r="E4072">
        <f>COUNTIF($C$2:C4072,"=1")</f>
        <v>3229</v>
      </c>
      <c r="F4072">
        <f t="shared" si="190"/>
        <v>3.1726999999999999</v>
      </c>
      <c r="G4072" s="12">
        <f t="shared" si="191"/>
        <v>3.1099999999999999E-2</v>
      </c>
    </row>
    <row r="4073" spans="1:7" x14ac:dyDescent="0.25">
      <c r="A4073">
        <v>257</v>
      </c>
      <c r="B4073">
        <v>170</v>
      </c>
      <c r="C4073">
        <f t="shared" si="189"/>
        <v>1</v>
      </c>
      <c r="D4073">
        <f>ROWS($C$2:C4073)</f>
        <v>4072</v>
      </c>
      <c r="E4073">
        <f>COUNTIF($C$2:C4073,"=1")</f>
        <v>3230</v>
      </c>
      <c r="F4073">
        <f t="shared" si="190"/>
        <v>3.1728999999999998</v>
      </c>
      <c r="G4073" s="12">
        <f t="shared" si="191"/>
        <v>3.1300000000000001E-2</v>
      </c>
    </row>
    <row r="4074" spans="1:7" x14ac:dyDescent="0.25">
      <c r="A4074">
        <v>292</v>
      </c>
      <c r="B4074">
        <v>372</v>
      </c>
      <c r="C4074">
        <f t="shared" si="189"/>
        <v>1</v>
      </c>
      <c r="D4074">
        <f>ROWS($C$2:C4074)</f>
        <v>4073</v>
      </c>
      <c r="E4074">
        <f>COUNTIF($C$2:C4074,"=1")</f>
        <v>3231</v>
      </c>
      <c r="F4074">
        <f t="shared" si="190"/>
        <v>3.1730999999999998</v>
      </c>
      <c r="G4074" s="12">
        <f t="shared" si="191"/>
        <v>3.15E-2</v>
      </c>
    </row>
    <row r="4075" spans="1:7" x14ac:dyDescent="0.25">
      <c r="A4075">
        <v>50</v>
      </c>
      <c r="B4075">
        <v>211</v>
      </c>
      <c r="C4075">
        <f t="shared" si="189"/>
        <v>1</v>
      </c>
      <c r="D4075">
        <f>ROWS($C$2:C4075)</f>
        <v>4074</v>
      </c>
      <c r="E4075">
        <f>COUNTIF($C$2:C4075,"=1")</f>
        <v>3232</v>
      </c>
      <c r="F4075">
        <f t="shared" si="190"/>
        <v>3.1732999999999998</v>
      </c>
      <c r="G4075" s="12">
        <f t="shared" si="191"/>
        <v>3.1699999999999999E-2</v>
      </c>
    </row>
    <row r="4076" spans="1:7" x14ac:dyDescent="0.25">
      <c r="A4076">
        <v>52</v>
      </c>
      <c r="B4076">
        <v>299</v>
      </c>
      <c r="C4076">
        <f t="shared" si="189"/>
        <v>1</v>
      </c>
      <c r="D4076">
        <f>ROWS($C$2:C4076)</f>
        <v>4075</v>
      </c>
      <c r="E4076">
        <f>COUNTIF($C$2:C4076,"=1")</f>
        <v>3233</v>
      </c>
      <c r="F4076">
        <f t="shared" si="190"/>
        <v>3.1735000000000002</v>
      </c>
      <c r="G4076" s="12">
        <f t="shared" si="191"/>
        <v>3.1899999999999998E-2</v>
      </c>
    </row>
    <row r="4077" spans="1:7" x14ac:dyDescent="0.25">
      <c r="A4077">
        <v>230</v>
      </c>
      <c r="B4077">
        <v>240</v>
      </c>
      <c r="C4077">
        <f t="shared" si="189"/>
        <v>1</v>
      </c>
      <c r="D4077">
        <f>ROWS($C$2:C4077)</f>
        <v>4076</v>
      </c>
      <c r="E4077">
        <f>COUNTIF($C$2:C4077,"=1")</f>
        <v>3234</v>
      </c>
      <c r="F4077">
        <f t="shared" si="190"/>
        <v>3.1737000000000002</v>
      </c>
      <c r="G4077" s="12">
        <f t="shared" si="191"/>
        <v>3.2099999999999997E-2</v>
      </c>
    </row>
    <row r="4078" spans="1:7" x14ac:dyDescent="0.25">
      <c r="A4078">
        <v>269</v>
      </c>
      <c r="B4078">
        <v>359</v>
      </c>
      <c r="C4078">
        <f t="shared" si="189"/>
        <v>1</v>
      </c>
      <c r="D4078">
        <f>ROWS($C$2:C4078)</f>
        <v>4077</v>
      </c>
      <c r="E4078">
        <f>COUNTIF($C$2:C4078,"=1")</f>
        <v>3235</v>
      </c>
      <c r="F4078">
        <f t="shared" si="190"/>
        <v>3.1739000000000002</v>
      </c>
      <c r="G4078" s="12">
        <f t="shared" si="191"/>
        <v>3.2300000000000002E-2</v>
      </c>
    </row>
    <row r="4079" spans="1:7" x14ac:dyDescent="0.25">
      <c r="A4079">
        <v>348</v>
      </c>
      <c r="B4079">
        <v>103</v>
      </c>
      <c r="C4079">
        <f t="shared" si="189"/>
        <v>1</v>
      </c>
      <c r="D4079">
        <f>ROWS($C$2:C4079)</f>
        <v>4078</v>
      </c>
      <c r="E4079">
        <f>COUNTIF($C$2:C4079,"=1")</f>
        <v>3236</v>
      </c>
      <c r="F4079">
        <f t="shared" si="190"/>
        <v>3.1741000000000001</v>
      </c>
      <c r="G4079" s="12">
        <f t="shared" si="191"/>
        <v>3.2500000000000001E-2</v>
      </c>
    </row>
    <row r="4080" spans="1:7" x14ac:dyDescent="0.25">
      <c r="A4080">
        <v>224</v>
      </c>
      <c r="B4080">
        <v>275</v>
      </c>
      <c r="C4080">
        <f t="shared" si="189"/>
        <v>1</v>
      </c>
      <c r="D4080">
        <f>ROWS($C$2:C4080)</f>
        <v>4079</v>
      </c>
      <c r="E4080">
        <f>COUNTIF($C$2:C4080,"=1")</f>
        <v>3237</v>
      </c>
      <c r="F4080">
        <f t="shared" si="190"/>
        <v>3.1743000000000001</v>
      </c>
      <c r="G4080" s="12">
        <f t="shared" si="191"/>
        <v>3.27E-2</v>
      </c>
    </row>
    <row r="4081" spans="1:7" x14ac:dyDescent="0.25">
      <c r="A4081">
        <v>350</v>
      </c>
      <c r="B4081">
        <v>343</v>
      </c>
      <c r="C4081">
        <f t="shared" si="189"/>
        <v>0</v>
      </c>
      <c r="D4081">
        <f>ROWS($C$2:C4081)</f>
        <v>4080</v>
      </c>
      <c r="E4081">
        <f>COUNTIF($C$2:C4081,"=1")</f>
        <v>3237</v>
      </c>
      <c r="F4081">
        <f t="shared" si="190"/>
        <v>3.1735000000000002</v>
      </c>
      <c r="G4081" s="12">
        <f t="shared" si="191"/>
        <v>3.1899999999999998E-2</v>
      </c>
    </row>
    <row r="4082" spans="1:7" x14ac:dyDescent="0.25">
      <c r="A4082">
        <v>5</v>
      </c>
      <c r="B4082">
        <v>309</v>
      </c>
      <c r="C4082">
        <f t="shared" si="189"/>
        <v>0</v>
      </c>
      <c r="D4082">
        <f>ROWS($C$2:C4082)</f>
        <v>4081</v>
      </c>
      <c r="E4082">
        <f>COUNTIF($C$2:C4082,"=1")</f>
        <v>3237</v>
      </c>
      <c r="F4082">
        <f t="shared" si="190"/>
        <v>3.1728000000000001</v>
      </c>
      <c r="G4082" s="12">
        <f t="shared" si="191"/>
        <v>3.1199999999999999E-2</v>
      </c>
    </row>
    <row r="4083" spans="1:7" x14ac:dyDescent="0.25">
      <c r="A4083">
        <v>10</v>
      </c>
      <c r="B4083">
        <v>83</v>
      </c>
      <c r="C4083">
        <f t="shared" si="189"/>
        <v>0</v>
      </c>
      <c r="D4083">
        <f>ROWS($C$2:C4083)</f>
        <v>4082</v>
      </c>
      <c r="E4083">
        <f>COUNTIF($C$2:C4083,"=1")</f>
        <v>3237</v>
      </c>
      <c r="F4083">
        <f t="shared" si="190"/>
        <v>3.1720000000000002</v>
      </c>
      <c r="G4083" s="12">
        <f t="shared" si="191"/>
        <v>3.04E-2</v>
      </c>
    </row>
    <row r="4084" spans="1:7" x14ac:dyDescent="0.25">
      <c r="A4084">
        <v>57</v>
      </c>
      <c r="B4084">
        <v>75</v>
      </c>
      <c r="C4084">
        <f t="shared" si="189"/>
        <v>1</v>
      </c>
      <c r="D4084">
        <f>ROWS($C$2:C4084)</f>
        <v>4083</v>
      </c>
      <c r="E4084">
        <f>COUNTIF($C$2:C4084,"=1")</f>
        <v>3238</v>
      </c>
      <c r="F4084">
        <f t="shared" si="190"/>
        <v>3.1722000000000001</v>
      </c>
      <c r="G4084" s="12">
        <f t="shared" si="191"/>
        <v>3.0599999999999999E-2</v>
      </c>
    </row>
    <row r="4085" spans="1:7" x14ac:dyDescent="0.25">
      <c r="A4085">
        <v>242</v>
      </c>
      <c r="B4085">
        <v>284</v>
      </c>
      <c r="C4085">
        <f t="shared" si="189"/>
        <v>1</v>
      </c>
      <c r="D4085">
        <f>ROWS($C$2:C4085)</f>
        <v>4084</v>
      </c>
      <c r="E4085">
        <f>COUNTIF($C$2:C4085,"=1")</f>
        <v>3239</v>
      </c>
      <c r="F4085">
        <f t="shared" si="190"/>
        <v>3.1724000000000001</v>
      </c>
      <c r="G4085" s="12">
        <f t="shared" si="191"/>
        <v>3.0800000000000001E-2</v>
      </c>
    </row>
    <row r="4086" spans="1:7" x14ac:dyDescent="0.25">
      <c r="A4086">
        <v>190</v>
      </c>
      <c r="B4086">
        <v>29</v>
      </c>
      <c r="C4086">
        <f t="shared" si="189"/>
        <v>1</v>
      </c>
      <c r="D4086">
        <f>ROWS($C$2:C4086)</f>
        <v>4085</v>
      </c>
      <c r="E4086">
        <f>COUNTIF($C$2:C4086,"=1")</f>
        <v>3240</v>
      </c>
      <c r="F4086">
        <f t="shared" si="190"/>
        <v>3.1726000000000001</v>
      </c>
      <c r="G4086" s="12">
        <f t="shared" si="191"/>
        <v>3.1E-2</v>
      </c>
    </row>
    <row r="4087" spans="1:7" x14ac:dyDescent="0.25">
      <c r="A4087">
        <v>20</v>
      </c>
      <c r="B4087">
        <v>278</v>
      </c>
      <c r="C4087">
        <f t="shared" si="189"/>
        <v>1</v>
      </c>
      <c r="D4087">
        <f>ROWS($C$2:C4087)</f>
        <v>4086</v>
      </c>
      <c r="E4087">
        <f>COUNTIF($C$2:C4087,"=1")</f>
        <v>3241</v>
      </c>
      <c r="F4087">
        <f t="shared" si="190"/>
        <v>3.1728000000000001</v>
      </c>
      <c r="G4087" s="12">
        <f t="shared" si="191"/>
        <v>3.1199999999999999E-2</v>
      </c>
    </row>
    <row r="4088" spans="1:7" x14ac:dyDescent="0.25">
      <c r="A4088">
        <v>126</v>
      </c>
      <c r="B4088">
        <v>164</v>
      </c>
      <c r="C4088">
        <f t="shared" si="189"/>
        <v>1</v>
      </c>
      <c r="D4088">
        <f>ROWS($C$2:C4088)</f>
        <v>4087</v>
      </c>
      <c r="E4088">
        <f>COUNTIF($C$2:C4088,"=1")</f>
        <v>3242</v>
      </c>
      <c r="F4088">
        <f t="shared" si="190"/>
        <v>3.173</v>
      </c>
      <c r="G4088" s="12">
        <f t="shared" si="191"/>
        <v>3.1399999999999997E-2</v>
      </c>
    </row>
    <row r="4089" spans="1:7" x14ac:dyDescent="0.25">
      <c r="A4089">
        <v>117</v>
      </c>
      <c r="B4089">
        <v>288</v>
      </c>
      <c r="C4089">
        <f t="shared" si="189"/>
        <v>1</v>
      </c>
      <c r="D4089">
        <f>ROWS($C$2:C4089)</f>
        <v>4088</v>
      </c>
      <c r="E4089">
        <f>COUNTIF($C$2:C4089,"=1")</f>
        <v>3243</v>
      </c>
      <c r="F4089">
        <f t="shared" si="190"/>
        <v>3.1732</v>
      </c>
      <c r="G4089" s="12">
        <f t="shared" si="191"/>
        <v>3.1600000000000003E-2</v>
      </c>
    </row>
    <row r="4090" spans="1:7" x14ac:dyDescent="0.25">
      <c r="A4090">
        <v>1</v>
      </c>
      <c r="B4090">
        <v>295</v>
      </c>
      <c r="C4090">
        <f t="shared" si="189"/>
        <v>0</v>
      </c>
      <c r="D4090">
        <f>ROWS($C$2:C4090)</f>
        <v>4089</v>
      </c>
      <c r="E4090">
        <f>COUNTIF($C$2:C4090,"=1")</f>
        <v>3243</v>
      </c>
      <c r="F4090">
        <f t="shared" si="190"/>
        <v>3.1724000000000001</v>
      </c>
      <c r="G4090" s="12">
        <f t="shared" si="191"/>
        <v>3.0800000000000001E-2</v>
      </c>
    </row>
    <row r="4091" spans="1:7" x14ac:dyDescent="0.25">
      <c r="A4091">
        <v>46</v>
      </c>
      <c r="B4091">
        <v>379</v>
      </c>
      <c r="C4091">
        <f t="shared" si="189"/>
        <v>0</v>
      </c>
      <c r="D4091">
        <f>ROWS($C$2:C4091)</f>
        <v>4090</v>
      </c>
      <c r="E4091">
        <f>COUNTIF($C$2:C4091,"=1")</f>
        <v>3243</v>
      </c>
      <c r="F4091">
        <f t="shared" si="190"/>
        <v>3.1716000000000002</v>
      </c>
      <c r="G4091" s="12">
        <f t="shared" si="191"/>
        <v>0.03</v>
      </c>
    </row>
    <row r="4092" spans="1:7" x14ac:dyDescent="0.25">
      <c r="A4092">
        <v>271</v>
      </c>
      <c r="B4092">
        <v>391</v>
      </c>
      <c r="C4092">
        <f t="shared" si="189"/>
        <v>0</v>
      </c>
      <c r="D4092">
        <f>ROWS($C$2:C4092)</f>
        <v>4091</v>
      </c>
      <c r="E4092">
        <f>COUNTIF($C$2:C4092,"=1")</f>
        <v>3243</v>
      </c>
      <c r="F4092">
        <f t="shared" si="190"/>
        <v>3.1709000000000001</v>
      </c>
      <c r="G4092" s="12">
        <f t="shared" si="191"/>
        <v>2.93E-2</v>
      </c>
    </row>
    <row r="4093" spans="1:7" x14ac:dyDescent="0.25">
      <c r="A4093">
        <v>305</v>
      </c>
      <c r="B4093">
        <v>298</v>
      </c>
      <c r="C4093">
        <f t="shared" si="189"/>
        <v>1</v>
      </c>
      <c r="D4093">
        <f>ROWS($C$2:C4093)</f>
        <v>4092</v>
      </c>
      <c r="E4093">
        <f>COUNTIF($C$2:C4093,"=1")</f>
        <v>3244</v>
      </c>
      <c r="F4093">
        <f t="shared" si="190"/>
        <v>3.1711</v>
      </c>
      <c r="G4093" s="12">
        <f t="shared" si="191"/>
        <v>2.9499999999999998E-2</v>
      </c>
    </row>
    <row r="4094" spans="1:7" x14ac:dyDescent="0.25">
      <c r="A4094">
        <v>199</v>
      </c>
      <c r="B4094">
        <v>129</v>
      </c>
      <c r="C4094">
        <f t="shared" si="189"/>
        <v>1</v>
      </c>
      <c r="D4094">
        <f>ROWS($C$2:C4094)</f>
        <v>4093</v>
      </c>
      <c r="E4094">
        <f>COUNTIF($C$2:C4094,"=1")</f>
        <v>3245</v>
      </c>
      <c r="F4094">
        <f t="shared" si="190"/>
        <v>3.1713</v>
      </c>
      <c r="G4094" s="12">
        <f t="shared" si="191"/>
        <v>2.9700000000000001E-2</v>
      </c>
    </row>
    <row r="4095" spans="1:7" x14ac:dyDescent="0.25">
      <c r="A4095">
        <v>216</v>
      </c>
      <c r="B4095">
        <v>302</v>
      </c>
      <c r="C4095">
        <f t="shared" si="189"/>
        <v>1</v>
      </c>
      <c r="D4095">
        <f>ROWS($C$2:C4095)</f>
        <v>4094</v>
      </c>
      <c r="E4095">
        <f>COUNTIF($C$2:C4095,"=1")</f>
        <v>3246</v>
      </c>
      <c r="F4095">
        <f t="shared" si="190"/>
        <v>3.1715</v>
      </c>
      <c r="G4095" s="12">
        <f t="shared" si="191"/>
        <v>2.9899999999999999E-2</v>
      </c>
    </row>
    <row r="4096" spans="1:7" x14ac:dyDescent="0.25">
      <c r="A4096">
        <v>320</v>
      </c>
      <c r="B4096">
        <v>303</v>
      </c>
      <c r="C4096">
        <f t="shared" si="189"/>
        <v>1</v>
      </c>
      <c r="D4096">
        <f>ROWS($C$2:C4096)</f>
        <v>4095</v>
      </c>
      <c r="E4096">
        <f>COUNTIF($C$2:C4096,"=1")</f>
        <v>3247</v>
      </c>
      <c r="F4096">
        <f t="shared" si="190"/>
        <v>3.1717</v>
      </c>
      <c r="G4096" s="12">
        <f t="shared" si="191"/>
        <v>3.0099999999999998E-2</v>
      </c>
    </row>
    <row r="4097" spans="1:7" x14ac:dyDescent="0.25">
      <c r="A4097">
        <v>124</v>
      </c>
      <c r="B4097">
        <v>79</v>
      </c>
      <c r="C4097">
        <f t="shared" si="189"/>
        <v>1</v>
      </c>
      <c r="D4097">
        <f>ROWS($C$2:C4097)</f>
        <v>4096</v>
      </c>
      <c r="E4097">
        <f>COUNTIF($C$2:C4097,"=1")</f>
        <v>3248</v>
      </c>
      <c r="F4097">
        <f t="shared" si="190"/>
        <v>3.1718999999999999</v>
      </c>
      <c r="G4097" s="12">
        <f t="shared" si="191"/>
        <v>3.0300000000000001E-2</v>
      </c>
    </row>
    <row r="4098" spans="1:7" x14ac:dyDescent="0.25">
      <c r="A4098">
        <v>155</v>
      </c>
      <c r="B4098">
        <v>171</v>
      </c>
      <c r="C4098">
        <f t="shared" si="189"/>
        <v>1</v>
      </c>
      <c r="D4098">
        <f>ROWS($C$2:C4098)</f>
        <v>4097</v>
      </c>
      <c r="E4098">
        <f>COUNTIF($C$2:C4098,"=1")</f>
        <v>3249</v>
      </c>
      <c r="F4098">
        <f t="shared" si="190"/>
        <v>3.1720999999999999</v>
      </c>
      <c r="G4098" s="12">
        <f t="shared" si="191"/>
        <v>3.0499999999999999E-2</v>
      </c>
    </row>
    <row r="4099" spans="1:7" x14ac:dyDescent="0.25">
      <c r="A4099">
        <v>338</v>
      </c>
      <c r="B4099">
        <v>35</v>
      </c>
      <c r="C4099">
        <f t="shared" ref="C4099:C4162" si="192">IF(POWER(A4099-200,2) + POWER(B4099-200,2)&lt;=POWER(200,2),1,0)</f>
        <v>0</v>
      </c>
      <c r="D4099">
        <f>ROWS($C$2:C4099)</f>
        <v>4098</v>
      </c>
      <c r="E4099">
        <f>COUNTIF($C$2:C4099,"=1")</f>
        <v>3249</v>
      </c>
      <c r="F4099">
        <f t="shared" ref="F4099:F4162" si="193">ROUND((($M$2*E4099)/(200^2*D4099)),4)</f>
        <v>3.1713</v>
      </c>
      <c r="G4099" s="12">
        <f t="shared" ref="G4099:G4162" si="194">ROUND(ABS(PI()-F4099),4)</f>
        <v>2.9700000000000001E-2</v>
      </c>
    </row>
    <row r="4100" spans="1:7" x14ac:dyDescent="0.25">
      <c r="A4100">
        <v>398</v>
      </c>
      <c r="B4100">
        <v>370</v>
      </c>
      <c r="C4100">
        <f t="shared" si="192"/>
        <v>0</v>
      </c>
      <c r="D4100">
        <f>ROWS($C$2:C4100)</f>
        <v>4099</v>
      </c>
      <c r="E4100">
        <f>COUNTIF($C$2:C4100,"=1")</f>
        <v>3249</v>
      </c>
      <c r="F4100">
        <f t="shared" si="193"/>
        <v>3.1705000000000001</v>
      </c>
      <c r="G4100" s="12">
        <f t="shared" si="194"/>
        <v>2.8899999999999999E-2</v>
      </c>
    </row>
    <row r="4101" spans="1:7" x14ac:dyDescent="0.25">
      <c r="A4101">
        <v>165</v>
      </c>
      <c r="B4101">
        <v>93</v>
      </c>
      <c r="C4101">
        <f t="shared" si="192"/>
        <v>1</v>
      </c>
      <c r="D4101">
        <f>ROWS($C$2:C4101)</f>
        <v>4100</v>
      </c>
      <c r="E4101">
        <f>COUNTIF($C$2:C4101,"=1")</f>
        <v>3250</v>
      </c>
      <c r="F4101">
        <f t="shared" si="193"/>
        <v>3.1707000000000001</v>
      </c>
      <c r="G4101" s="12">
        <f t="shared" si="194"/>
        <v>2.9100000000000001E-2</v>
      </c>
    </row>
    <row r="4102" spans="1:7" x14ac:dyDescent="0.25">
      <c r="A4102">
        <v>349</v>
      </c>
      <c r="B4102">
        <v>194</v>
      </c>
      <c r="C4102">
        <f t="shared" si="192"/>
        <v>1</v>
      </c>
      <c r="D4102">
        <f>ROWS($C$2:C4102)</f>
        <v>4101</v>
      </c>
      <c r="E4102">
        <f>COUNTIF($C$2:C4102,"=1")</f>
        <v>3251</v>
      </c>
      <c r="F4102">
        <f t="shared" si="193"/>
        <v>3.1709000000000001</v>
      </c>
      <c r="G4102" s="12">
        <f t="shared" si="194"/>
        <v>2.93E-2</v>
      </c>
    </row>
    <row r="4103" spans="1:7" x14ac:dyDescent="0.25">
      <c r="A4103">
        <v>126</v>
      </c>
      <c r="B4103">
        <v>239</v>
      </c>
      <c r="C4103">
        <f t="shared" si="192"/>
        <v>1</v>
      </c>
      <c r="D4103">
        <f>ROWS($C$2:C4103)</f>
        <v>4102</v>
      </c>
      <c r="E4103">
        <f>COUNTIF($C$2:C4103,"=1")</f>
        <v>3252</v>
      </c>
      <c r="F4103">
        <f t="shared" si="193"/>
        <v>3.1711</v>
      </c>
      <c r="G4103" s="12">
        <f t="shared" si="194"/>
        <v>2.9499999999999998E-2</v>
      </c>
    </row>
    <row r="4104" spans="1:7" x14ac:dyDescent="0.25">
      <c r="A4104">
        <v>285</v>
      </c>
      <c r="B4104">
        <v>10</v>
      </c>
      <c r="C4104">
        <f t="shared" si="192"/>
        <v>0</v>
      </c>
      <c r="D4104">
        <f>ROWS($C$2:C4104)</f>
        <v>4103</v>
      </c>
      <c r="E4104">
        <f>COUNTIF($C$2:C4104,"=1")</f>
        <v>3252</v>
      </c>
      <c r="F4104">
        <f t="shared" si="193"/>
        <v>3.1703999999999999</v>
      </c>
      <c r="G4104" s="12">
        <f t="shared" si="194"/>
        <v>2.8799999999999999E-2</v>
      </c>
    </row>
    <row r="4105" spans="1:7" x14ac:dyDescent="0.25">
      <c r="A4105">
        <v>133</v>
      </c>
      <c r="B4105">
        <v>145</v>
      </c>
      <c r="C4105">
        <f t="shared" si="192"/>
        <v>1</v>
      </c>
      <c r="D4105">
        <f>ROWS($C$2:C4105)</f>
        <v>4104</v>
      </c>
      <c r="E4105">
        <f>COUNTIF($C$2:C4105,"=1")</f>
        <v>3253</v>
      </c>
      <c r="F4105">
        <f t="shared" si="193"/>
        <v>3.1705999999999999</v>
      </c>
      <c r="G4105" s="12">
        <f t="shared" si="194"/>
        <v>2.9000000000000001E-2</v>
      </c>
    </row>
    <row r="4106" spans="1:7" x14ac:dyDescent="0.25">
      <c r="A4106">
        <v>185</v>
      </c>
      <c r="B4106">
        <v>212</v>
      </c>
      <c r="C4106">
        <f t="shared" si="192"/>
        <v>1</v>
      </c>
      <c r="D4106">
        <f>ROWS($C$2:C4106)</f>
        <v>4105</v>
      </c>
      <c r="E4106">
        <f>COUNTIF($C$2:C4106,"=1")</f>
        <v>3254</v>
      </c>
      <c r="F4106">
        <f t="shared" si="193"/>
        <v>3.1707999999999998</v>
      </c>
      <c r="G4106" s="12">
        <f t="shared" si="194"/>
        <v>2.92E-2</v>
      </c>
    </row>
    <row r="4107" spans="1:7" x14ac:dyDescent="0.25">
      <c r="A4107">
        <v>202</v>
      </c>
      <c r="B4107">
        <v>379</v>
      </c>
      <c r="C4107">
        <f t="shared" si="192"/>
        <v>1</v>
      </c>
      <c r="D4107">
        <f>ROWS($C$2:C4107)</f>
        <v>4106</v>
      </c>
      <c r="E4107">
        <f>COUNTIF($C$2:C4107,"=1")</f>
        <v>3255</v>
      </c>
      <c r="F4107">
        <f t="shared" si="193"/>
        <v>3.1709999999999998</v>
      </c>
      <c r="G4107" s="12">
        <f t="shared" si="194"/>
        <v>2.9399999999999999E-2</v>
      </c>
    </row>
    <row r="4108" spans="1:7" x14ac:dyDescent="0.25">
      <c r="A4108">
        <v>66</v>
      </c>
      <c r="B4108">
        <v>112</v>
      </c>
      <c r="C4108">
        <f t="shared" si="192"/>
        <v>1</v>
      </c>
      <c r="D4108">
        <f>ROWS($C$2:C4108)</f>
        <v>4107</v>
      </c>
      <c r="E4108">
        <f>COUNTIF($C$2:C4108,"=1")</f>
        <v>3256</v>
      </c>
      <c r="F4108">
        <f t="shared" si="193"/>
        <v>3.1711999999999998</v>
      </c>
      <c r="G4108" s="12">
        <f t="shared" si="194"/>
        <v>2.9600000000000001E-2</v>
      </c>
    </row>
    <row r="4109" spans="1:7" x14ac:dyDescent="0.25">
      <c r="A4109">
        <v>385</v>
      </c>
      <c r="B4109">
        <v>388</v>
      </c>
      <c r="C4109">
        <f t="shared" si="192"/>
        <v>0</v>
      </c>
      <c r="D4109">
        <f>ROWS($C$2:C4109)</f>
        <v>4108</v>
      </c>
      <c r="E4109">
        <f>COUNTIF($C$2:C4109,"=1")</f>
        <v>3256</v>
      </c>
      <c r="F4109">
        <f t="shared" si="193"/>
        <v>3.1703999999999999</v>
      </c>
      <c r="G4109" s="12">
        <f t="shared" si="194"/>
        <v>2.8799999999999999E-2</v>
      </c>
    </row>
    <row r="4110" spans="1:7" x14ac:dyDescent="0.25">
      <c r="A4110">
        <v>389</v>
      </c>
      <c r="B4110">
        <v>324</v>
      </c>
      <c r="C4110">
        <f t="shared" si="192"/>
        <v>0</v>
      </c>
      <c r="D4110">
        <f>ROWS($C$2:C4110)</f>
        <v>4109</v>
      </c>
      <c r="E4110">
        <f>COUNTIF($C$2:C4110,"=1")</f>
        <v>3256</v>
      </c>
      <c r="F4110">
        <f t="shared" si="193"/>
        <v>3.1696</v>
      </c>
      <c r="G4110" s="12">
        <f t="shared" si="194"/>
        <v>2.8000000000000001E-2</v>
      </c>
    </row>
    <row r="4111" spans="1:7" x14ac:dyDescent="0.25">
      <c r="A4111">
        <v>188</v>
      </c>
      <c r="B4111">
        <v>357</v>
      </c>
      <c r="C4111">
        <f t="shared" si="192"/>
        <v>1</v>
      </c>
      <c r="D4111">
        <f>ROWS($C$2:C4111)</f>
        <v>4110</v>
      </c>
      <c r="E4111">
        <f>COUNTIF($C$2:C4111,"=1")</f>
        <v>3257</v>
      </c>
      <c r="F4111">
        <f t="shared" si="193"/>
        <v>3.1698</v>
      </c>
      <c r="G4111" s="12">
        <f t="shared" si="194"/>
        <v>2.8199999999999999E-2</v>
      </c>
    </row>
    <row r="4112" spans="1:7" x14ac:dyDescent="0.25">
      <c r="A4112">
        <v>312</v>
      </c>
      <c r="B4112">
        <v>218</v>
      </c>
      <c r="C4112">
        <f t="shared" si="192"/>
        <v>1</v>
      </c>
      <c r="D4112">
        <f>ROWS($C$2:C4112)</f>
        <v>4111</v>
      </c>
      <c r="E4112">
        <f>COUNTIF($C$2:C4112,"=1")</f>
        <v>3258</v>
      </c>
      <c r="F4112">
        <f t="shared" si="193"/>
        <v>3.17</v>
      </c>
      <c r="G4112" s="12">
        <f t="shared" si="194"/>
        <v>2.8400000000000002E-2</v>
      </c>
    </row>
    <row r="4113" spans="1:7" x14ac:dyDescent="0.25">
      <c r="A4113">
        <v>240</v>
      </c>
      <c r="B4113">
        <v>2</v>
      </c>
      <c r="C4113">
        <f t="shared" si="192"/>
        <v>0</v>
      </c>
      <c r="D4113">
        <f>ROWS($C$2:C4113)</f>
        <v>4112</v>
      </c>
      <c r="E4113">
        <f>COUNTIF($C$2:C4113,"=1")</f>
        <v>3258</v>
      </c>
      <c r="F4113">
        <f t="shared" si="193"/>
        <v>3.1692999999999998</v>
      </c>
      <c r="G4113" s="12">
        <f t="shared" si="194"/>
        <v>2.7699999999999999E-2</v>
      </c>
    </row>
    <row r="4114" spans="1:7" x14ac:dyDescent="0.25">
      <c r="A4114">
        <v>336</v>
      </c>
      <c r="B4114">
        <v>6</v>
      </c>
      <c r="C4114">
        <f t="shared" si="192"/>
        <v>0</v>
      </c>
      <c r="D4114">
        <f>ROWS($C$2:C4114)</f>
        <v>4113</v>
      </c>
      <c r="E4114">
        <f>COUNTIF($C$2:C4114,"=1")</f>
        <v>3258</v>
      </c>
      <c r="F4114">
        <f t="shared" si="193"/>
        <v>3.1684999999999999</v>
      </c>
      <c r="G4114" s="12">
        <f t="shared" si="194"/>
        <v>2.69E-2</v>
      </c>
    </row>
    <row r="4115" spans="1:7" x14ac:dyDescent="0.25">
      <c r="A4115">
        <v>253</v>
      </c>
      <c r="B4115">
        <v>40</v>
      </c>
      <c r="C4115">
        <f t="shared" si="192"/>
        <v>1</v>
      </c>
      <c r="D4115">
        <f>ROWS($C$2:C4115)</f>
        <v>4114</v>
      </c>
      <c r="E4115">
        <f>COUNTIF($C$2:C4115,"=1")</f>
        <v>3259</v>
      </c>
      <c r="F4115">
        <f t="shared" si="193"/>
        <v>3.1686999999999999</v>
      </c>
      <c r="G4115" s="12">
        <f t="shared" si="194"/>
        <v>2.7099999999999999E-2</v>
      </c>
    </row>
    <row r="4116" spans="1:7" x14ac:dyDescent="0.25">
      <c r="A4116">
        <v>88</v>
      </c>
      <c r="B4116">
        <v>146</v>
      </c>
      <c r="C4116">
        <f t="shared" si="192"/>
        <v>1</v>
      </c>
      <c r="D4116">
        <f>ROWS($C$2:C4116)</f>
        <v>4115</v>
      </c>
      <c r="E4116">
        <f>COUNTIF($C$2:C4116,"=1")</f>
        <v>3260</v>
      </c>
      <c r="F4116">
        <f t="shared" si="193"/>
        <v>3.1688999999999998</v>
      </c>
      <c r="G4116" s="12">
        <f t="shared" si="194"/>
        <v>2.7300000000000001E-2</v>
      </c>
    </row>
    <row r="4117" spans="1:7" x14ac:dyDescent="0.25">
      <c r="A4117">
        <v>55</v>
      </c>
      <c r="B4117">
        <v>151</v>
      </c>
      <c r="C4117">
        <f t="shared" si="192"/>
        <v>1</v>
      </c>
      <c r="D4117">
        <f>ROWS($C$2:C4117)</f>
        <v>4116</v>
      </c>
      <c r="E4117">
        <f>COUNTIF($C$2:C4117,"=1")</f>
        <v>3261</v>
      </c>
      <c r="F4117">
        <f t="shared" si="193"/>
        <v>3.1690999999999998</v>
      </c>
      <c r="G4117" s="12">
        <f t="shared" si="194"/>
        <v>2.75E-2</v>
      </c>
    </row>
    <row r="4118" spans="1:7" x14ac:dyDescent="0.25">
      <c r="A4118">
        <v>399</v>
      </c>
      <c r="B4118">
        <v>169</v>
      </c>
      <c r="C4118">
        <f t="shared" si="192"/>
        <v>0</v>
      </c>
      <c r="D4118">
        <f>ROWS($C$2:C4118)</f>
        <v>4117</v>
      </c>
      <c r="E4118">
        <f>COUNTIF($C$2:C4118,"=1")</f>
        <v>3261</v>
      </c>
      <c r="F4118">
        <f t="shared" si="193"/>
        <v>3.1682999999999999</v>
      </c>
      <c r="G4118" s="12">
        <f t="shared" si="194"/>
        <v>2.6700000000000002E-2</v>
      </c>
    </row>
    <row r="4119" spans="1:7" x14ac:dyDescent="0.25">
      <c r="A4119">
        <v>396</v>
      </c>
      <c r="B4119">
        <v>129</v>
      </c>
      <c r="C4119">
        <f t="shared" si="192"/>
        <v>0</v>
      </c>
      <c r="D4119">
        <f>ROWS($C$2:C4119)</f>
        <v>4118</v>
      </c>
      <c r="E4119">
        <f>COUNTIF($C$2:C4119,"=1")</f>
        <v>3261</v>
      </c>
      <c r="F4119">
        <f t="shared" si="193"/>
        <v>3.1676000000000002</v>
      </c>
      <c r="G4119" s="12">
        <f t="shared" si="194"/>
        <v>2.5999999999999999E-2</v>
      </c>
    </row>
    <row r="4120" spans="1:7" x14ac:dyDescent="0.25">
      <c r="A4120">
        <v>237</v>
      </c>
      <c r="B4120">
        <v>244</v>
      </c>
      <c r="C4120">
        <f t="shared" si="192"/>
        <v>1</v>
      </c>
      <c r="D4120">
        <f>ROWS($C$2:C4120)</f>
        <v>4119</v>
      </c>
      <c r="E4120">
        <f>COUNTIF($C$2:C4120,"=1")</f>
        <v>3262</v>
      </c>
      <c r="F4120">
        <f t="shared" si="193"/>
        <v>3.1678000000000002</v>
      </c>
      <c r="G4120" s="12">
        <f t="shared" si="194"/>
        <v>2.6200000000000001E-2</v>
      </c>
    </row>
    <row r="4121" spans="1:7" x14ac:dyDescent="0.25">
      <c r="A4121">
        <v>81</v>
      </c>
      <c r="B4121">
        <v>143</v>
      </c>
      <c r="C4121">
        <f t="shared" si="192"/>
        <v>1</v>
      </c>
      <c r="D4121">
        <f>ROWS($C$2:C4121)</f>
        <v>4120</v>
      </c>
      <c r="E4121">
        <f>COUNTIF($C$2:C4121,"=1")</f>
        <v>3263</v>
      </c>
      <c r="F4121">
        <f t="shared" si="193"/>
        <v>3.1680000000000001</v>
      </c>
      <c r="G4121" s="12">
        <f t="shared" si="194"/>
        <v>2.64E-2</v>
      </c>
    </row>
    <row r="4122" spans="1:7" x14ac:dyDescent="0.25">
      <c r="A4122">
        <v>296</v>
      </c>
      <c r="B4122">
        <v>33</v>
      </c>
      <c r="C4122">
        <f t="shared" si="192"/>
        <v>1</v>
      </c>
      <c r="D4122">
        <f>ROWS($C$2:C4122)</f>
        <v>4121</v>
      </c>
      <c r="E4122">
        <f>COUNTIF($C$2:C4122,"=1")</f>
        <v>3264</v>
      </c>
      <c r="F4122">
        <f t="shared" si="193"/>
        <v>3.1682000000000001</v>
      </c>
      <c r="G4122" s="12">
        <f t="shared" si="194"/>
        <v>2.6599999999999999E-2</v>
      </c>
    </row>
    <row r="4123" spans="1:7" x14ac:dyDescent="0.25">
      <c r="A4123">
        <v>57</v>
      </c>
      <c r="B4123">
        <v>276</v>
      </c>
      <c r="C4123">
        <f t="shared" si="192"/>
        <v>1</v>
      </c>
      <c r="D4123">
        <f>ROWS($C$2:C4123)</f>
        <v>4122</v>
      </c>
      <c r="E4123">
        <f>COUNTIF($C$2:C4123,"=1")</f>
        <v>3265</v>
      </c>
      <c r="F4123">
        <f t="shared" si="193"/>
        <v>3.1684000000000001</v>
      </c>
      <c r="G4123" s="12">
        <f t="shared" si="194"/>
        <v>2.6800000000000001E-2</v>
      </c>
    </row>
    <row r="4124" spans="1:7" x14ac:dyDescent="0.25">
      <c r="A4124">
        <v>75</v>
      </c>
      <c r="B4124">
        <v>7</v>
      </c>
      <c r="C4124">
        <f t="shared" si="192"/>
        <v>0</v>
      </c>
      <c r="D4124">
        <f>ROWS($C$2:C4124)</f>
        <v>4123</v>
      </c>
      <c r="E4124">
        <f>COUNTIF($C$2:C4124,"=1")</f>
        <v>3265</v>
      </c>
      <c r="F4124">
        <f t="shared" si="193"/>
        <v>3.1676000000000002</v>
      </c>
      <c r="G4124" s="12">
        <f t="shared" si="194"/>
        <v>2.5999999999999999E-2</v>
      </c>
    </row>
    <row r="4125" spans="1:7" x14ac:dyDescent="0.25">
      <c r="A4125">
        <v>365</v>
      </c>
      <c r="B4125">
        <v>335</v>
      </c>
      <c r="C4125">
        <f t="shared" si="192"/>
        <v>0</v>
      </c>
      <c r="D4125">
        <f>ROWS($C$2:C4125)</f>
        <v>4124</v>
      </c>
      <c r="E4125">
        <f>COUNTIF($C$2:C4125,"=1")</f>
        <v>3265</v>
      </c>
      <c r="F4125">
        <f t="shared" si="193"/>
        <v>3.1667999999999998</v>
      </c>
      <c r="G4125" s="12">
        <f t="shared" si="194"/>
        <v>2.52E-2</v>
      </c>
    </row>
    <row r="4126" spans="1:7" x14ac:dyDescent="0.25">
      <c r="A4126">
        <v>172</v>
      </c>
      <c r="B4126">
        <v>236</v>
      </c>
      <c r="C4126">
        <f t="shared" si="192"/>
        <v>1</v>
      </c>
      <c r="D4126">
        <f>ROWS($C$2:C4126)</f>
        <v>4125</v>
      </c>
      <c r="E4126">
        <f>COUNTIF($C$2:C4126,"=1")</f>
        <v>3266</v>
      </c>
      <c r="F4126">
        <f t="shared" si="193"/>
        <v>3.1669999999999998</v>
      </c>
      <c r="G4126" s="12">
        <f t="shared" si="194"/>
        <v>2.5399999999999999E-2</v>
      </c>
    </row>
    <row r="4127" spans="1:7" x14ac:dyDescent="0.25">
      <c r="A4127">
        <v>354</v>
      </c>
      <c r="B4127">
        <v>41</v>
      </c>
      <c r="C4127">
        <f t="shared" si="192"/>
        <v>0</v>
      </c>
      <c r="D4127">
        <f>ROWS($C$2:C4127)</f>
        <v>4126</v>
      </c>
      <c r="E4127">
        <f>COUNTIF($C$2:C4127,"=1")</f>
        <v>3266</v>
      </c>
      <c r="F4127">
        <f t="shared" si="193"/>
        <v>3.1663000000000001</v>
      </c>
      <c r="G4127" s="12">
        <f t="shared" si="194"/>
        <v>2.47E-2</v>
      </c>
    </row>
    <row r="4128" spans="1:7" x14ac:dyDescent="0.25">
      <c r="A4128">
        <v>289</v>
      </c>
      <c r="B4128">
        <v>318</v>
      </c>
      <c r="C4128">
        <f t="shared" si="192"/>
        <v>1</v>
      </c>
      <c r="D4128">
        <f>ROWS($C$2:C4128)</f>
        <v>4127</v>
      </c>
      <c r="E4128">
        <f>COUNTIF($C$2:C4128,"=1")</f>
        <v>3267</v>
      </c>
      <c r="F4128">
        <f t="shared" si="193"/>
        <v>3.1665000000000001</v>
      </c>
      <c r="G4128" s="12">
        <f t="shared" si="194"/>
        <v>2.4899999999999999E-2</v>
      </c>
    </row>
    <row r="4129" spans="1:7" x14ac:dyDescent="0.25">
      <c r="A4129">
        <v>147</v>
      </c>
      <c r="B4129">
        <v>136</v>
      </c>
      <c r="C4129">
        <f t="shared" si="192"/>
        <v>1</v>
      </c>
      <c r="D4129">
        <f>ROWS($C$2:C4129)</f>
        <v>4128</v>
      </c>
      <c r="E4129">
        <f>COUNTIF($C$2:C4129,"=1")</f>
        <v>3268</v>
      </c>
      <c r="F4129">
        <f t="shared" si="193"/>
        <v>3.1667000000000001</v>
      </c>
      <c r="G4129" s="12">
        <f t="shared" si="194"/>
        <v>2.5100000000000001E-2</v>
      </c>
    </row>
    <row r="4130" spans="1:7" x14ac:dyDescent="0.25">
      <c r="A4130">
        <v>337</v>
      </c>
      <c r="B4130">
        <v>290</v>
      </c>
      <c r="C4130">
        <f t="shared" si="192"/>
        <v>1</v>
      </c>
      <c r="D4130">
        <f>ROWS($C$2:C4130)</f>
        <v>4129</v>
      </c>
      <c r="E4130">
        <f>COUNTIF($C$2:C4130,"=1")</f>
        <v>3269</v>
      </c>
      <c r="F4130">
        <f t="shared" si="193"/>
        <v>3.1669</v>
      </c>
      <c r="G4130" s="12">
        <f t="shared" si="194"/>
        <v>2.53E-2</v>
      </c>
    </row>
    <row r="4131" spans="1:7" x14ac:dyDescent="0.25">
      <c r="A4131">
        <v>78</v>
      </c>
      <c r="B4131">
        <v>51</v>
      </c>
      <c r="C4131">
        <f t="shared" si="192"/>
        <v>1</v>
      </c>
      <c r="D4131">
        <f>ROWS($C$2:C4131)</f>
        <v>4130</v>
      </c>
      <c r="E4131">
        <f>COUNTIF($C$2:C4131,"=1")</f>
        <v>3270</v>
      </c>
      <c r="F4131">
        <f t="shared" si="193"/>
        <v>3.1671</v>
      </c>
      <c r="G4131" s="12">
        <f t="shared" si="194"/>
        <v>2.5499999999999998E-2</v>
      </c>
    </row>
    <row r="4132" spans="1:7" x14ac:dyDescent="0.25">
      <c r="A4132">
        <v>202</v>
      </c>
      <c r="B4132">
        <v>341</v>
      </c>
      <c r="C4132">
        <f t="shared" si="192"/>
        <v>1</v>
      </c>
      <c r="D4132">
        <f>ROWS($C$2:C4132)</f>
        <v>4131</v>
      </c>
      <c r="E4132">
        <f>COUNTIF($C$2:C4132,"=1")</f>
        <v>3271</v>
      </c>
      <c r="F4132">
        <f t="shared" si="193"/>
        <v>3.1673</v>
      </c>
      <c r="G4132" s="12">
        <f t="shared" si="194"/>
        <v>2.5700000000000001E-2</v>
      </c>
    </row>
    <row r="4133" spans="1:7" x14ac:dyDescent="0.25">
      <c r="A4133">
        <v>147</v>
      </c>
      <c r="B4133">
        <v>135</v>
      </c>
      <c r="C4133">
        <f t="shared" si="192"/>
        <v>1</v>
      </c>
      <c r="D4133">
        <f>ROWS($C$2:C4133)</f>
        <v>4132</v>
      </c>
      <c r="E4133">
        <f>COUNTIF($C$2:C4133,"=1")</f>
        <v>3272</v>
      </c>
      <c r="F4133">
        <f t="shared" si="193"/>
        <v>3.1675</v>
      </c>
      <c r="G4133" s="12">
        <f t="shared" si="194"/>
        <v>2.5899999999999999E-2</v>
      </c>
    </row>
    <row r="4134" spans="1:7" x14ac:dyDescent="0.25">
      <c r="A4134">
        <v>104</v>
      </c>
      <c r="B4134">
        <v>338</v>
      </c>
      <c r="C4134">
        <f t="shared" si="192"/>
        <v>1</v>
      </c>
      <c r="D4134">
        <f>ROWS($C$2:C4134)</f>
        <v>4133</v>
      </c>
      <c r="E4134">
        <f>COUNTIF($C$2:C4134,"=1")</f>
        <v>3273</v>
      </c>
      <c r="F4134">
        <f t="shared" si="193"/>
        <v>3.1677</v>
      </c>
      <c r="G4134" s="12">
        <f t="shared" si="194"/>
        <v>2.6100000000000002E-2</v>
      </c>
    </row>
    <row r="4135" spans="1:7" x14ac:dyDescent="0.25">
      <c r="A4135">
        <v>4</v>
      </c>
      <c r="B4135">
        <v>334</v>
      </c>
      <c r="C4135">
        <f t="shared" si="192"/>
        <v>0</v>
      </c>
      <c r="D4135">
        <f>ROWS($C$2:C4135)</f>
        <v>4134</v>
      </c>
      <c r="E4135">
        <f>COUNTIF($C$2:C4135,"=1")</f>
        <v>3273</v>
      </c>
      <c r="F4135">
        <f t="shared" si="193"/>
        <v>3.1669</v>
      </c>
      <c r="G4135" s="12">
        <f t="shared" si="194"/>
        <v>2.53E-2</v>
      </c>
    </row>
    <row r="4136" spans="1:7" x14ac:dyDescent="0.25">
      <c r="A4136">
        <v>361</v>
      </c>
      <c r="B4136">
        <v>362</v>
      </c>
      <c r="C4136">
        <f t="shared" si="192"/>
        <v>0</v>
      </c>
      <c r="D4136">
        <f>ROWS($C$2:C4136)</f>
        <v>4135</v>
      </c>
      <c r="E4136">
        <f>COUNTIF($C$2:C4136,"=1")</f>
        <v>3273</v>
      </c>
      <c r="F4136">
        <f t="shared" si="193"/>
        <v>3.1661000000000001</v>
      </c>
      <c r="G4136" s="12">
        <f t="shared" si="194"/>
        <v>2.4500000000000001E-2</v>
      </c>
    </row>
    <row r="4137" spans="1:7" x14ac:dyDescent="0.25">
      <c r="A4137">
        <v>226</v>
      </c>
      <c r="B4137">
        <v>123</v>
      </c>
      <c r="C4137">
        <f t="shared" si="192"/>
        <v>1</v>
      </c>
      <c r="D4137">
        <f>ROWS($C$2:C4137)</f>
        <v>4136</v>
      </c>
      <c r="E4137">
        <f>COUNTIF($C$2:C4137,"=1")</f>
        <v>3274</v>
      </c>
      <c r="F4137">
        <f t="shared" si="193"/>
        <v>3.1663000000000001</v>
      </c>
      <c r="G4137" s="12">
        <f t="shared" si="194"/>
        <v>2.47E-2</v>
      </c>
    </row>
    <row r="4138" spans="1:7" x14ac:dyDescent="0.25">
      <c r="A4138">
        <v>275</v>
      </c>
      <c r="B4138">
        <v>76</v>
      </c>
      <c r="C4138">
        <f t="shared" si="192"/>
        <v>1</v>
      </c>
      <c r="D4138">
        <f>ROWS($C$2:C4138)</f>
        <v>4137</v>
      </c>
      <c r="E4138">
        <f>COUNTIF($C$2:C4138,"=1")</f>
        <v>3275</v>
      </c>
      <c r="F4138">
        <f t="shared" si="193"/>
        <v>3.1665000000000001</v>
      </c>
      <c r="G4138" s="12">
        <f t="shared" si="194"/>
        <v>2.4899999999999999E-2</v>
      </c>
    </row>
    <row r="4139" spans="1:7" x14ac:dyDescent="0.25">
      <c r="A4139">
        <v>358</v>
      </c>
      <c r="B4139">
        <v>25</v>
      </c>
      <c r="C4139">
        <f t="shared" si="192"/>
        <v>0</v>
      </c>
      <c r="D4139">
        <f>ROWS($C$2:C4139)</f>
        <v>4138</v>
      </c>
      <c r="E4139">
        <f>COUNTIF($C$2:C4139,"=1")</f>
        <v>3275</v>
      </c>
      <c r="F4139">
        <f t="shared" si="193"/>
        <v>3.1657999999999999</v>
      </c>
      <c r="G4139" s="12">
        <f t="shared" si="194"/>
        <v>2.4199999999999999E-2</v>
      </c>
    </row>
    <row r="4140" spans="1:7" x14ac:dyDescent="0.25">
      <c r="A4140">
        <v>229</v>
      </c>
      <c r="B4140">
        <v>39</v>
      </c>
      <c r="C4140">
        <f t="shared" si="192"/>
        <v>1</v>
      </c>
      <c r="D4140">
        <f>ROWS($C$2:C4140)</f>
        <v>4139</v>
      </c>
      <c r="E4140">
        <f>COUNTIF($C$2:C4140,"=1")</f>
        <v>3276</v>
      </c>
      <c r="F4140">
        <f t="shared" si="193"/>
        <v>3.1659999999999999</v>
      </c>
      <c r="G4140" s="12">
        <f t="shared" si="194"/>
        <v>2.4400000000000002E-2</v>
      </c>
    </row>
    <row r="4141" spans="1:7" x14ac:dyDescent="0.25">
      <c r="A4141">
        <v>185</v>
      </c>
      <c r="B4141">
        <v>214</v>
      </c>
      <c r="C4141">
        <f t="shared" si="192"/>
        <v>1</v>
      </c>
      <c r="D4141">
        <f>ROWS($C$2:C4141)</f>
        <v>4140</v>
      </c>
      <c r="E4141">
        <f>COUNTIF($C$2:C4141,"=1")</f>
        <v>3277</v>
      </c>
      <c r="F4141">
        <f t="shared" si="193"/>
        <v>3.1661999999999999</v>
      </c>
      <c r="G4141" s="12">
        <f t="shared" si="194"/>
        <v>2.46E-2</v>
      </c>
    </row>
    <row r="4142" spans="1:7" x14ac:dyDescent="0.25">
      <c r="A4142">
        <v>86</v>
      </c>
      <c r="B4142">
        <v>89</v>
      </c>
      <c r="C4142">
        <f t="shared" si="192"/>
        <v>1</v>
      </c>
      <c r="D4142">
        <f>ROWS($C$2:C4142)</f>
        <v>4141</v>
      </c>
      <c r="E4142">
        <f>COUNTIF($C$2:C4142,"=1")</f>
        <v>3278</v>
      </c>
      <c r="F4142">
        <f t="shared" si="193"/>
        <v>3.1663999999999999</v>
      </c>
      <c r="G4142" s="12">
        <f t="shared" si="194"/>
        <v>2.4799999999999999E-2</v>
      </c>
    </row>
    <row r="4143" spans="1:7" x14ac:dyDescent="0.25">
      <c r="A4143">
        <v>357</v>
      </c>
      <c r="B4143">
        <v>34</v>
      </c>
      <c r="C4143">
        <f t="shared" si="192"/>
        <v>0</v>
      </c>
      <c r="D4143">
        <f>ROWS($C$2:C4143)</f>
        <v>4142</v>
      </c>
      <c r="E4143">
        <f>COUNTIF($C$2:C4143,"=1")</f>
        <v>3278</v>
      </c>
      <c r="F4143">
        <f t="shared" si="193"/>
        <v>3.1656</v>
      </c>
      <c r="G4143" s="12">
        <f t="shared" si="194"/>
        <v>2.4E-2</v>
      </c>
    </row>
    <row r="4144" spans="1:7" x14ac:dyDescent="0.25">
      <c r="A4144">
        <v>109</v>
      </c>
      <c r="B4144">
        <v>352</v>
      </c>
      <c r="C4144">
        <f t="shared" si="192"/>
        <v>1</v>
      </c>
      <c r="D4144">
        <f>ROWS($C$2:C4144)</f>
        <v>4143</v>
      </c>
      <c r="E4144">
        <f>COUNTIF($C$2:C4144,"=1")</f>
        <v>3279</v>
      </c>
      <c r="F4144">
        <f t="shared" si="193"/>
        <v>3.1657999999999999</v>
      </c>
      <c r="G4144" s="12">
        <f t="shared" si="194"/>
        <v>2.4199999999999999E-2</v>
      </c>
    </row>
    <row r="4145" spans="1:7" x14ac:dyDescent="0.25">
      <c r="A4145">
        <v>375</v>
      </c>
      <c r="B4145">
        <v>5</v>
      </c>
      <c r="C4145">
        <f t="shared" si="192"/>
        <v>0</v>
      </c>
      <c r="D4145">
        <f>ROWS($C$2:C4145)</f>
        <v>4144</v>
      </c>
      <c r="E4145">
        <f>COUNTIF($C$2:C4145,"=1")</f>
        <v>3279</v>
      </c>
      <c r="F4145">
        <f t="shared" si="193"/>
        <v>3.1650999999999998</v>
      </c>
      <c r="G4145" s="12">
        <f t="shared" si="194"/>
        <v>2.35E-2</v>
      </c>
    </row>
    <row r="4146" spans="1:7" x14ac:dyDescent="0.25">
      <c r="A4146">
        <v>331</v>
      </c>
      <c r="B4146">
        <v>68</v>
      </c>
      <c r="C4146">
        <f t="shared" si="192"/>
        <v>1</v>
      </c>
      <c r="D4146">
        <f>ROWS($C$2:C4146)</f>
        <v>4145</v>
      </c>
      <c r="E4146">
        <f>COUNTIF($C$2:C4146,"=1")</f>
        <v>3280</v>
      </c>
      <c r="F4146">
        <f t="shared" si="193"/>
        <v>3.1652999999999998</v>
      </c>
      <c r="G4146" s="12">
        <f t="shared" si="194"/>
        <v>2.3699999999999999E-2</v>
      </c>
    </row>
    <row r="4147" spans="1:7" x14ac:dyDescent="0.25">
      <c r="A4147">
        <v>388</v>
      </c>
      <c r="B4147">
        <v>385</v>
      </c>
      <c r="C4147">
        <f t="shared" si="192"/>
        <v>0</v>
      </c>
      <c r="D4147">
        <f>ROWS($C$2:C4147)</f>
        <v>4146</v>
      </c>
      <c r="E4147">
        <f>COUNTIF($C$2:C4147,"=1")</f>
        <v>3280</v>
      </c>
      <c r="F4147">
        <f t="shared" si="193"/>
        <v>3.1644999999999999</v>
      </c>
      <c r="G4147" s="12">
        <f t="shared" si="194"/>
        <v>2.29E-2</v>
      </c>
    </row>
    <row r="4148" spans="1:7" x14ac:dyDescent="0.25">
      <c r="A4148">
        <v>41</v>
      </c>
      <c r="B4148">
        <v>170</v>
      </c>
      <c r="C4148">
        <f t="shared" si="192"/>
        <v>1</v>
      </c>
      <c r="D4148">
        <f>ROWS($C$2:C4148)</f>
        <v>4147</v>
      </c>
      <c r="E4148">
        <f>COUNTIF($C$2:C4148,"=1")</f>
        <v>3281</v>
      </c>
      <c r="F4148">
        <f t="shared" si="193"/>
        <v>3.1646999999999998</v>
      </c>
      <c r="G4148" s="12">
        <f t="shared" si="194"/>
        <v>2.3099999999999999E-2</v>
      </c>
    </row>
    <row r="4149" spans="1:7" x14ac:dyDescent="0.25">
      <c r="A4149">
        <v>131</v>
      </c>
      <c r="B4149">
        <v>70</v>
      </c>
      <c r="C4149">
        <f t="shared" si="192"/>
        <v>1</v>
      </c>
      <c r="D4149">
        <f>ROWS($C$2:C4149)</f>
        <v>4148</v>
      </c>
      <c r="E4149">
        <f>COUNTIF($C$2:C4149,"=1")</f>
        <v>3282</v>
      </c>
      <c r="F4149">
        <f t="shared" si="193"/>
        <v>3.1648999999999998</v>
      </c>
      <c r="G4149" s="12">
        <f t="shared" si="194"/>
        <v>2.3300000000000001E-2</v>
      </c>
    </row>
    <row r="4150" spans="1:7" x14ac:dyDescent="0.25">
      <c r="A4150">
        <v>318</v>
      </c>
      <c r="B4150">
        <v>324</v>
      </c>
      <c r="C4150">
        <f t="shared" si="192"/>
        <v>1</v>
      </c>
      <c r="D4150">
        <f>ROWS($C$2:C4150)</f>
        <v>4149</v>
      </c>
      <c r="E4150">
        <f>COUNTIF($C$2:C4150,"=1")</f>
        <v>3283</v>
      </c>
      <c r="F4150">
        <f t="shared" si="193"/>
        <v>3.1650999999999998</v>
      </c>
      <c r="G4150" s="12">
        <f t="shared" si="194"/>
        <v>2.35E-2</v>
      </c>
    </row>
    <row r="4151" spans="1:7" x14ac:dyDescent="0.25">
      <c r="A4151">
        <v>188</v>
      </c>
      <c r="B4151">
        <v>37</v>
      </c>
      <c r="C4151">
        <f t="shared" si="192"/>
        <v>1</v>
      </c>
      <c r="D4151">
        <f>ROWS($C$2:C4151)</f>
        <v>4150</v>
      </c>
      <c r="E4151">
        <f>COUNTIF($C$2:C4151,"=1")</f>
        <v>3284</v>
      </c>
      <c r="F4151">
        <f t="shared" si="193"/>
        <v>3.1652999999999998</v>
      </c>
      <c r="G4151" s="12">
        <f t="shared" si="194"/>
        <v>2.3699999999999999E-2</v>
      </c>
    </row>
    <row r="4152" spans="1:7" x14ac:dyDescent="0.25">
      <c r="A4152">
        <v>214</v>
      </c>
      <c r="B4152">
        <v>295</v>
      </c>
      <c r="C4152">
        <f t="shared" si="192"/>
        <v>1</v>
      </c>
      <c r="D4152">
        <f>ROWS($C$2:C4152)</f>
        <v>4151</v>
      </c>
      <c r="E4152">
        <f>COUNTIF($C$2:C4152,"=1")</f>
        <v>3285</v>
      </c>
      <c r="F4152">
        <f t="shared" si="193"/>
        <v>3.1655000000000002</v>
      </c>
      <c r="G4152" s="12">
        <f t="shared" si="194"/>
        <v>2.3900000000000001E-2</v>
      </c>
    </row>
    <row r="4153" spans="1:7" x14ac:dyDescent="0.25">
      <c r="A4153">
        <v>208</v>
      </c>
      <c r="B4153">
        <v>101</v>
      </c>
      <c r="C4153">
        <f t="shared" si="192"/>
        <v>1</v>
      </c>
      <c r="D4153">
        <f>ROWS($C$2:C4153)</f>
        <v>4152</v>
      </c>
      <c r="E4153">
        <f>COUNTIF($C$2:C4153,"=1")</f>
        <v>3286</v>
      </c>
      <c r="F4153">
        <f t="shared" si="193"/>
        <v>3.1657000000000002</v>
      </c>
      <c r="G4153" s="12">
        <f t="shared" si="194"/>
        <v>2.41E-2</v>
      </c>
    </row>
    <row r="4154" spans="1:7" x14ac:dyDescent="0.25">
      <c r="A4154">
        <v>139</v>
      </c>
      <c r="B4154">
        <v>151</v>
      </c>
      <c r="C4154">
        <f t="shared" si="192"/>
        <v>1</v>
      </c>
      <c r="D4154">
        <f>ROWS($C$2:C4154)</f>
        <v>4153</v>
      </c>
      <c r="E4154">
        <f>COUNTIF($C$2:C4154,"=1")</f>
        <v>3287</v>
      </c>
      <c r="F4154">
        <f t="shared" si="193"/>
        <v>3.1659000000000002</v>
      </c>
      <c r="G4154" s="12">
        <f t="shared" si="194"/>
        <v>2.4299999999999999E-2</v>
      </c>
    </row>
    <row r="4155" spans="1:7" x14ac:dyDescent="0.25">
      <c r="A4155">
        <v>343</v>
      </c>
      <c r="B4155">
        <v>385</v>
      </c>
      <c r="C4155">
        <f t="shared" si="192"/>
        <v>0</v>
      </c>
      <c r="D4155">
        <f>ROWS($C$2:C4155)</f>
        <v>4154</v>
      </c>
      <c r="E4155">
        <f>COUNTIF($C$2:C4155,"=1")</f>
        <v>3287</v>
      </c>
      <c r="F4155">
        <f t="shared" si="193"/>
        <v>3.1650999999999998</v>
      </c>
      <c r="G4155" s="12">
        <f t="shared" si="194"/>
        <v>2.35E-2</v>
      </c>
    </row>
    <row r="4156" spans="1:7" x14ac:dyDescent="0.25">
      <c r="A4156">
        <v>147</v>
      </c>
      <c r="B4156">
        <v>24</v>
      </c>
      <c r="C4156">
        <f t="shared" si="192"/>
        <v>1</v>
      </c>
      <c r="D4156">
        <f>ROWS($C$2:C4156)</f>
        <v>4155</v>
      </c>
      <c r="E4156">
        <f>COUNTIF($C$2:C4156,"=1")</f>
        <v>3288</v>
      </c>
      <c r="F4156">
        <f t="shared" si="193"/>
        <v>3.1652999999999998</v>
      </c>
      <c r="G4156" s="12">
        <f t="shared" si="194"/>
        <v>2.3699999999999999E-2</v>
      </c>
    </row>
    <row r="4157" spans="1:7" x14ac:dyDescent="0.25">
      <c r="A4157">
        <v>192</v>
      </c>
      <c r="B4157">
        <v>312</v>
      </c>
      <c r="C4157">
        <f t="shared" si="192"/>
        <v>1</v>
      </c>
      <c r="D4157">
        <f>ROWS($C$2:C4157)</f>
        <v>4156</v>
      </c>
      <c r="E4157">
        <f>COUNTIF($C$2:C4157,"=1")</f>
        <v>3289</v>
      </c>
      <c r="F4157">
        <f t="shared" si="193"/>
        <v>3.1655000000000002</v>
      </c>
      <c r="G4157" s="12">
        <f t="shared" si="194"/>
        <v>2.3900000000000001E-2</v>
      </c>
    </row>
    <row r="4158" spans="1:7" x14ac:dyDescent="0.25">
      <c r="A4158">
        <v>366</v>
      </c>
      <c r="B4158">
        <v>369</v>
      </c>
      <c r="C4158">
        <f t="shared" si="192"/>
        <v>0</v>
      </c>
      <c r="D4158">
        <f>ROWS($C$2:C4158)</f>
        <v>4157</v>
      </c>
      <c r="E4158">
        <f>COUNTIF($C$2:C4158,"=1")</f>
        <v>3289</v>
      </c>
      <c r="F4158">
        <f t="shared" si="193"/>
        <v>3.1648000000000001</v>
      </c>
      <c r="G4158" s="12">
        <f t="shared" si="194"/>
        <v>2.3199999999999998E-2</v>
      </c>
    </row>
    <row r="4159" spans="1:7" x14ac:dyDescent="0.25">
      <c r="A4159">
        <v>158</v>
      </c>
      <c r="B4159">
        <v>285</v>
      </c>
      <c r="C4159">
        <f t="shared" si="192"/>
        <v>1</v>
      </c>
      <c r="D4159">
        <f>ROWS($C$2:C4159)</f>
        <v>4158</v>
      </c>
      <c r="E4159">
        <f>COUNTIF($C$2:C4159,"=1")</f>
        <v>3290</v>
      </c>
      <c r="F4159">
        <f t="shared" si="193"/>
        <v>3.165</v>
      </c>
      <c r="G4159" s="12">
        <f t="shared" si="194"/>
        <v>2.3400000000000001E-2</v>
      </c>
    </row>
    <row r="4160" spans="1:7" x14ac:dyDescent="0.25">
      <c r="A4160">
        <v>282</v>
      </c>
      <c r="B4160">
        <v>339</v>
      </c>
      <c r="C4160">
        <f t="shared" si="192"/>
        <v>1</v>
      </c>
      <c r="D4160">
        <f>ROWS($C$2:C4160)</f>
        <v>4159</v>
      </c>
      <c r="E4160">
        <f>COUNTIF($C$2:C4160,"=1")</f>
        <v>3291</v>
      </c>
      <c r="F4160">
        <f t="shared" si="193"/>
        <v>3.1652</v>
      </c>
      <c r="G4160" s="12">
        <f t="shared" si="194"/>
        <v>2.3599999999999999E-2</v>
      </c>
    </row>
    <row r="4161" spans="1:7" x14ac:dyDescent="0.25">
      <c r="A4161">
        <v>178</v>
      </c>
      <c r="B4161">
        <v>198</v>
      </c>
      <c r="C4161">
        <f t="shared" si="192"/>
        <v>1</v>
      </c>
      <c r="D4161">
        <f>ROWS($C$2:C4161)</f>
        <v>4160</v>
      </c>
      <c r="E4161">
        <f>COUNTIF($C$2:C4161,"=1")</f>
        <v>3292</v>
      </c>
      <c r="F4161">
        <f t="shared" si="193"/>
        <v>3.1654</v>
      </c>
      <c r="G4161" s="12">
        <f t="shared" si="194"/>
        <v>2.3800000000000002E-2</v>
      </c>
    </row>
    <row r="4162" spans="1:7" x14ac:dyDescent="0.25">
      <c r="A4162">
        <v>181</v>
      </c>
      <c r="B4162">
        <v>270</v>
      </c>
      <c r="C4162">
        <f t="shared" si="192"/>
        <v>1</v>
      </c>
      <c r="D4162">
        <f>ROWS($C$2:C4162)</f>
        <v>4161</v>
      </c>
      <c r="E4162">
        <f>COUNTIF($C$2:C4162,"=1")</f>
        <v>3293</v>
      </c>
      <c r="F4162">
        <f t="shared" si="193"/>
        <v>3.1656</v>
      </c>
      <c r="G4162" s="12">
        <f t="shared" si="194"/>
        <v>2.4E-2</v>
      </c>
    </row>
    <row r="4163" spans="1:7" x14ac:dyDescent="0.25">
      <c r="A4163">
        <v>303</v>
      </c>
      <c r="B4163">
        <v>20</v>
      </c>
      <c r="C4163">
        <f t="shared" ref="C4163:C4226" si="195">IF(POWER(A4163-200,2) + POWER(B4163-200,2)&lt;=POWER(200,2),1,0)</f>
        <v>0</v>
      </c>
      <c r="D4163">
        <f>ROWS($C$2:C4163)</f>
        <v>4162</v>
      </c>
      <c r="E4163">
        <f>COUNTIF($C$2:C4163,"=1")</f>
        <v>3293</v>
      </c>
      <c r="F4163">
        <f t="shared" ref="F4163:F4226" si="196">ROUND((($M$2*E4163)/(200^2*D4163)),4)</f>
        <v>3.1648000000000001</v>
      </c>
      <c r="G4163" s="12">
        <f t="shared" ref="G4163:G4226" si="197">ROUND(ABS(PI()-F4163),4)</f>
        <v>2.3199999999999998E-2</v>
      </c>
    </row>
    <row r="4164" spans="1:7" x14ac:dyDescent="0.25">
      <c r="A4164">
        <v>3</v>
      </c>
      <c r="B4164">
        <v>308</v>
      </c>
      <c r="C4164">
        <f t="shared" si="195"/>
        <v>0</v>
      </c>
      <c r="D4164">
        <f>ROWS($C$2:C4164)</f>
        <v>4163</v>
      </c>
      <c r="E4164">
        <f>COUNTIF($C$2:C4164,"=1")</f>
        <v>3293</v>
      </c>
      <c r="F4164">
        <f t="shared" si="196"/>
        <v>3.1640999999999999</v>
      </c>
      <c r="G4164" s="12">
        <f t="shared" si="197"/>
        <v>2.2499999999999999E-2</v>
      </c>
    </row>
    <row r="4165" spans="1:7" x14ac:dyDescent="0.25">
      <c r="A4165">
        <v>138</v>
      </c>
      <c r="B4165">
        <v>187</v>
      </c>
      <c r="C4165">
        <f t="shared" si="195"/>
        <v>1</v>
      </c>
      <c r="D4165">
        <f>ROWS($C$2:C4165)</f>
        <v>4164</v>
      </c>
      <c r="E4165">
        <f>COUNTIF($C$2:C4165,"=1")</f>
        <v>3294</v>
      </c>
      <c r="F4165">
        <f t="shared" si="196"/>
        <v>3.1642999999999999</v>
      </c>
      <c r="G4165" s="12">
        <f t="shared" si="197"/>
        <v>2.2700000000000001E-2</v>
      </c>
    </row>
    <row r="4166" spans="1:7" x14ac:dyDescent="0.25">
      <c r="A4166">
        <v>290</v>
      </c>
      <c r="B4166">
        <v>267</v>
      </c>
      <c r="C4166">
        <f t="shared" si="195"/>
        <v>1</v>
      </c>
      <c r="D4166">
        <f>ROWS($C$2:C4166)</f>
        <v>4165</v>
      </c>
      <c r="E4166">
        <f>COUNTIF($C$2:C4166,"=1")</f>
        <v>3295</v>
      </c>
      <c r="F4166">
        <f t="shared" si="196"/>
        <v>3.1644999999999999</v>
      </c>
      <c r="G4166" s="12">
        <f t="shared" si="197"/>
        <v>2.29E-2</v>
      </c>
    </row>
    <row r="4167" spans="1:7" x14ac:dyDescent="0.25">
      <c r="A4167">
        <v>143</v>
      </c>
      <c r="B4167">
        <v>61</v>
      </c>
      <c r="C4167">
        <f t="shared" si="195"/>
        <v>1</v>
      </c>
      <c r="D4167">
        <f>ROWS($C$2:C4167)</f>
        <v>4166</v>
      </c>
      <c r="E4167">
        <f>COUNTIF($C$2:C4167,"=1")</f>
        <v>3296</v>
      </c>
      <c r="F4167">
        <f t="shared" si="196"/>
        <v>3.1646999999999998</v>
      </c>
      <c r="G4167" s="12">
        <f t="shared" si="197"/>
        <v>2.3099999999999999E-2</v>
      </c>
    </row>
    <row r="4168" spans="1:7" x14ac:dyDescent="0.25">
      <c r="A4168">
        <v>165</v>
      </c>
      <c r="B4168">
        <v>154</v>
      </c>
      <c r="C4168">
        <f t="shared" si="195"/>
        <v>1</v>
      </c>
      <c r="D4168">
        <f>ROWS($C$2:C4168)</f>
        <v>4167</v>
      </c>
      <c r="E4168">
        <f>COUNTIF($C$2:C4168,"=1")</f>
        <v>3297</v>
      </c>
      <c r="F4168">
        <f t="shared" si="196"/>
        <v>3.1648999999999998</v>
      </c>
      <c r="G4168" s="12">
        <f t="shared" si="197"/>
        <v>2.3300000000000001E-2</v>
      </c>
    </row>
    <row r="4169" spans="1:7" x14ac:dyDescent="0.25">
      <c r="A4169">
        <v>12</v>
      </c>
      <c r="B4169">
        <v>220</v>
      </c>
      <c r="C4169">
        <f t="shared" si="195"/>
        <v>1</v>
      </c>
      <c r="D4169">
        <f>ROWS($C$2:C4169)</f>
        <v>4168</v>
      </c>
      <c r="E4169">
        <f>COUNTIF($C$2:C4169,"=1")</f>
        <v>3298</v>
      </c>
      <c r="F4169">
        <f t="shared" si="196"/>
        <v>3.1650999999999998</v>
      </c>
      <c r="G4169" s="12">
        <f t="shared" si="197"/>
        <v>2.35E-2</v>
      </c>
    </row>
    <row r="4170" spans="1:7" x14ac:dyDescent="0.25">
      <c r="A4170">
        <v>301</v>
      </c>
      <c r="B4170">
        <v>220</v>
      </c>
      <c r="C4170">
        <f t="shared" si="195"/>
        <v>1</v>
      </c>
      <c r="D4170">
        <f>ROWS($C$2:C4170)</f>
        <v>4169</v>
      </c>
      <c r="E4170">
        <f>COUNTIF($C$2:C4170,"=1")</f>
        <v>3299</v>
      </c>
      <c r="F4170">
        <f t="shared" si="196"/>
        <v>3.1652999999999998</v>
      </c>
      <c r="G4170" s="12">
        <f t="shared" si="197"/>
        <v>2.3699999999999999E-2</v>
      </c>
    </row>
    <row r="4171" spans="1:7" x14ac:dyDescent="0.25">
      <c r="A4171">
        <v>399</v>
      </c>
      <c r="B4171">
        <v>22</v>
      </c>
      <c r="C4171">
        <f t="shared" si="195"/>
        <v>0</v>
      </c>
      <c r="D4171">
        <f>ROWS($C$2:C4171)</f>
        <v>4170</v>
      </c>
      <c r="E4171">
        <f>COUNTIF($C$2:C4171,"=1")</f>
        <v>3299</v>
      </c>
      <c r="F4171">
        <f t="shared" si="196"/>
        <v>3.1644999999999999</v>
      </c>
      <c r="G4171" s="12">
        <f t="shared" si="197"/>
        <v>2.29E-2</v>
      </c>
    </row>
    <row r="4172" spans="1:7" x14ac:dyDescent="0.25">
      <c r="A4172">
        <v>250</v>
      </c>
      <c r="B4172">
        <v>200</v>
      </c>
      <c r="C4172">
        <f t="shared" si="195"/>
        <v>1</v>
      </c>
      <c r="D4172">
        <f>ROWS($C$2:C4172)</f>
        <v>4171</v>
      </c>
      <c r="E4172">
        <f>COUNTIF($C$2:C4172,"=1")</f>
        <v>3300</v>
      </c>
      <c r="F4172">
        <f t="shared" si="196"/>
        <v>3.1646999999999998</v>
      </c>
      <c r="G4172" s="12">
        <f t="shared" si="197"/>
        <v>2.3099999999999999E-2</v>
      </c>
    </row>
    <row r="4173" spans="1:7" x14ac:dyDescent="0.25">
      <c r="A4173">
        <v>243</v>
      </c>
      <c r="B4173">
        <v>393</v>
      </c>
      <c r="C4173">
        <f t="shared" si="195"/>
        <v>1</v>
      </c>
      <c r="D4173">
        <f>ROWS($C$2:C4173)</f>
        <v>4172</v>
      </c>
      <c r="E4173">
        <f>COUNTIF($C$2:C4173,"=1")</f>
        <v>3301</v>
      </c>
      <c r="F4173">
        <f t="shared" si="196"/>
        <v>3.1648999999999998</v>
      </c>
      <c r="G4173" s="12">
        <f t="shared" si="197"/>
        <v>2.3300000000000001E-2</v>
      </c>
    </row>
    <row r="4174" spans="1:7" x14ac:dyDescent="0.25">
      <c r="A4174">
        <v>211</v>
      </c>
      <c r="B4174">
        <v>128</v>
      </c>
      <c r="C4174">
        <f t="shared" si="195"/>
        <v>1</v>
      </c>
      <c r="D4174">
        <f>ROWS($C$2:C4174)</f>
        <v>4173</v>
      </c>
      <c r="E4174">
        <f>COUNTIF($C$2:C4174,"=1")</f>
        <v>3302</v>
      </c>
      <c r="F4174">
        <f t="shared" si="196"/>
        <v>3.1650999999999998</v>
      </c>
      <c r="G4174" s="12">
        <f t="shared" si="197"/>
        <v>2.35E-2</v>
      </c>
    </row>
    <row r="4175" spans="1:7" x14ac:dyDescent="0.25">
      <c r="A4175">
        <v>109</v>
      </c>
      <c r="B4175">
        <v>184</v>
      </c>
      <c r="C4175">
        <f t="shared" si="195"/>
        <v>1</v>
      </c>
      <c r="D4175">
        <f>ROWS($C$2:C4175)</f>
        <v>4174</v>
      </c>
      <c r="E4175">
        <f>COUNTIF($C$2:C4175,"=1")</f>
        <v>3303</v>
      </c>
      <c r="F4175">
        <f t="shared" si="196"/>
        <v>3.1652999999999998</v>
      </c>
      <c r="G4175" s="12">
        <f t="shared" si="197"/>
        <v>2.3699999999999999E-2</v>
      </c>
    </row>
    <row r="4176" spans="1:7" x14ac:dyDescent="0.25">
      <c r="A4176">
        <v>167</v>
      </c>
      <c r="B4176">
        <v>159</v>
      </c>
      <c r="C4176">
        <f t="shared" si="195"/>
        <v>1</v>
      </c>
      <c r="D4176">
        <f>ROWS($C$2:C4176)</f>
        <v>4175</v>
      </c>
      <c r="E4176">
        <f>COUNTIF($C$2:C4176,"=1")</f>
        <v>3304</v>
      </c>
      <c r="F4176">
        <f t="shared" si="196"/>
        <v>3.1655000000000002</v>
      </c>
      <c r="G4176" s="12">
        <f t="shared" si="197"/>
        <v>2.3900000000000001E-2</v>
      </c>
    </row>
    <row r="4177" spans="1:7" x14ac:dyDescent="0.25">
      <c r="A4177">
        <v>104</v>
      </c>
      <c r="B4177">
        <v>288</v>
      </c>
      <c r="C4177">
        <f t="shared" si="195"/>
        <v>1</v>
      </c>
      <c r="D4177">
        <f>ROWS($C$2:C4177)</f>
        <v>4176</v>
      </c>
      <c r="E4177">
        <f>COUNTIF($C$2:C4177,"=1")</f>
        <v>3305</v>
      </c>
      <c r="F4177">
        <f t="shared" si="196"/>
        <v>3.1657000000000002</v>
      </c>
      <c r="G4177" s="12">
        <f t="shared" si="197"/>
        <v>2.41E-2</v>
      </c>
    </row>
    <row r="4178" spans="1:7" x14ac:dyDescent="0.25">
      <c r="A4178">
        <v>124</v>
      </c>
      <c r="B4178">
        <v>11</v>
      </c>
      <c r="C4178">
        <f t="shared" si="195"/>
        <v>0</v>
      </c>
      <c r="D4178">
        <f>ROWS($C$2:C4178)</f>
        <v>4177</v>
      </c>
      <c r="E4178">
        <f>COUNTIF($C$2:C4178,"=1")</f>
        <v>3305</v>
      </c>
      <c r="F4178">
        <f t="shared" si="196"/>
        <v>3.165</v>
      </c>
      <c r="G4178" s="12">
        <f t="shared" si="197"/>
        <v>2.3400000000000001E-2</v>
      </c>
    </row>
    <row r="4179" spans="1:7" x14ac:dyDescent="0.25">
      <c r="A4179">
        <v>362</v>
      </c>
      <c r="B4179">
        <v>70</v>
      </c>
      <c r="C4179">
        <f t="shared" si="195"/>
        <v>0</v>
      </c>
      <c r="D4179">
        <f>ROWS($C$2:C4179)</f>
        <v>4178</v>
      </c>
      <c r="E4179">
        <f>COUNTIF($C$2:C4179,"=1")</f>
        <v>3305</v>
      </c>
      <c r="F4179">
        <f t="shared" si="196"/>
        <v>3.1642000000000001</v>
      </c>
      <c r="G4179" s="12">
        <f t="shared" si="197"/>
        <v>2.2599999999999999E-2</v>
      </c>
    </row>
    <row r="4180" spans="1:7" x14ac:dyDescent="0.25">
      <c r="A4180">
        <v>310</v>
      </c>
      <c r="B4180">
        <v>82</v>
      </c>
      <c r="C4180">
        <f t="shared" si="195"/>
        <v>1</v>
      </c>
      <c r="D4180">
        <f>ROWS($C$2:C4180)</f>
        <v>4179</v>
      </c>
      <c r="E4180">
        <f>COUNTIF($C$2:C4180,"=1")</f>
        <v>3306</v>
      </c>
      <c r="F4180">
        <f t="shared" si="196"/>
        <v>3.1644000000000001</v>
      </c>
      <c r="G4180" s="12">
        <f t="shared" si="197"/>
        <v>2.2800000000000001E-2</v>
      </c>
    </row>
    <row r="4181" spans="1:7" x14ac:dyDescent="0.25">
      <c r="A4181">
        <v>207</v>
      </c>
      <c r="B4181">
        <v>229</v>
      </c>
      <c r="C4181">
        <f t="shared" si="195"/>
        <v>1</v>
      </c>
      <c r="D4181">
        <f>ROWS($C$2:C4181)</f>
        <v>4180</v>
      </c>
      <c r="E4181">
        <f>COUNTIF($C$2:C4181,"=1")</f>
        <v>3307</v>
      </c>
      <c r="F4181">
        <f t="shared" si="196"/>
        <v>3.1646000000000001</v>
      </c>
      <c r="G4181" s="12">
        <f t="shared" si="197"/>
        <v>2.3E-2</v>
      </c>
    </row>
    <row r="4182" spans="1:7" x14ac:dyDescent="0.25">
      <c r="A4182">
        <v>70</v>
      </c>
      <c r="B4182">
        <v>2</v>
      </c>
      <c r="C4182">
        <f t="shared" si="195"/>
        <v>0</v>
      </c>
      <c r="D4182">
        <f>ROWS($C$2:C4182)</f>
        <v>4181</v>
      </c>
      <c r="E4182">
        <f>COUNTIF($C$2:C4182,"=1")</f>
        <v>3307</v>
      </c>
      <c r="F4182">
        <f t="shared" si="196"/>
        <v>3.1638000000000002</v>
      </c>
      <c r="G4182" s="12">
        <f t="shared" si="197"/>
        <v>2.2200000000000001E-2</v>
      </c>
    </row>
    <row r="4183" spans="1:7" x14ac:dyDescent="0.25">
      <c r="A4183">
        <v>167</v>
      </c>
      <c r="B4183">
        <v>87</v>
      </c>
      <c r="C4183">
        <f t="shared" si="195"/>
        <v>1</v>
      </c>
      <c r="D4183">
        <f>ROWS($C$2:C4183)</f>
        <v>4182</v>
      </c>
      <c r="E4183">
        <f>COUNTIF($C$2:C4183,"=1")</f>
        <v>3308</v>
      </c>
      <c r="F4183">
        <f t="shared" si="196"/>
        <v>3.1640000000000001</v>
      </c>
      <c r="G4183" s="12">
        <f t="shared" si="197"/>
        <v>2.24E-2</v>
      </c>
    </row>
    <row r="4184" spans="1:7" x14ac:dyDescent="0.25">
      <c r="A4184">
        <v>104</v>
      </c>
      <c r="B4184">
        <v>34</v>
      </c>
      <c r="C4184">
        <f t="shared" si="195"/>
        <v>1</v>
      </c>
      <c r="D4184">
        <f>ROWS($C$2:C4184)</f>
        <v>4183</v>
      </c>
      <c r="E4184">
        <f>COUNTIF($C$2:C4184,"=1")</f>
        <v>3309</v>
      </c>
      <c r="F4184">
        <f t="shared" si="196"/>
        <v>3.1642000000000001</v>
      </c>
      <c r="G4184" s="12">
        <f t="shared" si="197"/>
        <v>2.2599999999999999E-2</v>
      </c>
    </row>
    <row r="4185" spans="1:7" x14ac:dyDescent="0.25">
      <c r="A4185">
        <v>199</v>
      </c>
      <c r="B4185">
        <v>94</v>
      </c>
      <c r="C4185">
        <f t="shared" si="195"/>
        <v>1</v>
      </c>
      <c r="D4185">
        <f>ROWS($C$2:C4185)</f>
        <v>4184</v>
      </c>
      <c r="E4185">
        <f>COUNTIF($C$2:C4185,"=1")</f>
        <v>3310</v>
      </c>
      <c r="F4185">
        <f t="shared" si="196"/>
        <v>3.1644000000000001</v>
      </c>
      <c r="G4185" s="12">
        <f t="shared" si="197"/>
        <v>2.2800000000000001E-2</v>
      </c>
    </row>
    <row r="4186" spans="1:7" x14ac:dyDescent="0.25">
      <c r="A4186">
        <v>329</v>
      </c>
      <c r="B4186">
        <v>10</v>
      </c>
      <c r="C4186">
        <f t="shared" si="195"/>
        <v>0</v>
      </c>
      <c r="D4186">
        <f>ROWS($C$2:C4186)</f>
        <v>4185</v>
      </c>
      <c r="E4186">
        <f>COUNTIF($C$2:C4186,"=1")</f>
        <v>3310</v>
      </c>
      <c r="F4186">
        <f t="shared" si="196"/>
        <v>3.1637</v>
      </c>
      <c r="G4186" s="12">
        <f t="shared" si="197"/>
        <v>2.2100000000000002E-2</v>
      </c>
    </row>
    <row r="4187" spans="1:7" x14ac:dyDescent="0.25">
      <c r="A4187">
        <v>124</v>
      </c>
      <c r="B4187">
        <v>272</v>
      </c>
      <c r="C4187">
        <f t="shared" si="195"/>
        <v>1</v>
      </c>
      <c r="D4187">
        <f>ROWS($C$2:C4187)</f>
        <v>4186</v>
      </c>
      <c r="E4187">
        <f>COUNTIF($C$2:C4187,"=1")</f>
        <v>3311</v>
      </c>
      <c r="F4187">
        <f t="shared" si="196"/>
        <v>3.1638999999999999</v>
      </c>
      <c r="G4187" s="12">
        <f t="shared" si="197"/>
        <v>2.23E-2</v>
      </c>
    </row>
    <row r="4188" spans="1:7" x14ac:dyDescent="0.25">
      <c r="A4188">
        <v>388</v>
      </c>
      <c r="B4188">
        <v>31</v>
      </c>
      <c r="C4188">
        <f t="shared" si="195"/>
        <v>0</v>
      </c>
      <c r="D4188">
        <f>ROWS($C$2:C4188)</f>
        <v>4187</v>
      </c>
      <c r="E4188">
        <f>COUNTIF($C$2:C4188,"=1")</f>
        <v>3311</v>
      </c>
      <c r="F4188">
        <f t="shared" si="196"/>
        <v>3.1631</v>
      </c>
      <c r="G4188" s="12">
        <f t="shared" si="197"/>
        <v>2.1499999999999998E-2</v>
      </c>
    </row>
    <row r="4189" spans="1:7" x14ac:dyDescent="0.25">
      <c r="A4189">
        <v>171</v>
      </c>
      <c r="B4189">
        <v>280</v>
      </c>
      <c r="C4189">
        <f t="shared" si="195"/>
        <v>1</v>
      </c>
      <c r="D4189">
        <f>ROWS($C$2:C4189)</f>
        <v>4188</v>
      </c>
      <c r="E4189">
        <f>COUNTIF($C$2:C4189,"=1")</f>
        <v>3312</v>
      </c>
      <c r="F4189">
        <f t="shared" si="196"/>
        <v>3.1633</v>
      </c>
      <c r="G4189" s="12">
        <f t="shared" si="197"/>
        <v>2.1700000000000001E-2</v>
      </c>
    </row>
    <row r="4190" spans="1:7" x14ac:dyDescent="0.25">
      <c r="A4190">
        <v>321</v>
      </c>
      <c r="B4190">
        <v>360</v>
      </c>
      <c r="C4190">
        <f t="shared" si="195"/>
        <v>0</v>
      </c>
      <c r="D4190">
        <f>ROWS($C$2:C4190)</f>
        <v>4189</v>
      </c>
      <c r="E4190">
        <f>COUNTIF($C$2:C4190,"=1")</f>
        <v>3312</v>
      </c>
      <c r="F4190">
        <f t="shared" si="196"/>
        <v>3.1625999999999999</v>
      </c>
      <c r="G4190" s="12">
        <f t="shared" si="197"/>
        <v>2.1000000000000001E-2</v>
      </c>
    </row>
    <row r="4191" spans="1:7" x14ac:dyDescent="0.25">
      <c r="A4191">
        <v>187</v>
      </c>
      <c r="B4191">
        <v>74</v>
      </c>
      <c r="C4191">
        <f t="shared" si="195"/>
        <v>1</v>
      </c>
      <c r="D4191">
        <f>ROWS($C$2:C4191)</f>
        <v>4190</v>
      </c>
      <c r="E4191">
        <f>COUNTIF($C$2:C4191,"=1")</f>
        <v>3313</v>
      </c>
      <c r="F4191">
        <f t="shared" si="196"/>
        <v>3.1627999999999998</v>
      </c>
      <c r="G4191" s="12">
        <f t="shared" si="197"/>
        <v>2.12E-2</v>
      </c>
    </row>
    <row r="4192" spans="1:7" x14ac:dyDescent="0.25">
      <c r="A4192">
        <v>302</v>
      </c>
      <c r="B4192">
        <v>172</v>
      </c>
      <c r="C4192">
        <f t="shared" si="195"/>
        <v>1</v>
      </c>
      <c r="D4192">
        <f>ROWS($C$2:C4192)</f>
        <v>4191</v>
      </c>
      <c r="E4192">
        <f>COUNTIF($C$2:C4192,"=1")</f>
        <v>3314</v>
      </c>
      <c r="F4192">
        <f t="shared" si="196"/>
        <v>3.1629999999999998</v>
      </c>
      <c r="G4192" s="12">
        <f t="shared" si="197"/>
        <v>2.1399999999999999E-2</v>
      </c>
    </row>
    <row r="4193" spans="1:7" x14ac:dyDescent="0.25">
      <c r="A4193">
        <v>36</v>
      </c>
      <c r="B4193">
        <v>236</v>
      </c>
      <c r="C4193">
        <f t="shared" si="195"/>
        <v>1</v>
      </c>
      <c r="D4193">
        <f>ROWS($C$2:C4193)</f>
        <v>4192</v>
      </c>
      <c r="E4193">
        <f>COUNTIF($C$2:C4193,"=1")</f>
        <v>3315</v>
      </c>
      <c r="F4193">
        <f t="shared" si="196"/>
        <v>3.1631999999999998</v>
      </c>
      <c r="G4193" s="12">
        <f t="shared" si="197"/>
        <v>2.1600000000000001E-2</v>
      </c>
    </row>
    <row r="4194" spans="1:7" x14ac:dyDescent="0.25">
      <c r="A4194">
        <v>193</v>
      </c>
      <c r="B4194">
        <v>261</v>
      </c>
      <c r="C4194">
        <f t="shared" si="195"/>
        <v>1</v>
      </c>
      <c r="D4194">
        <f>ROWS($C$2:C4194)</f>
        <v>4193</v>
      </c>
      <c r="E4194">
        <f>COUNTIF($C$2:C4194,"=1")</f>
        <v>3316</v>
      </c>
      <c r="F4194">
        <f t="shared" si="196"/>
        <v>3.1634000000000002</v>
      </c>
      <c r="G4194" s="12">
        <f t="shared" si="197"/>
        <v>2.18E-2</v>
      </c>
    </row>
    <row r="4195" spans="1:7" x14ac:dyDescent="0.25">
      <c r="A4195">
        <v>196</v>
      </c>
      <c r="B4195">
        <v>209</v>
      </c>
      <c r="C4195">
        <f t="shared" si="195"/>
        <v>1</v>
      </c>
      <c r="D4195">
        <f>ROWS($C$2:C4195)</f>
        <v>4194</v>
      </c>
      <c r="E4195">
        <f>COUNTIF($C$2:C4195,"=1")</f>
        <v>3317</v>
      </c>
      <c r="F4195">
        <f t="shared" si="196"/>
        <v>3.1636000000000002</v>
      </c>
      <c r="G4195" s="12">
        <f t="shared" si="197"/>
        <v>2.1999999999999999E-2</v>
      </c>
    </row>
    <row r="4196" spans="1:7" x14ac:dyDescent="0.25">
      <c r="A4196">
        <v>281</v>
      </c>
      <c r="B4196">
        <v>64</v>
      </c>
      <c r="C4196">
        <f t="shared" si="195"/>
        <v>1</v>
      </c>
      <c r="D4196">
        <f>ROWS($C$2:C4196)</f>
        <v>4195</v>
      </c>
      <c r="E4196">
        <f>COUNTIF($C$2:C4196,"=1")</f>
        <v>3318</v>
      </c>
      <c r="F4196">
        <f t="shared" si="196"/>
        <v>3.1638000000000002</v>
      </c>
      <c r="G4196" s="12">
        <f t="shared" si="197"/>
        <v>2.2200000000000001E-2</v>
      </c>
    </row>
    <row r="4197" spans="1:7" x14ac:dyDescent="0.25">
      <c r="A4197">
        <v>382</v>
      </c>
      <c r="B4197">
        <v>219</v>
      </c>
      <c r="C4197">
        <f t="shared" si="195"/>
        <v>1</v>
      </c>
      <c r="D4197">
        <f>ROWS($C$2:C4197)</f>
        <v>4196</v>
      </c>
      <c r="E4197">
        <f>COUNTIF($C$2:C4197,"=1")</f>
        <v>3319</v>
      </c>
      <c r="F4197">
        <f t="shared" si="196"/>
        <v>3.1640000000000001</v>
      </c>
      <c r="G4197" s="12">
        <f t="shared" si="197"/>
        <v>2.24E-2</v>
      </c>
    </row>
    <row r="4198" spans="1:7" x14ac:dyDescent="0.25">
      <c r="A4198">
        <v>196</v>
      </c>
      <c r="B4198">
        <v>337</v>
      </c>
      <c r="C4198">
        <f t="shared" si="195"/>
        <v>1</v>
      </c>
      <c r="D4198">
        <f>ROWS($C$2:C4198)</f>
        <v>4197</v>
      </c>
      <c r="E4198">
        <f>COUNTIF($C$2:C4198,"=1")</f>
        <v>3320</v>
      </c>
      <c r="F4198">
        <f t="shared" si="196"/>
        <v>3.1642000000000001</v>
      </c>
      <c r="G4198" s="12">
        <f t="shared" si="197"/>
        <v>2.2599999999999999E-2</v>
      </c>
    </row>
    <row r="4199" spans="1:7" x14ac:dyDescent="0.25">
      <c r="A4199">
        <v>67</v>
      </c>
      <c r="B4199">
        <v>38</v>
      </c>
      <c r="C4199">
        <f t="shared" si="195"/>
        <v>0</v>
      </c>
      <c r="D4199">
        <f>ROWS($C$2:C4199)</f>
        <v>4198</v>
      </c>
      <c r="E4199">
        <f>COUNTIF($C$2:C4199,"=1")</f>
        <v>3320</v>
      </c>
      <c r="F4199">
        <f t="shared" si="196"/>
        <v>3.1634000000000002</v>
      </c>
      <c r="G4199" s="12">
        <f t="shared" si="197"/>
        <v>2.18E-2</v>
      </c>
    </row>
    <row r="4200" spans="1:7" x14ac:dyDescent="0.25">
      <c r="A4200">
        <v>390</v>
      </c>
      <c r="B4200">
        <v>102</v>
      </c>
      <c r="C4200">
        <f t="shared" si="195"/>
        <v>0</v>
      </c>
      <c r="D4200">
        <f>ROWS($C$2:C4200)</f>
        <v>4199</v>
      </c>
      <c r="E4200">
        <f>COUNTIF($C$2:C4200,"=1")</f>
        <v>3320</v>
      </c>
      <c r="F4200">
        <f t="shared" si="196"/>
        <v>3.1627000000000001</v>
      </c>
      <c r="G4200" s="12">
        <f t="shared" si="197"/>
        <v>2.1100000000000001E-2</v>
      </c>
    </row>
    <row r="4201" spans="1:7" x14ac:dyDescent="0.25">
      <c r="A4201">
        <v>188</v>
      </c>
      <c r="B4201">
        <v>2</v>
      </c>
      <c r="C4201">
        <f t="shared" si="195"/>
        <v>1</v>
      </c>
      <c r="D4201">
        <f>ROWS($C$2:C4201)</f>
        <v>4200</v>
      </c>
      <c r="E4201">
        <f>COUNTIF($C$2:C4201,"=1")</f>
        <v>3321</v>
      </c>
      <c r="F4201">
        <f t="shared" si="196"/>
        <v>3.1629</v>
      </c>
      <c r="G4201" s="12">
        <f t="shared" si="197"/>
        <v>2.1299999999999999E-2</v>
      </c>
    </row>
    <row r="4202" spans="1:7" x14ac:dyDescent="0.25">
      <c r="A4202">
        <v>21</v>
      </c>
      <c r="B4202">
        <v>66</v>
      </c>
      <c r="C4202">
        <f t="shared" si="195"/>
        <v>0</v>
      </c>
      <c r="D4202">
        <f>ROWS($C$2:C4202)</f>
        <v>4201</v>
      </c>
      <c r="E4202">
        <f>COUNTIF($C$2:C4202,"=1")</f>
        <v>3321</v>
      </c>
      <c r="F4202">
        <f t="shared" si="196"/>
        <v>3.1621000000000001</v>
      </c>
      <c r="G4202" s="12">
        <f t="shared" si="197"/>
        <v>2.0500000000000001E-2</v>
      </c>
    </row>
    <row r="4203" spans="1:7" x14ac:dyDescent="0.25">
      <c r="A4203">
        <v>313</v>
      </c>
      <c r="B4203">
        <v>336</v>
      </c>
      <c r="C4203">
        <f t="shared" si="195"/>
        <v>1</v>
      </c>
      <c r="D4203">
        <f>ROWS($C$2:C4203)</f>
        <v>4202</v>
      </c>
      <c r="E4203">
        <f>COUNTIF($C$2:C4203,"=1")</f>
        <v>3322</v>
      </c>
      <c r="F4203">
        <f t="shared" si="196"/>
        <v>3.1623000000000001</v>
      </c>
      <c r="G4203" s="12">
        <f t="shared" si="197"/>
        <v>2.07E-2</v>
      </c>
    </row>
    <row r="4204" spans="1:7" x14ac:dyDescent="0.25">
      <c r="A4204">
        <v>52</v>
      </c>
      <c r="B4204">
        <v>165</v>
      </c>
      <c r="C4204">
        <f t="shared" si="195"/>
        <v>1</v>
      </c>
      <c r="D4204">
        <f>ROWS($C$2:C4204)</f>
        <v>4203</v>
      </c>
      <c r="E4204">
        <f>COUNTIF($C$2:C4204,"=1")</f>
        <v>3323</v>
      </c>
      <c r="F4204">
        <f t="shared" si="196"/>
        <v>3.1625000000000001</v>
      </c>
      <c r="G4204" s="12">
        <f t="shared" si="197"/>
        <v>2.0899999999999998E-2</v>
      </c>
    </row>
    <row r="4205" spans="1:7" x14ac:dyDescent="0.25">
      <c r="A4205">
        <v>226</v>
      </c>
      <c r="B4205">
        <v>35</v>
      </c>
      <c r="C4205">
        <f t="shared" si="195"/>
        <v>1</v>
      </c>
      <c r="D4205">
        <f>ROWS($C$2:C4205)</f>
        <v>4204</v>
      </c>
      <c r="E4205">
        <f>COUNTIF($C$2:C4205,"=1")</f>
        <v>3324</v>
      </c>
      <c r="F4205">
        <f t="shared" si="196"/>
        <v>3.1627000000000001</v>
      </c>
      <c r="G4205" s="12">
        <f t="shared" si="197"/>
        <v>2.1100000000000001E-2</v>
      </c>
    </row>
    <row r="4206" spans="1:7" x14ac:dyDescent="0.25">
      <c r="A4206">
        <v>386</v>
      </c>
      <c r="B4206">
        <v>364</v>
      </c>
      <c r="C4206">
        <f t="shared" si="195"/>
        <v>0</v>
      </c>
      <c r="D4206">
        <f>ROWS($C$2:C4206)</f>
        <v>4205</v>
      </c>
      <c r="E4206">
        <f>COUNTIF($C$2:C4206,"=1")</f>
        <v>3324</v>
      </c>
      <c r="F4206">
        <f t="shared" si="196"/>
        <v>3.1619999999999999</v>
      </c>
      <c r="G4206" s="12">
        <f t="shared" si="197"/>
        <v>2.0400000000000001E-2</v>
      </c>
    </row>
    <row r="4207" spans="1:7" x14ac:dyDescent="0.25">
      <c r="A4207">
        <v>83</v>
      </c>
      <c r="B4207">
        <v>68</v>
      </c>
      <c r="C4207">
        <f t="shared" si="195"/>
        <v>1</v>
      </c>
      <c r="D4207">
        <f>ROWS($C$2:C4207)</f>
        <v>4206</v>
      </c>
      <c r="E4207">
        <f>COUNTIF($C$2:C4207,"=1")</f>
        <v>3325</v>
      </c>
      <c r="F4207">
        <f t="shared" si="196"/>
        <v>3.1621000000000001</v>
      </c>
      <c r="G4207" s="12">
        <f t="shared" si="197"/>
        <v>2.0500000000000001E-2</v>
      </c>
    </row>
    <row r="4208" spans="1:7" x14ac:dyDescent="0.25">
      <c r="A4208">
        <v>28</v>
      </c>
      <c r="B4208">
        <v>376</v>
      </c>
      <c r="C4208">
        <f t="shared" si="195"/>
        <v>0</v>
      </c>
      <c r="D4208">
        <f>ROWS($C$2:C4208)</f>
        <v>4207</v>
      </c>
      <c r="E4208">
        <f>COUNTIF($C$2:C4208,"=1")</f>
        <v>3325</v>
      </c>
      <c r="F4208">
        <f t="shared" si="196"/>
        <v>3.1614</v>
      </c>
      <c r="G4208" s="12">
        <f t="shared" si="197"/>
        <v>1.9800000000000002E-2</v>
      </c>
    </row>
    <row r="4209" spans="1:7" x14ac:dyDescent="0.25">
      <c r="A4209">
        <v>35</v>
      </c>
      <c r="B4209">
        <v>3</v>
      </c>
      <c r="C4209">
        <f t="shared" si="195"/>
        <v>0</v>
      </c>
      <c r="D4209">
        <f>ROWS($C$2:C4209)</f>
        <v>4208</v>
      </c>
      <c r="E4209">
        <f>COUNTIF($C$2:C4209,"=1")</f>
        <v>3325</v>
      </c>
      <c r="F4209">
        <f t="shared" si="196"/>
        <v>3.1606000000000001</v>
      </c>
      <c r="G4209" s="12">
        <f t="shared" si="197"/>
        <v>1.9E-2</v>
      </c>
    </row>
    <row r="4210" spans="1:7" x14ac:dyDescent="0.25">
      <c r="A4210">
        <v>159</v>
      </c>
      <c r="B4210">
        <v>356</v>
      </c>
      <c r="C4210">
        <f t="shared" si="195"/>
        <v>1</v>
      </c>
      <c r="D4210">
        <f>ROWS($C$2:C4210)</f>
        <v>4209</v>
      </c>
      <c r="E4210">
        <f>COUNTIF($C$2:C4210,"=1")</f>
        <v>3326</v>
      </c>
      <c r="F4210">
        <f t="shared" si="196"/>
        <v>3.1608000000000001</v>
      </c>
      <c r="G4210" s="12">
        <f t="shared" si="197"/>
        <v>1.9199999999999998E-2</v>
      </c>
    </row>
    <row r="4211" spans="1:7" x14ac:dyDescent="0.25">
      <c r="A4211">
        <v>269</v>
      </c>
      <c r="B4211">
        <v>163</v>
      </c>
      <c r="C4211">
        <f t="shared" si="195"/>
        <v>1</v>
      </c>
      <c r="D4211">
        <f>ROWS($C$2:C4211)</f>
        <v>4210</v>
      </c>
      <c r="E4211">
        <f>COUNTIF($C$2:C4211,"=1")</f>
        <v>3327</v>
      </c>
      <c r="F4211">
        <f t="shared" si="196"/>
        <v>3.161</v>
      </c>
      <c r="G4211" s="12">
        <f t="shared" si="197"/>
        <v>1.9400000000000001E-2</v>
      </c>
    </row>
    <row r="4212" spans="1:7" x14ac:dyDescent="0.25">
      <c r="A4212">
        <v>382</v>
      </c>
      <c r="B4212">
        <v>242</v>
      </c>
      <c r="C4212">
        <f t="shared" si="195"/>
        <v>1</v>
      </c>
      <c r="D4212">
        <f>ROWS($C$2:C4212)</f>
        <v>4211</v>
      </c>
      <c r="E4212">
        <f>COUNTIF($C$2:C4212,"=1")</f>
        <v>3328</v>
      </c>
      <c r="F4212">
        <f t="shared" si="196"/>
        <v>3.1612</v>
      </c>
      <c r="G4212" s="12">
        <f t="shared" si="197"/>
        <v>1.9599999999999999E-2</v>
      </c>
    </row>
    <row r="4213" spans="1:7" x14ac:dyDescent="0.25">
      <c r="A4213">
        <v>177</v>
      </c>
      <c r="B4213">
        <v>144</v>
      </c>
      <c r="C4213">
        <f t="shared" si="195"/>
        <v>1</v>
      </c>
      <c r="D4213">
        <f>ROWS($C$2:C4213)</f>
        <v>4212</v>
      </c>
      <c r="E4213">
        <f>COUNTIF($C$2:C4213,"=1")</f>
        <v>3329</v>
      </c>
      <c r="F4213">
        <f t="shared" si="196"/>
        <v>3.1614</v>
      </c>
      <c r="G4213" s="12">
        <f t="shared" si="197"/>
        <v>1.9800000000000002E-2</v>
      </c>
    </row>
    <row r="4214" spans="1:7" x14ac:dyDescent="0.25">
      <c r="A4214">
        <v>144</v>
      </c>
      <c r="B4214">
        <v>185</v>
      </c>
      <c r="C4214">
        <f t="shared" si="195"/>
        <v>1</v>
      </c>
      <c r="D4214">
        <f>ROWS($C$2:C4214)</f>
        <v>4213</v>
      </c>
      <c r="E4214">
        <f>COUNTIF($C$2:C4214,"=1")</f>
        <v>3330</v>
      </c>
      <c r="F4214">
        <f t="shared" si="196"/>
        <v>3.1616</v>
      </c>
      <c r="G4214" s="12">
        <f t="shared" si="197"/>
        <v>0.02</v>
      </c>
    </row>
    <row r="4215" spans="1:7" x14ac:dyDescent="0.25">
      <c r="A4215">
        <v>231</v>
      </c>
      <c r="B4215">
        <v>104</v>
      </c>
      <c r="C4215">
        <f t="shared" si="195"/>
        <v>1</v>
      </c>
      <c r="D4215">
        <f>ROWS($C$2:C4215)</f>
        <v>4214</v>
      </c>
      <c r="E4215">
        <f>COUNTIF($C$2:C4215,"=1")</f>
        <v>3331</v>
      </c>
      <c r="F4215">
        <f t="shared" si="196"/>
        <v>3.1617999999999999</v>
      </c>
      <c r="G4215" s="12">
        <f t="shared" si="197"/>
        <v>2.0199999999999999E-2</v>
      </c>
    </row>
    <row r="4216" spans="1:7" x14ac:dyDescent="0.25">
      <c r="A4216">
        <v>35</v>
      </c>
      <c r="B4216">
        <v>11</v>
      </c>
      <c r="C4216">
        <f t="shared" si="195"/>
        <v>0</v>
      </c>
      <c r="D4216">
        <f>ROWS($C$2:C4216)</f>
        <v>4215</v>
      </c>
      <c r="E4216">
        <f>COUNTIF($C$2:C4216,"=1")</f>
        <v>3331</v>
      </c>
      <c r="F4216">
        <f t="shared" si="196"/>
        <v>3.1610999999999998</v>
      </c>
      <c r="G4216" s="12">
        <f t="shared" si="197"/>
        <v>1.95E-2</v>
      </c>
    </row>
    <row r="4217" spans="1:7" x14ac:dyDescent="0.25">
      <c r="A4217">
        <v>158</v>
      </c>
      <c r="B4217">
        <v>111</v>
      </c>
      <c r="C4217">
        <f t="shared" si="195"/>
        <v>1</v>
      </c>
      <c r="D4217">
        <f>ROWS($C$2:C4217)</f>
        <v>4216</v>
      </c>
      <c r="E4217">
        <f>COUNTIF($C$2:C4217,"=1")</f>
        <v>3332</v>
      </c>
      <c r="F4217">
        <f t="shared" si="196"/>
        <v>3.1613000000000002</v>
      </c>
      <c r="G4217" s="12">
        <f t="shared" si="197"/>
        <v>1.9699999999999999E-2</v>
      </c>
    </row>
    <row r="4218" spans="1:7" x14ac:dyDescent="0.25">
      <c r="A4218">
        <v>80</v>
      </c>
      <c r="B4218">
        <v>154</v>
      </c>
      <c r="C4218">
        <f t="shared" si="195"/>
        <v>1</v>
      </c>
      <c r="D4218">
        <f>ROWS($C$2:C4218)</f>
        <v>4217</v>
      </c>
      <c r="E4218">
        <f>COUNTIF($C$2:C4218,"=1")</f>
        <v>3333</v>
      </c>
      <c r="F4218">
        <f t="shared" si="196"/>
        <v>3.1615000000000002</v>
      </c>
      <c r="G4218" s="12">
        <f t="shared" si="197"/>
        <v>1.9900000000000001E-2</v>
      </c>
    </row>
    <row r="4219" spans="1:7" x14ac:dyDescent="0.25">
      <c r="A4219">
        <v>33</v>
      </c>
      <c r="B4219">
        <v>128</v>
      </c>
      <c r="C4219">
        <f t="shared" si="195"/>
        <v>1</v>
      </c>
      <c r="D4219">
        <f>ROWS($C$2:C4219)</f>
        <v>4218</v>
      </c>
      <c r="E4219">
        <f>COUNTIF($C$2:C4219,"=1")</f>
        <v>3334</v>
      </c>
      <c r="F4219">
        <f t="shared" si="196"/>
        <v>3.1617000000000002</v>
      </c>
      <c r="G4219" s="12">
        <f t="shared" si="197"/>
        <v>2.01E-2</v>
      </c>
    </row>
    <row r="4220" spans="1:7" x14ac:dyDescent="0.25">
      <c r="A4220">
        <v>241</v>
      </c>
      <c r="B4220">
        <v>211</v>
      </c>
      <c r="C4220">
        <f t="shared" si="195"/>
        <v>1</v>
      </c>
      <c r="D4220">
        <f>ROWS($C$2:C4220)</f>
        <v>4219</v>
      </c>
      <c r="E4220">
        <f>COUNTIF($C$2:C4220,"=1")</f>
        <v>3335</v>
      </c>
      <c r="F4220">
        <f t="shared" si="196"/>
        <v>3.1619000000000002</v>
      </c>
      <c r="G4220" s="12">
        <f t="shared" si="197"/>
        <v>2.0299999999999999E-2</v>
      </c>
    </row>
    <row r="4221" spans="1:7" x14ac:dyDescent="0.25">
      <c r="A4221">
        <v>177</v>
      </c>
      <c r="B4221">
        <v>105</v>
      </c>
      <c r="C4221">
        <f t="shared" si="195"/>
        <v>1</v>
      </c>
      <c r="D4221">
        <f>ROWS($C$2:C4221)</f>
        <v>4220</v>
      </c>
      <c r="E4221">
        <f>COUNTIF($C$2:C4221,"=1")</f>
        <v>3336</v>
      </c>
      <c r="F4221">
        <f t="shared" si="196"/>
        <v>3.1621000000000001</v>
      </c>
      <c r="G4221" s="12">
        <f t="shared" si="197"/>
        <v>2.0500000000000001E-2</v>
      </c>
    </row>
    <row r="4222" spans="1:7" x14ac:dyDescent="0.25">
      <c r="A4222">
        <v>37</v>
      </c>
      <c r="B4222">
        <v>37</v>
      </c>
      <c r="C4222">
        <f t="shared" si="195"/>
        <v>0</v>
      </c>
      <c r="D4222">
        <f>ROWS($C$2:C4222)</f>
        <v>4221</v>
      </c>
      <c r="E4222">
        <f>COUNTIF($C$2:C4222,"=1")</f>
        <v>3336</v>
      </c>
      <c r="F4222">
        <f t="shared" si="196"/>
        <v>3.1613000000000002</v>
      </c>
      <c r="G4222" s="12">
        <f t="shared" si="197"/>
        <v>1.9699999999999999E-2</v>
      </c>
    </row>
    <row r="4223" spans="1:7" x14ac:dyDescent="0.25">
      <c r="A4223">
        <v>282</v>
      </c>
      <c r="B4223">
        <v>306</v>
      </c>
      <c r="C4223">
        <f t="shared" si="195"/>
        <v>1</v>
      </c>
      <c r="D4223">
        <f>ROWS($C$2:C4223)</f>
        <v>4222</v>
      </c>
      <c r="E4223">
        <f>COUNTIF($C$2:C4223,"=1")</f>
        <v>3337</v>
      </c>
      <c r="F4223">
        <f t="shared" si="196"/>
        <v>3.1615000000000002</v>
      </c>
      <c r="G4223" s="12">
        <f t="shared" si="197"/>
        <v>1.9900000000000001E-2</v>
      </c>
    </row>
    <row r="4224" spans="1:7" x14ac:dyDescent="0.25">
      <c r="A4224">
        <v>231</v>
      </c>
      <c r="B4224">
        <v>39</v>
      </c>
      <c r="C4224">
        <f t="shared" si="195"/>
        <v>1</v>
      </c>
      <c r="D4224">
        <f>ROWS($C$2:C4224)</f>
        <v>4223</v>
      </c>
      <c r="E4224">
        <f>COUNTIF($C$2:C4224,"=1")</f>
        <v>3338</v>
      </c>
      <c r="F4224">
        <f t="shared" si="196"/>
        <v>3.1617000000000002</v>
      </c>
      <c r="G4224" s="12">
        <f t="shared" si="197"/>
        <v>2.01E-2</v>
      </c>
    </row>
    <row r="4225" spans="1:7" x14ac:dyDescent="0.25">
      <c r="A4225">
        <v>324</v>
      </c>
      <c r="B4225">
        <v>154</v>
      </c>
      <c r="C4225">
        <f t="shared" si="195"/>
        <v>1</v>
      </c>
      <c r="D4225">
        <f>ROWS($C$2:C4225)</f>
        <v>4224</v>
      </c>
      <c r="E4225">
        <f>COUNTIF($C$2:C4225,"=1")</f>
        <v>3339</v>
      </c>
      <c r="F4225">
        <f t="shared" si="196"/>
        <v>3.1619000000000002</v>
      </c>
      <c r="G4225" s="12">
        <f t="shared" si="197"/>
        <v>2.0299999999999999E-2</v>
      </c>
    </row>
    <row r="4226" spans="1:7" x14ac:dyDescent="0.25">
      <c r="A4226">
        <v>145</v>
      </c>
      <c r="B4226">
        <v>345</v>
      </c>
      <c r="C4226">
        <f t="shared" si="195"/>
        <v>1</v>
      </c>
      <c r="D4226">
        <f>ROWS($C$2:C4226)</f>
        <v>4225</v>
      </c>
      <c r="E4226">
        <f>COUNTIF($C$2:C4226,"=1")</f>
        <v>3340</v>
      </c>
      <c r="F4226">
        <f t="shared" si="196"/>
        <v>3.1621000000000001</v>
      </c>
      <c r="G4226" s="12">
        <f t="shared" si="197"/>
        <v>2.0500000000000001E-2</v>
      </c>
    </row>
    <row r="4227" spans="1:7" x14ac:dyDescent="0.25">
      <c r="A4227">
        <v>161</v>
      </c>
      <c r="B4227">
        <v>383</v>
      </c>
      <c r="C4227">
        <f t="shared" ref="C4227:C4290" si="198">IF(POWER(A4227-200,2) + POWER(B4227-200,2)&lt;=POWER(200,2),1,0)</f>
        <v>1</v>
      </c>
      <c r="D4227">
        <f>ROWS($C$2:C4227)</f>
        <v>4226</v>
      </c>
      <c r="E4227">
        <f>COUNTIF($C$2:C4227,"=1")</f>
        <v>3341</v>
      </c>
      <c r="F4227">
        <f t="shared" ref="F4227:F4290" si="199">ROUND((($M$2*E4227)/(200^2*D4227)),4)</f>
        <v>3.1623000000000001</v>
      </c>
      <c r="G4227" s="12">
        <f t="shared" ref="G4227:G4290" si="200">ROUND(ABS(PI()-F4227),4)</f>
        <v>2.07E-2</v>
      </c>
    </row>
    <row r="4228" spans="1:7" x14ac:dyDescent="0.25">
      <c r="A4228">
        <v>200</v>
      </c>
      <c r="B4228">
        <v>274</v>
      </c>
      <c r="C4228">
        <f t="shared" si="198"/>
        <v>1</v>
      </c>
      <c r="D4228">
        <f>ROWS($C$2:C4228)</f>
        <v>4227</v>
      </c>
      <c r="E4228">
        <f>COUNTIF($C$2:C4228,"=1")</f>
        <v>3342</v>
      </c>
      <c r="F4228">
        <f t="shared" si="199"/>
        <v>3.1625000000000001</v>
      </c>
      <c r="G4228" s="12">
        <f t="shared" si="200"/>
        <v>2.0899999999999998E-2</v>
      </c>
    </row>
    <row r="4229" spans="1:7" x14ac:dyDescent="0.25">
      <c r="A4229">
        <v>46</v>
      </c>
      <c r="B4229">
        <v>136</v>
      </c>
      <c r="C4229">
        <f t="shared" si="198"/>
        <v>1</v>
      </c>
      <c r="D4229">
        <f>ROWS($C$2:C4229)</f>
        <v>4228</v>
      </c>
      <c r="E4229">
        <f>COUNTIF($C$2:C4229,"=1")</f>
        <v>3343</v>
      </c>
      <c r="F4229">
        <f t="shared" si="199"/>
        <v>3.1627000000000001</v>
      </c>
      <c r="G4229" s="12">
        <f t="shared" si="200"/>
        <v>2.1100000000000001E-2</v>
      </c>
    </row>
    <row r="4230" spans="1:7" x14ac:dyDescent="0.25">
      <c r="A4230">
        <v>248</v>
      </c>
      <c r="B4230">
        <v>208</v>
      </c>
      <c r="C4230">
        <f t="shared" si="198"/>
        <v>1</v>
      </c>
      <c r="D4230">
        <f>ROWS($C$2:C4230)</f>
        <v>4229</v>
      </c>
      <c r="E4230">
        <f>COUNTIF($C$2:C4230,"=1")</f>
        <v>3344</v>
      </c>
      <c r="F4230">
        <f t="shared" si="199"/>
        <v>3.1629</v>
      </c>
      <c r="G4230" s="12">
        <f t="shared" si="200"/>
        <v>2.1299999999999999E-2</v>
      </c>
    </row>
    <row r="4231" spans="1:7" x14ac:dyDescent="0.25">
      <c r="A4231">
        <v>243</v>
      </c>
      <c r="B4231">
        <v>7</v>
      </c>
      <c r="C4231">
        <f t="shared" si="198"/>
        <v>1</v>
      </c>
      <c r="D4231">
        <f>ROWS($C$2:C4231)</f>
        <v>4230</v>
      </c>
      <c r="E4231">
        <f>COUNTIF($C$2:C4231,"=1")</f>
        <v>3345</v>
      </c>
      <c r="F4231">
        <f t="shared" si="199"/>
        <v>3.1631</v>
      </c>
      <c r="G4231" s="12">
        <f t="shared" si="200"/>
        <v>2.1499999999999998E-2</v>
      </c>
    </row>
    <row r="4232" spans="1:7" x14ac:dyDescent="0.25">
      <c r="A4232">
        <v>151</v>
      </c>
      <c r="B4232">
        <v>145</v>
      </c>
      <c r="C4232">
        <f t="shared" si="198"/>
        <v>1</v>
      </c>
      <c r="D4232">
        <f>ROWS($C$2:C4232)</f>
        <v>4231</v>
      </c>
      <c r="E4232">
        <f>COUNTIF($C$2:C4232,"=1")</f>
        <v>3346</v>
      </c>
      <c r="F4232">
        <f t="shared" si="199"/>
        <v>3.1633</v>
      </c>
      <c r="G4232" s="12">
        <f t="shared" si="200"/>
        <v>2.1700000000000001E-2</v>
      </c>
    </row>
    <row r="4233" spans="1:7" x14ac:dyDescent="0.25">
      <c r="A4233">
        <v>272</v>
      </c>
      <c r="B4233">
        <v>325</v>
      </c>
      <c r="C4233">
        <f t="shared" si="198"/>
        <v>1</v>
      </c>
      <c r="D4233">
        <f>ROWS($C$2:C4233)</f>
        <v>4232</v>
      </c>
      <c r="E4233">
        <f>COUNTIF($C$2:C4233,"=1")</f>
        <v>3347</v>
      </c>
      <c r="F4233">
        <f t="shared" si="199"/>
        <v>3.1635</v>
      </c>
      <c r="G4233" s="12">
        <f t="shared" si="200"/>
        <v>2.1899999999999999E-2</v>
      </c>
    </row>
    <row r="4234" spans="1:7" x14ac:dyDescent="0.25">
      <c r="A4234">
        <v>5</v>
      </c>
      <c r="B4234">
        <v>84</v>
      </c>
      <c r="C4234">
        <f t="shared" si="198"/>
        <v>0</v>
      </c>
      <c r="D4234">
        <f>ROWS($C$2:C4234)</f>
        <v>4233</v>
      </c>
      <c r="E4234">
        <f>COUNTIF($C$2:C4234,"=1")</f>
        <v>3347</v>
      </c>
      <c r="F4234">
        <f t="shared" si="199"/>
        <v>3.1627999999999998</v>
      </c>
      <c r="G4234" s="12">
        <f t="shared" si="200"/>
        <v>2.12E-2</v>
      </c>
    </row>
    <row r="4235" spans="1:7" x14ac:dyDescent="0.25">
      <c r="A4235">
        <v>265</v>
      </c>
      <c r="B4235">
        <v>252</v>
      </c>
      <c r="C4235">
        <f t="shared" si="198"/>
        <v>1</v>
      </c>
      <c r="D4235">
        <f>ROWS($C$2:C4235)</f>
        <v>4234</v>
      </c>
      <c r="E4235">
        <f>COUNTIF($C$2:C4235,"=1")</f>
        <v>3348</v>
      </c>
      <c r="F4235">
        <f t="shared" si="199"/>
        <v>3.1629999999999998</v>
      </c>
      <c r="G4235" s="12">
        <f t="shared" si="200"/>
        <v>2.1399999999999999E-2</v>
      </c>
    </row>
    <row r="4236" spans="1:7" x14ac:dyDescent="0.25">
      <c r="A4236">
        <v>394</v>
      </c>
      <c r="B4236">
        <v>19</v>
      </c>
      <c r="C4236">
        <f t="shared" si="198"/>
        <v>0</v>
      </c>
      <c r="D4236">
        <f>ROWS($C$2:C4236)</f>
        <v>4235</v>
      </c>
      <c r="E4236">
        <f>COUNTIF($C$2:C4236,"=1")</f>
        <v>3348</v>
      </c>
      <c r="F4236">
        <f t="shared" si="199"/>
        <v>3.1621999999999999</v>
      </c>
      <c r="G4236" s="12">
        <f t="shared" si="200"/>
        <v>2.06E-2</v>
      </c>
    </row>
    <row r="4237" spans="1:7" x14ac:dyDescent="0.25">
      <c r="A4237">
        <v>228</v>
      </c>
      <c r="B4237">
        <v>92</v>
      </c>
      <c r="C4237">
        <f t="shared" si="198"/>
        <v>1</v>
      </c>
      <c r="D4237">
        <f>ROWS($C$2:C4237)</f>
        <v>4236</v>
      </c>
      <c r="E4237">
        <f>COUNTIF($C$2:C4237,"=1")</f>
        <v>3349</v>
      </c>
      <c r="F4237">
        <f t="shared" si="199"/>
        <v>3.1623999999999999</v>
      </c>
      <c r="G4237" s="12">
        <f t="shared" si="200"/>
        <v>2.0799999999999999E-2</v>
      </c>
    </row>
    <row r="4238" spans="1:7" x14ac:dyDescent="0.25">
      <c r="A4238">
        <v>352</v>
      </c>
      <c r="B4238">
        <v>134</v>
      </c>
      <c r="C4238">
        <f t="shared" si="198"/>
        <v>1</v>
      </c>
      <c r="D4238">
        <f>ROWS($C$2:C4238)</f>
        <v>4237</v>
      </c>
      <c r="E4238">
        <f>COUNTIF($C$2:C4238,"=1")</f>
        <v>3350</v>
      </c>
      <c r="F4238">
        <f t="shared" si="199"/>
        <v>3.1625999999999999</v>
      </c>
      <c r="G4238" s="12">
        <f t="shared" si="200"/>
        <v>2.1000000000000001E-2</v>
      </c>
    </row>
    <row r="4239" spans="1:7" x14ac:dyDescent="0.25">
      <c r="A4239">
        <v>101</v>
      </c>
      <c r="B4239">
        <v>131</v>
      </c>
      <c r="C4239">
        <f t="shared" si="198"/>
        <v>1</v>
      </c>
      <c r="D4239">
        <f>ROWS($C$2:C4239)</f>
        <v>4238</v>
      </c>
      <c r="E4239">
        <f>COUNTIF($C$2:C4239,"=1")</f>
        <v>3351</v>
      </c>
      <c r="F4239">
        <f t="shared" si="199"/>
        <v>3.1627999999999998</v>
      </c>
      <c r="G4239" s="12">
        <f t="shared" si="200"/>
        <v>2.12E-2</v>
      </c>
    </row>
    <row r="4240" spans="1:7" x14ac:dyDescent="0.25">
      <c r="A4240">
        <v>264</v>
      </c>
      <c r="B4240">
        <v>287</v>
      </c>
      <c r="C4240">
        <f t="shared" si="198"/>
        <v>1</v>
      </c>
      <c r="D4240">
        <f>ROWS($C$2:C4240)</f>
        <v>4239</v>
      </c>
      <c r="E4240">
        <f>COUNTIF($C$2:C4240,"=1")</f>
        <v>3352</v>
      </c>
      <c r="F4240">
        <f t="shared" si="199"/>
        <v>3.1629999999999998</v>
      </c>
      <c r="G4240" s="12">
        <f t="shared" si="200"/>
        <v>2.1399999999999999E-2</v>
      </c>
    </row>
    <row r="4241" spans="1:7" x14ac:dyDescent="0.25">
      <c r="A4241">
        <v>161</v>
      </c>
      <c r="B4241">
        <v>59</v>
      </c>
      <c r="C4241">
        <f t="shared" si="198"/>
        <v>1</v>
      </c>
      <c r="D4241">
        <f>ROWS($C$2:C4241)</f>
        <v>4240</v>
      </c>
      <c r="E4241">
        <f>COUNTIF($C$2:C4241,"=1")</f>
        <v>3353</v>
      </c>
      <c r="F4241">
        <f t="shared" si="199"/>
        <v>3.1631999999999998</v>
      </c>
      <c r="G4241" s="12">
        <f t="shared" si="200"/>
        <v>2.1600000000000001E-2</v>
      </c>
    </row>
    <row r="4242" spans="1:7" x14ac:dyDescent="0.25">
      <c r="A4242">
        <v>15</v>
      </c>
      <c r="B4242">
        <v>25</v>
      </c>
      <c r="C4242">
        <f t="shared" si="198"/>
        <v>0</v>
      </c>
      <c r="D4242">
        <f>ROWS($C$2:C4242)</f>
        <v>4241</v>
      </c>
      <c r="E4242">
        <f>COUNTIF($C$2:C4242,"=1")</f>
        <v>3353</v>
      </c>
      <c r="F4242">
        <f t="shared" si="199"/>
        <v>3.1625000000000001</v>
      </c>
      <c r="G4242" s="12">
        <f t="shared" si="200"/>
        <v>2.0899999999999998E-2</v>
      </c>
    </row>
    <row r="4243" spans="1:7" x14ac:dyDescent="0.25">
      <c r="A4243">
        <v>209</v>
      </c>
      <c r="B4243">
        <v>364</v>
      </c>
      <c r="C4243">
        <f t="shared" si="198"/>
        <v>1</v>
      </c>
      <c r="D4243">
        <f>ROWS($C$2:C4243)</f>
        <v>4242</v>
      </c>
      <c r="E4243">
        <f>COUNTIF($C$2:C4243,"=1")</f>
        <v>3354</v>
      </c>
      <c r="F4243">
        <f t="shared" si="199"/>
        <v>3.1627000000000001</v>
      </c>
      <c r="G4243" s="12">
        <f t="shared" si="200"/>
        <v>2.1100000000000001E-2</v>
      </c>
    </row>
    <row r="4244" spans="1:7" x14ac:dyDescent="0.25">
      <c r="A4244">
        <v>313</v>
      </c>
      <c r="B4244">
        <v>309</v>
      </c>
      <c r="C4244">
        <f t="shared" si="198"/>
        <v>1</v>
      </c>
      <c r="D4244">
        <f>ROWS($C$2:C4244)</f>
        <v>4243</v>
      </c>
      <c r="E4244">
        <f>COUNTIF($C$2:C4244,"=1")</f>
        <v>3355</v>
      </c>
      <c r="F4244">
        <f t="shared" si="199"/>
        <v>3.1629</v>
      </c>
      <c r="G4244" s="12">
        <f t="shared" si="200"/>
        <v>2.1299999999999999E-2</v>
      </c>
    </row>
    <row r="4245" spans="1:7" x14ac:dyDescent="0.25">
      <c r="A4245">
        <v>12</v>
      </c>
      <c r="B4245">
        <v>201</v>
      </c>
      <c r="C4245">
        <f t="shared" si="198"/>
        <v>1</v>
      </c>
      <c r="D4245">
        <f>ROWS($C$2:C4245)</f>
        <v>4244</v>
      </c>
      <c r="E4245">
        <f>COUNTIF($C$2:C4245,"=1")</f>
        <v>3356</v>
      </c>
      <c r="F4245">
        <f t="shared" si="199"/>
        <v>3.1631</v>
      </c>
      <c r="G4245" s="12">
        <f t="shared" si="200"/>
        <v>2.1499999999999998E-2</v>
      </c>
    </row>
    <row r="4246" spans="1:7" x14ac:dyDescent="0.25">
      <c r="A4246">
        <v>282</v>
      </c>
      <c r="B4246">
        <v>173</v>
      </c>
      <c r="C4246">
        <f t="shared" si="198"/>
        <v>1</v>
      </c>
      <c r="D4246">
        <f>ROWS($C$2:C4246)</f>
        <v>4245</v>
      </c>
      <c r="E4246">
        <f>COUNTIF($C$2:C4246,"=1")</f>
        <v>3357</v>
      </c>
      <c r="F4246">
        <f t="shared" si="199"/>
        <v>3.1633</v>
      </c>
      <c r="G4246" s="12">
        <f t="shared" si="200"/>
        <v>2.1700000000000001E-2</v>
      </c>
    </row>
    <row r="4247" spans="1:7" x14ac:dyDescent="0.25">
      <c r="A4247">
        <v>134</v>
      </c>
      <c r="B4247">
        <v>256</v>
      </c>
      <c r="C4247">
        <f t="shared" si="198"/>
        <v>1</v>
      </c>
      <c r="D4247">
        <f>ROWS($C$2:C4247)</f>
        <v>4246</v>
      </c>
      <c r="E4247">
        <f>COUNTIF($C$2:C4247,"=1")</f>
        <v>3358</v>
      </c>
      <c r="F4247">
        <f t="shared" si="199"/>
        <v>3.1634000000000002</v>
      </c>
      <c r="G4247" s="12">
        <f t="shared" si="200"/>
        <v>2.18E-2</v>
      </c>
    </row>
    <row r="4248" spans="1:7" x14ac:dyDescent="0.25">
      <c r="A4248">
        <v>231</v>
      </c>
      <c r="B4248">
        <v>244</v>
      </c>
      <c r="C4248">
        <f t="shared" si="198"/>
        <v>1</v>
      </c>
      <c r="D4248">
        <f>ROWS($C$2:C4248)</f>
        <v>4247</v>
      </c>
      <c r="E4248">
        <f>COUNTIF($C$2:C4248,"=1")</f>
        <v>3359</v>
      </c>
      <c r="F4248">
        <f t="shared" si="199"/>
        <v>3.1636000000000002</v>
      </c>
      <c r="G4248" s="12">
        <f t="shared" si="200"/>
        <v>2.1999999999999999E-2</v>
      </c>
    </row>
    <row r="4249" spans="1:7" x14ac:dyDescent="0.25">
      <c r="A4249">
        <v>60</v>
      </c>
      <c r="B4249">
        <v>344</v>
      </c>
      <c r="C4249">
        <f t="shared" si="198"/>
        <v>0</v>
      </c>
      <c r="D4249">
        <f>ROWS($C$2:C4249)</f>
        <v>4248</v>
      </c>
      <c r="E4249">
        <f>COUNTIF($C$2:C4249,"=1")</f>
        <v>3359</v>
      </c>
      <c r="F4249">
        <f t="shared" si="199"/>
        <v>3.1629</v>
      </c>
      <c r="G4249" s="12">
        <f t="shared" si="200"/>
        <v>2.1299999999999999E-2</v>
      </c>
    </row>
    <row r="4250" spans="1:7" x14ac:dyDescent="0.25">
      <c r="A4250">
        <v>92</v>
      </c>
      <c r="B4250">
        <v>337</v>
      </c>
      <c r="C4250">
        <f t="shared" si="198"/>
        <v>1</v>
      </c>
      <c r="D4250">
        <f>ROWS($C$2:C4250)</f>
        <v>4249</v>
      </c>
      <c r="E4250">
        <f>COUNTIF($C$2:C4250,"=1")</f>
        <v>3360</v>
      </c>
      <c r="F4250">
        <f t="shared" si="199"/>
        <v>3.1631</v>
      </c>
      <c r="G4250" s="12">
        <f t="shared" si="200"/>
        <v>2.1499999999999998E-2</v>
      </c>
    </row>
    <row r="4251" spans="1:7" x14ac:dyDescent="0.25">
      <c r="A4251">
        <v>367</v>
      </c>
      <c r="B4251">
        <v>212</v>
      </c>
      <c r="C4251">
        <f t="shared" si="198"/>
        <v>1</v>
      </c>
      <c r="D4251">
        <f>ROWS($C$2:C4251)</f>
        <v>4250</v>
      </c>
      <c r="E4251">
        <f>COUNTIF($C$2:C4251,"=1")</f>
        <v>3361</v>
      </c>
      <c r="F4251">
        <f t="shared" si="199"/>
        <v>3.1633</v>
      </c>
      <c r="G4251" s="12">
        <f t="shared" si="200"/>
        <v>2.1700000000000001E-2</v>
      </c>
    </row>
    <row r="4252" spans="1:7" x14ac:dyDescent="0.25">
      <c r="A4252">
        <v>226</v>
      </c>
      <c r="B4252">
        <v>141</v>
      </c>
      <c r="C4252">
        <f t="shared" si="198"/>
        <v>1</v>
      </c>
      <c r="D4252">
        <f>ROWS($C$2:C4252)</f>
        <v>4251</v>
      </c>
      <c r="E4252">
        <f>COUNTIF($C$2:C4252,"=1")</f>
        <v>3362</v>
      </c>
      <c r="F4252">
        <f t="shared" si="199"/>
        <v>3.1635</v>
      </c>
      <c r="G4252" s="12">
        <f t="shared" si="200"/>
        <v>2.1899999999999999E-2</v>
      </c>
    </row>
    <row r="4253" spans="1:7" x14ac:dyDescent="0.25">
      <c r="A4253">
        <v>239</v>
      </c>
      <c r="B4253">
        <v>337</v>
      </c>
      <c r="C4253">
        <f t="shared" si="198"/>
        <v>1</v>
      </c>
      <c r="D4253">
        <f>ROWS($C$2:C4253)</f>
        <v>4252</v>
      </c>
      <c r="E4253">
        <f>COUNTIF($C$2:C4253,"=1")</f>
        <v>3363</v>
      </c>
      <c r="F4253">
        <f t="shared" si="199"/>
        <v>3.1637</v>
      </c>
      <c r="G4253" s="12">
        <f t="shared" si="200"/>
        <v>2.2100000000000002E-2</v>
      </c>
    </row>
    <row r="4254" spans="1:7" x14ac:dyDescent="0.25">
      <c r="A4254">
        <v>289</v>
      </c>
      <c r="B4254">
        <v>358</v>
      </c>
      <c r="C4254">
        <f t="shared" si="198"/>
        <v>1</v>
      </c>
      <c r="D4254">
        <f>ROWS($C$2:C4254)</f>
        <v>4253</v>
      </c>
      <c r="E4254">
        <f>COUNTIF($C$2:C4254,"=1")</f>
        <v>3364</v>
      </c>
      <c r="F4254">
        <f t="shared" si="199"/>
        <v>3.1638999999999999</v>
      </c>
      <c r="G4254" s="12">
        <f t="shared" si="200"/>
        <v>2.23E-2</v>
      </c>
    </row>
    <row r="4255" spans="1:7" x14ac:dyDescent="0.25">
      <c r="A4255">
        <v>245</v>
      </c>
      <c r="B4255">
        <v>169</v>
      </c>
      <c r="C4255">
        <f t="shared" si="198"/>
        <v>1</v>
      </c>
      <c r="D4255">
        <f>ROWS($C$2:C4255)</f>
        <v>4254</v>
      </c>
      <c r="E4255">
        <f>COUNTIF($C$2:C4255,"=1")</f>
        <v>3365</v>
      </c>
      <c r="F4255">
        <f t="shared" si="199"/>
        <v>3.1640999999999999</v>
      </c>
      <c r="G4255" s="12">
        <f t="shared" si="200"/>
        <v>2.2499999999999999E-2</v>
      </c>
    </row>
    <row r="4256" spans="1:7" x14ac:dyDescent="0.25">
      <c r="A4256">
        <v>144</v>
      </c>
      <c r="B4256">
        <v>49</v>
      </c>
      <c r="C4256">
        <f t="shared" si="198"/>
        <v>1</v>
      </c>
      <c r="D4256">
        <f>ROWS($C$2:C4256)</f>
        <v>4255</v>
      </c>
      <c r="E4256">
        <f>COUNTIF($C$2:C4256,"=1")</f>
        <v>3366</v>
      </c>
      <c r="F4256">
        <f t="shared" si="199"/>
        <v>3.1642999999999999</v>
      </c>
      <c r="G4256" s="12">
        <f t="shared" si="200"/>
        <v>2.2700000000000001E-2</v>
      </c>
    </row>
    <row r="4257" spans="1:7" x14ac:dyDescent="0.25">
      <c r="A4257">
        <v>341</v>
      </c>
      <c r="B4257">
        <v>161</v>
      </c>
      <c r="C4257">
        <f t="shared" si="198"/>
        <v>1</v>
      </c>
      <c r="D4257">
        <f>ROWS($C$2:C4257)</f>
        <v>4256</v>
      </c>
      <c r="E4257">
        <f>COUNTIF($C$2:C4257,"=1")</f>
        <v>3367</v>
      </c>
      <c r="F4257">
        <f t="shared" si="199"/>
        <v>3.1644999999999999</v>
      </c>
      <c r="G4257" s="12">
        <f t="shared" si="200"/>
        <v>2.29E-2</v>
      </c>
    </row>
    <row r="4258" spans="1:7" x14ac:dyDescent="0.25">
      <c r="A4258">
        <v>309</v>
      </c>
      <c r="B4258">
        <v>126</v>
      </c>
      <c r="C4258">
        <f t="shared" si="198"/>
        <v>1</v>
      </c>
      <c r="D4258">
        <f>ROWS($C$2:C4258)</f>
        <v>4257</v>
      </c>
      <c r="E4258">
        <f>COUNTIF($C$2:C4258,"=1")</f>
        <v>3368</v>
      </c>
      <c r="F4258">
        <f t="shared" si="199"/>
        <v>3.1646999999999998</v>
      </c>
      <c r="G4258" s="12">
        <f t="shared" si="200"/>
        <v>2.3099999999999999E-2</v>
      </c>
    </row>
    <row r="4259" spans="1:7" x14ac:dyDescent="0.25">
      <c r="A4259">
        <v>19</v>
      </c>
      <c r="B4259">
        <v>10</v>
      </c>
      <c r="C4259">
        <f t="shared" si="198"/>
        <v>0</v>
      </c>
      <c r="D4259">
        <f>ROWS($C$2:C4259)</f>
        <v>4258</v>
      </c>
      <c r="E4259">
        <f>COUNTIF($C$2:C4259,"=1")</f>
        <v>3368</v>
      </c>
      <c r="F4259">
        <f t="shared" si="199"/>
        <v>3.1638999999999999</v>
      </c>
      <c r="G4259" s="12">
        <f t="shared" si="200"/>
        <v>2.23E-2</v>
      </c>
    </row>
    <row r="4260" spans="1:7" x14ac:dyDescent="0.25">
      <c r="A4260">
        <v>4</v>
      </c>
      <c r="B4260">
        <v>296</v>
      </c>
      <c r="C4260">
        <f t="shared" si="198"/>
        <v>0</v>
      </c>
      <c r="D4260">
        <f>ROWS($C$2:C4260)</f>
        <v>4259</v>
      </c>
      <c r="E4260">
        <f>COUNTIF($C$2:C4260,"=1")</f>
        <v>3368</v>
      </c>
      <c r="F4260">
        <f t="shared" si="199"/>
        <v>3.1631999999999998</v>
      </c>
      <c r="G4260" s="12">
        <f t="shared" si="200"/>
        <v>2.1600000000000001E-2</v>
      </c>
    </row>
    <row r="4261" spans="1:7" x14ac:dyDescent="0.25">
      <c r="A4261">
        <v>121</v>
      </c>
      <c r="B4261">
        <v>100</v>
      </c>
      <c r="C4261">
        <f t="shared" si="198"/>
        <v>1</v>
      </c>
      <c r="D4261">
        <f>ROWS($C$2:C4261)</f>
        <v>4260</v>
      </c>
      <c r="E4261">
        <f>COUNTIF($C$2:C4261,"=1")</f>
        <v>3369</v>
      </c>
      <c r="F4261">
        <f t="shared" si="199"/>
        <v>3.1634000000000002</v>
      </c>
      <c r="G4261" s="12">
        <f t="shared" si="200"/>
        <v>2.18E-2</v>
      </c>
    </row>
    <row r="4262" spans="1:7" x14ac:dyDescent="0.25">
      <c r="A4262">
        <v>319</v>
      </c>
      <c r="B4262">
        <v>242</v>
      </c>
      <c r="C4262">
        <f t="shared" si="198"/>
        <v>1</v>
      </c>
      <c r="D4262">
        <f>ROWS($C$2:C4262)</f>
        <v>4261</v>
      </c>
      <c r="E4262">
        <f>COUNTIF($C$2:C4262,"=1")</f>
        <v>3370</v>
      </c>
      <c r="F4262">
        <f t="shared" si="199"/>
        <v>3.1636000000000002</v>
      </c>
      <c r="G4262" s="12">
        <f t="shared" si="200"/>
        <v>2.1999999999999999E-2</v>
      </c>
    </row>
    <row r="4263" spans="1:7" x14ac:dyDescent="0.25">
      <c r="A4263">
        <v>244</v>
      </c>
      <c r="B4263">
        <v>304</v>
      </c>
      <c r="C4263">
        <f t="shared" si="198"/>
        <v>1</v>
      </c>
      <c r="D4263">
        <f>ROWS($C$2:C4263)</f>
        <v>4262</v>
      </c>
      <c r="E4263">
        <f>COUNTIF($C$2:C4263,"=1")</f>
        <v>3371</v>
      </c>
      <c r="F4263">
        <f t="shared" si="199"/>
        <v>3.1638000000000002</v>
      </c>
      <c r="G4263" s="12">
        <f t="shared" si="200"/>
        <v>2.2200000000000001E-2</v>
      </c>
    </row>
    <row r="4264" spans="1:7" x14ac:dyDescent="0.25">
      <c r="A4264">
        <v>133</v>
      </c>
      <c r="B4264">
        <v>326</v>
      </c>
      <c r="C4264">
        <f t="shared" si="198"/>
        <v>1</v>
      </c>
      <c r="D4264">
        <f>ROWS($C$2:C4264)</f>
        <v>4263</v>
      </c>
      <c r="E4264">
        <f>COUNTIF($C$2:C4264,"=1")</f>
        <v>3372</v>
      </c>
      <c r="F4264">
        <f t="shared" si="199"/>
        <v>3.1640000000000001</v>
      </c>
      <c r="G4264" s="12">
        <f t="shared" si="200"/>
        <v>2.24E-2</v>
      </c>
    </row>
    <row r="4265" spans="1:7" x14ac:dyDescent="0.25">
      <c r="A4265">
        <v>329</v>
      </c>
      <c r="B4265">
        <v>60</v>
      </c>
      <c r="C4265">
        <f t="shared" si="198"/>
        <v>1</v>
      </c>
      <c r="D4265">
        <f>ROWS($C$2:C4265)</f>
        <v>4264</v>
      </c>
      <c r="E4265">
        <f>COUNTIF($C$2:C4265,"=1")</f>
        <v>3373</v>
      </c>
      <c r="F4265">
        <f t="shared" si="199"/>
        <v>3.1642000000000001</v>
      </c>
      <c r="G4265" s="12">
        <f t="shared" si="200"/>
        <v>2.2599999999999999E-2</v>
      </c>
    </row>
    <row r="4266" spans="1:7" x14ac:dyDescent="0.25">
      <c r="A4266">
        <v>217</v>
      </c>
      <c r="B4266">
        <v>14</v>
      </c>
      <c r="C4266">
        <f t="shared" si="198"/>
        <v>1</v>
      </c>
      <c r="D4266">
        <f>ROWS($C$2:C4266)</f>
        <v>4265</v>
      </c>
      <c r="E4266">
        <f>COUNTIF($C$2:C4266,"=1")</f>
        <v>3374</v>
      </c>
      <c r="F4266">
        <f t="shared" si="199"/>
        <v>3.1644000000000001</v>
      </c>
      <c r="G4266" s="12">
        <f t="shared" si="200"/>
        <v>2.2800000000000001E-2</v>
      </c>
    </row>
    <row r="4267" spans="1:7" x14ac:dyDescent="0.25">
      <c r="A4267">
        <v>244</v>
      </c>
      <c r="B4267">
        <v>298</v>
      </c>
      <c r="C4267">
        <f t="shared" si="198"/>
        <v>1</v>
      </c>
      <c r="D4267">
        <f>ROWS($C$2:C4267)</f>
        <v>4266</v>
      </c>
      <c r="E4267">
        <f>COUNTIF($C$2:C4267,"=1")</f>
        <v>3375</v>
      </c>
      <c r="F4267">
        <f t="shared" si="199"/>
        <v>3.1646000000000001</v>
      </c>
      <c r="G4267" s="12">
        <f t="shared" si="200"/>
        <v>2.3E-2</v>
      </c>
    </row>
    <row r="4268" spans="1:7" x14ac:dyDescent="0.25">
      <c r="A4268">
        <v>59</v>
      </c>
      <c r="B4268">
        <v>130</v>
      </c>
      <c r="C4268">
        <f t="shared" si="198"/>
        <v>1</v>
      </c>
      <c r="D4268">
        <f>ROWS($C$2:C4268)</f>
        <v>4267</v>
      </c>
      <c r="E4268">
        <f>COUNTIF($C$2:C4268,"=1")</f>
        <v>3376</v>
      </c>
      <c r="F4268">
        <f t="shared" si="199"/>
        <v>3.1648000000000001</v>
      </c>
      <c r="G4268" s="12">
        <f t="shared" si="200"/>
        <v>2.3199999999999998E-2</v>
      </c>
    </row>
    <row r="4269" spans="1:7" x14ac:dyDescent="0.25">
      <c r="A4269">
        <v>38</v>
      </c>
      <c r="B4269">
        <v>13</v>
      </c>
      <c r="C4269">
        <f t="shared" si="198"/>
        <v>0</v>
      </c>
      <c r="D4269">
        <f>ROWS($C$2:C4269)</f>
        <v>4268</v>
      </c>
      <c r="E4269">
        <f>COUNTIF($C$2:C4269,"=1")</f>
        <v>3376</v>
      </c>
      <c r="F4269">
        <f t="shared" si="199"/>
        <v>3.1640000000000001</v>
      </c>
      <c r="G4269" s="12">
        <f t="shared" si="200"/>
        <v>2.24E-2</v>
      </c>
    </row>
    <row r="4270" spans="1:7" x14ac:dyDescent="0.25">
      <c r="A4270">
        <v>6</v>
      </c>
      <c r="B4270">
        <v>99</v>
      </c>
      <c r="C4270">
        <f t="shared" si="198"/>
        <v>0</v>
      </c>
      <c r="D4270">
        <f>ROWS($C$2:C4270)</f>
        <v>4269</v>
      </c>
      <c r="E4270">
        <f>COUNTIF($C$2:C4270,"=1")</f>
        <v>3376</v>
      </c>
      <c r="F4270">
        <f t="shared" si="199"/>
        <v>3.1633</v>
      </c>
      <c r="G4270" s="12">
        <f t="shared" si="200"/>
        <v>2.1700000000000001E-2</v>
      </c>
    </row>
    <row r="4271" spans="1:7" x14ac:dyDescent="0.25">
      <c r="A4271">
        <v>329</v>
      </c>
      <c r="B4271">
        <v>61</v>
      </c>
      <c r="C4271">
        <f t="shared" si="198"/>
        <v>1</v>
      </c>
      <c r="D4271">
        <f>ROWS($C$2:C4271)</f>
        <v>4270</v>
      </c>
      <c r="E4271">
        <f>COUNTIF($C$2:C4271,"=1")</f>
        <v>3377</v>
      </c>
      <c r="F4271">
        <f t="shared" si="199"/>
        <v>3.1635</v>
      </c>
      <c r="G4271" s="12">
        <f t="shared" si="200"/>
        <v>2.1899999999999999E-2</v>
      </c>
    </row>
    <row r="4272" spans="1:7" x14ac:dyDescent="0.25">
      <c r="A4272">
        <v>123</v>
      </c>
      <c r="B4272">
        <v>49</v>
      </c>
      <c r="C4272">
        <f t="shared" si="198"/>
        <v>1</v>
      </c>
      <c r="D4272">
        <f>ROWS($C$2:C4272)</f>
        <v>4271</v>
      </c>
      <c r="E4272">
        <f>COUNTIF($C$2:C4272,"=1")</f>
        <v>3378</v>
      </c>
      <c r="F4272">
        <f t="shared" si="199"/>
        <v>3.1637</v>
      </c>
      <c r="G4272" s="12">
        <f t="shared" si="200"/>
        <v>2.2100000000000002E-2</v>
      </c>
    </row>
    <row r="4273" spans="1:7" x14ac:dyDescent="0.25">
      <c r="A4273">
        <v>182</v>
      </c>
      <c r="B4273">
        <v>224</v>
      </c>
      <c r="C4273">
        <f t="shared" si="198"/>
        <v>1</v>
      </c>
      <c r="D4273">
        <f>ROWS($C$2:C4273)</f>
        <v>4272</v>
      </c>
      <c r="E4273">
        <f>COUNTIF($C$2:C4273,"=1")</f>
        <v>3379</v>
      </c>
      <c r="F4273">
        <f t="shared" si="199"/>
        <v>3.1638999999999999</v>
      </c>
      <c r="G4273" s="12">
        <f t="shared" si="200"/>
        <v>2.23E-2</v>
      </c>
    </row>
    <row r="4274" spans="1:7" x14ac:dyDescent="0.25">
      <c r="A4274">
        <v>111</v>
      </c>
      <c r="B4274">
        <v>266</v>
      </c>
      <c r="C4274">
        <f t="shared" si="198"/>
        <v>1</v>
      </c>
      <c r="D4274">
        <f>ROWS($C$2:C4274)</f>
        <v>4273</v>
      </c>
      <c r="E4274">
        <f>COUNTIF($C$2:C4274,"=1")</f>
        <v>3380</v>
      </c>
      <c r="F4274">
        <f t="shared" si="199"/>
        <v>3.1640999999999999</v>
      </c>
      <c r="G4274" s="12">
        <f t="shared" si="200"/>
        <v>2.2499999999999999E-2</v>
      </c>
    </row>
    <row r="4275" spans="1:7" x14ac:dyDescent="0.25">
      <c r="A4275">
        <v>258</v>
      </c>
      <c r="B4275">
        <v>250</v>
      </c>
      <c r="C4275">
        <f t="shared" si="198"/>
        <v>1</v>
      </c>
      <c r="D4275">
        <f>ROWS($C$2:C4275)</f>
        <v>4274</v>
      </c>
      <c r="E4275">
        <f>COUNTIF($C$2:C4275,"=1")</f>
        <v>3381</v>
      </c>
      <c r="F4275">
        <f t="shared" si="199"/>
        <v>3.1642000000000001</v>
      </c>
      <c r="G4275" s="12">
        <f t="shared" si="200"/>
        <v>2.2599999999999999E-2</v>
      </c>
    </row>
    <row r="4276" spans="1:7" x14ac:dyDescent="0.25">
      <c r="A4276">
        <v>33</v>
      </c>
      <c r="B4276">
        <v>312</v>
      </c>
      <c r="C4276">
        <f t="shared" si="198"/>
        <v>0</v>
      </c>
      <c r="D4276">
        <f>ROWS($C$2:C4276)</f>
        <v>4275</v>
      </c>
      <c r="E4276">
        <f>COUNTIF($C$2:C4276,"=1")</f>
        <v>3381</v>
      </c>
      <c r="F4276">
        <f t="shared" si="199"/>
        <v>3.1635</v>
      </c>
      <c r="G4276" s="12">
        <f t="shared" si="200"/>
        <v>2.1899999999999999E-2</v>
      </c>
    </row>
    <row r="4277" spans="1:7" x14ac:dyDescent="0.25">
      <c r="A4277">
        <v>372</v>
      </c>
      <c r="B4277">
        <v>169</v>
      </c>
      <c r="C4277">
        <f t="shared" si="198"/>
        <v>1</v>
      </c>
      <c r="D4277">
        <f>ROWS($C$2:C4277)</f>
        <v>4276</v>
      </c>
      <c r="E4277">
        <f>COUNTIF($C$2:C4277,"=1")</f>
        <v>3382</v>
      </c>
      <c r="F4277">
        <f t="shared" si="199"/>
        <v>3.1637</v>
      </c>
      <c r="G4277" s="12">
        <f t="shared" si="200"/>
        <v>2.2100000000000002E-2</v>
      </c>
    </row>
    <row r="4278" spans="1:7" x14ac:dyDescent="0.25">
      <c r="A4278">
        <v>83</v>
      </c>
      <c r="B4278">
        <v>354</v>
      </c>
      <c r="C4278">
        <f t="shared" si="198"/>
        <v>1</v>
      </c>
      <c r="D4278">
        <f>ROWS($C$2:C4278)</f>
        <v>4277</v>
      </c>
      <c r="E4278">
        <f>COUNTIF($C$2:C4278,"=1")</f>
        <v>3383</v>
      </c>
      <c r="F4278">
        <f t="shared" si="199"/>
        <v>3.1638999999999999</v>
      </c>
      <c r="G4278" s="12">
        <f t="shared" si="200"/>
        <v>2.23E-2</v>
      </c>
    </row>
    <row r="4279" spans="1:7" x14ac:dyDescent="0.25">
      <c r="A4279">
        <v>1</v>
      </c>
      <c r="B4279">
        <v>273</v>
      </c>
      <c r="C4279">
        <f t="shared" si="198"/>
        <v>0</v>
      </c>
      <c r="D4279">
        <f>ROWS($C$2:C4279)</f>
        <v>4278</v>
      </c>
      <c r="E4279">
        <f>COUNTIF($C$2:C4279,"=1")</f>
        <v>3383</v>
      </c>
      <c r="F4279">
        <f t="shared" si="199"/>
        <v>3.1631999999999998</v>
      </c>
      <c r="G4279" s="12">
        <f t="shared" si="200"/>
        <v>2.1600000000000001E-2</v>
      </c>
    </row>
    <row r="4280" spans="1:7" x14ac:dyDescent="0.25">
      <c r="A4280">
        <v>131</v>
      </c>
      <c r="B4280">
        <v>319</v>
      </c>
      <c r="C4280">
        <f t="shared" si="198"/>
        <v>1</v>
      </c>
      <c r="D4280">
        <f>ROWS($C$2:C4280)</f>
        <v>4279</v>
      </c>
      <c r="E4280">
        <f>COUNTIF($C$2:C4280,"=1")</f>
        <v>3384</v>
      </c>
      <c r="F4280">
        <f t="shared" si="199"/>
        <v>3.1634000000000002</v>
      </c>
      <c r="G4280" s="12">
        <f t="shared" si="200"/>
        <v>2.18E-2</v>
      </c>
    </row>
    <row r="4281" spans="1:7" x14ac:dyDescent="0.25">
      <c r="A4281">
        <v>105</v>
      </c>
      <c r="B4281">
        <v>121</v>
      </c>
      <c r="C4281">
        <f t="shared" si="198"/>
        <v>1</v>
      </c>
      <c r="D4281">
        <f>ROWS($C$2:C4281)</f>
        <v>4280</v>
      </c>
      <c r="E4281">
        <f>COUNTIF($C$2:C4281,"=1")</f>
        <v>3385</v>
      </c>
      <c r="F4281">
        <f t="shared" si="199"/>
        <v>3.1636000000000002</v>
      </c>
      <c r="G4281" s="12">
        <f t="shared" si="200"/>
        <v>2.1999999999999999E-2</v>
      </c>
    </row>
    <row r="4282" spans="1:7" x14ac:dyDescent="0.25">
      <c r="A4282">
        <v>360</v>
      </c>
      <c r="B4282">
        <v>143</v>
      </c>
      <c r="C4282">
        <f t="shared" si="198"/>
        <v>1</v>
      </c>
      <c r="D4282">
        <f>ROWS($C$2:C4282)</f>
        <v>4281</v>
      </c>
      <c r="E4282">
        <f>COUNTIF($C$2:C4282,"=1")</f>
        <v>3386</v>
      </c>
      <c r="F4282">
        <f t="shared" si="199"/>
        <v>3.1637</v>
      </c>
      <c r="G4282" s="12">
        <f t="shared" si="200"/>
        <v>2.2100000000000002E-2</v>
      </c>
    </row>
    <row r="4283" spans="1:7" x14ac:dyDescent="0.25">
      <c r="A4283">
        <v>178</v>
      </c>
      <c r="B4283">
        <v>146</v>
      </c>
      <c r="C4283">
        <f t="shared" si="198"/>
        <v>1</v>
      </c>
      <c r="D4283">
        <f>ROWS($C$2:C4283)</f>
        <v>4282</v>
      </c>
      <c r="E4283">
        <f>COUNTIF($C$2:C4283,"=1")</f>
        <v>3387</v>
      </c>
      <c r="F4283">
        <f t="shared" si="199"/>
        <v>3.1638999999999999</v>
      </c>
      <c r="G4283" s="12">
        <f t="shared" si="200"/>
        <v>2.23E-2</v>
      </c>
    </row>
    <row r="4284" spans="1:7" x14ac:dyDescent="0.25">
      <c r="A4284">
        <v>152</v>
      </c>
      <c r="B4284">
        <v>76</v>
      </c>
      <c r="C4284">
        <f t="shared" si="198"/>
        <v>1</v>
      </c>
      <c r="D4284">
        <f>ROWS($C$2:C4284)</f>
        <v>4283</v>
      </c>
      <c r="E4284">
        <f>COUNTIF($C$2:C4284,"=1")</f>
        <v>3388</v>
      </c>
      <c r="F4284">
        <f t="shared" si="199"/>
        <v>3.1640999999999999</v>
      </c>
      <c r="G4284" s="12">
        <f t="shared" si="200"/>
        <v>2.2499999999999999E-2</v>
      </c>
    </row>
    <row r="4285" spans="1:7" x14ac:dyDescent="0.25">
      <c r="A4285">
        <v>145</v>
      </c>
      <c r="B4285">
        <v>100</v>
      </c>
      <c r="C4285">
        <f t="shared" si="198"/>
        <v>1</v>
      </c>
      <c r="D4285">
        <f>ROWS($C$2:C4285)</f>
        <v>4284</v>
      </c>
      <c r="E4285">
        <f>COUNTIF($C$2:C4285,"=1")</f>
        <v>3389</v>
      </c>
      <c r="F4285">
        <f t="shared" si="199"/>
        <v>3.1642999999999999</v>
      </c>
      <c r="G4285" s="12">
        <f t="shared" si="200"/>
        <v>2.2700000000000001E-2</v>
      </c>
    </row>
    <row r="4286" spans="1:7" x14ac:dyDescent="0.25">
      <c r="A4286">
        <v>286</v>
      </c>
      <c r="B4286">
        <v>223</v>
      </c>
      <c r="C4286">
        <f t="shared" si="198"/>
        <v>1</v>
      </c>
      <c r="D4286">
        <f>ROWS($C$2:C4286)</f>
        <v>4285</v>
      </c>
      <c r="E4286">
        <f>COUNTIF($C$2:C4286,"=1")</f>
        <v>3390</v>
      </c>
      <c r="F4286">
        <f t="shared" si="199"/>
        <v>3.1644999999999999</v>
      </c>
      <c r="G4286" s="12">
        <f t="shared" si="200"/>
        <v>2.29E-2</v>
      </c>
    </row>
    <row r="4287" spans="1:7" x14ac:dyDescent="0.25">
      <c r="A4287">
        <v>48</v>
      </c>
      <c r="B4287">
        <v>66</v>
      </c>
      <c r="C4287">
        <f t="shared" si="198"/>
        <v>0</v>
      </c>
      <c r="D4287">
        <f>ROWS($C$2:C4287)</f>
        <v>4286</v>
      </c>
      <c r="E4287">
        <f>COUNTIF($C$2:C4287,"=1")</f>
        <v>3390</v>
      </c>
      <c r="F4287">
        <f t="shared" si="199"/>
        <v>3.1638000000000002</v>
      </c>
      <c r="G4287" s="12">
        <f t="shared" si="200"/>
        <v>2.2200000000000001E-2</v>
      </c>
    </row>
    <row r="4288" spans="1:7" x14ac:dyDescent="0.25">
      <c r="A4288">
        <v>255</v>
      </c>
      <c r="B4288">
        <v>378</v>
      </c>
      <c r="C4288">
        <f t="shared" si="198"/>
        <v>1</v>
      </c>
      <c r="D4288">
        <f>ROWS($C$2:C4288)</f>
        <v>4287</v>
      </c>
      <c r="E4288">
        <f>COUNTIF($C$2:C4288,"=1")</f>
        <v>3391</v>
      </c>
      <c r="F4288">
        <f t="shared" si="199"/>
        <v>3.1640000000000001</v>
      </c>
      <c r="G4288" s="12">
        <f t="shared" si="200"/>
        <v>2.24E-2</v>
      </c>
    </row>
    <row r="4289" spans="1:7" x14ac:dyDescent="0.25">
      <c r="A4289">
        <v>25</v>
      </c>
      <c r="B4289">
        <v>72</v>
      </c>
      <c r="C4289">
        <f t="shared" si="198"/>
        <v>0</v>
      </c>
      <c r="D4289">
        <f>ROWS($C$2:C4289)</f>
        <v>4288</v>
      </c>
      <c r="E4289">
        <f>COUNTIF($C$2:C4289,"=1")</f>
        <v>3391</v>
      </c>
      <c r="F4289">
        <f t="shared" si="199"/>
        <v>3.1631999999999998</v>
      </c>
      <c r="G4289" s="12">
        <f t="shared" si="200"/>
        <v>2.1600000000000001E-2</v>
      </c>
    </row>
    <row r="4290" spans="1:7" x14ac:dyDescent="0.25">
      <c r="A4290">
        <v>292</v>
      </c>
      <c r="B4290">
        <v>43</v>
      </c>
      <c r="C4290">
        <f t="shared" si="198"/>
        <v>1</v>
      </c>
      <c r="D4290">
        <f>ROWS($C$2:C4290)</f>
        <v>4289</v>
      </c>
      <c r="E4290">
        <f>COUNTIF($C$2:C4290,"=1")</f>
        <v>3392</v>
      </c>
      <c r="F4290">
        <f t="shared" si="199"/>
        <v>3.1634000000000002</v>
      </c>
      <c r="G4290" s="12">
        <f t="shared" si="200"/>
        <v>2.18E-2</v>
      </c>
    </row>
    <row r="4291" spans="1:7" x14ac:dyDescent="0.25">
      <c r="A4291">
        <v>277</v>
      </c>
      <c r="B4291">
        <v>128</v>
      </c>
      <c r="C4291">
        <f t="shared" ref="C4291:C4354" si="201">IF(POWER(A4291-200,2) + POWER(B4291-200,2)&lt;=POWER(200,2),1,0)</f>
        <v>1</v>
      </c>
      <c r="D4291">
        <f>ROWS($C$2:C4291)</f>
        <v>4290</v>
      </c>
      <c r="E4291">
        <f>COUNTIF($C$2:C4291,"=1")</f>
        <v>3393</v>
      </c>
      <c r="F4291">
        <f t="shared" ref="F4291:F4354" si="202">ROUND((($M$2*E4291)/(200^2*D4291)),4)</f>
        <v>3.1636000000000002</v>
      </c>
      <c r="G4291" s="12">
        <f t="shared" ref="G4291:G4354" si="203">ROUND(ABS(PI()-F4291),4)</f>
        <v>2.1999999999999999E-2</v>
      </c>
    </row>
    <row r="4292" spans="1:7" x14ac:dyDescent="0.25">
      <c r="A4292">
        <v>114</v>
      </c>
      <c r="B4292">
        <v>346</v>
      </c>
      <c r="C4292">
        <f t="shared" si="201"/>
        <v>1</v>
      </c>
      <c r="D4292">
        <f>ROWS($C$2:C4292)</f>
        <v>4291</v>
      </c>
      <c r="E4292">
        <f>COUNTIF($C$2:C4292,"=1")</f>
        <v>3394</v>
      </c>
      <c r="F4292">
        <f t="shared" si="202"/>
        <v>3.1638000000000002</v>
      </c>
      <c r="G4292" s="12">
        <f t="shared" si="203"/>
        <v>2.2200000000000001E-2</v>
      </c>
    </row>
    <row r="4293" spans="1:7" x14ac:dyDescent="0.25">
      <c r="A4293">
        <v>15</v>
      </c>
      <c r="B4293">
        <v>2</v>
      </c>
      <c r="C4293">
        <f t="shared" si="201"/>
        <v>0</v>
      </c>
      <c r="D4293">
        <f>ROWS($C$2:C4293)</f>
        <v>4292</v>
      </c>
      <c r="E4293">
        <f>COUNTIF($C$2:C4293,"=1")</f>
        <v>3394</v>
      </c>
      <c r="F4293">
        <f t="shared" si="202"/>
        <v>3.1631</v>
      </c>
      <c r="G4293" s="12">
        <f t="shared" si="203"/>
        <v>2.1499999999999998E-2</v>
      </c>
    </row>
    <row r="4294" spans="1:7" x14ac:dyDescent="0.25">
      <c r="A4294">
        <v>349</v>
      </c>
      <c r="B4294">
        <v>335</v>
      </c>
      <c r="C4294">
        <f t="shared" si="201"/>
        <v>0</v>
      </c>
      <c r="D4294">
        <f>ROWS($C$2:C4294)</f>
        <v>4293</v>
      </c>
      <c r="E4294">
        <f>COUNTIF($C$2:C4294,"=1")</f>
        <v>3394</v>
      </c>
      <c r="F4294">
        <f t="shared" si="202"/>
        <v>3.1623999999999999</v>
      </c>
      <c r="G4294" s="12">
        <f t="shared" si="203"/>
        <v>2.0799999999999999E-2</v>
      </c>
    </row>
    <row r="4295" spans="1:7" x14ac:dyDescent="0.25">
      <c r="A4295">
        <v>258</v>
      </c>
      <c r="B4295">
        <v>29</v>
      </c>
      <c r="C4295">
        <f t="shared" si="201"/>
        <v>1</v>
      </c>
      <c r="D4295">
        <f>ROWS($C$2:C4295)</f>
        <v>4294</v>
      </c>
      <c r="E4295">
        <f>COUNTIF($C$2:C4295,"=1")</f>
        <v>3395</v>
      </c>
      <c r="F4295">
        <f t="shared" si="202"/>
        <v>3.1625999999999999</v>
      </c>
      <c r="G4295" s="12">
        <f t="shared" si="203"/>
        <v>2.1000000000000001E-2</v>
      </c>
    </row>
    <row r="4296" spans="1:7" x14ac:dyDescent="0.25">
      <c r="A4296">
        <v>163</v>
      </c>
      <c r="B4296">
        <v>40</v>
      </c>
      <c r="C4296">
        <f t="shared" si="201"/>
        <v>1</v>
      </c>
      <c r="D4296">
        <f>ROWS($C$2:C4296)</f>
        <v>4295</v>
      </c>
      <c r="E4296">
        <f>COUNTIF($C$2:C4296,"=1")</f>
        <v>3396</v>
      </c>
      <c r="F4296">
        <f t="shared" si="202"/>
        <v>3.1627000000000001</v>
      </c>
      <c r="G4296" s="12">
        <f t="shared" si="203"/>
        <v>2.1100000000000001E-2</v>
      </c>
    </row>
    <row r="4297" spans="1:7" x14ac:dyDescent="0.25">
      <c r="A4297">
        <v>245</v>
      </c>
      <c r="B4297">
        <v>135</v>
      </c>
      <c r="C4297">
        <f t="shared" si="201"/>
        <v>1</v>
      </c>
      <c r="D4297">
        <f>ROWS($C$2:C4297)</f>
        <v>4296</v>
      </c>
      <c r="E4297">
        <f>COUNTIF($C$2:C4297,"=1")</f>
        <v>3397</v>
      </c>
      <c r="F4297">
        <f t="shared" si="202"/>
        <v>3.1629</v>
      </c>
      <c r="G4297" s="12">
        <f t="shared" si="203"/>
        <v>2.1299999999999999E-2</v>
      </c>
    </row>
    <row r="4298" spans="1:7" x14ac:dyDescent="0.25">
      <c r="A4298">
        <v>183</v>
      </c>
      <c r="B4298">
        <v>149</v>
      </c>
      <c r="C4298">
        <f t="shared" si="201"/>
        <v>1</v>
      </c>
      <c r="D4298">
        <f>ROWS($C$2:C4298)</f>
        <v>4297</v>
      </c>
      <c r="E4298">
        <f>COUNTIF($C$2:C4298,"=1")</f>
        <v>3398</v>
      </c>
      <c r="F4298">
        <f t="shared" si="202"/>
        <v>3.1631</v>
      </c>
      <c r="G4298" s="12">
        <f t="shared" si="203"/>
        <v>2.1499999999999998E-2</v>
      </c>
    </row>
    <row r="4299" spans="1:7" x14ac:dyDescent="0.25">
      <c r="A4299">
        <v>298</v>
      </c>
      <c r="B4299">
        <v>199</v>
      </c>
      <c r="C4299">
        <f t="shared" si="201"/>
        <v>1</v>
      </c>
      <c r="D4299">
        <f>ROWS($C$2:C4299)</f>
        <v>4298</v>
      </c>
      <c r="E4299">
        <f>COUNTIF($C$2:C4299,"=1")</f>
        <v>3399</v>
      </c>
      <c r="F4299">
        <f t="shared" si="202"/>
        <v>3.1633</v>
      </c>
      <c r="G4299" s="12">
        <f t="shared" si="203"/>
        <v>2.1700000000000001E-2</v>
      </c>
    </row>
    <row r="4300" spans="1:7" x14ac:dyDescent="0.25">
      <c r="A4300">
        <v>135</v>
      </c>
      <c r="B4300">
        <v>175</v>
      </c>
      <c r="C4300">
        <f t="shared" si="201"/>
        <v>1</v>
      </c>
      <c r="D4300">
        <f>ROWS($C$2:C4300)</f>
        <v>4299</v>
      </c>
      <c r="E4300">
        <f>COUNTIF($C$2:C4300,"=1")</f>
        <v>3400</v>
      </c>
      <c r="F4300">
        <f t="shared" si="202"/>
        <v>3.1635</v>
      </c>
      <c r="G4300" s="12">
        <f t="shared" si="203"/>
        <v>2.1899999999999999E-2</v>
      </c>
    </row>
    <row r="4301" spans="1:7" x14ac:dyDescent="0.25">
      <c r="A4301">
        <v>361</v>
      </c>
      <c r="B4301">
        <v>141</v>
      </c>
      <c r="C4301">
        <f t="shared" si="201"/>
        <v>1</v>
      </c>
      <c r="D4301">
        <f>ROWS($C$2:C4301)</f>
        <v>4300</v>
      </c>
      <c r="E4301">
        <f>COUNTIF($C$2:C4301,"=1")</f>
        <v>3401</v>
      </c>
      <c r="F4301">
        <f t="shared" si="202"/>
        <v>3.1637</v>
      </c>
      <c r="G4301" s="12">
        <f t="shared" si="203"/>
        <v>2.2100000000000002E-2</v>
      </c>
    </row>
    <row r="4302" spans="1:7" x14ac:dyDescent="0.25">
      <c r="A4302">
        <v>390</v>
      </c>
      <c r="B4302">
        <v>44</v>
      </c>
      <c r="C4302">
        <f t="shared" si="201"/>
        <v>0</v>
      </c>
      <c r="D4302">
        <f>ROWS($C$2:C4302)</f>
        <v>4301</v>
      </c>
      <c r="E4302">
        <f>COUNTIF($C$2:C4302,"=1")</f>
        <v>3401</v>
      </c>
      <c r="F4302">
        <f t="shared" si="202"/>
        <v>3.1629999999999998</v>
      </c>
      <c r="G4302" s="12">
        <f t="shared" si="203"/>
        <v>2.1399999999999999E-2</v>
      </c>
    </row>
    <row r="4303" spans="1:7" x14ac:dyDescent="0.25">
      <c r="A4303">
        <v>147</v>
      </c>
      <c r="B4303">
        <v>375</v>
      </c>
      <c r="C4303">
        <f t="shared" si="201"/>
        <v>1</v>
      </c>
      <c r="D4303">
        <f>ROWS($C$2:C4303)</f>
        <v>4302</v>
      </c>
      <c r="E4303">
        <f>COUNTIF($C$2:C4303,"=1")</f>
        <v>3402</v>
      </c>
      <c r="F4303">
        <f t="shared" si="202"/>
        <v>3.1631999999999998</v>
      </c>
      <c r="G4303" s="12">
        <f t="shared" si="203"/>
        <v>2.1600000000000001E-2</v>
      </c>
    </row>
    <row r="4304" spans="1:7" x14ac:dyDescent="0.25">
      <c r="A4304">
        <v>170</v>
      </c>
      <c r="B4304">
        <v>99</v>
      </c>
      <c r="C4304">
        <f t="shared" si="201"/>
        <v>1</v>
      </c>
      <c r="D4304">
        <f>ROWS($C$2:C4304)</f>
        <v>4303</v>
      </c>
      <c r="E4304">
        <f>COUNTIF($C$2:C4304,"=1")</f>
        <v>3403</v>
      </c>
      <c r="F4304">
        <f t="shared" si="202"/>
        <v>3.1634000000000002</v>
      </c>
      <c r="G4304" s="12">
        <f t="shared" si="203"/>
        <v>2.18E-2</v>
      </c>
    </row>
    <row r="4305" spans="1:7" x14ac:dyDescent="0.25">
      <c r="A4305">
        <v>21</v>
      </c>
      <c r="B4305">
        <v>270</v>
      </c>
      <c r="C4305">
        <f t="shared" si="201"/>
        <v>1</v>
      </c>
      <c r="D4305">
        <f>ROWS($C$2:C4305)</f>
        <v>4304</v>
      </c>
      <c r="E4305">
        <f>COUNTIF($C$2:C4305,"=1")</f>
        <v>3404</v>
      </c>
      <c r="F4305">
        <f t="shared" si="202"/>
        <v>3.1636000000000002</v>
      </c>
      <c r="G4305" s="12">
        <f t="shared" si="203"/>
        <v>2.1999999999999999E-2</v>
      </c>
    </row>
    <row r="4306" spans="1:7" x14ac:dyDescent="0.25">
      <c r="A4306">
        <v>276</v>
      </c>
      <c r="B4306">
        <v>37</v>
      </c>
      <c r="C4306">
        <f t="shared" si="201"/>
        <v>1</v>
      </c>
      <c r="D4306">
        <f>ROWS($C$2:C4306)</f>
        <v>4305</v>
      </c>
      <c r="E4306">
        <f>COUNTIF($C$2:C4306,"=1")</f>
        <v>3405</v>
      </c>
      <c r="F4306">
        <f t="shared" si="202"/>
        <v>3.1638000000000002</v>
      </c>
      <c r="G4306" s="12">
        <f t="shared" si="203"/>
        <v>2.2200000000000001E-2</v>
      </c>
    </row>
    <row r="4307" spans="1:7" x14ac:dyDescent="0.25">
      <c r="A4307">
        <v>147</v>
      </c>
      <c r="B4307">
        <v>134</v>
      </c>
      <c r="C4307">
        <f t="shared" si="201"/>
        <v>1</v>
      </c>
      <c r="D4307">
        <f>ROWS($C$2:C4307)</f>
        <v>4306</v>
      </c>
      <c r="E4307">
        <f>COUNTIF($C$2:C4307,"=1")</f>
        <v>3406</v>
      </c>
      <c r="F4307">
        <f t="shared" si="202"/>
        <v>3.1640000000000001</v>
      </c>
      <c r="G4307" s="12">
        <f t="shared" si="203"/>
        <v>2.24E-2</v>
      </c>
    </row>
    <row r="4308" spans="1:7" x14ac:dyDescent="0.25">
      <c r="A4308">
        <v>296</v>
      </c>
      <c r="B4308">
        <v>62</v>
      </c>
      <c r="C4308">
        <f t="shared" si="201"/>
        <v>1</v>
      </c>
      <c r="D4308">
        <f>ROWS($C$2:C4308)</f>
        <v>4307</v>
      </c>
      <c r="E4308">
        <f>COUNTIF($C$2:C4308,"=1")</f>
        <v>3407</v>
      </c>
      <c r="F4308">
        <f t="shared" si="202"/>
        <v>3.1642000000000001</v>
      </c>
      <c r="G4308" s="12">
        <f t="shared" si="203"/>
        <v>2.2599999999999999E-2</v>
      </c>
    </row>
    <row r="4309" spans="1:7" x14ac:dyDescent="0.25">
      <c r="A4309">
        <v>294</v>
      </c>
      <c r="B4309">
        <v>50</v>
      </c>
      <c r="C4309">
        <f t="shared" si="201"/>
        <v>1</v>
      </c>
      <c r="D4309">
        <f>ROWS($C$2:C4309)</f>
        <v>4308</v>
      </c>
      <c r="E4309">
        <f>COUNTIF($C$2:C4309,"=1")</f>
        <v>3408</v>
      </c>
      <c r="F4309">
        <f t="shared" si="202"/>
        <v>3.1642999999999999</v>
      </c>
      <c r="G4309" s="12">
        <f t="shared" si="203"/>
        <v>2.2700000000000001E-2</v>
      </c>
    </row>
    <row r="4310" spans="1:7" x14ac:dyDescent="0.25">
      <c r="A4310">
        <v>107</v>
      </c>
      <c r="B4310">
        <v>150</v>
      </c>
      <c r="C4310">
        <f t="shared" si="201"/>
        <v>1</v>
      </c>
      <c r="D4310">
        <f>ROWS($C$2:C4310)</f>
        <v>4309</v>
      </c>
      <c r="E4310">
        <f>COUNTIF($C$2:C4310,"=1")</f>
        <v>3409</v>
      </c>
      <c r="F4310">
        <f t="shared" si="202"/>
        <v>3.1644999999999999</v>
      </c>
      <c r="G4310" s="12">
        <f t="shared" si="203"/>
        <v>2.29E-2</v>
      </c>
    </row>
    <row r="4311" spans="1:7" x14ac:dyDescent="0.25">
      <c r="A4311">
        <v>32</v>
      </c>
      <c r="B4311">
        <v>270</v>
      </c>
      <c r="C4311">
        <f t="shared" si="201"/>
        <v>1</v>
      </c>
      <c r="D4311">
        <f>ROWS($C$2:C4311)</f>
        <v>4310</v>
      </c>
      <c r="E4311">
        <f>COUNTIF($C$2:C4311,"=1")</f>
        <v>3410</v>
      </c>
      <c r="F4311">
        <f t="shared" si="202"/>
        <v>3.1646999999999998</v>
      </c>
      <c r="G4311" s="12">
        <f t="shared" si="203"/>
        <v>2.3099999999999999E-2</v>
      </c>
    </row>
    <row r="4312" spans="1:7" x14ac:dyDescent="0.25">
      <c r="A4312">
        <v>328</v>
      </c>
      <c r="B4312">
        <v>395</v>
      </c>
      <c r="C4312">
        <f t="shared" si="201"/>
        <v>0</v>
      </c>
      <c r="D4312">
        <f>ROWS($C$2:C4312)</f>
        <v>4311</v>
      </c>
      <c r="E4312">
        <f>COUNTIF($C$2:C4312,"=1")</f>
        <v>3410</v>
      </c>
      <c r="F4312">
        <f t="shared" si="202"/>
        <v>3.1640000000000001</v>
      </c>
      <c r="G4312" s="12">
        <f t="shared" si="203"/>
        <v>2.24E-2</v>
      </c>
    </row>
    <row r="4313" spans="1:7" x14ac:dyDescent="0.25">
      <c r="A4313">
        <v>94</v>
      </c>
      <c r="B4313">
        <v>255</v>
      </c>
      <c r="C4313">
        <f t="shared" si="201"/>
        <v>1</v>
      </c>
      <c r="D4313">
        <f>ROWS($C$2:C4313)</f>
        <v>4312</v>
      </c>
      <c r="E4313">
        <f>COUNTIF($C$2:C4313,"=1")</f>
        <v>3411</v>
      </c>
      <c r="F4313">
        <f t="shared" si="202"/>
        <v>3.1642000000000001</v>
      </c>
      <c r="G4313" s="12">
        <f t="shared" si="203"/>
        <v>2.2599999999999999E-2</v>
      </c>
    </row>
    <row r="4314" spans="1:7" x14ac:dyDescent="0.25">
      <c r="A4314">
        <v>53</v>
      </c>
      <c r="B4314">
        <v>259</v>
      </c>
      <c r="C4314">
        <f t="shared" si="201"/>
        <v>1</v>
      </c>
      <c r="D4314">
        <f>ROWS($C$2:C4314)</f>
        <v>4313</v>
      </c>
      <c r="E4314">
        <f>COUNTIF($C$2:C4314,"=1")</f>
        <v>3412</v>
      </c>
      <c r="F4314">
        <f t="shared" si="202"/>
        <v>3.1644000000000001</v>
      </c>
      <c r="G4314" s="12">
        <f t="shared" si="203"/>
        <v>2.2800000000000001E-2</v>
      </c>
    </row>
    <row r="4315" spans="1:7" x14ac:dyDescent="0.25">
      <c r="A4315">
        <v>229</v>
      </c>
      <c r="B4315">
        <v>339</v>
      </c>
      <c r="C4315">
        <f t="shared" si="201"/>
        <v>1</v>
      </c>
      <c r="D4315">
        <f>ROWS($C$2:C4315)</f>
        <v>4314</v>
      </c>
      <c r="E4315">
        <f>COUNTIF($C$2:C4315,"=1")</f>
        <v>3413</v>
      </c>
      <c r="F4315">
        <f t="shared" si="202"/>
        <v>3.1646000000000001</v>
      </c>
      <c r="G4315" s="12">
        <f t="shared" si="203"/>
        <v>2.3E-2</v>
      </c>
    </row>
    <row r="4316" spans="1:7" x14ac:dyDescent="0.25">
      <c r="A4316">
        <v>291</v>
      </c>
      <c r="B4316">
        <v>367</v>
      </c>
      <c r="C4316">
        <f t="shared" si="201"/>
        <v>1</v>
      </c>
      <c r="D4316">
        <f>ROWS($C$2:C4316)</f>
        <v>4315</v>
      </c>
      <c r="E4316">
        <f>COUNTIF($C$2:C4316,"=1")</f>
        <v>3414</v>
      </c>
      <c r="F4316">
        <f t="shared" si="202"/>
        <v>3.1648000000000001</v>
      </c>
      <c r="G4316" s="12">
        <f t="shared" si="203"/>
        <v>2.3199999999999998E-2</v>
      </c>
    </row>
    <row r="4317" spans="1:7" x14ac:dyDescent="0.25">
      <c r="A4317">
        <v>198</v>
      </c>
      <c r="B4317">
        <v>341</v>
      </c>
      <c r="C4317">
        <f t="shared" si="201"/>
        <v>1</v>
      </c>
      <c r="D4317">
        <f>ROWS($C$2:C4317)</f>
        <v>4316</v>
      </c>
      <c r="E4317">
        <f>COUNTIF($C$2:C4317,"=1")</f>
        <v>3415</v>
      </c>
      <c r="F4317">
        <f t="shared" si="202"/>
        <v>3.165</v>
      </c>
      <c r="G4317" s="12">
        <f t="shared" si="203"/>
        <v>2.3400000000000001E-2</v>
      </c>
    </row>
    <row r="4318" spans="1:7" x14ac:dyDescent="0.25">
      <c r="A4318">
        <v>32</v>
      </c>
      <c r="B4318">
        <v>280</v>
      </c>
      <c r="C4318">
        <f t="shared" si="201"/>
        <v>1</v>
      </c>
      <c r="D4318">
        <f>ROWS($C$2:C4318)</f>
        <v>4317</v>
      </c>
      <c r="E4318">
        <f>COUNTIF($C$2:C4318,"=1")</f>
        <v>3416</v>
      </c>
      <c r="F4318">
        <f t="shared" si="202"/>
        <v>3.1652</v>
      </c>
      <c r="G4318" s="12">
        <f t="shared" si="203"/>
        <v>2.3599999999999999E-2</v>
      </c>
    </row>
    <row r="4319" spans="1:7" x14ac:dyDescent="0.25">
      <c r="A4319">
        <v>57</v>
      </c>
      <c r="B4319">
        <v>84</v>
      </c>
      <c r="C4319">
        <f t="shared" si="201"/>
        <v>1</v>
      </c>
      <c r="D4319">
        <f>ROWS($C$2:C4319)</f>
        <v>4318</v>
      </c>
      <c r="E4319">
        <f>COUNTIF($C$2:C4319,"=1")</f>
        <v>3417</v>
      </c>
      <c r="F4319">
        <f t="shared" si="202"/>
        <v>3.1654</v>
      </c>
      <c r="G4319" s="12">
        <f t="shared" si="203"/>
        <v>2.3800000000000002E-2</v>
      </c>
    </row>
    <row r="4320" spans="1:7" x14ac:dyDescent="0.25">
      <c r="A4320">
        <v>292</v>
      </c>
      <c r="B4320">
        <v>271</v>
      </c>
      <c r="C4320">
        <f t="shared" si="201"/>
        <v>1</v>
      </c>
      <c r="D4320">
        <f>ROWS($C$2:C4320)</f>
        <v>4319</v>
      </c>
      <c r="E4320">
        <f>COUNTIF($C$2:C4320,"=1")</f>
        <v>3418</v>
      </c>
      <c r="F4320">
        <f t="shared" si="202"/>
        <v>3.1655000000000002</v>
      </c>
      <c r="G4320" s="12">
        <f t="shared" si="203"/>
        <v>2.3900000000000001E-2</v>
      </c>
    </row>
    <row r="4321" spans="1:7" x14ac:dyDescent="0.25">
      <c r="A4321">
        <v>348</v>
      </c>
      <c r="B4321">
        <v>210</v>
      </c>
      <c r="C4321">
        <f t="shared" si="201"/>
        <v>1</v>
      </c>
      <c r="D4321">
        <f>ROWS($C$2:C4321)</f>
        <v>4320</v>
      </c>
      <c r="E4321">
        <f>COUNTIF($C$2:C4321,"=1")</f>
        <v>3419</v>
      </c>
      <c r="F4321">
        <f t="shared" si="202"/>
        <v>3.1657000000000002</v>
      </c>
      <c r="G4321" s="12">
        <f t="shared" si="203"/>
        <v>2.41E-2</v>
      </c>
    </row>
    <row r="4322" spans="1:7" x14ac:dyDescent="0.25">
      <c r="A4322">
        <v>337</v>
      </c>
      <c r="B4322">
        <v>208</v>
      </c>
      <c r="C4322">
        <f t="shared" si="201"/>
        <v>1</v>
      </c>
      <c r="D4322">
        <f>ROWS($C$2:C4322)</f>
        <v>4321</v>
      </c>
      <c r="E4322">
        <f>COUNTIF($C$2:C4322,"=1")</f>
        <v>3420</v>
      </c>
      <c r="F4322">
        <f t="shared" si="202"/>
        <v>3.1659000000000002</v>
      </c>
      <c r="G4322" s="12">
        <f t="shared" si="203"/>
        <v>2.4299999999999999E-2</v>
      </c>
    </row>
    <row r="4323" spans="1:7" x14ac:dyDescent="0.25">
      <c r="A4323">
        <v>325</v>
      </c>
      <c r="B4323">
        <v>275</v>
      </c>
      <c r="C4323">
        <f t="shared" si="201"/>
        <v>1</v>
      </c>
      <c r="D4323">
        <f>ROWS($C$2:C4323)</f>
        <v>4322</v>
      </c>
      <c r="E4323">
        <f>COUNTIF($C$2:C4323,"=1")</f>
        <v>3421</v>
      </c>
      <c r="F4323">
        <f t="shared" si="202"/>
        <v>3.1661000000000001</v>
      </c>
      <c r="G4323" s="12">
        <f t="shared" si="203"/>
        <v>2.4500000000000001E-2</v>
      </c>
    </row>
    <row r="4324" spans="1:7" x14ac:dyDescent="0.25">
      <c r="A4324">
        <v>396</v>
      </c>
      <c r="B4324">
        <v>274</v>
      </c>
      <c r="C4324">
        <f t="shared" si="201"/>
        <v>0</v>
      </c>
      <c r="D4324">
        <f>ROWS($C$2:C4324)</f>
        <v>4323</v>
      </c>
      <c r="E4324">
        <f>COUNTIF($C$2:C4324,"=1")</f>
        <v>3421</v>
      </c>
      <c r="F4324">
        <f t="shared" si="202"/>
        <v>3.1654</v>
      </c>
      <c r="G4324" s="12">
        <f t="shared" si="203"/>
        <v>2.3800000000000002E-2</v>
      </c>
    </row>
    <row r="4325" spans="1:7" x14ac:dyDescent="0.25">
      <c r="A4325">
        <v>118</v>
      </c>
      <c r="B4325">
        <v>65</v>
      </c>
      <c r="C4325">
        <f t="shared" si="201"/>
        <v>1</v>
      </c>
      <c r="D4325">
        <f>ROWS($C$2:C4325)</f>
        <v>4324</v>
      </c>
      <c r="E4325">
        <f>COUNTIF($C$2:C4325,"=1")</f>
        <v>3422</v>
      </c>
      <c r="F4325">
        <f t="shared" si="202"/>
        <v>3.1656</v>
      </c>
      <c r="G4325" s="12">
        <f t="shared" si="203"/>
        <v>2.4E-2</v>
      </c>
    </row>
    <row r="4326" spans="1:7" x14ac:dyDescent="0.25">
      <c r="A4326">
        <v>303</v>
      </c>
      <c r="B4326">
        <v>350</v>
      </c>
      <c r="C4326">
        <f t="shared" si="201"/>
        <v>1</v>
      </c>
      <c r="D4326">
        <f>ROWS($C$2:C4326)</f>
        <v>4325</v>
      </c>
      <c r="E4326">
        <f>COUNTIF($C$2:C4326,"=1")</f>
        <v>3423</v>
      </c>
      <c r="F4326">
        <f t="shared" si="202"/>
        <v>3.1657999999999999</v>
      </c>
      <c r="G4326" s="12">
        <f t="shared" si="203"/>
        <v>2.4199999999999999E-2</v>
      </c>
    </row>
    <row r="4327" spans="1:7" x14ac:dyDescent="0.25">
      <c r="A4327">
        <v>137</v>
      </c>
      <c r="B4327">
        <v>125</v>
      </c>
      <c r="C4327">
        <f t="shared" si="201"/>
        <v>1</v>
      </c>
      <c r="D4327">
        <f>ROWS($C$2:C4327)</f>
        <v>4326</v>
      </c>
      <c r="E4327">
        <f>COUNTIF($C$2:C4327,"=1")</f>
        <v>3424</v>
      </c>
      <c r="F4327">
        <f t="shared" si="202"/>
        <v>3.1659999999999999</v>
      </c>
      <c r="G4327" s="12">
        <f t="shared" si="203"/>
        <v>2.4400000000000002E-2</v>
      </c>
    </row>
    <row r="4328" spans="1:7" x14ac:dyDescent="0.25">
      <c r="A4328">
        <v>129</v>
      </c>
      <c r="B4328">
        <v>156</v>
      </c>
      <c r="C4328">
        <f t="shared" si="201"/>
        <v>1</v>
      </c>
      <c r="D4328">
        <f>ROWS($C$2:C4328)</f>
        <v>4327</v>
      </c>
      <c r="E4328">
        <f>COUNTIF($C$2:C4328,"=1")</f>
        <v>3425</v>
      </c>
      <c r="F4328">
        <f t="shared" si="202"/>
        <v>3.1661999999999999</v>
      </c>
      <c r="G4328" s="12">
        <f t="shared" si="203"/>
        <v>2.46E-2</v>
      </c>
    </row>
    <row r="4329" spans="1:7" x14ac:dyDescent="0.25">
      <c r="A4329">
        <v>237</v>
      </c>
      <c r="B4329">
        <v>166</v>
      </c>
      <c r="C4329">
        <f t="shared" si="201"/>
        <v>1</v>
      </c>
      <c r="D4329">
        <f>ROWS($C$2:C4329)</f>
        <v>4328</v>
      </c>
      <c r="E4329">
        <f>COUNTIF($C$2:C4329,"=1")</f>
        <v>3426</v>
      </c>
      <c r="F4329">
        <f t="shared" si="202"/>
        <v>3.1663999999999999</v>
      </c>
      <c r="G4329" s="12">
        <f t="shared" si="203"/>
        <v>2.4799999999999999E-2</v>
      </c>
    </row>
    <row r="4330" spans="1:7" x14ac:dyDescent="0.25">
      <c r="A4330">
        <v>58</v>
      </c>
      <c r="B4330">
        <v>1</v>
      </c>
      <c r="C4330">
        <f t="shared" si="201"/>
        <v>0</v>
      </c>
      <c r="D4330">
        <f>ROWS($C$2:C4330)</f>
        <v>4329</v>
      </c>
      <c r="E4330">
        <f>COUNTIF($C$2:C4330,"=1")</f>
        <v>3426</v>
      </c>
      <c r="F4330">
        <f t="shared" si="202"/>
        <v>3.1656</v>
      </c>
      <c r="G4330" s="12">
        <f t="shared" si="203"/>
        <v>2.4E-2</v>
      </c>
    </row>
    <row r="4331" spans="1:7" x14ac:dyDescent="0.25">
      <c r="A4331">
        <v>185</v>
      </c>
      <c r="B4331">
        <v>399</v>
      </c>
      <c r="C4331">
        <f t="shared" si="201"/>
        <v>1</v>
      </c>
      <c r="D4331">
        <f>ROWS($C$2:C4331)</f>
        <v>4330</v>
      </c>
      <c r="E4331">
        <f>COUNTIF($C$2:C4331,"=1")</f>
        <v>3427</v>
      </c>
      <c r="F4331">
        <f t="shared" si="202"/>
        <v>3.1657999999999999</v>
      </c>
      <c r="G4331" s="12">
        <f t="shared" si="203"/>
        <v>2.4199999999999999E-2</v>
      </c>
    </row>
    <row r="4332" spans="1:7" x14ac:dyDescent="0.25">
      <c r="A4332">
        <v>339</v>
      </c>
      <c r="B4332">
        <v>115</v>
      </c>
      <c r="C4332">
        <f t="shared" si="201"/>
        <v>1</v>
      </c>
      <c r="D4332">
        <f>ROWS($C$2:C4332)</f>
        <v>4331</v>
      </c>
      <c r="E4332">
        <f>COUNTIF($C$2:C4332,"=1")</f>
        <v>3428</v>
      </c>
      <c r="F4332">
        <f t="shared" si="202"/>
        <v>3.1659999999999999</v>
      </c>
      <c r="G4332" s="12">
        <f t="shared" si="203"/>
        <v>2.4400000000000002E-2</v>
      </c>
    </row>
    <row r="4333" spans="1:7" x14ac:dyDescent="0.25">
      <c r="A4333">
        <v>132</v>
      </c>
      <c r="B4333">
        <v>123</v>
      </c>
      <c r="C4333">
        <f t="shared" si="201"/>
        <v>1</v>
      </c>
      <c r="D4333">
        <f>ROWS($C$2:C4333)</f>
        <v>4332</v>
      </c>
      <c r="E4333">
        <f>COUNTIF($C$2:C4333,"=1")</f>
        <v>3429</v>
      </c>
      <c r="F4333">
        <f t="shared" si="202"/>
        <v>3.1661999999999999</v>
      </c>
      <c r="G4333" s="12">
        <f t="shared" si="203"/>
        <v>2.46E-2</v>
      </c>
    </row>
    <row r="4334" spans="1:7" x14ac:dyDescent="0.25">
      <c r="A4334">
        <v>18</v>
      </c>
      <c r="B4334">
        <v>35</v>
      </c>
      <c r="C4334">
        <f t="shared" si="201"/>
        <v>0</v>
      </c>
      <c r="D4334">
        <f>ROWS($C$2:C4334)</f>
        <v>4333</v>
      </c>
      <c r="E4334">
        <f>COUNTIF($C$2:C4334,"=1")</f>
        <v>3429</v>
      </c>
      <c r="F4334">
        <f t="shared" si="202"/>
        <v>3.1655000000000002</v>
      </c>
      <c r="G4334" s="12">
        <f t="shared" si="203"/>
        <v>2.3900000000000001E-2</v>
      </c>
    </row>
    <row r="4335" spans="1:7" x14ac:dyDescent="0.25">
      <c r="A4335">
        <v>222</v>
      </c>
      <c r="B4335">
        <v>235</v>
      </c>
      <c r="C4335">
        <f t="shared" si="201"/>
        <v>1</v>
      </c>
      <c r="D4335">
        <f>ROWS($C$2:C4335)</f>
        <v>4334</v>
      </c>
      <c r="E4335">
        <f>COUNTIF($C$2:C4335,"=1")</f>
        <v>3430</v>
      </c>
      <c r="F4335">
        <f t="shared" si="202"/>
        <v>3.1657000000000002</v>
      </c>
      <c r="G4335" s="12">
        <f t="shared" si="203"/>
        <v>2.41E-2</v>
      </c>
    </row>
    <row r="4336" spans="1:7" x14ac:dyDescent="0.25">
      <c r="A4336">
        <v>371</v>
      </c>
      <c r="B4336">
        <v>303</v>
      </c>
      <c r="C4336">
        <f t="shared" si="201"/>
        <v>1</v>
      </c>
      <c r="D4336">
        <f>ROWS($C$2:C4336)</f>
        <v>4335</v>
      </c>
      <c r="E4336">
        <f>COUNTIF($C$2:C4336,"=1")</f>
        <v>3431</v>
      </c>
      <c r="F4336">
        <f t="shared" si="202"/>
        <v>3.1659000000000002</v>
      </c>
      <c r="G4336" s="12">
        <f t="shared" si="203"/>
        <v>2.4299999999999999E-2</v>
      </c>
    </row>
    <row r="4337" spans="1:7" x14ac:dyDescent="0.25">
      <c r="A4337">
        <v>54</v>
      </c>
      <c r="B4337">
        <v>352</v>
      </c>
      <c r="C4337">
        <f t="shared" si="201"/>
        <v>0</v>
      </c>
      <c r="D4337">
        <f>ROWS($C$2:C4337)</f>
        <v>4336</v>
      </c>
      <c r="E4337">
        <f>COUNTIF($C$2:C4337,"=1")</f>
        <v>3431</v>
      </c>
      <c r="F4337">
        <f t="shared" si="202"/>
        <v>3.1650999999999998</v>
      </c>
      <c r="G4337" s="12">
        <f t="shared" si="203"/>
        <v>2.35E-2</v>
      </c>
    </row>
    <row r="4338" spans="1:7" x14ac:dyDescent="0.25">
      <c r="A4338">
        <v>213</v>
      </c>
      <c r="B4338">
        <v>135</v>
      </c>
      <c r="C4338">
        <f t="shared" si="201"/>
        <v>1</v>
      </c>
      <c r="D4338">
        <f>ROWS($C$2:C4338)</f>
        <v>4337</v>
      </c>
      <c r="E4338">
        <f>COUNTIF($C$2:C4338,"=1")</f>
        <v>3432</v>
      </c>
      <c r="F4338">
        <f t="shared" si="202"/>
        <v>3.1652999999999998</v>
      </c>
      <c r="G4338" s="12">
        <f t="shared" si="203"/>
        <v>2.3699999999999999E-2</v>
      </c>
    </row>
    <row r="4339" spans="1:7" x14ac:dyDescent="0.25">
      <c r="A4339">
        <v>7</v>
      </c>
      <c r="B4339">
        <v>187</v>
      </c>
      <c r="C4339">
        <f t="shared" si="201"/>
        <v>1</v>
      </c>
      <c r="D4339">
        <f>ROWS($C$2:C4339)</f>
        <v>4338</v>
      </c>
      <c r="E4339">
        <f>COUNTIF($C$2:C4339,"=1")</f>
        <v>3433</v>
      </c>
      <c r="F4339">
        <f t="shared" si="202"/>
        <v>3.1655000000000002</v>
      </c>
      <c r="G4339" s="12">
        <f t="shared" si="203"/>
        <v>2.3900000000000001E-2</v>
      </c>
    </row>
    <row r="4340" spans="1:7" x14ac:dyDescent="0.25">
      <c r="A4340">
        <v>262</v>
      </c>
      <c r="B4340">
        <v>115</v>
      </c>
      <c r="C4340">
        <f t="shared" si="201"/>
        <v>1</v>
      </c>
      <c r="D4340">
        <f>ROWS($C$2:C4340)</f>
        <v>4339</v>
      </c>
      <c r="E4340">
        <f>COUNTIF($C$2:C4340,"=1")</f>
        <v>3434</v>
      </c>
      <c r="F4340">
        <f t="shared" si="202"/>
        <v>3.1657000000000002</v>
      </c>
      <c r="G4340" s="12">
        <f t="shared" si="203"/>
        <v>2.41E-2</v>
      </c>
    </row>
    <row r="4341" spans="1:7" x14ac:dyDescent="0.25">
      <c r="A4341">
        <v>388</v>
      </c>
      <c r="B4341">
        <v>320</v>
      </c>
      <c r="C4341">
        <f t="shared" si="201"/>
        <v>0</v>
      </c>
      <c r="D4341">
        <f>ROWS($C$2:C4341)</f>
        <v>4340</v>
      </c>
      <c r="E4341">
        <f>COUNTIF($C$2:C4341,"=1")</f>
        <v>3434</v>
      </c>
      <c r="F4341">
        <f t="shared" si="202"/>
        <v>3.165</v>
      </c>
      <c r="G4341" s="12">
        <f t="shared" si="203"/>
        <v>2.3400000000000001E-2</v>
      </c>
    </row>
    <row r="4342" spans="1:7" x14ac:dyDescent="0.25">
      <c r="A4342">
        <v>112</v>
      </c>
      <c r="B4342">
        <v>297</v>
      </c>
      <c r="C4342">
        <f t="shared" si="201"/>
        <v>1</v>
      </c>
      <c r="D4342">
        <f>ROWS($C$2:C4342)</f>
        <v>4341</v>
      </c>
      <c r="E4342">
        <f>COUNTIF($C$2:C4342,"=1")</f>
        <v>3435</v>
      </c>
      <c r="F4342">
        <f t="shared" si="202"/>
        <v>3.1652</v>
      </c>
      <c r="G4342" s="12">
        <f t="shared" si="203"/>
        <v>2.3599999999999999E-2</v>
      </c>
    </row>
    <row r="4343" spans="1:7" x14ac:dyDescent="0.25">
      <c r="A4343">
        <v>312</v>
      </c>
      <c r="B4343">
        <v>249</v>
      </c>
      <c r="C4343">
        <f t="shared" si="201"/>
        <v>1</v>
      </c>
      <c r="D4343">
        <f>ROWS($C$2:C4343)</f>
        <v>4342</v>
      </c>
      <c r="E4343">
        <f>COUNTIF($C$2:C4343,"=1")</f>
        <v>3436</v>
      </c>
      <c r="F4343">
        <f t="shared" si="202"/>
        <v>3.1654</v>
      </c>
      <c r="G4343" s="12">
        <f t="shared" si="203"/>
        <v>2.3800000000000002E-2</v>
      </c>
    </row>
    <row r="4344" spans="1:7" x14ac:dyDescent="0.25">
      <c r="A4344">
        <v>97</v>
      </c>
      <c r="B4344">
        <v>71</v>
      </c>
      <c r="C4344">
        <f t="shared" si="201"/>
        <v>1</v>
      </c>
      <c r="D4344">
        <f>ROWS($C$2:C4344)</f>
        <v>4343</v>
      </c>
      <c r="E4344">
        <f>COUNTIF($C$2:C4344,"=1")</f>
        <v>3437</v>
      </c>
      <c r="F4344">
        <f t="shared" si="202"/>
        <v>3.1656</v>
      </c>
      <c r="G4344" s="12">
        <f t="shared" si="203"/>
        <v>2.4E-2</v>
      </c>
    </row>
    <row r="4345" spans="1:7" x14ac:dyDescent="0.25">
      <c r="A4345">
        <v>29</v>
      </c>
      <c r="B4345">
        <v>100</v>
      </c>
      <c r="C4345">
        <f t="shared" si="201"/>
        <v>1</v>
      </c>
      <c r="D4345">
        <f>ROWS($C$2:C4345)</f>
        <v>4344</v>
      </c>
      <c r="E4345">
        <f>COUNTIF($C$2:C4345,"=1")</f>
        <v>3438</v>
      </c>
      <c r="F4345">
        <f t="shared" si="202"/>
        <v>3.1657000000000002</v>
      </c>
      <c r="G4345" s="12">
        <f t="shared" si="203"/>
        <v>2.41E-2</v>
      </c>
    </row>
    <row r="4346" spans="1:7" x14ac:dyDescent="0.25">
      <c r="A4346">
        <v>249</v>
      </c>
      <c r="B4346">
        <v>348</v>
      </c>
      <c r="C4346">
        <f t="shared" si="201"/>
        <v>1</v>
      </c>
      <c r="D4346">
        <f>ROWS($C$2:C4346)</f>
        <v>4345</v>
      </c>
      <c r="E4346">
        <f>COUNTIF($C$2:C4346,"=1")</f>
        <v>3439</v>
      </c>
      <c r="F4346">
        <f t="shared" si="202"/>
        <v>3.1659000000000002</v>
      </c>
      <c r="G4346" s="12">
        <f t="shared" si="203"/>
        <v>2.4299999999999999E-2</v>
      </c>
    </row>
    <row r="4347" spans="1:7" x14ac:dyDescent="0.25">
      <c r="A4347">
        <v>177</v>
      </c>
      <c r="B4347">
        <v>87</v>
      </c>
      <c r="C4347">
        <f t="shared" si="201"/>
        <v>1</v>
      </c>
      <c r="D4347">
        <f>ROWS($C$2:C4347)</f>
        <v>4346</v>
      </c>
      <c r="E4347">
        <f>COUNTIF($C$2:C4347,"=1")</f>
        <v>3440</v>
      </c>
      <c r="F4347">
        <f t="shared" si="202"/>
        <v>3.1661000000000001</v>
      </c>
      <c r="G4347" s="12">
        <f t="shared" si="203"/>
        <v>2.4500000000000001E-2</v>
      </c>
    </row>
    <row r="4348" spans="1:7" x14ac:dyDescent="0.25">
      <c r="A4348">
        <v>373</v>
      </c>
      <c r="B4348">
        <v>17</v>
      </c>
      <c r="C4348">
        <f t="shared" si="201"/>
        <v>0</v>
      </c>
      <c r="D4348">
        <f>ROWS($C$2:C4348)</f>
        <v>4347</v>
      </c>
      <c r="E4348">
        <f>COUNTIF($C$2:C4348,"=1")</f>
        <v>3440</v>
      </c>
      <c r="F4348">
        <f t="shared" si="202"/>
        <v>3.1654</v>
      </c>
      <c r="G4348" s="12">
        <f t="shared" si="203"/>
        <v>2.3800000000000002E-2</v>
      </c>
    </row>
    <row r="4349" spans="1:7" x14ac:dyDescent="0.25">
      <c r="A4349">
        <v>303</v>
      </c>
      <c r="B4349">
        <v>39</v>
      </c>
      <c r="C4349">
        <f t="shared" si="201"/>
        <v>1</v>
      </c>
      <c r="D4349">
        <f>ROWS($C$2:C4349)</f>
        <v>4348</v>
      </c>
      <c r="E4349">
        <f>COUNTIF($C$2:C4349,"=1")</f>
        <v>3441</v>
      </c>
      <c r="F4349">
        <f t="shared" si="202"/>
        <v>3.1656</v>
      </c>
      <c r="G4349" s="12">
        <f t="shared" si="203"/>
        <v>2.4E-2</v>
      </c>
    </row>
    <row r="4350" spans="1:7" x14ac:dyDescent="0.25">
      <c r="A4350">
        <v>138</v>
      </c>
      <c r="B4350">
        <v>263</v>
      </c>
      <c r="C4350">
        <f t="shared" si="201"/>
        <v>1</v>
      </c>
      <c r="D4350">
        <f>ROWS($C$2:C4350)</f>
        <v>4349</v>
      </c>
      <c r="E4350">
        <f>COUNTIF($C$2:C4350,"=1")</f>
        <v>3442</v>
      </c>
      <c r="F4350">
        <f t="shared" si="202"/>
        <v>3.1657999999999999</v>
      </c>
      <c r="G4350" s="12">
        <f t="shared" si="203"/>
        <v>2.4199999999999999E-2</v>
      </c>
    </row>
    <row r="4351" spans="1:7" x14ac:dyDescent="0.25">
      <c r="A4351">
        <v>234</v>
      </c>
      <c r="B4351">
        <v>100</v>
      </c>
      <c r="C4351">
        <f t="shared" si="201"/>
        <v>1</v>
      </c>
      <c r="D4351">
        <f>ROWS($C$2:C4351)</f>
        <v>4350</v>
      </c>
      <c r="E4351">
        <f>COUNTIF($C$2:C4351,"=1")</f>
        <v>3443</v>
      </c>
      <c r="F4351">
        <f t="shared" si="202"/>
        <v>3.1659999999999999</v>
      </c>
      <c r="G4351" s="12">
        <f t="shared" si="203"/>
        <v>2.4400000000000002E-2</v>
      </c>
    </row>
    <row r="4352" spans="1:7" x14ac:dyDescent="0.25">
      <c r="A4352">
        <v>345</v>
      </c>
      <c r="B4352">
        <v>308</v>
      </c>
      <c r="C4352">
        <f t="shared" si="201"/>
        <v>1</v>
      </c>
      <c r="D4352">
        <f>ROWS($C$2:C4352)</f>
        <v>4351</v>
      </c>
      <c r="E4352">
        <f>COUNTIF($C$2:C4352,"=1")</f>
        <v>3444</v>
      </c>
      <c r="F4352">
        <f t="shared" si="202"/>
        <v>3.1661999999999999</v>
      </c>
      <c r="G4352" s="12">
        <f t="shared" si="203"/>
        <v>2.46E-2</v>
      </c>
    </row>
    <row r="4353" spans="1:7" x14ac:dyDescent="0.25">
      <c r="A4353">
        <v>340</v>
      </c>
      <c r="B4353">
        <v>72</v>
      </c>
      <c r="C4353">
        <f t="shared" si="201"/>
        <v>1</v>
      </c>
      <c r="D4353">
        <f>ROWS($C$2:C4353)</f>
        <v>4352</v>
      </c>
      <c r="E4353">
        <f>COUNTIF($C$2:C4353,"=1")</f>
        <v>3445</v>
      </c>
      <c r="F4353">
        <f t="shared" si="202"/>
        <v>3.1663999999999999</v>
      </c>
      <c r="G4353" s="12">
        <f t="shared" si="203"/>
        <v>2.4799999999999999E-2</v>
      </c>
    </row>
    <row r="4354" spans="1:7" x14ac:dyDescent="0.25">
      <c r="A4354">
        <v>171</v>
      </c>
      <c r="B4354">
        <v>144</v>
      </c>
      <c r="C4354">
        <f t="shared" si="201"/>
        <v>1</v>
      </c>
      <c r="D4354">
        <f>ROWS($C$2:C4354)</f>
        <v>4353</v>
      </c>
      <c r="E4354">
        <f>COUNTIF($C$2:C4354,"=1")</f>
        <v>3446</v>
      </c>
      <c r="F4354">
        <f t="shared" si="202"/>
        <v>3.1665999999999999</v>
      </c>
      <c r="G4354" s="12">
        <f t="shared" si="203"/>
        <v>2.5000000000000001E-2</v>
      </c>
    </row>
    <row r="4355" spans="1:7" x14ac:dyDescent="0.25">
      <c r="A4355">
        <v>336</v>
      </c>
      <c r="B4355">
        <v>229</v>
      </c>
      <c r="C4355">
        <f t="shared" ref="C4355:C4418" si="204">IF(POWER(A4355-200,2) + POWER(B4355-200,2)&lt;=POWER(200,2),1,0)</f>
        <v>1</v>
      </c>
      <c r="D4355">
        <f>ROWS($C$2:C4355)</f>
        <v>4354</v>
      </c>
      <c r="E4355">
        <f>COUNTIF($C$2:C4355,"=1")</f>
        <v>3447</v>
      </c>
      <c r="F4355">
        <f t="shared" ref="F4355:F4418" si="205">ROUND((($M$2*E4355)/(200^2*D4355)),4)</f>
        <v>3.1667000000000001</v>
      </c>
      <c r="G4355" s="12">
        <f t="shared" ref="G4355:G4418" si="206">ROUND(ABS(PI()-F4355),4)</f>
        <v>2.5100000000000001E-2</v>
      </c>
    </row>
    <row r="4356" spans="1:7" x14ac:dyDescent="0.25">
      <c r="A4356">
        <v>373</v>
      </c>
      <c r="B4356">
        <v>23</v>
      </c>
      <c r="C4356">
        <f t="shared" si="204"/>
        <v>0</v>
      </c>
      <c r="D4356">
        <f>ROWS($C$2:C4356)</f>
        <v>4355</v>
      </c>
      <c r="E4356">
        <f>COUNTIF($C$2:C4356,"=1")</f>
        <v>3447</v>
      </c>
      <c r="F4356">
        <f t="shared" si="205"/>
        <v>3.1659999999999999</v>
      </c>
      <c r="G4356" s="12">
        <f t="shared" si="206"/>
        <v>2.4400000000000002E-2</v>
      </c>
    </row>
    <row r="4357" spans="1:7" x14ac:dyDescent="0.25">
      <c r="A4357">
        <v>82</v>
      </c>
      <c r="B4357">
        <v>210</v>
      </c>
      <c r="C4357">
        <f t="shared" si="204"/>
        <v>1</v>
      </c>
      <c r="D4357">
        <f>ROWS($C$2:C4357)</f>
        <v>4356</v>
      </c>
      <c r="E4357">
        <f>COUNTIF($C$2:C4357,"=1")</f>
        <v>3448</v>
      </c>
      <c r="F4357">
        <f t="shared" si="205"/>
        <v>3.1661999999999999</v>
      </c>
      <c r="G4357" s="12">
        <f t="shared" si="206"/>
        <v>2.46E-2</v>
      </c>
    </row>
    <row r="4358" spans="1:7" x14ac:dyDescent="0.25">
      <c r="A4358">
        <v>297</v>
      </c>
      <c r="B4358">
        <v>325</v>
      </c>
      <c r="C4358">
        <f t="shared" si="204"/>
        <v>1</v>
      </c>
      <c r="D4358">
        <f>ROWS($C$2:C4358)</f>
        <v>4357</v>
      </c>
      <c r="E4358">
        <f>COUNTIF($C$2:C4358,"=1")</f>
        <v>3449</v>
      </c>
      <c r="F4358">
        <f t="shared" si="205"/>
        <v>3.1663999999999999</v>
      </c>
      <c r="G4358" s="12">
        <f t="shared" si="206"/>
        <v>2.4799999999999999E-2</v>
      </c>
    </row>
    <row r="4359" spans="1:7" x14ac:dyDescent="0.25">
      <c r="A4359">
        <v>211</v>
      </c>
      <c r="B4359">
        <v>361</v>
      </c>
      <c r="C4359">
        <f t="shared" si="204"/>
        <v>1</v>
      </c>
      <c r="D4359">
        <f>ROWS($C$2:C4359)</f>
        <v>4358</v>
      </c>
      <c r="E4359">
        <f>COUNTIF($C$2:C4359,"=1")</f>
        <v>3450</v>
      </c>
      <c r="F4359">
        <f t="shared" si="205"/>
        <v>3.1665999999999999</v>
      </c>
      <c r="G4359" s="12">
        <f t="shared" si="206"/>
        <v>2.5000000000000001E-2</v>
      </c>
    </row>
    <row r="4360" spans="1:7" x14ac:dyDescent="0.25">
      <c r="A4360">
        <v>319</v>
      </c>
      <c r="B4360">
        <v>229</v>
      </c>
      <c r="C4360">
        <f t="shared" si="204"/>
        <v>1</v>
      </c>
      <c r="D4360">
        <f>ROWS($C$2:C4360)</f>
        <v>4359</v>
      </c>
      <c r="E4360">
        <f>COUNTIF($C$2:C4360,"=1")</f>
        <v>3451</v>
      </c>
      <c r="F4360">
        <f t="shared" si="205"/>
        <v>3.1667999999999998</v>
      </c>
      <c r="G4360" s="12">
        <f t="shared" si="206"/>
        <v>2.52E-2</v>
      </c>
    </row>
    <row r="4361" spans="1:7" x14ac:dyDescent="0.25">
      <c r="A4361">
        <v>216</v>
      </c>
      <c r="B4361">
        <v>96</v>
      </c>
      <c r="C4361">
        <f t="shared" si="204"/>
        <v>1</v>
      </c>
      <c r="D4361">
        <f>ROWS($C$2:C4361)</f>
        <v>4360</v>
      </c>
      <c r="E4361">
        <f>COUNTIF($C$2:C4361,"=1")</f>
        <v>3452</v>
      </c>
      <c r="F4361">
        <f t="shared" si="205"/>
        <v>3.1669999999999998</v>
      </c>
      <c r="G4361" s="12">
        <f t="shared" si="206"/>
        <v>2.5399999999999999E-2</v>
      </c>
    </row>
    <row r="4362" spans="1:7" x14ac:dyDescent="0.25">
      <c r="A4362">
        <v>166</v>
      </c>
      <c r="B4362">
        <v>299</v>
      </c>
      <c r="C4362">
        <f t="shared" si="204"/>
        <v>1</v>
      </c>
      <c r="D4362">
        <f>ROWS($C$2:C4362)</f>
        <v>4361</v>
      </c>
      <c r="E4362">
        <f>COUNTIF($C$2:C4362,"=1")</f>
        <v>3453</v>
      </c>
      <c r="F4362">
        <f t="shared" si="205"/>
        <v>3.1671999999999998</v>
      </c>
      <c r="G4362" s="12">
        <f t="shared" si="206"/>
        <v>2.5600000000000001E-2</v>
      </c>
    </row>
    <row r="4363" spans="1:7" x14ac:dyDescent="0.25">
      <c r="A4363">
        <v>223</v>
      </c>
      <c r="B4363">
        <v>214</v>
      </c>
      <c r="C4363">
        <f t="shared" si="204"/>
        <v>1</v>
      </c>
      <c r="D4363">
        <f>ROWS($C$2:C4363)</f>
        <v>4362</v>
      </c>
      <c r="E4363">
        <f>COUNTIF($C$2:C4363,"=1")</f>
        <v>3454</v>
      </c>
      <c r="F4363">
        <f t="shared" si="205"/>
        <v>3.1674000000000002</v>
      </c>
      <c r="G4363" s="12">
        <f t="shared" si="206"/>
        <v>2.58E-2</v>
      </c>
    </row>
    <row r="4364" spans="1:7" x14ac:dyDescent="0.25">
      <c r="A4364">
        <v>399</v>
      </c>
      <c r="B4364">
        <v>175</v>
      </c>
      <c r="C4364">
        <f t="shared" si="204"/>
        <v>0</v>
      </c>
      <c r="D4364">
        <f>ROWS($C$2:C4364)</f>
        <v>4363</v>
      </c>
      <c r="E4364">
        <f>COUNTIF($C$2:C4364,"=1")</f>
        <v>3454</v>
      </c>
      <c r="F4364">
        <f t="shared" si="205"/>
        <v>3.1665999999999999</v>
      </c>
      <c r="G4364" s="12">
        <f t="shared" si="206"/>
        <v>2.5000000000000001E-2</v>
      </c>
    </row>
    <row r="4365" spans="1:7" x14ac:dyDescent="0.25">
      <c r="A4365">
        <v>145</v>
      </c>
      <c r="B4365">
        <v>264</v>
      </c>
      <c r="C4365">
        <f t="shared" si="204"/>
        <v>1</v>
      </c>
      <c r="D4365">
        <f>ROWS($C$2:C4365)</f>
        <v>4364</v>
      </c>
      <c r="E4365">
        <f>COUNTIF($C$2:C4365,"=1")</f>
        <v>3455</v>
      </c>
      <c r="F4365">
        <f t="shared" si="205"/>
        <v>3.1667999999999998</v>
      </c>
      <c r="G4365" s="12">
        <f t="shared" si="206"/>
        <v>2.52E-2</v>
      </c>
    </row>
    <row r="4366" spans="1:7" x14ac:dyDescent="0.25">
      <c r="A4366">
        <v>230</v>
      </c>
      <c r="B4366">
        <v>168</v>
      </c>
      <c r="C4366">
        <f t="shared" si="204"/>
        <v>1</v>
      </c>
      <c r="D4366">
        <f>ROWS($C$2:C4366)</f>
        <v>4365</v>
      </c>
      <c r="E4366">
        <f>COUNTIF($C$2:C4366,"=1")</f>
        <v>3456</v>
      </c>
      <c r="F4366">
        <f t="shared" si="205"/>
        <v>3.1669999999999998</v>
      </c>
      <c r="G4366" s="12">
        <f t="shared" si="206"/>
        <v>2.5399999999999999E-2</v>
      </c>
    </row>
    <row r="4367" spans="1:7" x14ac:dyDescent="0.25">
      <c r="A4367">
        <v>285</v>
      </c>
      <c r="B4367">
        <v>221</v>
      </c>
      <c r="C4367">
        <f t="shared" si="204"/>
        <v>1</v>
      </c>
      <c r="D4367">
        <f>ROWS($C$2:C4367)</f>
        <v>4366</v>
      </c>
      <c r="E4367">
        <f>COUNTIF($C$2:C4367,"=1")</f>
        <v>3457</v>
      </c>
      <c r="F4367">
        <f t="shared" si="205"/>
        <v>3.1671999999999998</v>
      </c>
      <c r="G4367" s="12">
        <f t="shared" si="206"/>
        <v>2.5600000000000001E-2</v>
      </c>
    </row>
    <row r="4368" spans="1:7" x14ac:dyDescent="0.25">
      <c r="A4368">
        <v>113</v>
      </c>
      <c r="B4368">
        <v>373</v>
      </c>
      <c r="C4368">
        <f t="shared" si="204"/>
        <v>1</v>
      </c>
      <c r="D4368">
        <f>ROWS($C$2:C4368)</f>
        <v>4367</v>
      </c>
      <c r="E4368">
        <f>COUNTIF($C$2:C4368,"=1")</f>
        <v>3458</v>
      </c>
      <c r="F4368">
        <f t="shared" si="205"/>
        <v>3.1674000000000002</v>
      </c>
      <c r="G4368" s="12">
        <f t="shared" si="206"/>
        <v>2.58E-2</v>
      </c>
    </row>
    <row r="4369" spans="1:7" x14ac:dyDescent="0.25">
      <c r="A4369">
        <v>179</v>
      </c>
      <c r="B4369">
        <v>214</v>
      </c>
      <c r="C4369">
        <f t="shared" si="204"/>
        <v>1</v>
      </c>
      <c r="D4369">
        <f>ROWS($C$2:C4369)</f>
        <v>4368</v>
      </c>
      <c r="E4369">
        <f>COUNTIF($C$2:C4369,"=1")</f>
        <v>3459</v>
      </c>
      <c r="F4369">
        <f t="shared" si="205"/>
        <v>3.1676000000000002</v>
      </c>
      <c r="G4369" s="12">
        <f t="shared" si="206"/>
        <v>2.5999999999999999E-2</v>
      </c>
    </row>
    <row r="4370" spans="1:7" x14ac:dyDescent="0.25">
      <c r="A4370">
        <v>300</v>
      </c>
      <c r="B4370">
        <v>263</v>
      </c>
      <c r="C4370">
        <f t="shared" si="204"/>
        <v>1</v>
      </c>
      <c r="D4370">
        <f>ROWS($C$2:C4370)</f>
        <v>4369</v>
      </c>
      <c r="E4370">
        <f>COUNTIF($C$2:C4370,"=1")</f>
        <v>3460</v>
      </c>
      <c r="F4370">
        <f t="shared" si="205"/>
        <v>3.1678000000000002</v>
      </c>
      <c r="G4370" s="12">
        <f t="shared" si="206"/>
        <v>2.6200000000000001E-2</v>
      </c>
    </row>
    <row r="4371" spans="1:7" x14ac:dyDescent="0.25">
      <c r="A4371">
        <v>53</v>
      </c>
      <c r="B4371">
        <v>316</v>
      </c>
      <c r="C4371">
        <f t="shared" si="204"/>
        <v>1</v>
      </c>
      <c r="D4371">
        <f>ROWS($C$2:C4371)</f>
        <v>4370</v>
      </c>
      <c r="E4371">
        <f>COUNTIF($C$2:C4371,"=1")</f>
        <v>3461</v>
      </c>
      <c r="F4371">
        <f t="shared" si="205"/>
        <v>3.1680000000000001</v>
      </c>
      <c r="G4371" s="12">
        <f t="shared" si="206"/>
        <v>2.64E-2</v>
      </c>
    </row>
    <row r="4372" spans="1:7" x14ac:dyDescent="0.25">
      <c r="A4372">
        <v>322</v>
      </c>
      <c r="B4372">
        <v>385</v>
      </c>
      <c r="C4372">
        <f t="shared" si="204"/>
        <v>0</v>
      </c>
      <c r="D4372">
        <f>ROWS($C$2:C4372)</f>
        <v>4371</v>
      </c>
      <c r="E4372">
        <f>COUNTIF($C$2:C4372,"=1")</f>
        <v>3461</v>
      </c>
      <c r="F4372">
        <f t="shared" si="205"/>
        <v>3.1671999999999998</v>
      </c>
      <c r="G4372" s="12">
        <f t="shared" si="206"/>
        <v>2.5600000000000001E-2</v>
      </c>
    </row>
    <row r="4373" spans="1:7" x14ac:dyDescent="0.25">
      <c r="A4373">
        <v>183</v>
      </c>
      <c r="B4373">
        <v>79</v>
      </c>
      <c r="C4373">
        <f t="shared" si="204"/>
        <v>1</v>
      </c>
      <c r="D4373">
        <f>ROWS($C$2:C4373)</f>
        <v>4372</v>
      </c>
      <c r="E4373">
        <f>COUNTIF($C$2:C4373,"=1")</f>
        <v>3462</v>
      </c>
      <c r="F4373">
        <f t="shared" si="205"/>
        <v>3.1674000000000002</v>
      </c>
      <c r="G4373" s="12">
        <f t="shared" si="206"/>
        <v>2.58E-2</v>
      </c>
    </row>
    <row r="4374" spans="1:7" x14ac:dyDescent="0.25">
      <c r="A4374">
        <v>240</v>
      </c>
      <c r="B4374">
        <v>41</v>
      </c>
      <c r="C4374">
        <f t="shared" si="204"/>
        <v>1</v>
      </c>
      <c r="D4374">
        <f>ROWS($C$2:C4374)</f>
        <v>4373</v>
      </c>
      <c r="E4374">
        <f>COUNTIF($C$2:C4374,"=1")</f>
        <v>3463</v>
      </c>
      <c r="F4374">
        <f t="shared" si="205"/>
        <v>3.1676000000000002</v>
      </c>
      <c r="G4374" s="12">
        <f t="shared" si="206"/>
        <v>2.5999999999999999E-2</v>
      </c>
    </row>
    <row r="4375" spans="1:7" x14ac:dyDescent="0.25">
      <c r="A4375">
        <v>372</v>
      </c>
      <c r="B4375">
        <v>264</v>
      </c>
      <c r="C4375">
        <f t="shared" si="204"/>
        <v>1</v>
      </c>
      <c r="D4375">
        <f>ROWS($C$2:C4375)</f>
        <v>4374</v>
      </c>
      <c r="E4375">
        <f>COUNTIF($C$2:C4375,"=1")</f>
        <v>3464</v>
      </c>
      <c r="F4375">
        <f t="shared" si="205"/>
        <v>3.1678000000000002</v>
      </c>
      <c r="G4375" s="12">
        <f t="shared" si="206"/>
        <v>2.6200000000000001E-2</v>
      </c>
    </row>
    <row r="4376" spans="1:7" x14ac:dyDescent="0.25">
      <c r="A4376">
        <v>316</v>
      </c>
      <c r="B4376">
        <v>395</v>
      </c>
      <c r="C4376">
        <f t="shared" si="204"/>
        <v>0</v>
      </c>
      <c r="D4376">
        <f>ROWS($C$2:C4376)</f>
        <v>4375</v>
      </c>
      <c r="E4376">
        <f>COUNTIF($C$2:C4376,"=1")</f>
        <v>3464</v>
      </c>
      <c r="F4376">
        <f t="shared" si="205"/>
        <v>3.1671</v>
      </c>
      <c r="G4376" s="12">
        <f t="shared" si="206"/>
        <v>2.5499999999999998E-2</v>
      </c>
    </row>
    <row r="4377" spans="1:7" x14ac:dyDescent="0.25">
      <c r="A4377">
        <v>389</v>
      </c>
      <c r="B4377">
        <v>364</v>
      </c>
      <c r="C4377">
        <f t="shared" si="204"/>
        <v>0</v>
      </c>
      <c r="D4377">
        <f>ROWS($C$2:C4377)</f>
        <v>4376</v>
      </c>
      <c r="E4377">
        <f>COUNTIF($C$2:C4377,"=1")</f>
        <v>3464</v>
      </c>
      <c r="F4377">
        <f t="shared" si="205"/>
        <v>3.1663999999999999</v>
      </c>
      <c r="G4377" s="12">
        <f t="shared" si="206"/>
        <v>2.4799999999999999E-2</v>
      </c>
    </row>
    <row r="4378" spans="1:7" x14ac:dyDescent="0.25">
      <c r="A4378">
        <v>305</v>
      </c>
      <c r="B4378">
        <v>126</v>
      </c>
      <c r="C4378">
        <f t="shared" si="204"/>
        <v>1</v>
      </c>
      <c r="D4378">
        <f>ROWS($C$2:C4378)</f>
        <v>4377</v>
      </c>
      <c r="E4378">
        <f>COUNTIF($C$2:C4378,"=1")</f>
        <v>3465</v>
      </c>
      <c r="F4378">
        <f t="shared" si="205"/>
        <v>3.1665999999999999</v>
      </c>
      <c r="G4378" s="12">
        <f t="shared" si="206"/>
        <v>2.5000000000000001E-2</v>
      </c>
    </row>
    <row r="4379" spans="1:7" x14ac:dyDescent="0.25">
      <c r="A4379">
        <v>288</v>
      </c>
      <c r="B4379">
        <v>49</v>
      </c>
      <c r="C4379">
        <f t="shared" si="204"/>
        <v>1</v>
      </c>
      <c r="D4379">
        <f>ROWS($C$2:C4379)</f>
        <v>4378</v>
      </c>
      <c r="E4379">
        <f>COUNTIF($C$2:C4379,"=1")</f>
        <v>3466</v>
      </c>
      <c r="F4379">
        <f t="shared" si="205"/>
        <v>3.1667000000000001</v>
      </c>
      <c r="G4379" s="12">
        <f t="shared" si="206"/>
        <v>2.5100000000000001E-2</v>
      </c>
    </row>
    <row r="4380" spans="1:7" x14ac:dyDescent="0.25">
      <c r="A4380">
        <v>190</v>
      </c>
      <c r="B4380">
        <v>266</v>
      </c>
      <c r="C4380">
        <f t="shared" si="204"/>
        <v>1</v>
      </c>
      <c r="D4380">
        <f>ROWS($C$2:C4380)</f>
        <v>4379</v>
      </c>
      <c r="E4380">
        <f>COUNTIF($C$2:C4380,"=1")</f>
        <v>3467</v>
      </c>
      <c r="F4380">
        <f t="shared" si="205"/>
        <v>3.1669</v>
      </c>
      <c r="G4380" s="12">
        <f t="shared" si="206"/>
        <v>2.53E-2</v>
      </c>
    </row>
    <row r="4381" spans="1:7" x14ac:dyDescent="0.25">
      <c r="A4381">
        <v>194</v>
      </c>
      <c r="B4381">
        <v>77</v>
      </c>
      <c r="C4381">
        <f t="shared" si="204"/>
        <v>1</v>
      </c>
      <c r="D4381">
        <f>ROWS($C$2:C4381)</f>
        <v>4380</v>
      </c>
      <c r="E4381">
        <f>COUNTIF($C$2:C4381,"=1")</f>
        <v>3468</v>
      </c>
      <c r="F4381">
        <f t="shared" si="205"/>
        <v>3.1671</v>
      </c>
      <c r="G4381" s="12">
        <f t="shared" si="206"/>
        <v>2.5499999999999998E-2</v>
      </c>
    </row>
    <row r="4382" spans="1:7" x14ac:dyDescent="0.25">
      <c r="A4382">
        <v>107</v>
      </c>
      <c r="B4382">
        <v>81</v>
      </c>
      <c r="C4382">
        <f t="shared" si="204"/>
        <v>1</v>
      </c>
      <c r="D4382">
        <f>ROWS($C$2:C4382)</f>
        <v>4381</v>
      </c>
      <c r="E4382">
        <f>COUNTIF($C$2:C4382,"=1")</f>
        <v>3469</v>
      </c>
      <c r="F4382">
        <f t="shared" si="205"/>
        <v>3.1673</v>
      </c>
      <c r="G4382" s="12">
        <f t="shared" si="206"/>
        <v>2.5700000000000001E-2</v>
      </c>
    </row>
    <row r="4383" spans="1:7" x14ac:dyDescent="0.25">
      <c r="A4383">
        <v>124</v>
      </c>
      <c r="B4383">
        <v>185</v>
      </c>
      <c r="C4383">
        <f t="shared" si="204"/>
        <v>1</v>
      </c>
      <c r="D4383">
        <f>ROWS($C$2:C4383)</f>
        <v>4382</v>
      </c>
      <c r="E4383">
        <f>COUNTIF($C$2:C4383,"=1")</f>
        <v>3470</v>
      </c>
      <c r="F4383">
        <f t="shared" si="205"/>
        <v>3.1675</v>
      </c>
      <c r="G4383" s="12">
        <f t="shared" si="206"/>
        <v>2.5899999999999999E-2</v>
      </c>
    </row>
    <row r="4384" spans="1:7" x14ac:dyDescent="0.25">
      <c r="A4384">
        <v>261</v>
      </c>
      <c r="B4384">
        <v>271</v>
      </c>
      <c r="C4384">
        <f t="shared" si="204"/>
        <v>1</v>
      </c>
      <c r="D4384">
        <f>ROWS($C$2:C4384)</f>
        <v>4383</v>
      </c>
      <c r="E4384">
        <f>COUNTIF($C$2:C4384,"=1")</f>
        <v>3471</v>
      </c>
      <c r="F4384">
        <f t="shared" si="205"/>
        <v>3.1677</v>
      </c>
      <c r="G4384" s="12">
        <f t="shared" si="206"/>
        <v>2.6100000000000002E-2</v>
      </c>
    </row>
    <row r="4385" spans="1:7" x14ac:dyDescent="0.25">
      <c r="A4385">
        <v>324</v>
      </c>
      <c r="B4385">
        <v>279</v>
      </c>
      <c r="C4385">
        <f t="shared" si="204"/>
        <v>1</v>
      </c>
      <c r="D4385">
        <f>ROWS($C$2:C4385)</f>
        <v>4384</v>
      </c>
      <c r="E4385">
        <f>COUNTIF($C$2:C4385,"=1")</f>
        <v>3472</v>
      </c>
      <c r="F4385">
        <f t="shared" si="205"/>
        <v>3.1678999999999999</v>
      </c>
      <c r="G4385" s="12">
        <f t="shared" si="206"/>
        <v>2.63E-2</v>
      </c>
    </row>
    <row r="4386" spans="1:7" x14ac:dyDescent="0.25">
      <c r="A4386">
        <v>202</v>
      </c>
      <c r="B4386">
        <v>54</v>
      </c>
      <c r="C4386">
        <f t="shared" si="204"/>
        <v>1</v>
      </c>
      <c r="D4386">
        <f>ROWS($C$2:C4386)</f>
        <v>4385</v>
      </c>
      <c r="E4386">
        <f>COUNTIF($C$2:C4386,"=1")</f>
        <v>3473</v>
      </c>
      <c r="F4386">
        <f t="shared" si="205"/>
        <v>3.1680999999999999</v>
      </c>
      <c r="G4386" s="12">
        <f t="shared" si="206"/>
        <v>2.6499999999999999E-2</v>
      </c>
    </row>
    <row r="4387" spans="1:7" x14ac:dyDescent="0.25">
      <c r="A4387">
        <v>55</v>
      </c>
      <c r="B4387">
        <v>90</v>
      </c>
      <c r="C4387">
        <f t="shared" si="204"/>
        <v>1</v>
      </c>
      <c r="D4387">
        <f>ROWS($C$2:C4387)</f>
        <v>4386</v>
      </c>
      <c r="E4387">
        <f>COUNTIF($C$2:C4387,"=1")</f>
        <v>3474</v>
      </c>
      <c r="F4387">
        <f t="shared" si="205"/>
        <v>3.1682999999999999</v>
      </c>
      <c r="G4387" s="12">
        <f t="shared" si="206"/>
        <v>2.6700000000000002E-2</v>
      </c>
    </row>
    <row r="4388" spans="1:7" x14ac:dyDescent="0.25">
      <c r="A4388">
        <v>290</v>
      </c>
      <c r="B4388">
        <v>354</v>
      </c>
      <c r="C4388">
        <f t="shared" si="204"/>
        <v>1</v>
      </c>
      <c r="D4388">
        <f>ROWS($C$2:C4388)</f>
        <v>4387</v>
      </c>
      <c r="E4388">
        <f>COUNTIF($C$2:C4388,"=1")</f>
        <v>3475</v>
      </c>
      <c r="F4388">
        <f t="shared" si="205"/>
        <v>3.1684999999999999</v>
      </c>
      <c r="G4388" s="12">
        <f t="shared" si="206"/>
        <v>2.69E-2</v>
      </c>
    </row>
    <row r="4389" spans="1:7" x14ac:dyDescent="0.25">
      <c r="A4389">
        <v>47</v>
      </c>
      <c r="B4389">
        <v>378</v>
      </c>
      <c r="C4389">
        <f t="shared" si="204"/>
        <v>0</v>
      </c>
      <c r="D4389">
        <f>ROWS($C$2:C4389)</f>
        <v>4388</v>
      </c>
      <c r="E4389">
        <f>COUNTIF($C$2:C4389,"=1")</f>
        <v>3475</v>
      </c>
      <c r="F4389">
        <f t="shared" si="205"/>
        <v>3.1677</v>
      </c>
      <c r="G4389" s="12">
        <f t="shared" si="206"/>
        <v>2.6100000000000002E-2</v>
      </c>
    </row>
    <row r="4390" spans="1:7" x14ac:dyDescent="0.25">
      <c r="A4390">
        <v>257</v>
      </c>
      <c r="B4390">
        <v>90</v>
      </c>
      <c r="C4390">
        <f t="shared" si="204"/>
        <v>1</v>
      </c>
      <c r="D4390">
        <f>ROWS($C$2:C4390)</f>
        <v>4389</v>
      </c>
      <c r="E4390">
        <f>COUNTIF($C$2:C4390,"=1")</f>
        <v>3476</v>
      </c>
      <c r="F4390">
        <f t="shared" si="205"/>
        <v>3.1678999999999999</v>
      </c>
      <c r="G4390" s="12">
        <f t="shared" si="206"/>
        <v>2.63E-2</v>
      </c>
    </row>
    <row r="4391" spans="1:7" x14ac:dyDescent="0.25">
      <c r="A4391">
        <v>93</v>
      </c>
      <c r="B4391">
        <v>109</v>
      </c>
      <c r="C4391">
        <f t="shared" si="204"/>
        <v>1</v>
      </c>
      <c r="D4391">
        <f>ROWS($C$2:C4391)</f>
        <v>4390</v>
      </c>
      <c r="E4391">
        <f>COUNTIF($C$2:C4391,"=1")</f>
        <v>3477</v>
      </c>
      <c r="F4391">
        <f t="shared" si="205"/>
        <v>3.1680999999999999</v>
      </c>
      <c r="G4391" s="12">
        <f t="shared" si="206"/>
        <v>2.6499999999999999E-2</v>
      </c>
    </row>
    <row r="4392" spans="1:7" x14ac:dyDescent="0.25">
      <c r="A4392">
        <v>2</v>
      </c>
      <c r="B4392">
        <v>365</v>
      </c>
      <c r="C4392">
        <f t="shared" si="204"/>
        <v>0</v>
      </c>
      <c r="D4392">
        <f>ROWS($C$2:C4392)</f>
        <v>4391</v>
      </c>
      <c r="E4392">
        <f>COUNTIF($C$2:C4392,"=1")</f>
        <v>3477</v>
      </c>
      <c r="F4392">
        <f t="shared" si="205"/>
        <v>3.1674000000000002</v>
      </c>
      <c r="G4392" s="12">
        <f t="shared" si="206"/>
        <v>2.58E-2</v>
      </c>
    </row>
    <row r="4393" spans="1:7" x14ac:dyDescent="0.25">
      <c r="A4393">
        <v>295</v>
      </c>
      <c r="B4393">
        <v>73</v>
      </c>
      <c r="C4393">
        <f t="shared" si="204"/>
        <v>1</v>
      </c>
      <c r="D4393">
        <f>ROWS($C$2:C4393)</f>
        <v>4392</v>
      </c>
      <c r="E4393">
        <f>COUNTIF($C$2:C4393,"=1")</f>
        <v>3478</v>
      </c>
      <c r="F4393">
        <f t="shared" si="205"/>
        <v>3.1676000000000002</v>
      </c>
      <c r="G4393" s="12">
        <f t="shared" si="206"/>
        <v>2.5999999999999999E-2</v>
      </c>
    </row>
    <row r="4394" spans="1:7" x14ac:dyDescent="0.25">
      <c r="A4394">
        <v>228</v>
      </c>
      <c r="B4394">
        <v>35</v>
      </c>
      <c r="C4394">
        <f t="shared" si="204"/>
        <v>1</v>
      </c>
      <c r="D4394">
        <f>ROWS($C$2:C4394)</f>
        <v>4393</v>
      </c>
      <c r="E4394">
        <f>COUNTIF($C$2:C4394,"=1")</f>
        <v>3479</v>
      </c>
      <c r="F4394">
        <f t="shared" si="205"/>
        <v>3.1678000000000002</v>
      </c>
      <c r="G4394" s="12">
        <f t="shared" si="206"/>
        <v>2.6200000000000001E-2</v>
      </c>
    </row>
    <row r="4395" spans="1:7" x14ac:dyDescent="0.25">
      <c r="A4395">
        <v>118</v>
      </c>
      <c r="B4395">
        <v>132</v>
      </c>
      <c r="C4395">
        <f t="shared" si="204"/>
        <v>1</v>
      </c>
      <c r="D4395">
        <f>ROWS($C$2:C4395)</f>
        <v>4394</v>
      </c>
      <c r="E4395">
        <f>COUNTIF($C$2:C4395,"=1")</f>
        <v>3480</v>
      </c>
      <c r="F4395">
        <f t="shared" si="205"/>
        <v>3.1680000000000001</v>
      </c>
      <c r="G4395" s="12">
        <f t="shared" si="206"/>
        <v>2.64E-2</v>
      </c>
    </row>
    <row r="4396" spans="1:7" x14ac:dyDescent="0.25">
      <c r="A4396">
        <v>209</v>
      </c>
      <c r="B4396">
        <v>383</v>
      </c>
      <c r="C4396">
        <f t="shared" si="204"/>
        <v>1</v>
      </c>
      <c r="D4396">
        <f>ROWS($C$2:C4396)</f>
        <v>4395</v>
      </c>
      <c r="E4396">
        <f>COUNTIF($C$2:C4396,"=1")</f>
        <v>3481</v>
      </c>
      <c r="F4396">
        <f t="shared" si="205"/>
        <v>3.1680999999999999</v>
      </c>
      <c r="G4396" s="12">
        <f t="shared" si="206"/>
        <v>2.6499999999999999E-2</v>
      </c>
    </row>
    <row r="4397" spans="1:7" x14ac:dyDescent="0.25">
      <c r="A4397">
        <v>381</v>
      </c>
      <c r="B4397">
        <v>190</v>
      </c>
      <c r="C4397">
        <f t="shared" si="204"/>
        <v>1</v>
      </c>
      <c r="D4397">
        <f>ROWS($C$2:C4397)</f>
        <v>4396</v>
      </c>
      <c r="E4397">
        <f>COUNTIF($C$2:C4397,"=1")</f>
        <v>3482</v>
      </c>
      <c r="F4397">
        <f t="shared" si="205"/>
        <v>3.1682999999999999</v>
      </c>
      <c r="G4397" s="12">
        <f t="shared" si="206"/>
        <v>2.6700000000000002E-2</v>
      </c>
    </row>
    <row r="4398" spans="1:7" x14ac:dyDescent="0.25">
      <c r="A4398">
        <v>363</v>
      </c>
      <c r="B4398">
        <v>272</v>
      </c>
      <c r="C4398">
        <f t="shared" si="204"/>
        <v>1</v>
      </c>
      <c r="D4398">
        <f>ROWS($C$2:C4398)</f>
        <v>4397</v>
      </c>
      <c r="E4398">
        <f>COUNTIF($C$2:C4398,"=1")</f>
        <v>3483</v>
      </c>
      <c r="F4398">
        <f t="shared" si="205"/>
        <v>3.1684999999999999</v>
      </c>
      <c r="G4398" s="12">
        <f t="shared" si="206"/>
        <v>2.69E-2</v>
      </c>
    </row>
    <row r="4399" spans="1:7" x14ac:dyDescent="0.25">
      <c r="A4399">
        <v>145</v>
      </c>
      <c r="B4399">
        <v>225</v>
      </c>
      <c r="C4399">
        <f t="shared" si="204"/>
        <v>1</v>
      </c>
      <c r="D4399">
        <f>ROWS($C$2:C4399)</f>
        <v>4398</v>
      </c>
      <c r="E4399">
        <f>COUNTIF($C$2:C4399,"=1")</f>
        <v>3484</v>
      </c>
      <c r="F4399">
        <f t="shared" si="205"/>
        <v>3.1686999999999999</v>
      </c>
      <c r="G4399" s="12">
        <f t="shared" si="206"/>
        <v>2.7099999999999999E-2</v>
      </c>
    </row>
    <row r="4400" spans="1:7" x14ac:dyDescent="0.25">
      <c r="A4400">
        <v>94</v>
      </c>
      <c r="B4400">
        <v>392</v>
      </c>
      <c r="C4400">
        <f t="shared" si="204"/>
        <v>0</v>
      </c>
      <c r="D4400">
        <f>ROWS($C$2:C4400)</f>
        <v>4399</v>
      </c>
      <c r="E4400">
        <f>COUNTIF($C$2:C4400,"=1")</f>
        <v>3484</v>
      </c>
      <c r="F4400">
        <f t="shared" si="205"/>
        <v>3.1680000000000001</v>
      </c>
      <c r="G4400" s="12">
        <f t="shared" si="206"/>
        <v>2.64E-2</v>
      </c>
    </row>
    <row r="4401" spans="1:7" x14ac:dyDescent="0.25">
      <c r="A4401">
        <v>98</v>
      </c>
      <c r="B4401">
        <v>292</v>
      </c>
      <c r="C4401">
        <f t="shared" si="204"/>
        <v>1</v>
      </c>
      <c r="D4401">
        <f>ROWS($C$2:C4401)</f>
        <v>4400</v>
      </c>
      <c r="E4401">
        <f>COUNTIF($C$2:C4401,"=1")</f>
        <v>3485</v>
      </c>
      <c r="F4401">
        <f t="shared" si="205"/>
        <v>3.1682000000000001</v>
      </c>
      <c r="G4401" s="12">
        <f t="shared" si="206"/>
        <v>2.6599999999999999E-2</v>
      </c>
    </row>
    <row r="4402" spans="1:7" x14ac:dyDescent="0.25">
      <c r="A4402">
        <v>155</v>
      </c>
      <c r="B4402">
        <v>115</v>
      </c>
      <c r="C4402">
        <f t="shared" si="204"/>
        <v>1</v>
      </c>
      <c r="D4402">
        <f>ROWS($C$2:C4402)</f>
        <v>4401</v>
      </c>
      <c r="E4402">
        <f>COUNTIF($C$2:C4402,"=1")</f>
        <v>3486</v>
      </c>
      <c r="F4402">
        <f t="shared" si="205"/>
        <v>3.1684000000000001</v>
      </c>
      <c r="G4402" s="12">
        <f t="shared" si="206"/>
        <v>2.6800000000000001E-2</v>
      </c>
    </row>
    <row r="4403" spans="1:7" x14ac:dyDescent="0.25">
      <c r="A4403">
        <v>240</v>
      </c>
      <c r="B4403">
        <v>161</v>
      </c>
      <c r="C4403">
        <f t="shared" si="204"/>
        <v>1</v>
      </c>
      <c r="D4403">
        <f>ROWS($C$2:C4403)</f>
        <v>4402</v>
      </c>
      <c r="E4403">
        <f>COUNTIF($C$2:C4403,"=1")</f>
        <v>3487</v>
      </c>
      <c r="F4403">
        <f t="shared" si="205"/>
        <v>3.1686000000000001</v>
      </c>
      <c r="G4403" s="12">
        <f t="shared" si="206"/>
        <v>2.7E-2</v>
      </c>
    </row>
    <row r="4404" spans="1:7" x14ac:dyDescent="0.25">
      <c r="A4404">
        <v>181</v>
      </c>
      <c r="B4404">
        <v>16</v>
      </c>
      <c r="C4404">
        <f t="shared" si="204"/>
        <v>1</v>
      </c>
      <c r="D4404">
        <f>ROWS($C$2:C4404)</f>
        <v>4403</v>
      </c>
      <c r="E4404">
        <f>COUNTIF($C$2:C4404,"=1")</f>
        <v>3488</v>
      </c>
      <c r="F4404">
        <f t="shared" si="205"/>
        <v>3.1686999999999999</v>
      </c>
      <c r="G4404" s="12">
        <f t="shared" si="206"/>
        <v>2.7099999999999999E-2</v>
      </c>
    </row>
    <row r="4405" spans="1:7" x14ac:dyDescent="0.25">
      <c r="A4405">
        <v>128</v>
      </c>
      <c r="B4405">
        <v>383</v>
      </c>
      <c r="C4405">
        <f t="shared" si="204"/>
        <v>1</v>
      </c>
      <c r="D4405">
        <f>ROWS($C$2:C4405)</f>
        <v>4404</v>
      </c>
      <c r="E4405">
        <f>COUNTIF($C$2:C4405,"=1")</f>
        <v>3489</v>
      </c>
      <c r="F4405">
        <f t="shared" si="205"/>
        <v>3.1688999999999998</v>
      </c>
      <c r="G4405" s="12">
        <f t="shared" si="206"/>
        <v>2.7300000000000001E-2</v>
      </c>
    </row>
    <row r="4406" spans="1:7" x14ac:dyDescent="0.25">
      <c r="A4406">
        <v>378</v>
      </c>
      <c r="B4406">
        <v>226</v>
      </c>
      <c r="C4406">
        <f t="shared" si="204"/>
        <v>1</v>
      </c>
      <c r="D4406">
        <f>ROWS($C$2:C4406)</f>
        <v>4405</v>
      </c>
      <c r="E4406">
        <f>COUNTIF($C$2:C4406,"=1")</f>
        <v>3490</v>
      </c>
      <c r="F4406">
        <f t="shared" si="205"/>
        <v>3.1690999999999998</v>
      </c>
      <c r="G4406" s="12">
        <f t="shared" si="206"/>
        <v>2.75E-2</v>
      </c>
    </row>
    <row r="4407" spans="1:7" x14ac:dyDescent="0.25">
      <c r="A4407">
        <v>253</v>
      </c>
      <c r="B4407">
        <v>263</v>
      </c>
      <c r="C4407">
        <f t="shared" si="204"/>
        <v>1</v>
      </c>
      <c r="D4407">
        <f>ROWS($C$2:C4407)</f>
        <v>4406</v>
      </c>
      <c r="E4407">
        <f>COUNTIF($C$2:C4407,"=1")</f>
        <v>3491</v>
      </c>
      <c r="F4407">
        <f t="shared" si="205"/>
        <v>3.1692999999999998</v>
      </c>
      <c r="G4407" s="12">
        <f t="shared" si="206"/>
        <v>2.7699999999999999E-2</v>
      </c>
    </row>
    <row r="4408" spans="1:7" x14ac:dyDescent="0.25">
      <c r="A4408">
        <v>122</v>
      </c>
      <c r="B4408">
        <v>141</v>
      </c>
      <c r="C4408">
        <f t="shared" si="204"/>
        <v>1</v>
      </c>
      <c r="D4408">
        <f>ROWS($C$2:C4408)</f>
        <v>4407</v>
      </c>
      <c r="E4408">
        <f>COUNTIF($C$2:C4408,"=1")</f>
        <v>3492</v>
      </c>
      <c r="F4408">
        <f t="shared" si="205"/>
        <v>3.1695000000000002</v>
      </c>
      <c r="G4408" s="12">
        <f t="shared" si="206"/>
        <v>2.7900000000000001E-2</v>
      </c>
    </row>
    <row r="4409" spans="1:7" x14ac:dyDescent="0.25">
      <c r="A4409">
        <v>277</v>
      </c>
      <c r="B4409">
        <v>157</v>
      </c>
      <c r="C4409">
        <f t="shared" si="204"/>
        <v>1</v>
      </c>
      <c r="D4409">
        <f>ROWS($C$2:C4409)</f>
        <v>4408</v>
      </c>
      <c r="E4409">
        <f>COUNTIF($C$2:C4409,"=1")</f>
        <v>3493</v>
      </c>
      <c r="F4409">
        <f t="shared" si="205"/>
        <v>3.1697000000000002</v>
      </c>
      <c r="G4409" s="12">
        <f t="shared" si="206"/>
        <v>2.81E-2</v>
      </c>
    </row>
    <row r="4410" spans="1:7" x14ac:dyDescent="0.25">
      <c r="A4410">
        <v>69</v>
      </c>
      <c r="B4410">
        <v>209</v>
      </c>
      <c r="C4410">
        <f t="shared" si="204"/>
        <v>1</v>
      </c>
      <c r="D4410">
        <f>ROWS($C$2:C4410)</f>
        <v>4409</v>
      </c>
      <c r="E4410">
        <f>COUNTIF($C$2:C4410,"=1")</f>
        <v>3494</v>
      </c>
      <c r="F4410">
        <f t="shared" si="205"/>
        <v>3.1699000000000002</v>
      </c>
      <c r="G4410" s="12">
        <f t="shared" si="206"/>
        <v>2.8299999999999999E-2</v>
      </c>
    </row>
    <row r="4411" spans="1:7" x14ac:dyDescent="0.25">
      <c r="A4411">
        <v>167</v>
      </c>
      <c r="B4411">
        <v>299</v>
      </c>
      <c r="C4411">
        <f t="shared" si="204"/>
        <v>1</v>
      </c>
      <c r="D4411">
        <f>ROWS($C$2:C4411)</f>
        <v>4410</v>
      </c>
      <c r="E4411">
        <f>COUNTIF($C$2:C4411,"=1")</f>
        <v>3495</v>
      </c>
      <c r="F4411">
        <f t="shared" si="205"/>
        <v>3.1701000000000001</v>
      </c>
      <c r="G4411" s="12">
        <f t="shared" si="206"/>
        <v>2.8500000000000001E-2</v>
      </c>
    </row>
    <row r="4412" spans="1:7" x14ac:dyDescent="0.25">
      <c r="A4412">
        <v>74</v>
      </c>
      <c r="B4412">
        <v>319</v>
      </c>
      <c r="C4412">
        <f t="shared" si="204"/>
        <v>1</v>
      </c>
      <c r="D4412">
        <f>ROWS($C$2:C4412)</f>
        <v>4411</v>
      </c>
      <c r="E4412">
        <f>COUNTIF($C$2:C4412,"=1")</f>
        <v>3496</v>
      </c>
      <c r="F4412">
        <f t="shared" si="205"/>
        <v>3.1703000000000001</v>
      </c>
      <c r="G4412" s="12">
        <f t="shared" si="206"/>
        <v>2.87E-2</v>
      </c>
    </row>
    <row r="4413" spans="1:7" x14ac:dyDescent="0.25">
      <c r="A4413">
        <v>131</v>
      </c>
      <c r="B4413">
        <v>81</v>
      </c>
      <c r="C4413">
        <f t="shared" si="204"/>
        <v>1</v>
      </c>
      <c r="D4413">
        <f>ROWS($C$2:C4413)</f>
        <v>4412</v>
      </c>
      <c r="E4413">
        <f>COUNTIF($C$2:C4413,"=1")</f>
        <v>3497</v>
      </c>
      <c r="F4413">
        <f t="shared" si="205"/>
        <v>3.1703999999999999</v>
      </c>
      <c r="G4413" s="12">
        <f t="shared" si="206"/>
        <v>2.8799999999999999E-2</v>
      </c>
    </row>
    <row r="4414" spans="1:7" x14ac:dyDescent="0.25">
      <c r="A4414">
        <v>206</v>
      </c>
      <c r="B4414">
        <v>29</v>
      </c>
      <c r="C4414">
        <f t="shared" si="204"/>
        <v>1</v>
      </c>
      <c r="D4414">
        <f>ROWS($C$2:C4414)</f>
        <v>4413</v>
      </c>
      <c r="E4414">
        <f>COUNTIF($C$2:C4414,"=1")</f>
        <v>3498</v>
      </c>
      <c r="F4414">
        <f t="shared" si="205"/>
        <v>3.1705999999999999</v>
      </c>
      <c r="G4414" s="12">
        <f t="shared" si="206"/>
        <v>2.9000000000000001E-2</v>
      </c>
    </row>
    <row r="4415" spans="1:7" x14ac:dyDescent="0.25">
      <c r="A4415">
        <v>27</v>
      </c>
      <c r="B4415">
        <v>9</v>
      </c>
      <c r="C4415">
        <f t="shared" si="204"/>
        <v>0</v>
      </c>
      <c r="D4415">
        <f>ROWS($C$2:C4415)</f>
        <v>4414</v>
      </c>
      <c r="E4415">
        <f>COUNTIF($C$2:C4415,"=1")</f>
        <v>3498</v>
      </c>
      <c r="F4415">
        <f t="shared" si="205"/>
        <v>3.1699000000000002</v>
      </c>
      <c r="G4415" s="12">
        <f t="shared" si="206"/>
        <v>2.8299999999999999E-2</v>
      </c>
    </row>
    <row r="4416" spans="1:7" x14ac:dyDescent="0.25">
      <c r="A4416">
        <v>54</v>
      </c>
      <c r="B4416">
        <v>225</v>
      </c>
      <c r="C4416">
        <f t="shared" si="204"/>
        <v>1</v>
      </c>
      <c r="D4416">
        <f>ROWS($C$2:C4416)</f>
        <v>4415</v>
      </c>
      <c r="E4416">
        <f>COUNTIF($C$2:C4416,"=1")</f>
        <v>3499</v>
      </c>
      <c r="F4416">
        <f t="shared" si="205"/>
        <v>3.1701000000000001</v>
      </c>
      <c r="G4416" s="12">
        <f t="shared" si="206"/>
        <v>2.8500000000000001E-2</v>
      </c>
    </row>
    <row r="4417" spans="1:7" x14ac:dyDescent="0.25">
      <c r="A4417">
        <v>258</v>
      </c>
      <c r="B4417">
        <v>138</v>
      </c>
      <c r="C4417">
        <f t="shared" si="204"/>
        <v>1</v>
      </c>
      <c r="D4417">
        <f>ROWS($C$2:C4417)</f>
        <v>4416</v>
      </c>
      <c r="E4417">
        <f>COUNTIF($C$2:C4417,"=1")</f>
        <v>3500</v>
      </c>
      <c r="F4417">
        <f t="shared" si="205"/>
        <v>3.1703000000000001</v>
      </c>
      <c r="G4417" s="12">
        <f t="shared" si="206"/>
        <v>2.87E-2</v>
      </c>
    </row>
    <row r="4418" spans="1:7" x14ac:dyDescent="0.25">
      <c r="A4418">
        <v>258</v>
      </c>
      <c r="B4418">
        <v>110</v>
      </c>
      <c r="C4418">
        <f t="shared" si="204"/>
        <v>1</v>
      </c>
      <c r="D4418">
        <f>ROWS($C$2:C4418)</f>
        <v>4417</v>
      </c>
      <c r="E4418">
        <f>COUNTIF($C$2:C4418,"=1")</f>
        <v>3501</v>
      </c>
      <c r="F4418">
        <f t="shared" si="205"/>
        <v>3.1705000000000001</v>
      </c>
      <c r="G4418" s="12">
        <f t="shared" si="206"/>
        <v>2.8899999999999999E-2</v>
      </c>
    </row>
    <row r="4419" spans="1:7" x14ac:dyDescent="0.25">
      <c r="A4419">
        <v>249</v>
      </c>
      <c r="B4419">
        <v>362</v>
      </c>
      <c r="C4419">
        <f t="shared" ref="C4419:C4482" si="207">IF(POWER(A4419-200,2) + POWER(B4419-200,2)&lt;=POWER(200,2),1,0)</f>
        <v>1</v>
      </c>
      <c r="D4419">
        <f>ROWS($C$2:C4419)</f>
        <v>4418</v>
      </c>
      <c r="E4419">
        <f>COUNTIF($C$2:C4419,"=1")</f>
        <v>3502</v>
      </c>
      <c r="F4419">
        <f t="shared" ref="F4419:F4482" si="208">ROUND((($M$2*E4419)/(200^2*D4419)),4)</f>
        <v>3.1707000000000001</v>
      </c>
      <c r="G4419" s="12">
        <f t="shared" ref="G4419:G4482" si="209">ROUND(ABS(PI()-F4419),4)</f>
        <v>2.9100000000000001E-2</v>
      </c>
    </row>
    <row r="4420" spans="1:7" x14ac:dyDescent="0.25">
      <c r="A4420">
        <v>97</v>
      </c>
      <c r="B4420">
        <v>336</v>
      </c>
      <c r="C4420">
        <f t="shared" si="207"/>
        <v>1</v>
      </c>
      <c r="D4420">
        <f>ROWS($C$2:C4420)</f>
        <v>4419</v>
      </c>
      <c r="E4420">
        <f>COUNTIF($C$2:C4420,"=1")</f>
        <v>3503</v>
      </c>
      <c r="F4420">
        <f t="shared" si="208"/>
        <v>3.1709000000000001</v>
      </c>
      <c r="G4420" s="12">
        <f t="shared" si="209"/>
        <v>2.93E-2</v>
      </c>
    </row>
    <row r="4421" spans="1:7" x14ac:dyDescent="0.25">
      <c r="A4421">
        <v>48</v>
      </c>
      <c r="B4421">
        <v>358</v>
      </c>
      <c r="C4421">
        <f t="shared" si="207"/>
        <v>0</v>
      </c>
      <c r="D4421">
        <f>ROWS($C$2:C4421)</f>
        <v>4420</v>
      </c>
      <c r="E4421">
        <f>COUNTIF($C$2:C4421,"=1")</f>
        <v>3503</v>
      </c>
      <c r="F4421">
        <f t="shared" si="208"/>
        <v>3.1701000000000001</v>
      </c>
      <c r="G4421" s="12">
        <f t="shared" si="209"/>
        <v>2.8500000000000001E-2</v>
      </c>
    </row>
    <row r="4422" spans="1:7" x14ac:dyDescent="0.25">
      <c r="A4422">
        <v>77</v>
      </c>
      <c r="B4422">
        <v>98</v>
      </c>
      <c r="C4422">
        <f t="shared" si="207"/>
        <v>1</v>
      </c>
      <c r="D4422">
        <f>ROWS($C$2:C4422)</f>
        <v>4421</v>
      </c>
      <c r="E4422">
        <f>COUNTIF($C$2:C4422,"=1")</f>
        <v>3504</v>
      </c>
      <c r="F4422">
        <f t="shared" si="208"/>
        <v>3.1703000000000001</v>
      </c>
      <c r="G4422" s="12">
        <f t="shared" si="209"/>
        <v>2.87E-2</v>
      </c>
    </row>
    <row r="4423" spans="1:7" x14ac:dyDescent="0.25">
      <c r="A4423">
        <v>148</v>
      </c>
      <c r="B4423">
        <v>307</v>
      </c>
      <c r="C4423">
        <f t="shared" si="207"/>
        <v>1</v>
      </c>
      <c r="D4423">
        <f>ROWS($C$2:C4423)</f>
        <v>4422</v>
      </c>
      <c r="E4423">
        <f>COUNTIF($C$2:C4423,"=1")</f>
        <v>3505</v>
      </c>
      <c r="F4423">
        <f t="shared" si="208"/>
        <v>3.1705000000000001</v>
      </c>
      <c r="G4423" s="12">
        <f t="shared" si="209"/>
        <v>2.8899999999999999E-2</v>
      </c>
    </row>
    <row r="4424" spans="1:7" x14ac:dyDescent="0.25">
      <c r="A4424">
        <v>349</v>
      </c>
      <c r="B4424">
        <v>343</v>
      </c>
      <c r="C4424">
        <f t="shared" si="207"/>
        <v>0</v>
      </c>
      <c r="D4424">
        <f>ROWS($C$2:C4424)</f>
        <v>4423</v>
      </c>
      <c r="E4424">
        <f>COUNTIF($C$2:C4424,"=1")</f>
        <v>3505</v>
      </c>
      <c r="F4424">
        <f t="shared" si="208"/>
        <v>3.1698</v>
      </c>
      <c r="G4424" s="12">
        <f t="shared" si="209"/>
        <v>2.8199999999999999E-2</v>
      </c>
    </row>
    <row r="4425" spans="1:7" x14ac:dyDescent="0.25">
      <c r="A4425">
        <v>7</v>
      </c>
      <c r="B4425">
        <v>234</v>
      </c>
      <c r="C4425">
        <f t="shared" si="207"/>
        <v>1</v>
      </c>
      <c r="D4425">
        <f>ROWS($C$2:C4425)</f>
        <v>4424</v>
      </c>
      <c r="E4425">
        <f>COUNTIF($C$2:C4425,"=1")</f>
        <v>3506</v>
      </c>
      <c r="F4425">
        <f t="shared" si="208"/>
        <v>3.17</v>
      </c>
      <c r="G4425" s="12">
        <f t="shared" si="209"/>
        <v>2.8400000000000002E-2</v>
      </c>
    </row>
    <row r="4426" spans="1:7" x14ac:dyDescent="0.25">
      <c r="A4426">
        <v>108</v>
      </c>
      <c r="B4426">
        <v>248</v>
      </c>
      <c r="C4426">
        <f t="shared" si="207"/>
        <v>1</v>
      </c>
      <c r="D4426">
        <f>ROWS($C$2:C4426)</f>
        <v>4425</v>
      </c>
      <c r="E4426">
        <f>COUNTIF($C$2:C4426,"=1")</f>
        <v>3507</v>
      </c>
      <c r="F4426">
        <f t="shared" si="208"/>
        <v>3.1701999999999999</v>
      </c>
      <c r="G4426" s="12">
        <f t="shared" si="209"/>
        <v>2.86E-2</v>
      </c>
    </row>
    <row r="4427" spans="1:7" x14ac:dyDescent="0.25">
      <c r="A4427">
        <v>400</v>
      </c>
      <c r="B4427">
        <v>365</v>
      </c>
      <c r="C4427">
        <f t="shared" si="207"/>
        <v>0</v>
      </c>
      <c r="D4427">
        <f>ROWS($C$2:C4427)</f>
        <v>4426</v>
      </c>
      <c r="E4427">
        <f>COUNTIF($C$2:C4427,"=1")</f>
        <v>3507</v>
      </c>
      <c r="F4427">
        <f t="shared" si="208"/>
        <v>3.1695000000000002</v>
      </c>
      <c r="G4427" s="12">
        <f t="shared" si="209"/>
        <v>2.7900000000000001E-2</v>
      </c>
    </row>
    <row r="4428" spans="1:7" x14ac:dyDescent="0.25">
      <c r="A4428">
        <v>339</v>
      </c>
      <c r="B4428">
        <v>318</v>
      </c>
      <c r="C4428">
        <f t="shared" si="207"/>
        <v>1</v>
      </c>
      <c r="D4428">
        <f>ROWS($C$2:C4428)</f>
        <v>4427</v>
      </c>
      <c r="E4428">
        <f>COUNTIF($C$2:C4428,"=1")</f>
        <v>3508</v>
      </c>
      <c r="F4428">
        <f t="shared" si="208"/>
        <v>3.1696</v>
      </c>
      <c r="G4428" s="12">
        <f t="shared" si="209"/>
        <v>2.8000000000000001E-2</v>
      </c>
    </row>
    <row r="4429" spans="1:7" x14ac:dyDescent="0.25">
      <c r="A4429">
        <v>147</v>
      </c>
      <c r="B4429">
        <v>12</v>
      </c>
      <c r="C4429">
        <f t="shared" si="207"/>
        <v>1</v>
      </c>
      <c r="D4429">
        <f>ROWS($C$2:C4429)</f>
        <v>4428</v>
      </c>
      <c r="E4429">
        <f>COUNTIF($C$2:C4429,"=1")</f>
        <v>3509</v>
      </c>
      <c r="F4429">
        <f t="shared" si="208"/>
        <v>3.1698</v>
      </c>
      <c r="G4429" s="12">
        <f t="shared" si="209"/>
        <v>2.8199999999999999E-2</v>
      </c>
    </row>
    <row r="4430" spans="1:7" x14ac:dyDescent="0.25">
      <c r="A4430">
        <v>348</v>
      </c>
      <c r="B4430">
        <v>375</v>
      </c>
      <c r="C4430">
        <f t="shared" si="207"/>
        <v>0</v>
      </c>
      <c r="D4430">
        <f>ROWS($C$2:C4430)</f>
        <v>4429</v>
      </c>
      <c r="E4430">
        <f>COUNTIF($C$2:C4430,"=1")</f>
        <v>3509</v>
      </c>
      <c r="F4430">
        <f t="shared" si="208"/>
        <v>3.1690999999999998</v>
      </c>
      <c r="G4430" s="12">
        <f t="shared" si="209"/>
        <v>2.75E-2</v>
      </c>
    </row>
    <row r="4431" spans="1:7" x14ac:dyDescent="0.25">
      <c r="A4431">
        <v>206</v>
      </c>
      <c r="B4431">
        <v>155</v>
      </c>
      <c r="C4431">
        <f t="shared" si="207"/>
        <v>1</v>
      </c>
      <c r="D4431">
        <f>ROWS($C$2:C4431)</f>
        <v>4430</v>
      </c>
      <c r="E4431">
        <f>COUNTIF($C$2:C4431,"=1")</f>
        <v>3510</v>
      </c>
      <c r="F4431">
        <f t="shared" si="208"/>
        <v>3.1692999999999998</v>
      </c>
      <c r="G4431" s="12">
        <f t="shared" si="209"/>
        <v>2.7699999999999999E-2</v>
      </c>
    </row>
    <row r="4432" spans="1:7" x14ac:dyDescent="0.25">
      <c r="A4432">
        <v>194</v>
      </c>
      <c r="B4432">
        <v>360</v>
      </c>
      <c r="C4432">
        <f t="shared" si="207"/>
        <v>1</v>
      </c>
      <c r="D4432">
        <f>ROWS($C$2:C4432)</f>
        <v>4431</v>
      </c>
      <c r="E4432">
        <f>COUNTIF($C$2:C4432,"=1")</f>
        <v>3511</v>
      </c>
      <c r="F4432">
        <f t="shared" si="208"/>
        <v>3.1695000000000002</v>
      </c>
      <c r="G4432" s="12">
        <f t="shared" si="209"/>
        <v>2.7900000000000001E-2</v>
      </c>
    </row>
    <row r="4433" spans="1:7" x14ac:dyDescent="0.25">
      <c r="A4433">
        <v>111</v>
      </c>
      <c r="B4433">
        <v>189</v>
      </c>
      <c r="C4433">
        <f t="shared" si="207"/>
        <v>1</v>
      </c>
      <c r="D4433">
        <f>ROWS($C$2:C4433)</f>
        <v>4432</v>
      </c>
      <c r="E4433">
        <f>COUNTIF($C$2:C4433,"=1")</f>
        <v>3512</v>
      </c>
      <c r="F4433">
        <f t="shared" si="208"/>
        <v>3.1697000000000002</v>
      </c>
      <c r="G4433" s="12">
        <f t="shared" si="209"/>
        <v>2.81E-2</v>
      </c>
    </row>
    <row r="4434" spans="1:7" x14ac:dyDescent="0.25">
      <c r="A4434">
        <v>385</v>
      </c>
      <c r="B4434">
        <v>398</v>
      </c>
      <c r="C4434">
        <f t="shared" si="207"/>
        <v>0</v>
      </c>
      <c r="D4434">
        <f>ROWS($C$2:C4434)</f>
        <v>4433</v>
      </c>
      <c r="E4434">
        <f>COUNTIF($C$2:C4434,"=1")</f>
        <v>3512</v>
      </c>
      <c r="F4434">
        <f t="shared" si="208"/>
        <v>3.169</v>
      </c>
      <c r="G4434" s="12">
        <f t="shared" si="209"/>
        <v>2.7400000000000001E-2</v>
      </c>
    </row>
    <row r="4435" spans="1:7" x14ac:dyDescent="0.25">
      <c r="A4435">
        <v>217</v>
      </c>
      <c r="B4435">
        <v>88</v>
      </c>
      <c r="C4435">
        <f t="shared" si="207"/>
        <v>1</v>
      </c>
      <c r="D4435">
        <f>ROWS($C$2:C4435)</f>
        <v>4434</v>
      </c>
      <c r="E4435">
        <f>COUNTIF($C$2:C4435,"=1")</f>
        <v>3513</v>
      </c>
      <c r="F4435">
        <f t="shared" si="208"/>
        <v>3.1690999999999998</v>
      </c>
      <c r="G4435" s="12">
        <f t="shared" si="209"/>
        <v>2.75E-2</v>
      </c>
    </row>
    <row r="4436" spans="1:7" x14ac:dyDescent="0.25">
      <c r="A4436">
        <v>207</v>
      </c>
      <c r="B4436">
        <v>166</v>
      </c>
      <c r="C4436">
        <f t="shared" si="207"/>
        <v>1</v>
      </c>
      <c r="D4436">
        <f>ROWS($C$2:C4436)</f>
        <v>4435</v>
      </c>
      <c r="E4436">
        <f>COUNTIF($C$2:C4436,"=1")</f>
        <v>3514</v>
      </c>
      <c r="F4436">
        <f t="shared" si="208"/>
        <v>3.1692999999999998</v>
      </c>
      <c r="G4436" s="12">
        <f t="shared" si="209"/>
        <v>2.7699999999999999E-2</v>
      </c>
    </row>
    <row r="4437" spans="1:7" x14ac:dyDescent="0.25">
      <c r="A4437">
        <v>17</v>
      </c>
      <c r="B4437">
        <v>335</v>
      </c>
      <c r="C4437">
        <f t="shared" si="207"/>
        <v>0</v>
      </c>
      <c r="D4437">
        <f>ROWS($C$2:C4437)</f>
        <v>4436</v>
      </c>
      <c r="E4437">
        <f>COUNTIF($C$2:C4437,"=1")</f>
        <v>3514</v>
      </c>
      <c r="F4437">
        <f t="shared" si="208"/>
        <v>3.1686000000000001</v>
      </c>
      <c r="G4437" s="12">
        <f t="shared" si="209"/>
        <v>2.7E-2</v>
      </c>
    </row>
    <row r="4438" spans="1:7" x14ac:dyDescent="0.25">
      <c r="A4438">
        <v>333</v>
      </c>
      <c r="B4438">
        <v>160</v>
      </c>
      <c r="C4438">
        <f t="shared" si="207"/>
        <v>1</v>
      </c>
      <c r="D4438">
        <f>ROWS($C$2:C4438)</f>
        <v>4437</v>
      </c>
      <c r="E4438">
        <f>COUNTIF($C$2:C4438,"=1")</f>
        <v>3515</v>
      </c>
      <c r="F4438">
        <f t="shared" si="208"/>
        <v>3.1688000000000001</v>
      </c>
      <c r="G4438" s="12">
        <f t="shared" si="209"/>
        <v>2.7199999999999998E-2</v>
      </c>
    </row>
    <row r="4439" spans="1:7" x14ac:dyDescent="0.25">
      <c r="A4439">
        <v>61</v>
      </c>
      <c r="B4439">
        <v>137</v>
      </c>
      <c r="C4439">
        <f t="shared" si="207"/>
        <v>1</v>
      </c>
      <c r="D4439">
        <f>ROWS($C$2:C4439)</f>
        <v>4438</v>
      </c>
      <c r="E4439">
        <f>COUNTIF($C$2:C4439,"=1")</f>
        <v>3516</v>
      </c>
      <c r="F4439">
        <f t="shared" si="208"/>
        <v>3.169</v>
      </c>
      <c r="G4439" s="12">
        <f t="shared" si="209"/>
        <v>2.7400000000000001E-2</v>
      </c>
    </row>
    <row r="4440" spans="1:7" x14ac:dyDescent="0.25">
      <c r="A4440">
        <v>33</v>
      </c>
      <c r="B4440">
        <v>371</v>
      </c>
      <c r="C4440">
        <f t="shared" si="207"/>
        <v>0</v>
      </c>
      <c r="D4440">
        <f>ROWS($C$2:C4440)</f>
        <v>4439</v>
      </c>
      <c r="E4440">
        <f>COUNTIF($C$2:C4440,"=1")</f>
        <v>3516</v>
      </c>
      <c r="F4440">
        <f t="shared" si="208"/>
        <v>3.1682999999999999</v>
      </c>
      <c r="G4440" s="12">
        <f t="shared" si="209"/>
        <v>2.6700000000000002E-2</v>
      </c>
    </row>
    <row r="4441" spans="1:7" x14ac:dyDescent="0.25">
      <c r="A4441">
        <v>152</v>
      </c>
      <c r="B4441">
        <v>245</v>
      </c>
      <c r="C4441">
        <f t="shared" si="207"/>
        <v>1</v>
      </c>
      <c r="D4441">
        <f>ROWS($C$2:C4441)</f>
        <v>4440</v>
      </c>
      <c r="E4441">
        <f>COUNTIF($C$2:C4441,"=1")</f>
        <v>3517</v>
      </c>
      <c r="F4441">
        <f t="shared" si="208"/>
        <v>3.1684999999999999</v>
      </c>
      <c r="G4441" s="12">
        <f t="shared" si="209"/>
        <v>2.69E-2</v>
      </c>
    </row>
    <row r="4442" spans="1:7" x14ac:dyDescent="0.25">
      <c r="A4442">
        <v>72</v>
      </c>
      <c r="B4442">
        <v>306</v>
      </c>
      <c r="C4442">
        <f t="shared" si="207"/>
        <v>1</v>
      </c>
      <c r="D4442">
        <f>ROWS($C$2:C4442)</f>
        <v>4441</v>
      </c>
      <c r="E4442">
        <f>COUNTIF($C$2:C4442,"=1")</f>
        <v>3518</v>
      </c>
      <c r="F4442">
        <f t="shared" si="208"/>
        <v>3.1686999999999999</v>
      </c>
      <c r="G4442" s="12">
        <f t="shared" si="209"/>
        <v>2.7099999999999999E-2</v>
      </c>
    </row>
    <row r="4443" spans="1:7" x14ac:dyDescent="0.25">
      <c r="A4443">
        <v>362</v>
      </c>
      <c r="B4443">
        <v>334</v>
      </c>
      <c r="C4443">
        <f t="shared" si="207"/>
        <v>0</v>
      </c>
      <c r="D4443">
        <f>ROWS($C$2:C4443)</f>
        <v>4442</v>
      </c>
      <c r="E4443">
        <f>COUNTIF($C$2:C4443,"=1")</f>
        <v>3518</v>
      </c>
      <c r="F4443">
        <f t="shared" si="208"/>
        <v>3.1678999999999999</v>
      </c>
      <c r="G4443" s="12">
        <f t="shared" si="209"/>
        <v>2.63E-2</v>
      </c>
    </row>
    <row r="4444" spans="1:7" x14ac:dyDescent="0.25">
      <c r="A4444">
        <v>317</v>
      </c>
      <c r="B4444">
        <v>390</v>
      </c>
      <c r="C4444">
        <f t="shared" si="207"/>
        <v>0</v>
      </c>
      <c r="D4444">
        <f>ROWS($C$2:C4444)</f>
        <v>4443</v>
      </c>
      <c r="E4444">
        <f>COUNTIF($C$2:C4444,"=1")</f>
        <v>3518</v>
      </c>
      <c r="F4444">
        <f t="shared" si="208"/>
        <v>3.1671999999999998</v>
      </c>
      <c r="G4444" s="12">
        <f t="shared" si="209"/>
        <v>2.5600000000000001E-2</v>
      </c>
    </row>
    <row r="4445" spans="1:7" x14ac:dyDescent="0.25">
      <c r="A4445">
        <v>170</v>
      </c>
      <c r="B4445">
        <v>316</v>
      </c>
      <c r="C4445">
        <f t="shared" si="207"/>
        <v>1</v>
      </c>
      <c r="D4445">
        <f>ROWS($C$2:C4445)</f>
        <v>4444</v>
      </c>
      <c r="E4445">
        <f>COUNTIF($C$2:C4445,"=1")</f>
        <v>3519</v>
      </c>
      <c r="F4445">
        <f t="shared" si="208"/>
        <v>3.1674000000000002</v>
      </c>
      <c r="G4445" s="12">
        <f t="shared" si="209"/>
        <v>2.58E-2</v>
      </c>
    </row>
    <row r="4446" spans="1:7" x14ac:dyDescent="0.25">
      <c r="A4446">
        <v>318</v>
      </c>
      <c r="B4446">
        <v>219</v>
      </c>
      <c r="C4446">
        <f t="shared" si="207"/>
        <v>1</v>
      </c>
      <c r="D4446">
        <f>ROWS($C$2:C4446)</f>
        <v>4445</v>
      </c>
      <c r="E4446">
        <f>COUNTIF($C$2:C4446,"=1")</f>
        <v>3520</v>
      </c>
      <c r="F4446">
        <f t="shared" si="208"/>
        <v>3.1676000000000002</v>
      </c>
      <c r="G4446" s="12">
        <f t="shared" si="209"/>
        <v>2.5999999999999999E-2</v>
      </c>
    </row>
    <row r="4447" spans="1:7" x14ac:dyDescent="0.25">
      <c r="A4447">
        <v>390</v>
      </c>
      <c r="B4447">
        <v>343</v>
      </c>
      <c r="C4447">
        <f t="shared" si="207"/>
        <v>0</v>
      </c>
      <c r="D4447">
        <f>ROWS($C$2:C4447)</f>
        <v>4446</v>
      </c>
      <c r="E4447">
        <f>COUNTIF($C$2:C4447,"=1")</f>
        <v>3520</v>
      </c>
      <c r="F4447">
        <f t="shared" si="208"/>
        <v>3.1669</v>
      </c>
      <c r="G4447" s="12">
        <f t="shared" si="209"/>
        <v>2.53E-2</v>
      </c>
    </row>
    <row r="4448" spans="1:7" x14ac:dyDescent="0.25">
      <c r="A4448">
        <v>176</v>
      </c>
      <c r="B4448">
        <v>25</v>
      </c>
      <c r="C4448">
        <f t="shared" si="207"/>
        <v>1</v>
      </c>
      <c r="D4448">
        <f>ROWS($C$2:C4448)</f>
        <v>4447</v>
      </c>
      <c r="E4448">
        <f>COUNTIF($C$2:C4448,"=1")</f>
        <v>3521</v>
      </c>
      <c r="F4448">
        <f t="shared" si="208"/>
        <v>3.1671</v>
      </c>
      <c r="G4448" s="12">
        <f t="shared" si="209"/>
        <v>2.5499999999999998E-2</v>
      </c>
    </row>
    <row r="4449" spans="1:7" x14ac:dyDescent="0.25">
      <c r="A4449">
        <v>335</v>
      </c>
      <c r="B4449">
        <v>81</v>
      </c>
      <c r="C4449">
        <f t="shared" si="207"/>
        <v>1</v>
      </c>
      <c r="D4449">
        <f>ROWS($C$2:C4449)</f>
        <v>4448</v>
      </c>
      <c r="E4449">
        <f>COUNTIF($C$2:C4449,"=1")</f>
        <v>3522</v>
      </c>
      <c r="F4449">
        <f t="shared" si="208"/>
        <v>3.1673</v>
      </c>
      <c r="G4449" s="12">
        <f t="shared" si="209"/>
        <v>2.5700000000000001E-2</v>
      </c>
    </row>
    <row r="4450" spans="1:7" x14ac:dyDescent="0.25">
      <c r="A4450">
        <v>272</v>
      </c>
      <c r="B4450">
        <v>376</v>
      </c>
      <c r="C4450">
        <f t="shared" si="207"/>
        <v>1</v>
      </c>
      <c r="D4450">
        <f>ROWS($C$2:C4450)</f>
        <v>4449</v>
      </c>
      <c r="E4450">
        <f>COUNTIF($C$2:C4450,"=1")</f>
        <v>3523</v>
      </c>
      <c r="F4450">
        <f t="shared" si="208"/>
        <v>3.1675</v>
      </c>
      <c r="G4450" s="12">
        <f t="shared" si="209"/>
        <v>2.5899999999999999E-2</v>
      </c>
    </row>
    <row r="4451" spans="1:7" x14ac:dyDescent="0.25">
      <c r="A4451">
        <v>361</v>
      </c>
      <c r="B4451">
        <v>398</v>
      </c>
      <c r="C4451">
        <f t="shared" si="207"/>
        <v>0</v>
      </c>
      <c r="D4451">
        <f>ROWS($C$2:C4451)</f>
        <v>4450</v>
      </c>
      <c r="E4451">
        <f>COUNTIF($C$2:C4451,"=1")</f>
        <v>3523</v>
      </c>
      <c r="F4451">
        <f t="shared" si="208"/>
        <v>3.1667000000000001</v>
      </c>
      <c r="G4451" s="12">
        <f t="shared" si="209"/>
        <v>2.5100000000000001E-2</v>
      </c>
    </row>
    <row r="4452" spans="1:7" x14ac:dyDescent="0.25">
      <c r="A4452">
        <v>24</v>
      </c>
      <c r="B4452">
        <v>218</v>
      </c>
      <c r="C4452">
        <f t="shared" si="207"/>
        <v>1</v>
      </c>
      <c r="D4452">
        <f>ROWS($C$2:C4452)</f>
        <v>4451</v>
      </c>
      <c r="E4452">
        <f>COUNTIF($C$2:C4452,"=1")</f>
        <v>3524</v>
      </c>
      <c r="F4452">
        <f t="shared" si="208"/>
        <v>3.1669</v>
      </c>
      <c r="G4452" s="12">
        <f t="shared" si="209"/>
        <v>2.53E-2</v>
      </c>
    </row>
    <row r="4453" spans="1:7" x14ac:dyDescent="0.25">
      <c r="A4453">
        <v>287</v>
      </c>
      <c r="B4453">
        <v>6</v>
      </c>
      <c r="C4453">
        <f t="shared" si="207"/>
        <v>0</v>
      </c>
      <c r="D4453">
        <f>ROWS($C$2:C4453)</f>
        <v>4452</v>
      </c>
      <c r="E4453">
        <f>COUNTIF($C$2:C4453,"=1")</f>
        <v>3524</v>
      </c>
      <c r="F4453">
        <f t="shared" si="208"/>
        <v>3.1661999999999999</v>
      </c>
      <c r="G4453" s="12">
        <f t="shared" si="209"/>
        <v>2.46E-2</v>
      </c>
    </row>
    <row r="4454" spans="1:7" x14ac:dyDescent="0.25">
      <c r="A4454">
        <v>149</v>
      </c>
      <c r="B4454">
        <v>362</v>
      </c>
      <c r="C4454">
        <f t="shared" si="207"/>
        <v>1</v>
      </c>
      <c r="D4454">
        <f>ROWS($C$2:C4454)</f>
        <v>4453</v>
      </c>
      <c r="E4454">
        <f>COUNTIF($C$2:C4454,"=1")</f>
        <v>3525</v>
      </c>
      <c r="F4454">
        <f t="shared" si="208"/>
        <v>3.1663999999999999</v>
      </c>
      <c r="G4454" s="12">
        <f t="shared" si="209"/>
        <v>2.4799999999999999E-2</v>
      </c>
    </row>
    <row r="4455" spans="1:7" x14ac:dyDescent="0.25">
      <c r="A4455">
        <v>247</v>
      </c>
      <c r="B4455">
        <v>79</v>
      </c>
      <c r="C4455">
        <f t="shared" si="207"/>
        <v>1</v>
      </c>
      <c r="D4455">
        <f>ROWS($C$2:C4455)</f>
        <v>4454</v>
      </c>
      <c r="E4455">
        <f>COUNTIF($C$2:C4455,"=1")</f>
        <v>3526</v>
      </c>
      <c r="F4455">
        <f t="shared" si="208"/>
        <v>3.1665999999999999</v>
      </c>
      <c r="G4455" s="12">
        <f t="shared" si="209"/>
        <v>2.5000000000000001E-2</v>
      </c>
    </row>
    <row r="4456" spans="1:7" x14ac:dyDescent="0.25">
      <c r="A4456">
        <v>345</v>
      </c>
      <c r="B4456">
        <v>336</v>
      </c>
      <c r="C4456">
        <f t="shared" si="207"/>
        <v>1</v>
      </c>
      <c r="D4456">
        <f>ROWS($C$2:C4456)</f>
        <v>4455</v>
      </c>
      <c r="E4456">
        <f>COUNTIF($C$2:C4456,"=1")</f>
        <v>3527</v>
      </c>
      <c r="F4456">
        <f t="shared" si="208"/>
        <v>3.1667999999999998</v>
      </c>
      <c r="G4456" s="12">
        <f t="shared" si="209"/>
        <v>2.52E-2</v>
      </c>
    </row>
    <row r="4457" spans="1:7" x14ac:dyDescent="0.25">
      <c r="A4457">
        <v>113</v>
      </c>
      <c r="B4457">
        <v>318</v>
      </c>
      <c r="C4457">
        <f t="shared" si="207"/>
        <v>1</v>
      </c>
      <c r="D4457">
        <f>ROWS($C$2:C4457)</f>
        <v>4456</v>
      </c>
      <c r="E4457">
        <f>COUNTIF($C$2:C4457,"=1")</f>
        <v>3528</v>
      </c>
      <c r="F4457">
        <f t="shared" si="208"/>
        <v>3.1669999999999998</v>
      </c>
      <c r="G4457" s="12">
        <f t="shared" si="209"/>
        <v>2.5399999999999999E-2</v>
      </c>
    </row>
    <row r="4458" spans="1:7" x14ac:dyDescent="0.25">
      <c r="A4458">
        <v>259</v>
      </c>
      <c r="B4458">
        <v>192</v>
      </c>
      <c r="C4458">
        <f t="shared" si="207"/>
        <v>1</v>
      </c>
      <c r="D4458">
        <f>ROWS($C$2:C4458)</f>
        <v>4457</v>
      </c>
      <c r="E4458">
        <f>COUNTIF($C$2:C4458,"=1")</f>
        <v>3529</v>
      </c>
      <c r="F4458">
        <f t="shared" si="208"/>
        <v>3.1671999999999998</v>
      </c>
      <c r="G4458" s="12">
        <f t="shared" si="209"/>
        <v>2.5600000000000001E-2</v>
      </c>
    </row>
    <row r="4459" spans="1:7" x14ac:dyDescent="0.25">
      <c r="A4459">
        <v>253</v>
      </c>
      <c r="B4459">
        <v>260</v>
      </c>
      <c r="C4459">
        <f t="shared" si="207"/>
        <v>1</v>
      </c>
      <c r="D4459">
        <f>ROWS($C$2:C4459)</f>
        <v>4458</v>
      </c>
      <c r="E4459">
        <f>COUNTIF($C$2:C4459,"=1")</f>
        <v>3530</v>
      </c>
      <c r="F4459">
        <f t="shared" si="208"/>
        <v>3.1673</v>
      </c>
      <c r="G4459" s="12">
        <f t="shared" si="209"/>
        <v>2.5700000000000001E-2</v>
      </c>
    </row>
    <row r="4460" spans="1:7" x14ac:dyDescent="0.25">
      <c r="A4460">
        <v>3</v>
      </c>
      <c r="B4460">
        <v>230</v>
      </c>
      <c r="C4460">
        <f t="shared" si="207"/>
        <v>1</v>
      </c>
      <c r="D4460">
        <f>ROWS($C$2:C4460)</f>
        <v>4459</v>
      </c>
      <c r="E4460">
        <f>COUNTIF($C$2:C4460,"=1")</f>
        <v>3531</v>
      </c>
      <c r="F4460">
        <f t="shared" si="208"/>
        <v>3.1675</v>
      </c>
      <c r="G4460" s="12">
        <f t="shared" si="209"/>
        <v>2.5899999999999999E-2</v>
      </c>
    </row>
    <row r="4461" spans="1:7" x14ac:dyDescent="0.25">
      <c r="A4461">
        <v>260</v>
      </c>
      <c r="B4461">
        <v>205</v>
      </c>
      <c r="C4461">
        <f t="shared" si="207"/>
        <v>1</v>
      </c>
      <c r="D4461">
        <f>ROWS($C$2:C4461)</f>
        <v>4460</v>
      </c>
      <c r="E4461">
        <f>COUNTIF($C$2:C4461,"=1")</f>
        <v>3532</v>
      </c>
      <c r="F4461">
        <f t="shared" si="208"/>
        <v>3.1677</v>
      </c>
      <c r="G4461" s="12">
        <f t="shared" si="209"/>
        <v>2.6100000000000002E-2</v>
      </c>
    </row>
    <row r="4462" spans="1:7" x14ac:dyDescent="0.25">
      <c r="A4462">
        <v>273</v>
      </c>
      <c r="B4462">
        <v>172</v>
      </c>
      <c r="C4462">
        <f t="shared" si="207"/>
        <v>1</v>
      </c>
      <c r="D4462">
        <f>ROWS($C$2:C4462)</f>
        <v>4461</v>
      </c>
      <c r="E4462">
        <f>COUNTIF($C$2:C4462,"=1")</f>
        <v>3533</v>
      </c>
      <c r="F4462">
        <f t="shared" si="208"/>
        <v>3.1678999999999999</v>
      </c>
      <c r="G4462" s="12">
        <f t="shared" si="209"/>
        <v>2.63E-2</v>
      </c>
    </row>
    <row r="4463" spans="1:7" x14ac:dyDescent="0.25">
      <c r="A4463">
        <v>207</v>
      </c>
      <c r="B4463">
        <v>78</v>
      </c>
      <c r="C4463">
        <f t="shared" si="207"/>
        <v>1</v>
      </c>
      <c r="D4463">
        <f>ROWS($C$2:C4463)</f>
        <v>4462</v>
      </c>
      <c r="E4463">
        <f>COUNTIF($C$2:C4463,"=1")</f>
        <v>3534</v>
      </c>
      <c r="F4463">
        <f t="shared" si="208"/>
        <v>3.1680999999999999</v>
      </c>
      <c r="G4463" s="12">
        <f t="shared" si="209"/>
        <v>2.6499999999999999E-2</v>
      </c>
    </row>
    <row r="4464" spans="1:7" x14ac:dyDescent="0.25">
      <c r="A4464">
        <v>223</v>
      </c>
      <c r="B4464">
        <v>70</v>
      </c>
      <c r="C4464">
        <f t="shared" si="207"/>
        <v>1</v>
      </c>
      <c r="D4464">
        <f>ROWS($C$2:C4464)</f>
        <v>4463</v>
      </c>
      <c r="E4464">
        <f>COUNTIF($C$2:C4464,"=1")</f>
        <v>3535</v>
      </c>
      <c r="F4464">
        <f t="shared" si="208"/>
        <v>3.1682999999999999</v>
      </c>
      <c r="G4464" s="12">
        <f t="shared" si="209"/>
        <v>2.6700000000000002E-2</v>
      </c>
    </row>
    <row r="4465" spans="1:7" x14ac:dyDescent="0.25">
      <c r="A4465">
        <v>65</v>
      </c>
      <c r="B4465">
        <v>340</v>
      </c>
      <c r="C4465">
        <f t="shared" si="207"/>
        <v>1</v>
      </c>
      <c r="D4465">
        <f>ROWS($C$2:C4465)</f>
        <v>4464</v>
      </c>
      <c r="E4465">
        <f>COUNTIF($C$2:C4465,"=1")</f>
        <v>3536</v>
      </c>
      <c r="F4465">
        <f t="shared" si="208"/>
        <v>3.1684999999999999</v>
      </c>
      <c r="G4465" s="12">
        <f t="shared" si="209"/>
        <v>2.69E-2</v>
      </c>
    </row>
    <row r="4466" spans="1:7" x14ac:dyDescent="0.25">
      <c r="A4466">
        <v>257</v>
      </c>
      <c r="B4466">
        <v>83</v>
      </c>
      <c r="C4466">
        <f t="shared" si="207"/>
        <v>1</v>
      </c>
      <c r="D4466">
        <f>ROWS($C$2:C4466)</f>
        <v>4465</v>
      </c>
      <c r="E4466">
        <f>COUNTIF($C$2:C4466,"=1")</f>
        <v>3537</v>
      </c>
      <c r="F4466">
        <f t="shared" si="208"/>
        <v>3.1686000000000001</v>
      </c>
      <c r="G4466" s="12">
        <f t="shared" si="209"/>
        <v>2.7E-2</v>
      </c>
    </row>
    <row r="4467" spans="1:7" x14ac:dyDescent="0.25">
      <c r="A4467">
        <v>241</v>
      </c>
      <c r="B4467">
        <v>143</v>
      </c>
      <c r="C4467">
        <f t="shared" si="207"/>
        <v>1</v>
      </c>
      <c r="D4467">
        <f>ROWS($C$2:C4467)</f>
        <v>4466</v>
      </c>
      <c r="E4467">
        <f>COUNTIF($C$2:C4467,"=1")</f>
        <v>3538</v>
      </c>
      <c r="F4467">
        <f t="shared" si="208"/>
        <v>3.1688000000000001</v>
      </c>
      <c r="G4467" s="12">
        <f t="shared" si="209"/>
        <v>2.7199999999999998E-2</v>
      </c>
    </row>
    <row r="4468" spans="1:7" x14ac:dyDescent="0.25">
      <c r="A4468">
        <v>55</v>
      </c>
      <c r="B4468">
        <v>71</v>
      </c>
      <c r="C4468">
        <f t="shared" si="207"/>
        <v>1</v>
      </c>
      <c r="D4468">
        <f>ROWS($C$2:C4468)</f>
        <v>4467</v>
      </c>
      <c r="E4468">
        <f>COUNTIF($C$2:C4468,"=1")</f>
        <v>3539</v>
      </c>
      <c r="F4468">
        <f t="shared" si="208"/>
        <v>3.169</v>
      </c>
      <c r="G4468" s="12">
        <f t="shared" si="209"/>
        <v>2.7400000000000001E-2</v>
      </c>
    </row>
    <row r="4469" spans="1:7" x14ac:dyDescent="0.25">
      <c r="A4469">
        <v>239</v>
      </c>
      <c r="B4469">
        <v>377</v>
      </c>
      <c r="C4469">
        <f t="shared" si="207"/>
        <v>1</v>
      </c>
      <c r="D4469">
        <f>ROWS($C$2:C4469)</f>
        <v>4468</v>
      </c>
      <c r="E4469">
        <f>COUNTIF($C$2:C4469,"=1")</f>
        <v>3540</v>
      </c>
      <c r="F4469">
        <f t="shared" si="208"/>
        <v>3.1692</v>
      </c>
      <c r="G4469" s="12">
        <f t="shared" si="209"/>
        <v>2.76E-2</v>
      </c>
    </row>
    <row r="4470" spans="1:7" x14ac:dyDescent="0.25">
      <c r="A4470">
        <v>115</v>
      </c>
      <c r="B4470">
        <v>10</v>
      </c>
      <c r="C4470">
        <f t="shared" si="207"/>
        <v>0</v>
      </c>
      <c r="D4470">
        <f>ROWS($C$2:C4470)</f>
        <v>4469</v>
      </c>
      <c r="E4470">
        <f>COUNTIF($C$2:C4470,"=1")</f>
        <v>3540</v>
      </c>
      <c r="F4470">
        <f t="shared" si="208"/>
        <v>3.1684999999999999</v>
      </c>
      <c r="G4470" s="12">
        <f t="shared" si="209"/>
        <v>2.69E-2</v>
      </c>
    </row>
    <row r="4471" spans="1:7" x14ac:dyDescent="0.25">
      <c r="A4471">
        <v>153</v>
      </c>
      <c r="B4471">
        <v>287</v>
      </c>
      <c r="C4471">
        <f t="shared" si="207"/>
        <v>1</v>
      </c>
      <c r="D4471">
        <f>ROWS($C$2:C4471)</f>
        <v>4470</v>
      </c>
      <c r="E4471">
        <f>COUNTIF($C$2:C4471,"=1")</f>
        <v>3541</v>
      </c>
      <c r="F4471">
        <f t="shared" si="208"/>
        <v>3.1686999999999999</v>
      </c>
      <c r="G4471" s="12">
        <f t="shared" si="209"/>
        <v>2.7099999999999999E-2</v>
      </c>
    </row>
    <row r="4472" spans="1:7" x14ac:dyDescent="0.25">
      <c r="A4472">
        <v>268</v>
      </c>
      <c r="B4472">
        <v>286</v>
      </c>
      <c r="C4472">
        <f t="shared" si="207"/>
        <v>1</v>
      </c>
      <c r="D4472">
        <f>ROWS($C$2:C4472)</f>
        <v>4471</v>
      </c>
      <c r="E4472">
        <f>COUNTIF($C$2:C4472,"=1")</f>
        <v>3542</v>
      </c>
      <c r="F4472">
        <f t="shared" si="208"/>
        <v>3.1688999999999998</v>
      </c>
      <c r="G4472" s="12">
        <f t="shared" si="209"/>
        <v>2.7300000000000001E-2</v>
      </c>
    </row>
    <row r="4473" spans="1:7" x14ac:dyDescent="0.25">
      <c r="A4473">
        <v>22</v>
      </c>
      <c r="B4473">
        <v>130</v>
      </c>
      <c r="C4473">
        <f t="shared" si="207"/>
        <v>1</v>
      </c>
      <c r="D4473">
        <f>ROWS($C$2:C4473)</f>
        <v>4472</v>
      </c>
      <c r="E4473">
        <f>COUNTIF($C$2:C4473,"=1")</f>
        <v>3543</v>
      </c>
      <c r="F4473">
        <f t="shared" si="208"/>
        <v>3.1690999999999998</v>
      </c>
      <c r="G4473" s="12">
        <f t="shared" si="209"/>
        <v>2.75E-2</v>
      </c>
    </row>
    <row r="4474" spans="1:7" x14ac:dyDescent="0.25">
      <c r="A4474">
        <v>1</v>
      </c>
      <c r="B4474">
        <v>158</v>
      </c>
      <c r="C4474">
        <f t="shared" si="207"/>
        <v>0</v>
      </c>
      <c r="D4474">
        <f>ROWS($C$2:C4474)</f>
        <v>4473</v>
      </c>
      <c r="E4474">
        <f>COUNTIF($C$2:C4474,"=1")</f>
        <v>3543</v>
      </c>
      <c r="F4474">
        <f t="shared" si="208"/>
        <v>3.1682999999999999</v>
      </c>
      <c r="G4474" s="12">
        <f t="shared" si="209"/>
        <v>2.6700000000000002E-2</v>
      </c>
    </row>
    <row r="4475" spans="1:7" x14ac:dyDescent="0.25">
      <c r="A4475">
        <v>298</v>
      </c>
      <c r="B4475">
        <v>155</v>
      </c>
      <c r="C4475">
        <f t="shared" si="207"/>
        <v>1</v>
      </c>
      <c r="D4475">
        <f>ROWS($C$2:C4475)</f>
        <v>4474</v>
      </c>
      <c r="E4475">
        <f>COUNTIF($C$2:C4475,"=1")</f>
        <v>3544</v>
      </c>
      <c r="F4475">
        <f t="shared" si="208"/>
        <v>3.1684999999999999</v>
      </c>
      <c r="G4475" s="12">
        <f t="shared" si="209"/>
        <v>2.69E-2</v>
      </c>
    </row>
    <row r="4476" spans="1:7" x14ac:dyDescent="0.25">
      <c r="A4476">
        <v>176</v>
      </c>
      <c r="B4476">
        <v>285</v>
      </c>
      <c r="C4476">
        <f t="shared" si="207"/>
        <v>1</v>
      </c>
      <c r="D4476">
        <f>ROWS($C$2:C4476)</f>
        <v>4475</v>
      </c>
      <c r="E4476">
        <f>COUNTIF($C$2:C4476,"=1")</f>
        <v>3545</v>
      </c>
      <c r="F4476">
        <f t="shared" si="208"/>
        <v>3.1686999999999999</v>
      </c>
      <c r="G4476" s="12">
        <f t="shared" si="209"/>
        <v>2.7099999999999999E-2</v>
      </c>
    </row>
    <row r="4477" spans="1:7" x14ac:dyDescent="0.25">
      <c r="A4477">
        <v>268</v>
      </c>
      <c r="B4477">
        <v>189</v>
      </c>
      <c r="C4477">
        <f t="shared" si="207"/>
        <v>1</v>
      </c>
      <c r="D4477">
        <f>ROWS($C$2:C4477)</f>
        <v>4476</v>
      </c>
      <c r="E4477">
        <f>COUNTIF($C$2:C4477,"=1")</f>
        <v>3546</v>
      </c>
      <c r="F4477">
        <f t="shared" si="208"/>
        <v>3.1688999999999998</v>
      </c>
      <c r="G4477" s="12">
        <f t="shared" si="209"/>
        <v>2.7300000000000001E-2</v>
      </c>
    </row>
    <row r="4478" spans="1:7" x14ac:dyDescent="0.25">
      <c r="A4478">
        <v>24</v>
      </c>
      <c r="B4478">
        <v>387</v>
      </c>
      <c r="C4478">
        <f t="shared" si="207"/>
        <v>0</v>
      </c>
      <c r="D4478">
        <f>ROWS($C$2:C4478)</f>
        <v>4477</v>
      </c>
      <c r="E4478">
        <f>COUNTIF($C$2:C4478,"=1")</f>
        <v>3546</v>
      </c>
      <c r="F4478">
        <f t="shared" si="208"/>
        <v>3.1682000000000001</v>
      </c>
      <c r="G4478" s="12">
        <f t="shared" si="209"/>
        <v>2.6599999999999999E-2</v>
      </c>
    </row>
    <row r="4479" spans="1:7" x14ac:dyDescent="0.25">
      <c r="A4479">
        <v>244</v>
      </c>
      <c r="B4479">
        <v>290</v>
      </c>
      <c r="C4479">
        <f t="shared" si="207"/>
        <v>1</v>
      </c>
      <c r="D4479">
        <f>ROWS($C$2:C4479)</f>
        <v>4478</v>
      </c>
      <c r="E4479">
        <f>COUNTIF($C$2:C4479,"=1")</f>
        <v>3547</v>
      </c>
      <c r="F4479">
        <f t="shared" si="208"/>
        <v>3.1684000000000001</v>
      </c>
      <c r="G4479" s="12">
        <f t="shared" si="209"/>
        <v>2.6800000000000001E-2</v>
      </c>
    </row>
    <row r="4480" spans="1:7" x14ac:dyDescent="0.25">
      <c r="A4480">
        <v>189</v>
      </c>
      <c r="B4480">
        <v>142</v>
      </c>
      <c r="C4480">
        <f t="shared" si="207"/>
        <v>1</v>
      </c>
      <c r="D4480">
        <f>ROWS($C$2:C4480)</f>
        <v>4479</v>
      </c>
      <c r="E4480">
        <f>COUNTIF($C$2:C4480,"=1")</f>
        <v>3548</v>
      </c>
      <c r="F4480">
        <f t="shared" si="208"/>
        <v>3.1686000000000001</v>
      </c>
      <c r="G4480" s="12">
        <f t="shared" si="209"/>
        <v>2.7E-2</v>
      </c>
    </row>
    <row r="4481" spans="1:7" x14ac:dyDescent="0.25">
      <c r="A4481">
        <v>141</v>
      </c>
      <c r="B4481">
        <v>167</v>
      </c>
      <c r="C4481">
        <f t="shared" si="207"/>
        <v>1</v>
      </c>
      <c r="D4481">
        <f>ROWS($C$2:C4481)</f>
        <v>4480</v>
      </c>
      <c r="E4481">
        <f>COUNTIF($C$2:C4481,"=1")</f>
        <v>3549</v>
      </c>
      <c r="F4481">
        <f t="shared" si="208"/>
        <v>3.1688000000000001</v>
      </c>
      <c r="G4481" s="12">
        <f t="shared" si="209"/>
        <v>2.7199999999999998E-2</v>
      </c>
    </row>
    <row r="4482" spans="1:7" x14ac:dyDescent="0.25">
      <c r="A4482">
        <v>386</v>
      </c>
      <c r="B4482">
        <v>117</v>
      </c>
      <c r="C4482">
        <f t="shared" si="207"/>
        <v>0</v>
      </c>
      <c r="D4482">
        <f>ROWS($C$2:C4482)</f>
        <v>4481</v>
      </c>
      <c r="E4482">
        <f>COUNTIF($C$2:C4482,"=1")</f>
        <v>3549</v>
      </c>
      <c r="F4482">
        <f t="shared" si="208"/>
        <v>3.1680000000000001</v>
      </c>
      <c r="G4482" s="12">
        <f t="shared" si="209"/>
        <v>2.64E-2</v>
      </c>
    </row>
    <row r="4483" spans="1:7" x14ac:dyDescent="0.25">
      <c r="A4483">
        <v>392</v>
      </c>
      <c r="B4483">
        <v>353</v>
      </c>
      <c r="C4483">
        <f t="shared" ref="C4483:C4546" si="210">IF(POWER(A4483-200,2) + POWER(B4483-200,2)&lt;=POWER(200,2),1,0)</f>
        <v>0</v>
      </c>
      <c r="D4483">
        <f>ROWS($C$2:C4483)</f>
        <v>4482</v>
      </c>
      <c r="E4483">
        <f>COUNTIF($C$2:C4483,"=1")</f>
        <v>3549</v>
      </c>
      <c r="F4483">
        <f t="shared" ref="F4483:F4546" si="211">ROUND((($M$2*E4483)/(200^2*D4483)),4)</f>
        <v>3.1673</v>
      </c>
      <c r="G4483" s="12">
        <f t="shared" ref="G4483:G4546" si="212">ROUND(ABS(PI()-F4483),4)</f>
        <v>2.5700000000000001E-2</v>
      </c>
    </row>
    <row r="4484" spans="1:7" x14ac:dyDescent="0.25">
      <c r="A4484">
        <v>229</v>
      </c>
      <c r="B4484">
        <v>296</v>
      </c>
      <c r="C4484">
        <f t="shared" si="210"/>
        <v>1</v>
      </c>
      <c r="D4484">
        <f>ROWS($C$2:C4484)</f>
        <v>4483</v>
      </c>
      <c r="E4484">
        <f>COUNTIF($C$2:C4484,"=1")</f>
        <v>3550</v>
      </c>
      <c r="F4484">
        <f t="shared" si="211"/>
        <v>3.1675</v>
      </c>
      <c r="G4484" s="12">
        <f t="shared" si="212"/>
        <v>2.5899999999999999E-2</v>
      </c>
    </row>
    <row r="4485" spans="1:7" x14ac:dyDescent="0.25">
      <c r="A4485">
        <v>354</v>
      </c>
      <c r="B4485">
        <v>5</v>
      </c>
      <c r="C4485">
        <f t="shared" si="210"/>
        <v>0</v>
      </c>
      <c r="D4485">
        <f>ROWS($C$2:C4485)</f>
        <v>4484</v>
      </c>
      <c r="E4485">
        <f>COUNTIF($C$2:C4485,"=1")</f>
        <v>3550</v>
      </c>
      <c r="F4485">
        <f t="shared" si="211"/>
        <v>3.1667999999999998</v>
      </c>
      <c r="G4485" s="12">
        <f t="shared" si="212"/>
        <v>2.52E-2</v>
      </c>
    </row>
    <row r="4486" spans="1:7" x14ac:dyDescent="0.25">
      <c r="A4486">
        <v>150</v>
      </c>
      <c r="B4486">
        <v>126</v>
      </c>
      <c r="C4486">
        <f t="shared" si="210"/>
        <v>1</v>
      </c>
      <c r="D4486">
        <f>ROWS($C$2:C4486)</f>
        <v>4485</v>
      </c>
      <c r="E4486">
        <f>COUNTIF($C$2:C4486,"=1")</f>
        <v>3551</v>
      </c>
      <c r="F4486">
        <f t="shared" si="211"/>
        <v>3.1669999999999998</v>
      </c>
      <c r="G4486" s="12">
        <f t="shared" si="212"/>
        <v>2.5399999999999999E-2</v>
      </c>
    </row>
    <row r="4487" spans="1:7" x14ac:dyDescent="0.25">
      <c r="A4487">
        <v>147</v>
      </c>
      <c r="B4487">
        <v>260</v>
      </c>
      <c r="C4487">
        <f t="shared" si="210"/>
        <v>1</v>
      </c>
      <c r="D4487">
        <f>ROWS($C$2:C4487)</f>
        <v>4486</v>
      </c>
      <c r="E4487">
        <f>COUNTIF($C$2:C4487,"=1")</f>
        <v>3552</v>
      </c>
      <c r="F4487">
        <f t="shared" si="211"/>
        <v>3.1671999999999998</v>
      </c>
      <c r="G4487" s="12">
        <f t="shared" si="212"/>
        <v>2.5600000000000001E-2</v>
      </c>
    </row>
    <row r="4488" spans="1:7" x14ac:dyDescent="0.25">
      <c r="A4488">
        <v>105</v>
      </c>
      <c r="B4488">
        <v>94</v>
      </c>
      <c r="C4488">
        <f t="shared" si="210"/>
        <v>1</v>
      </c>
      <c r="D4488">
        <f>ROWS($C$2:C4488)</f>
        <v>4487</v>
      </c>
      <c r="E4488">
        <f>COUNTIF($C$2:C4488,"=1")</f>
        <v>3553</v>
      </c>
      <c r="F4488">
        <f t="shared" si="211"/>
        <v>3.1674000000000002</v>
      </c>
      <c r="G4488" s="12">
        <f t="shared" si="212"/>
        <v>2.58E-2</v>
      </c>
    </row>
    <row r="4489" spans="1:7" x14ac:dyDescent="0.25">
      <c r="A4489">
        <v>372</v>
      </c>
      <c r="B4489">
        <v>105</v>
      </c>
      <c r="C4489">
        <f t="shared" si="210"/>
        <v>1</v>
      </c>
      <c r="D4489">
        <f>ROWS($C$2:C4489)</f>
        <v>4488</v>
      </c>
      <c r="E4489">
        <f>COUNTIF($C$2:C4489,"=1")</f>
        <v>3554</v>
      </c>
      <c r="F4489">
        <f t="shared" si="211"/>
        <v>3.1676000000000002</v>
      </c>
      <c r="G4489" s="12">
        <f t="shared" si="212"/>
        <v>2.5999999999999999E-2</v>
      </c>
    </row>
    <row r="4490" spans="1:7" x14ac:dyDescent="0.25">
      <c r="A4490">
        <v>43</v>
      </c>
      <c r="B4490">
        <v>182</v>
      </c>
      <c r="C4490">
        <f t="shared" si="210"/>
        <v>1</v>
      </c>
      <c r="D4490">
        <f>ROWS($C$2:C4490)</f>
        <v>4489</v>
      </c>
      <c r="E4490">
        <f>COUNTIF($C$2:C4490,"=1")</f>
        <v>3555</v>
      </c>
      <c r="F4490">
        <f t="shared" si="211"/>
        <v>3.1677</v>
      </c>
      <c r="G4490" s="12">
        <f t="shared" si="212"/>
        <v>2.6100000000000002E-2</v>
      </c>
    </row>
    <row r="4491" spans="1:7" x14ac:dyDescent="0.25">
      <c r="A4491">
        <v>358</v>
      </c>
      <c r="B4491">
        <v>139</v>
      </c>
      <c r="C4491">
        <f t="shared" si="210"/>
        <v>1</v>
      </c>
      <c r="D4491">
        <f>ROWS($C$2:C4491)</f>
        <v>4490</v>
      </c>
      <c r="E4491">
        <f>COUNTIF($C$2:C4491,"=1")</f>
        <v>3556</v>
      </c>
      <c r="F4491">
        <f t="shared" si="211"/>
        <v>3.1678999999999999</v>
      </c>
      <c r="G4491" s="12">
        <f t="shared" si="212"/>
        <v>2.63E-2</v>
      </c>
    </row>
    <row r="4492" spans="1:7" x14ac:dyDescent="0.25">
      <c r="A4492">
        <v>45</v>
      </c>
      <c r="B4492">
        <v>376</v>
      </c>
      <c r="C4492">
        <f t="shared" si="210"/>
        <v>0</v>
      </c>
      <c r="D4492">
        <f>ROWS($C$2:C4492)</f>
        <v>4491</v>
      </c>
      <c r="E4492">
        <f>COUNTIF($C$2:C4492,"=1")</f>
        <v>3556</v>
      </c>
      <c r="F4492">
        <f t="shared" si="211"/>
        <v>3.1671999999999998</v>
      </c>
      <c r="G4492" s="12">
        <f t="shared" si="212"/>
        <v>2.5600000000000001E-2</v>
      </c>
    </row>
    <row r="4493" spans="1:7" x14ac:dyDescent="0.25">
      <c r="A4493">
        <v>167</v>
      </c>
      <c r="B4493">
        <v>352</v>
      </c>
      <c r="C4493">
        <f t="shared" si="210"/>
        <v>1</v>
      </c>
      <c r="D4493">
        <f>ROWS($C$2:C4493)</f>
        <v>4492</v>
      </c>
      <c r="E4493">
        <f>COUNTIF($C$2:C4493,"=1")</f>
        <v>3557</v>
      </c>
      <c r="F4493">
        <f t="shared" si="211"/>
        <v>3.1674000000000002</v>
      </c>
      <c r="G4493" s="12">
        <f t="shared" si="212"/>
        <v>2.58E-2</v>
      </c>
    </row>
    <row r="4494" spans="1:7" x14ac:dyDescent="0.25">
      <c r="A4494">
        <v>34</v>
      </c>
      <c r="B4494">
        <v>92</v>
      </c>
      <c r="C4494">
        <f t="shared" si="210"/>
        <v>1</v>
      </c>
      <c r="D4494">
        <f>ROWS($C$2:C4494)</f>
        <v>4493</v>
      </c>
      <c r="E4494">
        <f>COUNTIF($C$2:C4494,"=1")</f>
        <v>3558</v>
      </c>
      <c r="F4494">
        <f t="shared" si="211"/>
        <v>3.1676000000000002</v>
      </c>
      <c r="G4494" s="12">
        <f t="shared" si="212"/>
        <v>2.5999999999999999E-2</v>
      </c>
    </row>
    <row r="4495" spans="1:7" x14ac:dyDescent="0.25">
      <c r="A4495">
        <v>290</v>
      </c>
      <c r="B4495">
        <v>116</v>
      </c>
      <c r="C4495">
        <f t="shared" si="210"/>
        <v>1</v>
      </c>
      <c r="D4495">
        <f>ROWS($C$2:C4495)</f>
        <v>4494</v>
      </c>
      <c r="E4495">
        <f>COUNTIF($C$2:C4495,"=1")</f>
        <v>3559</v>
      </c>
      <c r="F4495">
        <f t="shared" si="211"/>
        <v>3.1678000000000002</v>
      </c>
      <c r="G4495" s="12">
        <f t="shared" si="212"/>
        <v>2.6200000000000001E-2</v>
      </c>
    </row>
    <row r="4496" spans="1:7" x14ac:dyDescent="0.25">
      <c r="A4496">
        <v>325</v>
      </c>
      <c r="B4496">
        <v>60</v>
      </c>
      <c r="C4496">
        <f t="shared" si="210"/>
        <v>1</v>
      </c>
      <c r="D4496">
        <f>ROWS($C$2:C4496)</f>
        <v>4495</v>
      </c>
      <c r="E4496">
        <f>COUNTIF($C$2:C4496,"=1")</f>
        <v>3560</v>
      </c>
      <c r="F4496">
        <f t="shared" si="211"/>
        <v>3.1680000000000001</v>
      </c>
      <c r="G4496" s="12">
        <f t="shared" si="212"/>
        <v>2.64E-2</v>
      </c>
    </row>
    <row r="4497" spans="1:7" x14ac:dyDescent="0.25">
      <c r="A4497">
        <v>74</v>
      </c>
      <c r="B4497">
        <v>191</v>
      </c>
      <c r="C4497">
        <f t="shared" si="210"/>
        <v>1</v>
      </c>
      <c r="D4497">
        <f>ROWS($C$2:C4497)</f>
        <v>4496</v>
      </c>
      <c r="E4497">
        <f>COUNTIF($C$2:C4497,"=1")</f>
        <v>3561</v>
      </c>
      <c r="F4497">
        <f t="shared" si="211"/>
        <v>3.1680999999999999</v>
      </c>
      <c r="G4497" s="12">
        <f t="shared" si="212"/>
        <v>2.6499999999999999E-2</v>
      </c>
    </row>
    <row r="4498" spans="1:7" x14ac:dyDescent="0.25">
      <c r="A4498">
        <v>358</v>
      </c>
      <c r="B4498">
        <v>317</v>
      </c>
      <c r="C4498">
        <f t="shared" si="210"/>
        <v>1</v>
      </c>
      <c r="D4498">
        <f>ROWS($C$2:C4498)</f>
        <v>4497</v>
      </c>
      <c r="E4498">
        <f>COUNTIF($C$2:C4498,"=1")</f>
        <v>3562</v>
      </c>
      <c r="F4498">
        <f t="shared" si="211"/>
        <v>3.1682999999999999</v>
      </c>
      <c r="G4498" s="12">
        <f t="shared" si="212"/>
        <v>2.6700000000000002E-2</v>
      </c>
    </row>
    <row r="4499" spans="1:7" x14ac:dyDescent="0.25">
      <c r="A4499">
        <v>342</v>
      </c>
      <c r="B4499">
        <v>160</v>
      </c>
      <c r="C4499">
        <f t="shared" si="210"/>
        <v>1</v>
      </c>
      <c r="D4499">
        <f>ROWS($C$2:C4499)</f>
        <v>4498</v>
      </c>
      <c r="E4499">
        <f>COUNTIF($C$2:C4499,"=1")</f>
        <v>3563</v>
      </c>
      <c r="F4499">
        <f t="shared" si="211"/>
        <v>3.1684999999999999</v>
      </c>
      <c r="G4499" s="12">
        <f t="shared" si="212"/>
        <v>2.69E-2</v>
      </c>
    </row>
    <row r="4500" spans="1:7" x14ac:dyDescent="0.25">
      <c r="A4500">
        <v>223</v>
      </c>
      <c r="B4500">
        <v>359</v>
      </c>
      <c r="C4500">
        <f t="shared" si="210"/>
        <v>1</v>
      </c>
      <c r="D4500">
        <f>ROWS($C$2:C4500)</f>
        <v>4499</v>
      </c>
      <c r="E4500">
        <f>COUNTIF($C$2:C4500,"=1")</f>
        <v>3564</v>
      </c>
      <c r="F4500">
        <f t="shared" si="211"/>
        <v>3.1686999999999999</v>
      </c>
      <c r="G4500" s="12">
        <f t="shared" si="212"/>
        <v>2.7099999999999999E-2</v>
      </c>
    </row>
    <row r="4501" spans="1:7" x14ac:dyDescent="0.25">
      <c r="A4501">
        <v>352</v>
      </c>
      <c r="B4501">
        <v>316</v>
      </c>
      <c r="C4501">
        <f t="shared" si="210"/>
        <v>1</v>
      </c>
      <c r="D4501">
        <f>ROWS($C$2:C4501)</f>
        <v>4500</v>
      </c>
      <c r="E4501">
        <f>COUNTIF($C$2:C4501,"=1")</f>
        <v>3565</v>
      </c>
      <c r="F4501">
        <f t="shared" si="211"/>
        <v>3.1688999999999998</v>
      </c>
      <c r="G4501" s="12">
        <f t="shared" si="212"/>
        <v>2.7300000000000001E-2</v>
      </c>
    </row>
    <row r="4502" spans="1:7" x14ac:dyDescent="0.25">
      <c r="A4502">
        <v>115</v>
      </c>
      <c r="B4502">
        <v>86</v>
      </c>
      <c r="C4502">
        <f t="shared" si="210"/>
        <v>1</v>
      </c>
      <c r="D4502">
        <f>ROWS($C$2:C4502)</f>
        <v>4501</v>
      </c>
      <c r="E4502">
        <f>COUNTIF($C$2:C4502,"=1")</f>
        <v>3566</v>
      </c>
      <c r="F4502">
        <f t="shared" si="211"/>
        <v>3.1690999999999998</v>
      </c>
      <c r="G4502" s="12">
        <f t="shared" si="212"/>
        <v>2.75E-2</v>
      </c>
    </row>
    <row r="4503" spans="1:7" x14ac:dyDescent="0.25">
      <c r="A4503">
        <v>64</v>
      </c>
      <c r="B4503">
        <v>257</v>
      </c>
      <c r="C4503">
        <f t="shared" si="210"/>
        <v>1</v>
      </c>
      <c r="D4503">
        <f>ROWS($C$2:C4503)</f>
        <v>4502</v>
      </c>
      <c r="E4503">
        <f>COUNTIF($C$2:C4503,"=1")</f>
        <v>3567</v>
      </c>
      <c r="F4503">
        <f t="shared" si="211"/>
        <v>3.1692999999999998</v>
      </c>
      <c r="G4503" s="12">
        <f t="shared" si="212"/>
        <v>2.7699999999999999E-2</v>
      </c>
    </row>
    <row r="4504" spans="1:7" x14ac:dyDescent="0.25">
      <c r="A4504">
        <v>227</v>
      </c>
      <c r="B4504">
        <v>216</v>
      </c>
      <c r="C4504">
        <f t="shared" si="210"/>
        <v>1</v>
      </c>
      <c r="D4504">
        <f>ROWS($C$2:C4504)</f>
        <v>4503</v>
      </c>
      <c r="E4504">
        <f>COUNTIF($C$2:C4504,"=1")</f>
        <v>3568</v>
      </c>
      <c r="F4504">
        <f t="shared" si="211"/>
        <v>3.1694</v>
      </c>
      <c r="G4504" s="12">
        <f t="shared" si="212"/>
        <v>2.7799999999999998E-2</v>
      </c>
    </row>
    <row r="4505" spans="1:7" x14ac:dyDescent="0.25">
      <c r="A4505">
        <v>163</v>
      </c>
      <c r="B4505">
        <v>211</v>
      </c>
      <c r="C4505">
        <f t="shared" si="210"/>
        <v>1</v>
      </c>
      <c r="D4505">
        <f>ROWS($C$2:C4505)</f>
        <v>4504</v>
      </c>
      <c r="E4505">
        <f>COUNTIF($C$2:C4505,"=1")</f>
        <v>3569</v>
      </c>
      <c r="F4505">
        <f t="shared" si="211"/>
        <v>3.1696</v>
      </c>
      <c r="G4505" s="12">
        <f t="shared" si="212"/>
        <v>2.8000000000000001E-2</v>
      </c>
    </row>
    <row r="4506" spans="1:7" x14ac:dyDescent="0.25">
      <c r="A4506">
        <v>118</v>
      </c>
      <c r="B4506">
        <v>160</v>
      </c>
      <c r="C4506">
        <f t="shared" si="210"/>
        <v>1</v>
      </c>
      <c r="D4506">
        <f>ROWS($C$2:C4506)</f>
        <v>4505</v>
      </c>
      <c r="E4506">
        <f>COUNTIF($C$2:C4506,"=1")</f>
        <v>3570</v>
      </c>
      <c r="F4506">
        <f t="shared" si="211"/>
        <v>3.1698</v>
      </c>
      <c r="G4506" s="12">
        <f t="shared" si="212"/>
        <v>2.8199999999999999E-2</v>
      </c>
    </row>
    <row r="4507" spans="1:7" x14ac:dyDescent="0.25">
      <c r="A4507">
        <v>282</v>
      </c>
      <c r="B4507">
        <v>38</v>
      </c>
      <c r="C4507">
        <f t="shared" si="210"/>
        <v>1</v>
      </c>
      <c r="D4507">
        <f>ROWS($C$2:C4507)</f>
        <v>4506</v>
      </c>
      <c r="E4507">
        <f>COUNTIF($C$2:C4507,"=1")</f>
        <v>3571</v>
      </c>
      <c r="F4507">
        <f t="shared" si="211"/>
        <v>3.17</v>
      </c>
      <c r="G4507" s="12">
        <f t="shared" si="212"/>
        <v>2.8400000000000002E-2</v>
      </c>
    </row>
    <row r="4508" spans="1:7" x14ac:dyDescent="0.25">
      <c r="A4508">
        <v>14</v>
      </c>
      <c r="B4508">
        <v>100</v>
      </c>
      <c r="C4508">
        <f t="shared" si="210"/>
        <v>0</v>
      </c>
      <c r="D4508">
        <f>ROWS($C$2:C4508)</f>
        <v>4507</v>
      </c>
      <c r="E4508">
        <f>COUNTIF($C$2:C4508,"=1")</f>
        <v>3571</v>
      </c>
      <c r="F4508">
        <f t="shared" si="211"/>
        <v>3.1692999999999998</v>
      </c>
      <c r="G4508" s="12">
        <f t="shared" si="212"/>
        <v>2.7699999999999999E-2</v>
      </c>
    </row>
    <row r="4509" spans="1:7" x14ac:dyDescent="0.25">
      <c r="A4509">
        <v>83</v>
      </c>
      <c r="B4509">
        <v>251</v>
      </c>
      <c r="C4509">
        <f t="shared" si="210"/>
        <v>1</v>
      </c>
      <c r="D4509">
        <f>ROWS($C$2:C4509)</f>
        <v>4508</v>
      </c>
      <c r="E4509">
        <f>COUNTIF($C$2:C4509,"=1")</f>
        <v>3572</v>
      </c>
      <c r="F4509">
        <f t="shared" si="211"/>
        <v>3.1695000000000002</v>
      </c>
      <c r="G4509" s="12">
        <f t="shared" si="212"/>
        <v>2.7900000000000001E-2</v>
      </c>
    </row>
    <row r="4510" spans="1:7" x14ac:dyDescent="0.25">
      <c r="A4510">
        <v>267</v>
      </c>
      <c r="B4510">
        <v>260</v>
      </c>
      <c r="C4510">
        <f t="shared" si="210"/>
        <v>1</v>
      </c>
      <c r="D4510">
        <f>ROWS($C$2:C4510)</f>
        <v>4509</v>
      </c>
      <c r="E4510">
        <f>COUNTIF($C$2:C4510,"=1")</f>
        <v>3573</v>
      </c>
      <c r="F4510">
        <f t="shared" si="211"/>
        <v>3.1697000000000002</v>
      </c>
      <c r="G4510" s="12">
        <f t="shared" si="212"/>
        <v>2.81E-2</v>
      </c>
    </row>
    <row r="4511" spans="1:7" x14ac:dyDescent="0.25">
      <c r="A4511">
        <v>282</v>
      </c>
      <c r="B4511">
        <v>344</v>
      </c>
      <c r="C4511">
        <f t="shared" si="210"/>
        <v>1</v>
      </c>
      <c r="D4511">
        <f>ROWS($C$2:C4511)</f>
        <v>4510</v>
      </c>
      <c r="E4511">
        <f>COUNTIF($C$2:C4511,"=1")</f>
        <v>3574</v>
      </c>
      <c r="F4511">
        <f t="shared" si="211"/>
        <v>3.1698</v>
      </c>
      <c r="G4511" s="12">
        <f t="shared" si="212"/>
        <v>2.8199999999999999E-2</v>
      </c>
    </row>
    <row r="4512" spans="1:7" x14ac:dyDescent="0.25">
      <c r="A4512">
        <v>82</v>
      </c>
      <c r="B4512">
        <v>320</v>
      </c>
      <c r="C4512">
        <f t="shared" si="210"/>
        <v>1</v>
      </c>
      <c r="D4512">
        <f>ROWS($C$2:C4512)</f>
        <v>4511</v>
      </c>
      <c r="E4512">
        <f>COUNTIF($C$2:C4512,"=1")</f>
        <v>3575</v>
      </c>
      <c r="F4512">
        <f t="shared" si="211"/>
        <v>3.17</v>
      </c>
      <c r="G4512" s="12">
        <f t="shared" si="212"/>
        <v>2.8400000000000002E-2</v>
      </c>
    </row>
    <row r="4513" spans="1:7" x14ac:dyDescent="0.25">
      <c r="A4513">
        <v>311</v>
      </c>
      <c r="B4513">
        <v>43</v>
      </c>
      <c r="C4513">
        <f t="shared" si="210"/>
        <v>1</v>
      </c>
      <c r="D4513">
        <f>ROWS($C$2:C4513)</f>
        <v>4512</v>
      </c>
      <c r="E4513">
        <f>COUNTIF($C$2:C4513,"=1")</f>
        <v>3576</v>
      </c>
      <c r="F4513">
        <f t="shared" si="211"/>
        <v>3.1701999999999999</v>
      </c>
      <c r="G4513" s="12">
        <f t="shared" si="212"/>
        <v>2.86E-2</v>
      </c>
    </row>
    <row r="4514" spans="1:7" x14ac:dyDescent="0.25">
      <c r="A4514">
        <v>137</v>
      </c>
      <c r="B4514">
        <v>263</v>
      </c>
      <c r="C4514">
        <f t="shared" si="210"/>
        <v>1</v>
      </c>
      <c r="D4514">
        <f>ROWS($C$2:C4514)</f>
        <v>4513</v>
      </c>
      <c r="E4514">
        <f>COUNTIF($C$2:C4514,"=1")</f>
        <v>3577</v>
      </c>
      <c r="F4514">
        <f t="shared" si="211"/>
        <v>3.1703999999999999</v>
      </c>
      <c r="G4514" s="12">
        <f t="shared" si="212"/>
        <v>2.8799999999999999E-2</v>
      </c>
    </row>
    <row r="4515" spans="1:7" x14ac:dyDescent="0.25">
      <c r="A4515">
        <v>82</v>
      </c>
      <c r="B4515">
        <v>53</v>
      </c>
      <c r="C4515">
        <f t="shared" si="210"/>
        <v>1</v>
      </c>
      <c r="D4515">
        <f>ROWS($C$2:C4515)</f>
        <v>4514</v>
      </c>
      <c r="E4515">
        <f>COUNTIF($C$2:C4515,"=1")</f>
        <v>3578</v>
      </c>
      <c r="F4515">
        <f t="shared" si="211"/>
        <v>3.1705999999999999</v>
      </c>
      <c r="G4515" s="12">
        <f t="shared" si="212"/>
        <v>2.9000000000000001E-2</v>
      </c>
    </row>
    <row r="4516" spans="1:7" x14ac:dyDescent="0.25">
      <c r="A4516">
        <v>63</v>
      </c>
      <c r="B4516">
        <v>221</v>
      </c>
      <c r="C4516">
        <f t="shared" si="210"/>
        <v>1</v>
      </c>
      <c r="D4516">
        <f>ROWS($C$2:C4516)</f>
        <v>4515</v>
      </c>
      <c r="E4516">
        <f>COUNTIF($C$2:C4516,"=1")</f>
        <v>3579</v>
      </c>
      <c r="F4516">
        <f t="shared" si="211"/>
        <v>3.1707999999999998</v>
      </c>
      <c r="G4516" s="12">
        <f t="shared" si="212"/>
        <v>2.92E-2</v>
      </c>
    </row>
    <row r="4517" spans="1:7" x14ac:dyDescent="0.25">
      <c r="A4517">
        <v>248</v>
      </c>
      <c r="B4517">
        <v>136</v>
      </c>
      <c r="C4517">
        <f t="shared" si="210"/>
        <v>1</v>
      </c>
      <c r="D4517">
        <f>ROWS($C$2:C4517)</f>
        <v>4516</v>
      </c>
      <c r="E4517">
        <f>COUNTIF($C$2:C4517,"=1")</f>
        <v>3580</v>
      </c>
      <c r="F4517">
        <f t="shared" si="211"/>
        <v>3.1709000000000001</v>
      </c>
      <c r="G4517" s="12">
        <f t="shared" si="212"/>
        <v>2.93E-2</v>
      </c>
    </row>
    <row r="4518" spans="1:7" x14ac:dyDescent="0.25">
      <c r="A4518">
        <v>271</v>
      </c>
      <c r="B4518">
        <v>121</v>
      </c>
      <c r="C4518">
        <f t="shared" si="210"/>
        <v>1</v>
      </c>
      <c r="D4518">
        <f>ROWS($C$2:C4518)</f>
        <v>4517</v>
      </c>
      <c r="E4518">
        <f>COUNTIF($C$2:C4518,"=1")</f>
        <v>3581</v>
      </c>
      <c r="F4518">
        <f t="shared" si="211"/>
        <v>3.1711</v>
      </c>
      <c r="G4518" s="12">
        <f t="shared" si="212"/>
        <v>2.9499999999999998E-2</v>
      </c>
    </row>
    <row r="4519" spans="1:7" x14ac:dyDescent="0.25">
      <c r="A4519">
        <v>142</v>
      </c>
      <c r="B4519">
        <v>350</v>
      </c>
      <c r="C4519">
        <f t="shared" si="210"/>
        <v>1</v>
      </c>
      <c r="D4519">
        <f>ROWS($C$2:C4519)</f>
        <v>4518</v>
      </c>
      <c r="E4519">
        <f>COUNTIF($C$2:C4519,"=1")</f>
        <v>3582</v>
      </c>
      <c r="F4519">
        <f t="shared" si="211"/>
        <v>3.1713</v>
      </c>
      <c r="G4519" s="12">
        <f t="shared" si="212"/>
        <v>2.9700000000000001E-2</v>
      </c>
    </row>
    <row r="4520" spans="1:7" x14ac:dyDescent="0.25">
      <c r="A4520">
        <v>158</v>
      </c>
      <c r="B4520">
        <v>374</v>
      </c>
      <c r="C4520">
        <f t="shared" si="210"/>
        <v>1</v>
      </c>
      <c r="D4520">
        <f>ROWS($C$2:C4520)</f>
        <v>4519</v>
      </c>
      <c r="E4520">
        <f>COUNTIF($C$2:C4520,"=1")</f>
        <v>3583</v>
      </c>
      <c r="F4520">
        <f t="shared" si="211"/>
        <v>3.1715</v>
      </c>
      <c r="G4520" s="12">
        <f t="shared" si="212"/>
        <v>2.9899999999999999E-2</v>
      </c>
    </row>
    <row r="4521" spans="1:7" x14ac:dyDescent="0.25">
      <c r="A4521">
        <v>197</v>
      </c>
      <c r="B4521">
        <v>266</v>
      </c>
      <c r="C4521">
        <f t="shared" si="210"/>
        <v>1</v>
      </c>
      <c r="D4521">
        <f>ROWS($C$2:C4521)</f>
        <v>4520</v>
      </c>
      <c r="E4521">
        <f>COUNTIF($C$2:C4521,"=1")</f>
        <v>3584</v>
      </c>
      <c r="F4521">
        <f t="shared" si="211"/>
        <v>3.1717</v>
      </c>
      <c r="G4521" s="12">
        <f t="shared" si="212"/>
        <v>3.0099999999999998E-2</v>
      </c>
    </row>
    <row r="4522" spans="1:7" x14ac:dyDescent="0.25">
      <c r="A4522">
        <v>307</v>
      </c>
      <c r="B4522">
        <v>162</v>
      </c>
      <c r="C4522">
        <f t="shared" si="210"/>
        <v>1</v>
      </c>
      <c r="D4522">
        <f>ROWS($C$2:C4522)</f>
        <v>4521</v>
      </c>
      <c r="E4522">
        <f>COUNTIF($C$2:C4522,"=1")</f>
        <v>3585</v>
      </c>
      <c r="F4522">
        <f t="shared" si="211"/>
        <v>3.1718999999999999</v>
      </c>
      <c r="G4522" s="12">
        <f t="shared" si="212"/>
        <v>3.0300000000000001E-2</v>
      </c>
    </row>
    <row r="4523" spans="1:7" x14ac:dyDescent="0.25">
      <c r="A4523">
        <v>365</v>
      </c>
      <c r="B4523">
        <v>74</v>
      </c>
      <c r="C4523">
        <f t="shared" si="210"/>
        <v>0</v>
      </c>
      <c r="D4523">
        <f>ROWS($C$2:C4523)</f>
        <v>4522</v>
      </c>
      <c r="E4523">
        <f>COUNTIF($C$2:C4523,"=1")</f>
        <v>3585</v>
      </c>
      <c r="F4523">
        <f t="shared" si="211"/>
        <v>3.1711999999999998</v>
      </c>
      <c r="G4523" s="12">
        <f t="shared" si="212"/>
        <v>2.9600000000000001E-2</v>
      </c>
    </row>
    <row r="4524" spans="1:7" x14ac:dyDescent="0.25">
      <c r="A4524">
        <v>53</v>
      </c>
      <c r="B4524">
        <v>152</v>
      </c>
      <c r="C4524">
        <f t="shared" si="210"/>
        <v>1</v>
      </c>
      <c r="D4524">
        <f>ROWS($C$2:C4524)</f>
        <v>4523</v>
      </c>
      <c r="E4524">
        <f>COUNTIF($C$2:C4524,"=1")</f>
        <v>3586</v>
      </c>
      <c r="F4524">
        <f t="shared" si="211"/>
        <v>3.1713</v>
      </c>
      <c r="G4524" s="12">
        <f t="shared" si="212"/>
        <v>2.9700000000000001E-2</v>
      </c>
    </row>
    <row r="4525" spans="1:7" x14ac:dyDescent="0.25">
      <c r="A4525">
        <v>182</v>
      </c>
      <c r="B4525">
        <v>167</v>
      </c>
      <c r="C4525">
        <f t="shared" si="210"/>
        <v>1</v>
      </c>
      <c r="D4525">
        <f>ROWS($C$2:C4525)</f>
        <v>4524</v>
      </c>
      <c r="E4525">
        <f>COUNTIF($C$2:C4525,"=1")</f>
        <v>3587</v>
      </c>
      <c r="F4525">
        <f t="shared" si="211"/>
        <v>3.1715</v>
      </c>
      <c r="G4525" s="12">
        <f t="shared" si="212"/>
        <v>2.9899999999999999E-2</v>
      </c>
    </row>
    <row r="4526" spans="1:7" x14ac:dyDescent="0.25">
      <c r="A4526">
        <v>112</v>
      </c>
      <c r="B4526">
        <v>199</v>
      </c>
      <c r="C4526">
        <f t="shared" si="210"/>
        <v>1</v>
      </c>
      <c r="D4526">
        <f>ROWS($C$2:C4526)</f>
        <v>4525</v>
      </c>
      <c r="E4526">
        <f>COUNTIF($C$2:C4526,"=1")</f>
        <v>3588</v>
      </c>
      <c r="F4526">
        <f t="shared" si="211"/>
        <v>3.1717</v>
      </c>
      <c r="G4526" s="12">
        <f t="shared" si="212"/>
        <v>3.0099999999999998E-2</v>
      </c>
    </row>
    <row r="4527" spans="1:7" x14ac:dyDescent="0.25">
      <c r="A4527">
        <v>309</v>
      </c>
      <c r="B4527">
        <v>386</v>
      </c>
      <c r="C4527">
        <f t="shared" si="210"/>
        <v>0</v>
      </c>
      <c r="D4527">
        <f>ROWS($C$2:C4527)</f>
        <v>4526</v>
      </c>
      <c r="E4527">
        <f>COUNTIF($C$2:C4527,"=1")</f>
        <v>3588</v>
      </c>
      <c r="F4527">
        <f t="shared" si="211"/>
        <v>3.1709999999999998</v>
      </c>
      <c r="G4527" s="12">
        <f t="shared" si="212"/>
        <v>2.9399999999999999E-2</v>
      </c>
    </row>
    <row r="4528" spans="1:7" x14ac:dyDescent="0.25">
      <c r="A4528">
        <v>221</v>
      </c>
      <c r="B4528">
        <v>220</v>
      </c>
      <c r="C4528">
        <f t="shared" si="210"/>
        <v>1</v>
      </c>
      <c r="D4528">
        <f>ROWS($C$2:C4528)</f>
        <v>4527</v>
      </c>
      <c r="E4528">
        <f>COUNTIF($C$2:C4528,"=1")</f>
        <v>3589</v>
      </c>
      <c r="F4528">
        <f t="shared" si="211"/>
        <v>3.1711999999999998</v>
      </c>
      <c r="G4528" s="12">
        <f t="shared" si="212"/>
        <v>2.9600000000000001E-2</v>
      </c>
    </row>
    <row r="4529" spans="1:7" x14ac:dyDescent="0.25">
      <c r="A4529">
        <v>351</v>
      </c>
      <c r="B4529">
        <v>80</v>
      </c>
      <c r="C4529">
        <f t="shared" si="210"/>
        <v>1</v>
      </c>
      <c r="D4529">
        <f>ROWS($C$2:C4529)</f>
        <v>4528</v>
      </c>
      <c r="E4529">
        <f>COUNTIF($C$2:C4529,"=1")</f>
        <v>3590</v>
      </c>
      <c r="F4529">
        <f t="shared" si="211"/>
        <v>3.1714000000000002</v>
      </c>
      <c r="G4529" s="12">
        <f t="shared" si="212"/>
        <v>2.98E-2</v>
      </c>
    </row>
    <row r="4530" spans="1:7" x14ac:dyDescent="0.25">
      <c r="A4530">
        <v>365</v>
      </c>
      <c r="B4530">
        <v>249</v>
      </c>
      <c r="C4530">
        <f t="shared" si="210"/>
        <v>1</v>
      </c>
      <c r="D4530">
        <f>ROWS($C$2:C4530)</f>
        <v>4529</v>
      </c>
      <c r="E4530">
        <f>COUNTIF($C$2:C4530,"=1")</f>
        <v>3591</v>
      </c>
      <c r="F4530">
        <f t="shared" si="211"/>
        <v>3.1716000000000002</v>
      </c>
      <c r="G4530" s="12">
        <f t="shared" si="212"/>
        <v>0.03</v>
      </c>
    </row>
    <row r="4531" spans="1:7" x14ac:dyDescent="0.25">
      <c r="A4531">
        <v>358</v>
      </c>
      <c r="B4531">
        <v>300</v>
      </c>
      <c r="C4531">
        <f t="shared" si="210"/>
        <v>1</v>
      </c>
      <c r="D4531">
        <f>ROWS($C$2:C4531)</f>
        <v>4530</v>
      </c>
      <c r="E4531">
        <f>COUNTIF($C$2:C4531,"=1")</f>
        <v>3592</v>
      </c>
      <c r="F4531">
        <f t="shared" si="211"/>
        <v>3.1717</v>
      </c>
      <c r="G4531" s="12">
        <f t="shared" si="212"/>
        <v>3.0099999999999998E-2</v>
      </c>
    </row>
    <row r="4532" spans="1:7" x14ac:dyDescent="0.25">
      <c r="A4532">
        <v>125</v>
      </c>
      <c r="B4532">
        <v>183</v>
      </c>
      <c r="C4532">
        <f t="shared" si="210"/>
        <v>1</v>
      </c>
      <c r="D4532">
        <f>ROWS($C$2:C4532)</f>
        <v>4531</v>
      </c>
      <c r="E4532">
        <f>COUNTIF($C$2:C4532,"=1")</f>
        <v>3593</v>
      </c>
      <c r="F4532">
        <f t="shared" si="211"/>
        <v>3.1718999999999999</v>
      </c>
      <c r="G4532" s="12">
        <f t="shared" si="212"/>
        <v>3.0300000000000001E-2</v>
      </c>
    </row>
    <row r="4533" spans="1:7" x14ac:dyDescent="0.25">
      <c r="A4533">
        <v>7</v>
      </c>
      <c r="B4533">
        <v>206</v>
      </c>
      <c r="C4533">
        <f t="shared" si="210"/>
        <v>1</v>
      </c>
      <c r="D4533">
        <f>ROWS($C$2:C4533)</f>
        <v>4532</v>
      </c>
      <c r="E4533">
        <f>COUNTIF($C$2:C4533,"=1")</f>
        <v>3594</v>
      </c>
      <c r="F4533">
        <f t="shared" si="211"/>
        <v>3.1720999999999999</v>
      </c>
      <c r="G4533" s="12">
        <f t="shared" si="212"/>
        <v>3.0499999999999999E-2</v>
      </c>
    </row>
    <row r="4534" spans="1:7" x14ac:dyDescent="0.25">
      <c r="A4534">
        <v>297</v>
      </c>
      <c r="B4534">
        <v>138</v>
      </c>
      <c r="C4534">
        <f t="shared" si="210"/>
        <v>1</v>
      </c>
      <c r="D4534">
        <f>ROWS($C$2:C4534)</f>
        <v>4533</v>
      </c>
      <c r="E4534">
        <f>COUNTIF($C$2:C4534,"=1")</f>
        <v>3595</v>
      </c>
      <c r="F4534">
        <f t="shared" si="211"/>
        <v>3.1722999999999999</v>
      </c>
      <c r="G4534" s="12">
        <f t="shared" si="212"/>
        <v>3.0700000000000002E-2</v>
      </c>
    </row>
    <row r="4535" spans="1:7" x14ac:dyDescent="0.25">
      <c r="A4535">
        <v>243</v>
      </c>
      <c r="B4535">
        <v>83</v>
      </c>
      <c r="C4535">
        <f t="shared" si="210"/>
        <v>1</v>
      </c>
      <c r="D4535">
        <f>ROWS($C$2:C4535)</f>
        <v>4534</v>
      </c>
      <c r="E4535">
        <f>COUNTIF($C$2:C4535,"=1")</f>
        <v>3596</v>
      </c>
      <c r="F4535">
        <f t="shared" si="211"/>
        <v>3.1724999999999999</v>
      </c>
      <c r="G4535" s="12">
        <f t="shared" si="212"/>
        <v>3.09E-2</v>
      </c>
    </row>
    <row r="4536" spans="1:7" x14ac:dyDescent="0.25">
      <c r="A4536">
        <v>195</v>
      </c>
      <c r="B4536">
        <v>261</v>
      </c>
      <c r="C4536">
        <f t="shared" si="210"/>
        <v>1</v>
      </c>
      <c r="D4536">
        <f>ROWS($C$2:C4536)</f>
        <v>4535</v>
      </c>
      <c r="E4536">
        <f>COUNTIF($C$2:C4536,"=1")</f>
        <v>3597</v>
      </c>
      <c r="F4536">
        <f t="shared" si="211"/>
        <v>3.1726999999999999</v>
      </c>
      <c r="G4536" s="12">
        <f t="shared" si="212"/>
        <v>3.1099999999999999E-2</v>
      </c>
    </row>
    <row r="4537" spans="1:7" x14ac:dyDescent="0.25">
      <c r="A4537">
        <v>10</v>
      </c>
      <c r="B4537">
        <v>133</v>
      </c>
      <c r="C4537">
        <f t="shared" si="210"/>
        <v>0</v>
      </c>
      <c r="D4537">
        <f>ROWS($C$2:C4537)</f>
        <v>4536</v>
      </c>
      <c r="E4537">
        <f>COUNTIF($C$2:C4537,"=1")</f>
        <v>3597</v>
      </c>
      <c r="F4537">
        <f t="shared" si="211"/>
        <v>3.1720000000000002</v>
      </c>
      <c r="G4537" s="12">
        <f t="shared" si="212"/>
        <v>3.04E-2</v>
      </c>
    </row>
    <row r="4538" spans="1:7" x14ac:dyDescent="0.25">
      <c r="A4538">
        <v>364</v>
      </c>
      <c r="B4538">
        <v>35</v>
      </c>
      <c r="C4538">
        <f t="shared" si="210"/>
        <v>0</v>
      </c>
      <c r="D4538">
        <f>ROWS($C$2:C4538)</f>
        <v>4537</v>
      </c>
      <c r="E4538">
        <f>COUNTIF($C$2:C4538,"=1")</f>
        <v>3597</v>
      </c>
      <c r="F4538">
        <f t="shared" si="211"/>
        <v>3.1713</v>
      </c>
      <c r="G4538" s="12">
        <f t="shared" si="212"/>
        <v>2.9700000000000001E-2</v>
      </c>
    </row>
    <row r="4539" spans="1:7" x14ac:dyDescent="0.25">
      <c r="A4539">
        <v>207</v>
      </c>
      <c r="B4539">
        <v>198</v>
      </c>
      <c r="C4539">
        <f t="shared" si="210"/>
        <v>1</v>
      </c>
      <c r="D4539">
        <f>ROWS($C$2:C4539)</f>
        <v>4538</v>
      </c>
      <c r="E4539">
        <f>COUNTIF($C$2:C4539,"=1")</f>
        <v>3598</v>
      </c>
      <c r="F4539">
        <f t="shared" si="211"/>
        <v>3.1714000000000002</v>
      </c>
      <c r="G4539" s="12">
        <f t="shared" si="212"/>
        <v>2.98E-2</v>
      </c>
    </row>
    <row r="4540" spans="1:7" x14ac:dyDescent="0.25">
      <c r="A4540">
        <v>89</v>
      </c>
      <c r="B4540">
        <v>66</v>
      </c>
      <c r="C4540">
        <f t="shared" si="210"/>
        <v>1</v>
      </c>
      <c r="D4540">
        <f>ROWS($C$2:C4540)</f>
        <v>4539</v>
      </c>
      <c r="E4540">
        <f>COUNTIF($C$2:C4540,"=1")</f>
        <v>3599</v>
      </c>
      <c r="F4540">
        <f t="shared" si="211"/>
        <v>3.1716000000000002</v>
      </c>
      <c r="G4540" s="12">
        <f t="shared" si="212"/>
        <v>0.03</v>
      </c>
    </row>
    <row r="4541" spans="1:7" x14ac:dyDescent="0.25">
      <c r="A4541">
        <v>240</v>
      </c>
      <c r="B4541">
        <v>209</v>
      </c>
      <c r="C4541">
        <f t="shared" si="210"/>
        <v>1</v>
      </c>
      <c r="D4541">
        <f>ROWS($C$2:C4541)</f>
        <v>4540</v>
      </c>
      <c r="E4541">
        <f>COUNTIF($C$2:C4541,"=1")</f>
        <v>3600</v>
      </c>
      <c r="F4541">
        <f t="shared" si="211"/>
        <v>3.1718000000000002</v>
      </c>
      <c r="G4541" s="12">
        <f t="shared" si="212"/>
        <v>3.0200000000000001E-2</v>
      </c>
    </row>
    <row r="4542" spans="1:7" x14ac:dyDescent="0.25">
      <c r="A4542">
        <v>6</v>
      </c>
      <c r="B4542">
        <v>138</v>
      </c>
      <c r="C4542">
        <f t="shared" si="210"/>
        <v>0</v>
      </c>
      <c r="D4542">
        <f>ROWS($C$2:C4542)</f>
        <v>4541</v>
      </c>
      <c r="E4542">
        <f>COUNTIF($C$2:C4542,"=1")</f>
        <v>3600</v>
      </c>
      <c r="F4542">
        <f t="shared" si="211"/>
        <v>3.1711</v>
      </c>
      <c r="G4542" s="12">
        <f t="shared" si="212"/>
        <v>2.9499999999999998E-2</v>
      </c>
    </row>
    <row r="4543" spans="1:7" x14ac:dyDescent="0.25">
      <c r="A4543">
        <v>187</v>
      </c>
      <c r="B4543">
        <v>20</v>
      </c>
      <c r="C4543">
        <f t="shared" si="210"/>
        <v>1</v>
      </c>
      <c r="D4543">
        <f>ROWS($C$2:C4543)</f>
        <v>4542</v>
      </c>
      <c r="E4543">
        <f>COUNTIF($C$2:C4543,"=1")</f>
        <v>3601</v>
      </c>
      <c r="F4543">
        <f t="shared" si="211"/>
        <v>3.1713</v>
      </c>
      <c r="G4543" s="12">
        <f t="shared" si="212"/>
        <v>2.9700000000000001E-2</v>
      </c>
    </row>
    <row r="4544" spans="1:7" x14ac:dyDescent="0.25">
      <c r="A4544">
        <v>20</v>
      </c>
      <c r="B4544">
        <v>196</v>
      </c>
      <c r="C4544">
        <f t="shared" si="210"/>
        <v>1</v>
      </c>
      <c r="D4544">
        <f>ROWS($C$2:C4544)</f>
        <v>4543</v>
      </c>
      <c r="E4544">
        <f>COUNTIF($C$2:C4544,"=1")</f>
        <v>3602</v>
      </c>
      <c r="F4544">
        <f t="shared" si="211"/>
        <v>3.1715</v>
      </c>
      <c r="G4544" s="12">
        <f t="shared" si="212"/>
        <v>2.9899999999999999E-2</v>
      </c>
    </row>
    <row r="4545" spans="1:7" x14ac:dyDescent="0.25">
      <c r="A4545">
        <v>123</v>
      </c>
      <c r="B4545">
        <v>1</v>
      </c>
      <c r="C4545">
        <f t="shared" si="210"/>
        <v>0</v>
      </c>
      <c r="D4545">
        <f>ROWS($C$2:C4545)</f>
        <v>4544</v>
      </c>
      <c r="E4545">
        <f>COUNTIF($C$2:C4545,"=1")</f>
        <v>3602</v>
      </c>
      <c r="F4545">
        <f t="shared" si="211"/>
        <v>3.1707999999999998</v>
      </c>
      <c r="G4545" s="12">
        <f t="shared" si="212"/>
        <v>2.92E-2</v>
      </c>
    </row>
    <row r="4546" spans="1:7" x14ac:dyDescent="0.25">
      <c r="A4546">
        <v>219</v>
      </c>
      <c r="B4546">
        <v>148</v>
      </c>
      <c r="C4546">
        <f t="shared" si="210"/>
        <v>1</v>
      </c>
      <c r="D4546">
        <f>ROWS($C$2:C4546)</f>
        <v>4545</v>
      </c>
      <c r="E4546">
        <f>COUNTIF($C$2:C4546,"=1")</f>
        <v>3603</v>
      </c>
      <c r="F4546">
        <f t="shared" si="211"/>
        <v>3.1709999999999998</v>
      </c>
      <c r="G4546" s="12">
        <f t="shared" si="212"/>
        <v>2.9399999999999999E-2</v>
      </c>
    </row>
    <row r="4547" spans="1:7" x14ac:dyDescent="0.25">
      <c r="A4547">
        <v>284</v>
      </c>
      <c r="B4547">
        <v>235</v>
      </c>
      <c r="C4547">
        <f t="shared" ref="C4547:C4610" si="213">IF(POWER(A4547-200,2) + POWER(B4547-200,2)&lt;=POWER(200,2),1,0)</f>
        <v>1</v>
      </c>
      <c r="D4547">
        <f>ROWS($C$2:C4547)</f>
        <v>4546</v>
      </c>
      <c r="E4547">
        <f>COUNTIF($C$2:C4547,"=1")</f>
        <v>3604</v>
      </c>
      <c r="F4547">
        <f t="shared" ref="F4547:F4610" si="214">ROUND((($M$2*E4547)/(200^2*D4547)),4)</f>
        <v>3.1711</v>
      </c>
      <c r="G4547" s="12">
        <f t="shared" ref="G4547:G4610" si="215">ROUND(ABS(PI()-F4547),4)</f>
        <v>2.9499999999999998E-2</v>
      </c>
    </row>
    <row r="4548" spans="1:7" x14ac:dyDescent="0.25">
      <c r="A4548">
        <v>163</v>
      </c>
      <c r="B4548">
        <v>260</v>
      </c>
      <c r="C4548">
        <f t="shared" si="213"/>
        <v>1</v>
      </c>
      <c r="D4548">
        <f>ROWS($C$2:C4548)</f>
        <v>4547</v>
      </c>
      <c r="E4548">
        <f>COUNTIF($C$2:C4548,"=1")</f>
        <v>3605</v>
      </c>
      <c r="F4548">
        <f t="shared" si="214"/>
        <v>3.1713</v>
      </c>
      <c r="G4548" s="12">
        <f t="shared" si="215"/>
        <v>2.9700000000000001E-2</v>
      </c>
    </row>
    <row r="4549" spans="1:7" x14ac:dyDescent="0.25">
      <c r="A4549">
        <v>307</v>
      </c>
      <c r="B4549">
        <v>3</v>
      </c>
      <c r="C4549">
        <f t="shared" si="213"/>
        <v>0</v>
      </c>
      <c r="D4549">
        <f>ROWS($C$2:C4549)</f>
        <v>4548</v>
      </c>
      <c r="E4549">
        <f>COUNTIF($C$2:C4549,"=1")</f>
        <v>3605</v>
      </c>
      <c r="F4549">
        <f t="shared" si="214"/>
        <v>3.1705999999999999</v>
      </c>
      <c r="G4549" s="12">
        <f t="shared" si="215"/>
        <v>2.9000000000000001E-2</v>
      </c>
    </row>
    <row r="4550" spans="1:7" x14ac:dyDescent="0.25">
      <c r="A4550">
        <v>173</v>
      </c>
      <c r="B4550">
        <v>367</v>
      </c>
      <c r="C4550">
        <f t="shared" si="213"/>
        <v>1</v>
      </c>
      <c r="D4550">
        <f>ROWS($C$2:C4550)</f>
        <v>4549</v>
      </c>
      <c r="E4550">
        <f>COUNTIF($C$2:C4550,"=1")</f>
        <v>3606</v>
      </c>
      <c r="F4550">
        <f t="shared" si="214"/>
        <v>3.1707999999999998</v>
      </c>
      <c r="G4550" s="12">
        <f t="shared" si="215"/>
        <v>2.92E-2</v>
      </c>
    </row>
    <row r="4551" spans="1:7" x14ac:dyDescent="0.25">
      <c r="A4551">
        <v>373</v>
      </c>
      <c r="B4551">
        <v>18</v>
      </c>
      <c r="C4551">
        <f t="shared" si="213"/>
        <v>0</v>
      </c>
      <c r="D4551">
        <f>ROWS($C$2:C4551)</f>
        <v>4550</v>
      </c>
      <c r="E4551">
        <f>COUNTIF($C$2:C4551,"=1")</f>
        <v>3606</v>
      </c>
      <c r="F4551">
        <f t="shared" si="214"/>
        <v>3.1701000000000001</v>
      </c>
      <c r="G4551" s="12">
        <f t="shared" si="215"/>
        <v>2.8500000000000001E-2</v>
      </c>
    </row>
    <row r="4552" spans="1:7" x14ac:dyDescent="0.25">
      <c r="A4552">
        <v>379</v>
      </c>
      <c r="B4552">
        <v>144</v>
      </c>
      <c r="C4552">
        <f t="shared" si="213"/>
        <v>1</v>
      </c>
      <c r="D4552">
        <f>ROWS($C$2:C4552)</f>
        <v>4551</v>
      </c>
      <c r="E4552">
        <f>COUNTIF($C$2:C4552,"=1")</f>
        <v>3607</v>
      </c>
      <c r="F4552">
        <f t="shared" si="214"/>
        <v>3.1703000000000001</v>
      </c>
      <c r="G4552" s="12">
        <f t="shared" si="215"/>
        <v>2.87E-2</v>
      </c>
    </row>
    <row r="4553" spans="1:7" x14ac:dyDescent="0.25">
      <c r="A4553">
        <v>217</v>
      </c>
      <c r="B4553">
        <v>71</v>
      </c>
      <c r="C4553">
        <f t="shared" si="213"/>
        <v>1</v>
      </c>
      <c r="D4553">
        <f>ROWS($C$2:C4553)</f>
        <v>4552</v>
      </c>
      <c r="E4553">
        <f>COUNTIF($C$2:C4553,"=1")</f>
        <v>3608</v>
      </c>
      <c r="F4553">
        <f t="shared" si="214"/>
        <v>3.1705000000000001</v>
      </c>
      <c r="G4553" s="12">
        <f t="shared" si="215"/>
        <v>2.8899999999999999E-2</v>
      </c>
    </row>
    <row r="4554" spans="1:7" x14ac:dyDescent="0.25">
      <c r="A4554">
        <v>207</v>
      </c>
      <c r="B4554">
        <v>185</v>
      </c>
      <c r="C4554">
        <f t="shared" si="213"/>
        <v>1</v>
      </c>
      <c r="D4554">
        <f>ROWS($C$2:C4554)</f>
        <v>4553</v>
      </c>
      <c r="E4554">
        <f>COUNTIF($C$2:C4554,"=1")</f>
        <v>3609</v>
      </c>
      <c r="F4554">
        <f t="shared" si="214"/>
        <v>3.1707000000000001</v>
      </c>
      <c r="G4554" s="12">
        <f t="shared" si="215"/>
        <v>2.9100000000000001E-2</v>
      </c>
    </row>
    <row r="4555" spans="1:7" x14ac:dyDescent="0.25">
      <c r="A4555">
        <v>130</v>
      </c>
      <c r="B4555">
        <v>147</v>
      </c>
      <c r="C4555">
        <f t="shared" si="213"/>
        <v>1</v>
      </c>
      <c r="D4555">
        <f>ROWS($C$2:C4555)</f>
        <v>4554</v>
      </c>
      <c r="E4555">
        <f>COUNTIF($C$2:C4555,"=1")</f>
        <v>3610</v>
      </c>
      <c r="F4555">
        <f t="shared" si="214"/>
        <v>3.1707999999999998</v>
      </c>
      <c r="G4555" s="12">
        <f t="shared" si="215"/>
        <v>2.92E-2</v>
      </c>
    </row>
    <row r="4556" spans="1:7" x14ac:dyDescent="0.25">
      <c r="A4556">
        <v>157</v>
      </c>
      <c r="B4556">
        <v>32</v>
      </c>
      <c r="C4556">
        <f t="shared" si="213"/>
        <v>1</v>
      </c>
      <c r="D4556">
        <f>ROWS($C$2:C4556)</f>
        <v>4555</v>
      </c>
      <c r="E4556">
        <f>COUNTIF($C$2:C4556,"=1")</f>
        <v>3611</v>
      </c>
      <c r="F4556">
        <f t="shared" si="214"/>
        <v>3.1709999999999998</v>
      </c>
      <c r="G4556" s="12">
        <f t="shared" si="215"/>
        <v>2.9399999999999999E-2</v>
      </c>
    </row>
    <row r="4557" spans="1:7" x14ac:dyDescent="0.25">
      <c r="A4557">
        <v>273</v>
      </c>
      <c r="B4557">
        <v>200</v>
      </c>
      <c r="C4557">
        <f t="shared" si="213"/>
        <v>1</v>
      </c>
      <c r="D4557">
        <f>ROWS($C$2:C4557)</f>
        <v>4556</v>
      </c>
      <c r="E4557">
        <f>COUNTIF($C$2:C4557,"=1")</f>
        <v>3612</v>
      </c>
      <c r="F4557">
        <f t="shared" si="214"/>
        <v>3.1711999999999998</v>
      </c>
      <c r="G4557" s="12">
        <f t="shared" si="215"/>
        <v>2.9600000000000001E-2</v>
      </c>
    </row>
    <row r="4558" spans="1:7" x14ac:dyDescent="0.25">
      <c r="A4558">
        <v>164</v>
      </c>
      <c r="B4558">
        <v>105</v>
      </c>
      <c r="C4558">
        <f t="shared" si="213"/>
        <v>1</v>
      </c>
      <c r="D4558">
        <f>ROWS($C$2:C4558)</f>
        <v>4557</v>
      </c>
      <c r="E4558">
        <f>COUNTIF($C$2:C4558,"=1")</f>
        <v>3613</v>
      </c>
      <c r="F4558">
        <f t="shared" si="214"/>
        <v>3.1714000000000002</v>
      </c>
      <c r="G4558" s="12">
        <f t="shared" si="215"/>
        <v>2.98E-2</v>
      </c>
    </row>
    <row r="4559" spans="1:7" x14ac:dyDescent="0.25">
      <c r="A4559">
        <v>290</v>
      </c>
      <c r="B4559">
        <v>98</v>
      </c>
      <c r="C4559">
        <f t="shared" si="213"/>
        <v>1</v>
      </c>
      <c r="D4559">
        <f>ROWS($C$2:C4559)</f>
        <v>4558</v>
      </c>
      <c r="E4559">
        <f>COUNTIF($C$2:C4559,"=1")</f>
        <v>3614</v>
      </c>
      <c r="F4559">
        <f t="shared" si="214"/>
        <v>3.1716000000000002</v>
      </c>
      <c r="G4559" s="12">
        <f t="shared" si="215"/>
        <v>0.03</v>
      </c>
    </row>
    <row r="4560" spans="1:7" x14ac:dyDescent="0.25">
      <c r="A4560">
        <v>191</v>
      </c>
      <c r="B4560">
        <v>41</v>
      </c>
      <c r="C4560">
        <f t="shared" si="213"/>
        <v>1</v>
      </c>
      <c r="D4560">
        <f>ROWS($C$2:C4560)</f>
        <v>4559</v>
      </c>
      <c r="E4560">
        <f>COUNTIF($C$2:C4560,"=1")</f>
        <v>3615</v>
      </c>
      <c r="F4560">
        <f t="shared" si="214"/>
        <v>3.1717</v>
      </c>
      <c r="G4560" s="12">
        <f t="shared" si="215"/>
        <v>3.0099999999999998E-2</v>
      </c>
    </row>
    <row r="4561" spans="1:7" x14ac:dyDescent="0.25">
      <c r="A4561">
        <v>25</v>
      </c>
      <c r="B4561">
        <v>277</v>
      </c>
      <c r="C4561">
        <f t="shared" si="213"/>
        <v>1</v>
      </c>
      <c r="D4561">
        <f>ROWS($C$2:C4561)</f>
        <v>4560</v>
      </c>
      <c r="E4561">
        <f>COUNTIF($C$2:C4561,"=1")</f>
        <v>3616</v>
      </c>
      <c r="F4561">
        <f t="shared" si="214"/>
        <v>3.1718999999999999</v>
      </c>
      <c r="G4561" s="12">
        <f t="shared" si="215"/>
        <v>3.0300000000000001E-2</v>
      </c>
    </row>
    <row r="4562" spans="1:7" x14ac:dyDescent="0.25">
      <c r="A4562">
        <v>180</v>
      </c>
      <c r="B4562">
        <v>351</v>
      </c>
      <c r="C4562">
        <f t="shared" si="213"/>
        <v>1</v>
      </c>
      <c r="D4562">
        <f>ROWS($C$2:C4562)</f>
        <v>4561</v>
      </c>
      <c r="E4562">
        <f>COUNTIF($C$2:C4562,"=1")</f>
        <v>3617</v>
      </c>
      <c r="F4562">
        <f t="shared" si="214"/>
        <v>3.1720999999999999</v>
      </c>
      <c r="G4562" s="12">
        <f t="shared" si="215"/>
        <v>3.0499999999999999E-2</v>
      </c>
    </row>
    <row r="4563" spans="1:7" x14ac:dyDescent="0.25">
      <c r="A4563">
        <v>47</v>
      </c>
      <c r="B4563">
        <v>96</v>
      </c>
      <c r="C4563">
        <f t="shared" si="213"/>
        <v>1</v>
      </c>
      <c r="D4563">
        <f>ROWS($C$2:C4563)</f>
        <v>4562</v>
      </c>
      <c r="E4563">
        <f>COUNTIF($C$2:C4563,"=1")</f>
        <v>3618</v>
      </c>
      <c r="F4563">
        <f t="shared" si="214"/>
        <v>3.1722999999999999</v>
      </c>
      <c r="G4563" s="12">
        <f t="shared" si="215"/>
        <v>3.0700000000000002E-2</v>
      </c>
    </row>
    <row r="4564" spans="1:7" x14ac:dyDescent="0.25">
      <c r="A4564">
        <v>267</v>
      </c>
      <c r="B4564">
        <v>109</v>
      </c>
      <c r="C4564">
        <f t="shared" si="213"/>
        <v>1</v>
      </c>
      <c r="D4564">
        <f>ROWS($C$2:C4564)</f>
        <v>4563</v>
      </c>
      <c r="E4564">
        <f>COUNTIF($C$2:C4564,"=1")</f>
        <v>3619</v>
      </c>
      <c r="F4564">
        <f t="shared" si="214"/>
        <v>3.1724999999999999</v>
      </c>
      <c r="G4564" s="12">
        <f t="shared" si="215"/>
        <v>3.09E-2</v>
      </c>
    </row>
    <row r="4565" spans="1:7" x14ac:dyDescent="0.25">
      <c r="A4565">
        <v>200</v>
      </c>
      <c r="B4565">
        <v>336</v>
      </c>
      <c r="C4565">
        <f t="shared" si="213"/>
        <v>1</v>
      </c>
      <c r="D4565">
        <f>ROWS($C$2:C4565)</f>
        <v>4564</v>
      </c>
      <c r="E4565">
        <f>COUNTIF($C$2:C4565,"=1")</f>
        <v>3620</v>
      </c>
      <c r="F4565">
        <f t="shared" si="214"/>
        <v>3.1726999999999999</v>
      </c>
      <c r="G4565" s="12">
        <f t="shared" si="215"/>
        <v>3.1099999999999999E-2</v>
      </c>
    </row>
    <row r="4566" spans="1:7" x14ac:dyDescent="0.25">
      <c r="A4566">
        <v>72</v>
      </c>
      <c r="B4566">
        <v>243</v>
      </c>
      <c r="C4566">
        <f t="shared" si="213"/>
        <v>1</v>
      </c>
      <c r="D4566">
        <f>ROWS($C$2:C4566)</f>
        <v>4565</v>
      </c>
      <c r="E4566">
        <f>COUNTIF($C$2:C4566,"=1")</f>
        <v>3621</v>
      </c>
      <c r="F4566">
        <f t="shared" si="214"/>
        <v>3.1728000000000001</v>
      </c>
      <c r="G4566" s="12">
        <f t="shared" si="215"/>
        <v>3.1199999999999999E-2</v>
      </c>
    </row>
    <row r="4567" spans="1:7" x14ac:dyDescent="0.25">
      <c r="A4567">
        <v>312</v>
      </c>
      <c r="B4567">
        <v>292</v>
      </c>
      <c r="C4567">
        <f t="shared" si="213"/>
        <v>1</v>
      </c>
      <c r="D4567">
        <f>ROWS($C$2:C4567)</f>
        <v>4566</v>
      </c>
      <c r="E4567">
        <f>COUNTIF($C$2:C4567,"=1")</f>
        <v>3622</v>
      </c>
      <c r="F4567">
        <f t="shared" si="214"/>
        <v>3.173</v>
      </c>
      <c r="G4567" s="12">
        <f t="shared" si="215"/>
        <v>3.1399999999999997E-2</v>
      </c>
    </row>
    <row r="4568" spans="1:7" x14ac:dyDescent="0.25">
      <c r="A4568">
        <v>279</v>
      </c>
      <c r="B4568">
        <v>195</v>
      </c>
      <c r="C4568">
        <f t="shared" si="213"/>
        <v>1</v>
      </c>
      <c r="D4568">
        <f>ROWS($C$2:C4568)</f>
        <v>4567</v>
      </c>
      <c r="E4568">
        <f>COUNTIF($C$2:C4568,"=1")</f>
        <v>3623</v>
      </c>
      <c r="F4568">
        <f t="shared" si="214"/>
        <v>3.1732</v>
      </c>
      <c r="G4568" s="12">
        <f t="shared" si="215"/>
        <v>3.1600000000000003E-2</v>
      </c>
    </row>
    <row r="4569" spans="1:7" x14ac:dyDescent="0.25">
      <c r="A4569">
        <v>47</v>
      </c>
      <c r="B4569">
        <v>214</v>
      </c>
      <c r="C4569">
        <f t="shared" si="213"/>
        <v>1</v>
      </c>
      <c r="D4569">
        <f>ROWS($C$2:C4569)</f>
        <v>4568</v>
      </c>
      <c r="E4569">
        <f>COUNTIF($C$2:C4569,"=1")</f>
        <v>3624</v>
      </c>
      <c r="F4569">
        <f t="shared" si="214"/>
        <v>3.1734</v>
      </c>
      <c r="G4569" s="12">
        <f t="shared" si="215"/>
        <v>3.1800000000000002E-2</v>
      </c>
    </row>
    <row r="4570" spans="1:7" x14ac:dyDescent="0.25">
      <c r="A4570">
        <v>59</v>
      </c>
      <c r="B4570">
        <v>195</v>
      </c>
      <c r="C4570">
        <f t="shared" si="213"/>
        <v>1</v>
      </c>
      <c r="D4570">
        <f>ROWS($C$2:C4570)</f>
        <v>4569</v>
      </c>
      <c r="E4570">
        <f>COUNTIF($C$2:C4570,"=1")</f>
        <v>3625</v>
      </c>
      <c r="F4570">
        <f t="shared" si="214"/>
        <v>3.1736</v>
      </c>
      <c r="G4570" s="12">
        <f t="shared" si="215"/>
        <v>3.2000000000000001E-2</v>
      </c>
    </row>
    <row r="4571" spans="1:7" x14ac:dyDescent="0.25">
      <c r="A4571">
        <v>159</v>
      </c>
      <c r="B4571">
        <v>217</v>
      </c>
      <c r="C4571">
        <f t="shared" si="213"/>
        <v>1</v>
      </c>
      <c r="D4571">
        <f>ROWS($C$2:C4571)</f>
        <v>4570</v>
      </c>
      <c r="E4571">
        <f>COUNTIF($C$2:C4571,"=1")</f>
        <v>3626</v>
      </c>
      <c r="F4571">
        <f t="shared" si="214"/>
        <v>3.1737000000000002</v>
      </c>
      <c r="G4571" s="12">
        <f t="shared" si="215"/>
        <v>3.2099999999999997E-2</v>
      </c>
    </row>
    <row r="4572" spans="1:7" x14ac:dyDescent="0.25">
      <c r="A4572">
        <v>371</v>
      </c>
      <c r="B4572">
        <v>41</v>
      </c>
      <c r="C4572">
        <f t="shared" si="213"/>
        <v>0</v>
      </c>
      <c r="D4572">
        <f>ROWS($C$2:C4572)</f>
        <v>4571</v>
      </c>
      <c r="E4572">
        <f>COUNTIF($C$2:C4572,"=1")</f>
        <v>3626</v>
      </c>
      <c r="F4572">
        <f t="shared" si="214"/>
        <v>3.173</v>
      </c>
      <c r="G4572" s="12">
        <f t="shared" si="215"/>
        <v>3.1399999999999997E-2</v>
      </c>
    </row>
    <row r="4573" spans="1:7" x14ac:dyDescent="0.25">
      <c r="A4573">
        <v>5</v>
      </c>
      <c r="B4573">
        <v>258</v>
      </c>
      <c r="C4573">
        <f t="shared" si="213"/>
        <v>0</v>
      </c>
      <c r="D4573">
        <f>ROWS($C$2:C4573)</f>
        <v>4572</v>
      </c>
      <c r="E4573">
        <f>COUNTIF($C$2:C4573,"=1")</f>
        <v>3626</v>
      </c>
      <c r="F4573">
        <f t="shared" si="214"/>
        <v>3.1724000000000001</v>
      </c>
      <c r="G4573" s="12">
        <f t="shared" si="215"/>
        <v>3.0800000000000001E-2</v>
      </c>
    </row>
    <row r="4574" spans="1:7" x14ac:dyDescent="0.25">
      <c r="A4574">
        <v>43</v>
      </c>
      <c r="B4574">
        <v>97</v>
      </c>
      <c r="C4574">
        <f t="shared" si="213"/>
        <v>1</v>
      </c>
      <c r="D4574">
        <f>ROWS($C$2:C4574)</f>
        <v>4573</v>
      </c>
      <c r="E4574">
        <f>COUNTIF($C$2:C4574,"=1")</f>
        <v>3627</v>
      </c>
      <c r="F4574">
        <f t="shared" si="214"/>
        <v>3.1724999999999999</v>
      </c>
      <c r="G4574" s="12">
        <f t="shared" si="215"/>
        <v>3.09E-2</v>
      </c>
    </row>
    <row r="4575" spans="1:7" x14ac:dyDescent="0.25">
      <c r="A4575">
        <v>13</v>
      </c>
      <c r="B4575">
        <v>335</v>
      </c>
      <c r="C4575">
        <f t="shared" si="213"/>
        <v>0</v>
      </c>
      <c r="D4575">
        <f>ROWS($C$2:C4575)</f>
        <v>4574</v>
      </c>
      <c r="E4575">
        <f>COUNTIF($C$2:C4575,"=1")</f>
        <v>3627</v>
      </c>
      <c r="F4575">
        <f t="shared" si="214"/>
        <v>3.1718000000000002</v>
      </c>
      <c r="G4575" s="12">
        <f t="shared" si="215"/>
        <v>3.0200000000000001E-2</v>
      </c>
    </row>
    <row r="4576" spans="1:7" x14ac:dyDescent="0.25">
      <c r="A4576">
        <v>384</v>
      </c>
      <c r="B4576">
        <v>185</v>
      </c>
      <c r="C4576">
        <f t="shared" si="213"/>
        <v>1</v>
      </c>
      <c r="D4576">
        <f>ROWS($C$2:C4576)</f>
        <v>4575</v>
      </c>
      <c r="E4576">
        <f>COUNTIF($C$2:C4576,"=1")</f>
        <v>3628</v>
      </c>
      <c r="F4576">
        <f t="shared" si="214"/>
        <v>3.1720000000000002</v>
      </c>
      <c r="G4576" s="12">
        <f t="shared" si="215"/>
        <v>3.04E-2</v>
      </c>
    </row>
    <row r="4577" spans="1:7" x14ac:dyDescent="0.25">
      <c r="A4577">
        <v>367</v>
      </c>
      <c r="B4577">
        <v>131</v>
      </c>
      <c r="C4577">
        <f t="shared" si="213"/>
        <v>1</v>
      </c>
      <c r="D4577">
        <f>ROWS($C$2:C4577)</f>
        <v>4576</v>
      </c>
      <c r="E4577">
        <f>COUNTIF($C$2:C4577,"=1")</f>
        <v>3629</v>
      </c>
      <c r="F4577">
        <f t="shared" si="214"/>
        <v>3.1722000000000001</v>
      </c>
      <c r="G4577" s="12">
        <f t="shared" si="215"/>
        <v>3.0599999999999999E-2</v>
      </c>
    </row>
    <row r="4578" spans="1:7" x14ac:dyDescent="0.25">
      <c r="A4578">
        <v>21</v>
      </c>
      <c r="B4578">
        <v>165</v>
      </c>
      <c r="C4578">
        <f t="shared" si="213"/>
        <v>1</v>
      </c>
      <c r="D4578">
        <f>ROWS($C$2:C4578)</f>
        <v>4577</v>
      </c>
      <c r="E4578">
        <f>COUNTIF($C$2:C4578,"=1")</f>
        <v>3630</v>
      </c>
      <c r="F4578">
        <f t="shared" si="214"/>
        <v>3.1724000000000001</v>
      </c>
      <c r="G4578" s="12">
        <f t="shared" si="215"/>
        <v>3.0800000000000001E-2</v>
      </c>
    </row>
    <row r="4579" spans="1:7" x14ac:dyDescent="0.25">
      <c r="A4579">
        <v>163</v>
      </c>
      <c r="B4579">
        <v>394</v>
      </c>
      <c r="C4579">
        <f t="shared" si="213"/>
        <v>1</v>
      </c>
      <c r="D4579">
        <f>ROWS($C$2:C4579)</f>
        <v>4578</v>
      </c>
      <c r="E4579">
        <f>COUNTIF($C$2:C4579,"=1")</f>
        <v>3631</v>
      </c>
      <c r="F4579">
        <f t="shared" si="214"/>
        <v>3.1726000000000001</v>
      </c>
      <c r="G4579" s="12">
        <f t="shared" si="215"/>
        <v>3.1E-2</v>
      </c>
    </row>
    <row r="4580" spans="1:7" x14ac:dyDescent="0.25">
      <c r="A4580">
        <v>102</v>
      </c>
      <c r="B4580">
        <v>341</v>
      </c>
      <c r="C4580">
        <f t="shared" si="213"/>
        <v>1</v>
      </c>
      <c r="D4580">
        <f>ROWS($C$2:C4580)</f>
        <v>4579</v>
      </c>
      <c r="E4580">
        <f>COUNTIF($C$2:C4580,"=1")</f>
        <v>3632</v>
      </c>
      <c r="F4580">
        <f t="shared" si="214"/>
        <v>3.1726999999999999</v>
      </c>
      <c r="G4580" s="12">
        <f t="shared" si="215"/>
        <v>3.1099999999999999E-2</v>
      </c>
    </row>
    <row r="4581" spans="1:7" x14ac:dyDescent="0.25">
      <c r="A4581">
        <v>121</v>
      </c>
      <c r="B4581">
        <v>302</v>
      </c>
      <c r="C4581">
        <f t="shared" si="213"/>
        <v>1</v>
      </c>
      <c r="D4581">
        <f>ROWS($C$2:C4581)</f>
        <v>4580</v>
      </c>
      <c r="E4581">
        <f>COUNTIF($C$2:C4581,"=1")</f>
        <v>3633</v>
      </c>
      <c r="F4581">
        <f t="shared" si="214"/>
        <v>3.1728999999999998</v>
      </c>
      <c r="G4581" s="12">
        <f t="shared" si="215"/>
        <v>3.1300000000000001E-2</v>
      </c>
    </row>
    <row r="4582" spans="1:7" x14ac:dyDescent="0.25">
      <c r="A4582">
        <v>20</v>
      </c>
      <c r="B4582">
        <v>239</v>
      </c>
      <c r="C4582">
        <f t="shared" si="213"/>
        <v>1</v>
      </c>
      <c r="D4582">
        <f>ROWS($C$2:C4582)</f>
        <v>4581</v>
      </c>
      <c r="E4582">
        <f>COUNTIF($C$2:C4582,"=1")</f>
        <v>3634</v>
      </c>
      <c r="F4582">
        <f t="shared" si="214"/>
        <v>3.1730999999999998</v>
      </c>
      <c r="G4582" s="12">
        <f t="shared" si="215"/>
        <v>3.15E-2</v>
      </c>
    </row>
    <row r="4583" spans="1:7" x14ac:dyDescent="0.25">
      <c r="A4583">
        <v>159</v>
      </c>
      <c r="B4583">
        <v>380</v>
      </c>
      <c r="C4583">
        <f t="shared" si="213"/>
        <v>1</v>
      </c>
      <c r="D4583">
        <f>ROWS($C$2:C4583)</f>
        <v>4582</v>
      </c>
      <c r="E4583">
        <f>COUNTIF($C$2:C4583,"=1")</f>
        <v>3635</v>
      </c>
      <c r="F4583">
        <f t="shared" si="214"/>
        <v>3.1732999999999998</v>
      </c>
      <c r="G4583" s="12">
        <f t="shared" si="215"/>
        <v>3.1699999999999999E-2</v>
      </c>
    </row>
    <row r="4584" spans="1:7" x14ac:dyDescent="0.25">
      <c r="A4584">
        <v>322</v>
      </c>
      <c r="B4584">
        <v>399</v>
      </c>
      <c r="C4584">
        <f t="shared" si="213"/>
        <v>0</v>
      </c>
      <c r="D4584">
        <f>ROWS($C$2:C4584)</f>
        <v>4583</v>
      </c>
      <c r="E4584">
        <f>COUNTIF($C$2:C4584,"=1")</f>
        <v>3635</v>
      </c>
      <c r="F4584">
        <f t="shared" si="214"/>
        <v>3.1726000000000001</v>
      </c>
      <c r="G4584" s="12">
        <f t="shared" si="215"/>
        <v>3.1E-2</v>
      </c>
    </row>
    <row r="4585" spans="1:7" x14ac:dyDescent="0.25">
      <c r="A4585">
        <v>85</v>
      </c>
      <c r="B4585">
        <v>273</v>
      </c>
      <c r="C4585">
        <f t="shared" si="213"/>
        <v>1</v>
      </c>
      <c r="D4585">
        <f>ROWS($C$2:C4585)</f>
        <v>4584</v>
      </c>
      <c r="E4585">
        <f>COUNTIF($C$2:C4585,"=1")</f>
        <v>3636</v>
      </c>
      <c r="F4585">
        <f t="shared" si="214"/>
        <v>3.1728000000000001</v>
      </c>
      <c r="G4585" s="12">
        <f t="shared" si="215"/>
        <v>3.1199999999999999E-2</v>
      </c>
    </row>
    <row r="4586" spans="1:7" x14ac:dyDescent="0.25">
      <c r="A4586">
        <v>357</v>
      </c>
      <c r="B4586">
        <v>367</v>
      </c>
      <c r="C4586">
        <f t="shared" si="213"/>
        <v>0</v>
      </c>
      <c r="D4586">
        <f>ROWS($C$2:C4586)</f>
        <v>4585</v>
      </c>
      <c r="E4586">
        <f>COUNTIF($C$2:C4586,"=1")</f>
        <v>3636</v>
      </c>
      <c r="F4586">
        <f t="shared" si="214"/>
        <v>3.1720999999999999</v>
      </c>
      <c r="G4586" s="12">
        <f t="shared" si="215"/>
        <v>3.0499999999999999E-2</v>
      </c>
    </row>
    <row r="4587" spans="1:7" x14ac:dyDescent="0.25">
      <c r="A4587">
        <v>322</v>
      </c>
      <c r="B4587">
        <v>301</v>
      </c>
      <c r="C4587">
        <f t="shared" si="213"/>
        <v>1</v>
      </c>
      <c r="D4587">
        <f>ROWS($C$2:C4587)</f>
        <v>4586</v>
      </c>
      <c r="E4587">
        <f>COUNTIF($C$2:C4587,"=1")</f>
        <v>3637</v>
      </c>
      <c r="F4587">
        <f t="shared" si="214"/>
        <v>3.1722999999999999</v>
      </c>
      <c r="G4587" s="12">
        <f t="shared" si="215"/>
        <v>3.0700000000000002E-2</v>
      </c>
    </row>
    <row r="4588" spans="1:7" x14ac:dyDescent="0.25">
      <c r="A4588">
        <v>283</v>
      </c>
      <c r="B4588">
        <v>287</v>
      </c>
      <c r="C4588">
        <f t="shared" si="213"/>
        <v>1</v>
      </c>
      <c r="D4588">
        <f>ROWS($C$2:C4588)</f>
        <v>4587</v>
      </c>
      <c r="E4588">
        <f>COUNTIF($C$2:C4588,"=1")</f>
        <v>3638</v>
      </c>
      <c r="F4588">
        <f t="shared" si="214"/>
        <v>3.1724000000000001</v>
      </c>
      <c r="G4588" s="12">
        <f t="shared" si="215"/>
        <v>3.0800000000000001E-2</v>
      </c>
    </row>
    <row r="4589" spans="1:7" x14ac:dyDescent="0.25">
      <c r="A4589">
        <v>118</v>
      </c>
      <c r="B4589">
        <v>279</v>
      </c>
      <c r="C4589">
        <f t="shared" si="213"/>
        <v>1</v>
      </c>
      <c r="D4589">
        <f>ROWS($C$2:C4589)</f>
        <v>4588</v>
      </c>
      <c r="E4589">
        <f>COUNTIF($C$2:C4589,"=1")</f>
        <v>3639</v>
      </c>
      <c r="F4589">
        <f t="shared" si="214"/>
        <v>3.1726000000000001</v>
      </c>
      <c r="G4589" s="12">
        <f t="shared" si="215"/>
        <v>3.1E-2</v>
      </c>
    </row>
    <row r="4590" spans="1:7" x14ac:dyDescent="0.25">
      <c r="A4590">
        <v>125</v>
      </c>
      <c r="B4590">
        <v>93</v>
      </c>
      <c r="C4590">
        <f t="shared" si="213"/>
        <v>1</v>
      </c>
      <c r="D4590">
        <f>ROWS($C$2:C4590)</f>
        <v>4589</v>
      </c>
      <c r="E4590">
        <f>COUNTIF($C$2:C4590,"=1")</f>
        <v>3640</v>
      </c>
      <c r="F4590">
        <f t="shared" si="214"/>
        <v>3.1728000000000001</v>
      </c>
      <c r="G4590" s="12">
        <f t="shared" si="215"/>
        <v>3.1199999999999999E-2</v>
      </c>
    </row>
    <row r="4591" spans="1:7" x14ac:dyDescent="0.25">
      <c r="A4591">
        <v>11</v>
      </c>
      <c r="B4591">
        <v>95</v>
      </c>
      <c r="C4591">
        <f t="shared" si="213"/>
        <v>0</v>
      </c>
      <c r="D4591">
        <f>ROWS($C$2:C4591)</f>
        <v>4590</v>
      </c>
      <c r="E4591">
        <f>COUNTIF($C$2:C4591,"=1")</f>
        <v>3640</v>
      </c>
      <c r="F4591">
        <f t="shared" si="214"/>
        <v>3.1720999999999999</v>
      </c>
      <c r="G4591" s="12">
        <f t="shared" si="215"/>
        <v>3.0499999999999999E-2</v>
      </c>
    </row>
    <row r="4592" spans="1:7" x14ac:dyDescent="0.25">
      <c r="A4592">
        <v>252</v>
      </c>
      <c r="B4592">
        <v>293</v>
      </c>
      <c r="C4592">
        <f t="shared" si="213"/>
        <v>1</v>
      </c>
      <c r="D4592">
        <f>ROWS($C$2:C4592)</f>
        <v>4591</v>
      </c>
      <c r="E4592">
        <f>COUNTIF($C$2:C4592,"=1")</f>
        <v>3641</v>
      </c>
      <c r="F4592">
        <f t="shared" si="214"/>
        <v>3.1722999999999999</v>
      </c>
      <c r="G4592" s="12">
        <f t="shared" si="215"/>
        <v>3.0700000000000002E-2</v>
      </c>
    </row>
    <row r="4593" spans="1:7" x14ac:dyDescent="0.25">
      <c r="A4593">
        <v>169</v>
      </c>
      <c r="B4593">
        <v>186</v>
      </c>
      <c r="C4593">
        <f t="shared" si="213"/>
        <v>1</v>
      </c>
      <c r="D4593">
        <f>ROWS($C$2:C4593)</f>
        <v>4592</v>
      </c>
      <c r="E4593">
        <f>COUNTIF($C$2:C4593,"=1")</f>
        <v>3642</v>
      </c>
      <c r="F4593">
        <f t="shared" si="214"/>
        <v>3.1724999999999999</v>
      </c>
      <c r="G4593" s="12">
        <f t="shared" si="215"/>
        <v>3.09E-2</v>
      </c>
    </row>
    <row r="4594" spans="1:7" x14ac:dyDescent="0.25">
      <c r="A4594">
        <v>291</v>
      </c>
      <c r="B4594">
        <v>321</v>
      </c>
      <c r="C4594">
        <f t="shared" si="213"/>
        <v>1</v>
      </c>
      <c r="D4594">
        <f>ROWS($C$2:C4594)</f>
        <v>4593</v>
      </c>
      <c r="E4594">
        <f>COUNTIF($C$2:C4594,"=1")</f>
        <v>3643</v>
      </c>
      <c r="F4594">
        <f t="shared" si="214"/>
        <v>3.1726999999999999</v>
      </c>
      <c r="G4594" s="12">
        <f t="shared" si="215"/>
        <v>3.1099999999999999E-2</v>
      </c>
    </row>
    <row r="4595" spans="1:7" x14ac:dyDescent="0.25">
      <c r="A4595">
        <v>104</v>
      </c>
      <c r="B4595">
        <v>175</v>
      </c>
      <c r="C4595">
        <f t="shared" si="213"/>
        <v>1</v>
      </c>
      <c r="D4595">
        <f>ROWS($C$2:C4595)</f>
        <v>4594</v>
      </c>
      <c r="E4595">
        <f>COUNTIF($C$2:C4595,"=1")</f>
        <v>3644</v>
      </c>
      <c r="F4595">
        <f t="shared" si="214"/>
        <v>3.1728000000000001</v>
      </c>
      <c r="G4595" s="12">
        <f t="shared" si="215"/>
        <v>3.1199999999999999E-2</v>
      </c>
    </row>
    <row r="4596" spans="1:7" x14ac:dyDescent="0.25">
      <c r="A4596">
        <v>30</v>
      </c>
      <c r="B4596">
        <v>27</v>
      </c>
      <c r="C4596">
        <f t="shared" si="213"/>
        <v>0</v>
      </c>
      <c r="D4596">
        <f>ROWS($C$2:C4596)</f>
        <v>4595</v>
      </c>
      <c r="E4596">
        <f>COUNTIF($C$2:C4596,"=1")</f>
        <v>3644</v>
      </c>
      <c r="F4596">
        <f t="shared" si="214"/>
        <v>3.1720999999999999</v>
      </c>
      <c r="G4596" s="12">
        <f t="shared" si="215"/>
        <v>3.0499999999999999E-2</v>
      </c>
    </row>
    <row r="4597" spans="1:7" x14ac:dyDescent="0.25">
      <c r="A4597">
        <v>160</v>
      </c>
      <c r="B4597">
        <v>164</v>
      </c>
      <c r="C4597">
        <f t="shared" si="213"/>
        <v>1</v>
      </c>
      <c r="D4597">
        <f>ROWS($C$2:C4597)</f>
        <v>4596</v>
      </c>
      <c r="E4597">
        <f>COUNTIF($C$2:C4597,"=1")</f>
        <v>3645</v>
      </c>
      <c r="F4597">
        <f t="shared" si="214"/>
        <v>3.1722999999999999</v>
      </c>
      <c r="G4597" s="12">
        <f t="shared" si="215"/>
        <v>3.0700000000000002E-2</v>
      </c>
    </row>
    <row r="4598" spans="1:7" x14ac:dyDescent="0.25">
      <c r="A4598">
        <v>332</v>
      </c>
      <c r="B4598">
        <v>149</v>
      </c>
      <c r="C4598">
        <f t="shared" si="213"/>
        <v>1</v>
      </c>
      <c r="D4598">
        <f>ROWS($C$2:C4598)</f>
        <v>4597</v>
      </c>
      <c r="E4598">
        <f>COUNTIF($C$2:C4598,"=1")</f>
        <v>3646</v>
      </c>
      <c r="F4598">
        <f t="shared" si="214"/>
        <v>3.1724999999999999</v>
      </c>
      <c r="G4598" s="12">
        <f t="shared" si="215"/>
        <v>3.09E-2</v>
      </c>
    </row>
    <row r="4599" spans="1:7" x14ac:dyDescent="0.25">
      <c r="A4599">
        <v>399</v>
      </c>
      <c r="B4599">
        <v>358</v>
      </c>
      <c r="C4599">
        <f t="shared" si="213"/>
        <v>0</v>
      </c>
      <c r="D4599">
        <f>ROWS($C$2:C4599)</f>
        <v>4598</v>
      </c>
      <c r="E4599">
        <f>COUNTIF($C$2:C4599,"=1")</f>
        <v>3646</v>
      </c>
      <c r="F4599">
        <f t="shared" si="214"/>
        <v>3.1718000000000002</v>
      </c>
      <c r="G4599" s="12">
        <f t="shared" si="215"/>
        <v>3.0200000000000001E-2</v>
      </c>
    </row>
    <row r="4600" spans="1:7" x14ac:dyDescent="0.25">
      <c r="A4600">
        <v>53</v>
      </c>
      <c r="B4600">
        <v>346</v>
      </c>
      <c r="C4600">
        <f t="shared" si="213"/>
        <v>0</v>
      </c>
      <c r="D4600">
        <f>ROWS($C$2:C4600)</f>
        <v>4599</v>
      </c>
      <c r="E4600">
        <f>COUNTIF($C$2:C4600,"=1")</f>
        <v>3646</v>
      </c>
      <c r="F4600">
        <f t="shared" si="214"/>
        <v>3.1711</v>
      </c>
      <c r="G4600" s="12">
        <f t="shared" si="215"/>
        <v>2.9499999999999998E-2</v>
      </c>
    </row>
    <row r="4601" spans="1:7" x14ac:dyDescent="0.25">
      <c r="A4601">
        <v>31</v>
      </c>
      <c r="B4601">
        <v>44</v>
      </c>
      <c r="C4601">
        <f t="shared" si="213"/>
        <v>0</v>
      </c>
      <c r="D4601">
        <f>ROWS($C$2:C4601)</f>
        <v>4600</v>
      </c>
      <c r="E4601">
        <f>COUNTIF($C$2:C4601,"=1")</f>
        <v>3646</v>
      </c>
      <c r="F4601">
        <f t="shared" si="214"/>
        <v>3.1703999999999999</v>
      </c>
      <c r="G4601" s="12">
        <f t="shared" si="215"/>
        <v>2.8799999999999999E-2</v>
      </c>
    </row>
    <row r="4602" spans="1:7" x14ac:dyDescent="0.25">
      <c r="A4602">
        <v>176</v>
      </c>
      <c r="B4602">
        <v>26</v>
      </c>
      <c r="C4602">
        <f t="shared" si="213"/>
        <v>1</v>
      </c>
      <c r="D4602">
        <f>ROWS($C$2:C4602)</f>
        <v>4601</v>
      </c>
      <c r="E4602">
        <f>COUNTIF($C$2:C4602,"=1")</f>
        <v>3647</v>
      </c>
      <c r="F4602">
        <f t="shared" si="214"/>
        <v>3.1705999999999999</v>
      </c>
      <c r="G4602" s="12">
        <f t="shared" si="215"/>
        <v>2.9000000000000001E-2</v>
      </c>
    </row>
    <row r="4603" spans="1:7" x14ac:dyDescent="0.25">
      <c r="A4603">
        <v>6</v>
      </c>
      <c r="B4603">
        <v>250</v>
      </c>
      <c r="C4603">
        <f t="shared" si="213"/>
        <v>0</v>
      </c>
      <c r="D4603">
        <f>ROWS($C$2:C4603)</f>
        <v>4602</v>
      </c>
      <c r="E4603">
        <f>COUNTIF($C$2:C4603,"=1")</f>
        <v>3647</v>
      </c>
      <c r="F4603">
        <f t="shared" si="214"/>
        <v>3.1699000000000002</v>
      </c>
      <c r="G4603" s="12">
        <f t="shared" si="215"/>
        <v>2.8299999999999999E-2</v>
      </c>
    </row>
    <row r="4604" spans="1:7" x14ac:dyDescent="0.25">
      <c r="A4604">
        <v>324</v>
      </c>
      <c r="B4604">
        <v>135</v>
      </c>
      <c r="C4604">
        <f t="shared" si="213"/>
        <v>1</v>
      </c>
      <c r="D4604">
        <f>ROWS($C$2:C4604)</f>
        <v>4603</v>
      </c>
      <c r="E4604">
        <f>COUNTIF($C$2:C4604,"=1")</f>
        <v>3648</v>
      </c>
      <c r="F4604">
        <f t="shared" si="214"/>
        <v>3.1701000000000001</v>
      </c>
      <c r="G4604" s="12">
        <f t="shared" si="215"/>
        <v>2.8500000000000001E-2</v>
      </c>
    </row>
    <row r="4605" spans="1:7" x14ac:dyDescent="0.25">
      <c r="A4605">
        <v>131</v>
      </c>
      <c r="B4605">
        <v>79</v>
      </c>
      <c r="C4605">
        <f t="shared" si="213"/>
        <v>1</v>
      </c>
      <c r="D4605">
        <f>ROWS($C$2:C4605)</f>
        <v>4604</v>
      </c>
      <c r="E4605">
        <f>COUNTIF($C$2:C4605,"=1")</f>
        <v>3649</v>
      </c>
      <c r="F4605">
        <f t="shared" si="214"/>
        <v>3.1703000000000001</v>
      </c>
      <c r="G4605" s="12">
        <f t="shared" si="215"/>
        <v>2.87E-2</v>
      </c>
    </row>
    <row r="4606" spans="1:7" x14ac:dyDescent="0.25">
      <c r="A4606">
        <v>297</v>
      </c>
      <c r="B4606">
        <v>169</v>
      </c>
      <c r="C4606">
        <f t="shared" si="213"/>
        <v>1</v>
      </c>
      <c r="D4606">
        <f>ROWS($C$2:C4606)</f>
        <v>4605</v>
      </c>
      <c r="E4606">
        <f>COUNTIF($C$2:C4606,"=1")</f>
        <v>3650</v>
      </c>
      <c r="F4606">
        <f t="shared" si="214"/>
        <v>3.1705000000000001</v>
      </c>
      <c r="G4606" s="12">
        <f t="shared" si="215"/>
        <v>2.8899999999999999E-2</v>
      </c>
    </row>
    <row r="4607" spans="1:7" x14ac:dyDescent="0.25">
      <c r="A4607">
        <v>181</v>
      </c>
      <c r="B4607">
        <v>93</v>
      </c>
      <c r="C4607">
        <f t="shared" si="213"/>
        <v>1</v>
      </c>
      <c r="D4607">
        <f>ROWS($C$2:C4607)</f>
        <v>4606</v>
      </c>
      <c r="E4607">
        <f>COUNTIF($C$2:C4607,"=1")</f>
        <v>3651</v>
      </c>
      <c r="F4607">
        <f t="shared" si="214"/>
        <v>3.1705999999999999</v>
      </c>
      <c r="G4607" s="12">
        <f t="shared" si="215"/>
        <v>2.9000000000000001E-2</v>
      </c>
    </row>
    <row r="4608" spans="1:7" x14ac:dyDescent="0.25">
      <c r="A4608">
        <v>23</v>
      </c>
      <c r="B4608">
        <v>254</v>
      </c>
      <c r="C4608">
        <f t="shared" si="213"/>
        <v>1</v>
      </c>
      <c r="D4608">
        <f>ROWS($C$2:C4608)</f>
        <v>4607</v>
      </c>
      <c r="E4608">
        <f>COUNTIF($C$2:C4608,"=1")</f>
        <v>3652</v>
      </c>
      <c r="F4608">
        <f t="shared" si="214"/>
        <v>3.1707999999999998</v>
      </c>
      <c r="G4608" s="12">
        <f t="shared" si="215"/>
        <v>2.92E-2</v>
      </c>
    </row>
    <row r="4609" spans="1:7" x14ac:dyDescent="0.25">
      <c r="A4609">
        <v>208</v>
      </c>
      <c r="B4609">
        <v>21</v>
      </c>
      <c r="C4609">
        <f t="shared" si="213"/>
        <v>1</v>
      </c>
      <c r="D4609">
        <f>ROWS($C$2:C4609)</f>
        <v>4608</v>
      </c>
      <c r="E4609">
        <f>COUNTIF($C$2:C4609,"=1")</f>
        <v>3653</v>
      </c>
      <c r="F4609">
        <f t="shared" si="214"/>
        <v>3.1709999999999998</v>
      </c>
      <c r="G4609" s="12">
        <f t="shared" si="215"/>
        <v>2.9399999999999999E-2</v>
      </c>
    </row>
    <row r="4610" spans="1:7" x14ac:dyDescent="0.25">
      <c r="A4610">
        <v>92</v>
      </c>
      <c r="B4610">
        <v>127</v>
      </c>
      <c r="C4610">
        <f t="shared" si="213"/>
        <v>1</v>
      </c>
      <c r="D4610">
        <f>ROWS($C$2:C4610)</f>
        <v>4609</v>
      </c>
      <c r="E4610">
        <f>COUNTIF($C$2:C4610,"=1")</f>
        <v>3654</v>
      </c>
      <c r="F4610">
        <f t="shared" si="214"/>
        <v>3.1711999999999998</v>
      </c>
      <c r="G4610" s="12">
        <f t="shared" si="215"/>
        <v>2.9600000000000001E-2</v>
      </c>
    </row>
    <row r="4611" spans="1:7" x14ac:dyDescent="0.25">
      <c r="A4611">
        <v>212</v>
      </c>
      <c r="B4611">
        <v>128</v>
      </c>
      <c r="C4611">
        <f t="shared" ref="C4611:C4674" si="216">IF(POWER(A4611-200,2) + POWER(B4611-200,2)&lt;=POWER(200,2),1,0)</f>
        <v>1</v>
      </c>
      <c r="D4611">
        <f>ROWS($C$2:C4611)</f>
        <v>4610</v>
      </c>
      <c r="E4611">
        <f>COUNTIF($C$2:C4611,"=1")</f>
        <v>3655</v>
      </c>
      <c r="F4611">
        <f t="shared" ref="F4611:F4674" si="217">ROUND((($M$2*E4611)/(200^2*D4611)),4)</f>
        <v>3.1714000000000002</v>
      </c>
      <c r="G4611" s="12">
        <f t="shared" ref="G4611:G4674" si="218">ROUND(ABS(PI()-F4611),4)</f>
        <v>2.98E-2</v>
      </c>
    </row>
    <row r="4612" spans="1:7" x14ac:dyDescent="0.25">
      <c r="A4612">
        <v>296</v>
      </c>
      <c r="B4612">
        <v>356</v>
      </c>
      <c r="C4612">
        <f t="shared" si="216"/>
        <v>1</v>
      </c>
      <c r="D4612">
        <f>ROWS($C$2:C4612)</f>
        <v>4611</v>
      </c>
      <c r="E4612">
        <f>COUNTIF($C$2:C4612,"=1")</f>
        <v>3656</v>
      </c>
      <c r="F4612">
        <f t="shared" si="217"/>
        <v>3.1715</v>
      </c>
      <c r="G4612" s="12">
        <f t="shared" si="218"/>
        <v>2.9899999999999999E-2</v>
      </c>
    </row>
    <row r="4613" spans="1:7" x14ac:dyDescent="0.25">
      <c r="A4613">
        <v>301</v>
      </c>
      <c r="B4613">
        <v>56</v>
      </c>
      <c r="C4613">
        <f t="shared" si="216"/>
        <v>1</v>
      </c>
      <c r="D4613">
        <f>ROWS($C$2:C4613)</f>
        <v>4612</v>
      </c>
      <c r="E4613">
        <f>COUNTIF($C$2:C4613,"=1")</f>
        <v>3657</v>
      </c>
      <c r="F4613">
        <f t="shared" si="217"/>
        <v>3.1717</v>
      </c>
      <c r="G4613" s="12">
        <f t="shared" si="218"/>
        <v>3.0099999999999998E-2</v>
      </c>
    </row>
    <row r="4614" spans="1:7" x14ac:dyDescent="0.25">
      <c r="A4614">
        <v>57</v>
      </c>
      <c r="B4614">
        <v>57</v>
      </c>
      <c r="C4614">
        <f t="shared" si="216"/>
        <v>0</v>
      </c>
      <c r="D4614">
        <f>ROWS($C$2:C4614)</f>
        <v>4613</v>
      </c>
      <c r="E4614">
        <f>COUNTIF($C$2:C4614,"=1")</f>
        <v>3657</v>
      </c>
      <c r="F4614">
        <f t="shared" si="217"/>
        <v>3.1709999999999998</v>
      </c>
      <c r="G4614" s="12">
        <f t="shared" si="218"/>
        <v>2.9399999999999999E-2</v>
      </c>
    </row>
    <row r="4615" spans="1:7" x14ac:dyDescent="0.25">
      <c r="A4615">
        <v>204</v>
      </c>
      <c r="B4615">
        <v>380</v>
      </c>
      <c r="C4615">
        <f t="shared" si="216"/>
        <v>1</v>
      </c>
      <c r="D4615">
        <f>ROWS($C$2:C4615)</f>
        <v>4614</v>
      </c>
      <c r="E4615">
        <f>COUNTIF($C$2:C4615,"=1")</f>
        <v>3658</v>
      </c>
      <c r="F4615">
        <f t="shared" si="217"/>
        <v>3.1711999999999998</v>
      </c>
      <c r="G4615" s="12">
        <f t="shared" si="218"/>
        <v>2.9600000000000001E-2</v>
      </c>
    </row>
    <row r="4616" spans="1:7" x14ac:dyDescent="0.25">
      <c r="A4616">
        <v>273</v>
      </c>
      <c r="B4616">
        <v>75</v>
      </c>
      <c r="C4616">
        <f t="shared" si="216"/>
        <v>1</v>
      </c>
      <c r="D4616">
        <f>ROWS($C$2:C4616)</f>
        <v>4615</v>
      </c>
      <c r="E4616">
        <f>COUNTIF($C$2:C4616,"=1")</f>
        <v>3659</v>
      </c>
      <c r="F4616">
        <f t="shared" si="217"/>
        <v>3.1714000000000002</v>
      </c>
      <c r="G4616" s="12">
        <f t="shared" si="218"/>
        <v>2.98E-2</v>
      </c>
    </row>
    <row r="4617" spans="1:7" x14ac:dyDescent="0.25">
      <c r="A4617">
        <v>173</v>
      </c>
      <c r="B4617">
        <v>59</v>
      </c>
      <c r="C4617">
        <f t="shared" si="216"/>
        <v>1</v>
      </c>
      <c r="D4617">
        <f>ROWS($C$2:C4617)</f>
        <v>4616</v>
      </c>
      <c r="E4617">
        <f>COUNTIF($C$2:C4617,"=1")</f>
        <v>3660</v>
      </c>
      <c r="F4617">
        <f t="shared" si="217"/>
        <v>3.1716000000000002</v>
      </c>
      <c r="G4617" s="12">
        <f t="shared" si="218"/>
        <v>0.03</v>
      </c>
    </row>
    <row r="4618" spans="1:7" x14ac:dyDescent="0.25">
      <c r="A4618">
        <v>291</v>
      </c>
      <c r="B4618">
        <v>371</v>
      </c>
      <c r="C4618">
        <f t="shared" si="216"/>
        <v>1</v>
      </c>
      <c r="D4618">
        <f>ROWS($C$2:C4618)</f>
        <v>4617</v>
      </c>
      <c r="E4618">
        <f>COUNTIF($C$2:C4618,"=1")</f>
        <v>3661</v>
      </c>
      <c r="F4618">
        <f t="shared" si="217"/>
        <v>3.1718000000000002</v>
      </c>
      <c r="G4618" s="12">
        <f t="shared" si="218"/>
        <v>3.0200000000000001E-2</v>
      </c>
    </row>
    <row r="4619" spans="1:7" x14ac:dyDescent="0.25">
      <c r="A4619">
        <v>238</v>
      </c>
      <c r="B4619">
        <v>270</v>
      </c>
      <c r="C4619">
        <f t="shared" si="216"/>
        <v>1</v>
      </c>
      <c r="D4619">
        <f>ROWS($C$2:C4619)</f>
        <v>4618</v>
      </c>
      <c r="E4619">
        <f>COUNTIF($C$2:C4619,"=1")</f>
        <v>3662</v>
      </c>
      <c r="F4619">
        <f t="shared" si="217"/>
        <v>3.1718999999999999</v>
      </c>
      <c r="G4619" s="12">
        <f t="shared" si="218"/>
        <v>3.0300000000000001E-2</v>
      </c>
    </row>
    <row r="4620" spans="1:7" x14ac:dyDescent="0.25">
      <c r="A4620">
        <v>145</v>
      </c>
      <c r="B4620">
        <v>271</v>
      </c>
      <c r="C4620">
        <f t="shared" si="216"/>
        <v>1</v>
      </c>
      <c r="D4620">
        <f>ROWS($C$2:C4620)</f>
        <v>4619</v>
      </c>
      <c r="E4620">
        <f>COUNTIF($C$2:C4620,"=1")</f>
        <v>3663</v>
      </c>
      <c r="F4620">
        <f t="shared" si="217"/>
        <v>3.1720999999999999</v>
      </c>
      <c r="G4620" s="12">
        <f t="shared" si="218"/>
        <v>3.0499999999999999E-2</v>
      </c>
    </row>
    <row r="4621" spans="1:7" x14ac:dyDescent="0.25">
      <c r="A4621">
        <v>197</v>
      </c>
      <c r="B4621">
        <v>152</v>
      </c>
      <c r="C4621">
        <f t="shared" si="216"/>
        <v>1</v>
      </c>
      <c r="D4621">
        <f>ROWS($C$2:C4621)</f>
        <v>4620</v>
      </c>
      <c r="E4621">
        <f>COUNTIF($C$2:C4621,"=1")</f>
        <v>3664</v>
      </c>
      <c r="F4621">
        <f t="shared" si="217"/>
        <v>3.1722999999999999</v>
      </c>
      <c r="G4621" s="12">
        <f t="shared" si="218"/>
        <v>3.0700000000000002E-2</v>
      </c>
    </row>
    <row r="4622" spans="1:7" x14ac:dyDescent="0.25">
      <c r="A4622">
        <v>66</v>
      </c>
      <c r="B4622">
        <v>282</v>
      </c>
      <c r="C4622">
        <f t="shared" si="216"/>
        <v>1</v>
      </c>
      <c r="D4622">
        <f>ROWS($C$2:C4622)</f>
        <v>4621</v>
      </c>
      <c r="E4622">
        <f>COUNTIF($C$2:C4622,"=1")</f>
        <v>3665</v>
      </c>
      <c r="F4622">
        <f t="shared" si="217"/>
        <v>3.1724999999999999</v>
      </c>
      <c r="G4622" s="12">
        <f t="shared" si="218"/>
        <v>3.09E-2</v>
      </c>
    </row>
    <row r="4623" spans="1:7" x14ac:dyDescent="0.25">
      <c r="A4623">
        <v>20</v>
      </c>
      <c r="B4623">
        <v>238</v>
      </c>
      <c r="C4623">
        <f t="shared" si="216"/>
        <v>1</v>
      </c>
      <c r="D4623">
        <f>ROWS($C$2:C4623)</f>
        <v>4622</v>
      </c>
      <c r="E4623">
        <f>COUNTIF($C$2:C4623,"=1")</f>
        <v>3666</v>
      </c>
      <c r="F4623">
        <f t="shared" si="217"/>
        <v>3.1726999999999999</v>
      </c>
      <c r="G4623" s="12">
        <f t="shared" si="218"/>
        <v>3.1099999999999999E-2</v>
      </c>
    </row>
    <row r="4624" spans="1:7" x14ac:dyDescent="0.25">
      <c r="A4624">
        <v>358</v>
      </c>
      <c r="B4624">
        <v>140</v>
      </c>
      <c r="C4624">
        <f t="shared" si="216"/>
        <v>1</v>
      </c>
      <c r="D4624">
        <f>ROWS($C$2:C4624)</f>
        <v>4623</v>
      </c>
      <c r="E4624">
        <f>COUNTIF($C$2:C4624,"=1")</f>
        <v>3667</v>
      </c>
      <c r="F4624">
        <f t="shared" si="217"/>
        <v>3.1728000000000001</v>
      </c>
      <c r="G4624" s="12">
        <f t="shared" si="218"/>
        <v>3.1199999999999999E-2</v>
      </c>
    </row>
    <row r="4625" spans="1:7" x14ac:dyDescent="0.25">
      <c r="A4625">
        <v>160</v>
      </c>
      <c r="B4625">
        <v>313</v>
      </c>
      <c r="C4625">
        <f t="shared" si="216"/>
        <v>1</v>
      </c>
      <c r="D4625">
        <f>ROWS($C$2:C4625)</f>
        <v>4624</v>
      </c>
      <c r="E4625">
        <f>COUNTIF($C$2:C4625,"=1")</f>
        <v>3668</v>
      </c>
      <c r="F4625">
        <f t="shared" si="217"/>
        <v>3.173</v>
      </c>
      <c r="G4625" s="12">
        <f t="shared" si="218"/>
        <v>3.1399999999999997E-2</v>
      </c>
    </row>
    <row r="4626" spans="1:7" x14ac:dyDescent="0.25">
      <c r="A4626">
        <v>95</v>
      </c>
      <c r="B4626">
        <v>83</v>
      </c>
      <c r="C4626">
        <f t="shared" si="216"/>
        <v>1</v>
      </c>
      <c r="D4626">
        <f>ROWS($C$2:C4626)</f>
        <v>4625</v>
      </c>
      <c r="E4626">
        <f>COUNTIF($C$2:C4626,"=1")</f>
        <v>3669</v>
      </c>
      <c r="F4626">
        <f t="shared" si="217"/>
        <v>3.1732</v>
      </c>
      <c r="G4626" s="12">
        <f t="shared" si="218"/>
        <v>3.1600000000000003E-2</v>
      </c>
    </row>
    <row r="4627" spans="1:7" x14ac:dyDescent="0.25">
      <c r="A4627">
        <v>216</v>
      </c>
      <c r="B4627">
        <v>37</v>
      </c>
      <c r="C4627">
        <f t="shared" si="216"/>
        <v>1</v>
      </c>
      <c r="D4627">
        <f>ROWS($C$2:C4627)</f>
        <v>4626</v>
      </c>
      <c r="E4627">
        <f>COUNTIF($C$2:C4627,"=1")</f>
        <v>3670</v>
      </c>
      <c r="F4627">
        <f t="shared" si="217"/>
        <v>3.1734</v>
      </c>
      <c r="G4627" s="12">
        <f t="shared" si="218"/>
        <v>3.1800000000000002E-2</v>
      </c>
    </row>
    <row r="4628" spans="1:7" x14ac:dyDescent="0.25">
      <c r="A4628">
        <v>212</v>
      </c>
      <c r="B4628">
        <v>145</v>
      </c>
      <c r="C4628">
        <f t="shared" si="216"/>
        <v>1</v>
      </c>
      <c r="D4628">
        <f>ROWS($C$2:C4628)</f>
        <v>4627</v>
      </c>
      <c r="E4628">
        <f>COUNTIF($C$2:C4628,"=1")</f>
        <v>3671</v>
      </c>
      <c r="F4628">
        <f t="shared" si="217"/>
        <v>3.1735000000000002</v>
      </c>
      <c r="G4628" s="12">
        <f t="shared" si="218"/>
        <v>3.1899999999999998E-2</v>
      </c>
    </row>
    <row r="4629" spans="1:7" x14ac:dyDescent="0.25">
      <c r="A4629">
        <v>120</v>
      </c>
      <c r="B4629">
        <v>351</v>
      </c>
      <c r="C4629">
        <f t="shared" si="216"/>
        <v>1</v>
      </c>
      <c r="D4629">
        <f>ROWS($C$2:C4629)</f>
        <v>4628</v>
      </c>
      <c r="E4629">
        <f>COUNTIF($C$2:C4629,"=1")</f>
        <v>3672</v>
      </c>
      <c r="F4629">
        <f t="shared" si="217"/>
        <v>3.1737000000000002</v>
      </c>
      <c r="G4629" s="12">
        <f t="shared" si="218"/>
        <v>3.2099999999999997E-2</v>
      </c>
    </row>
    <row r="4630" spans="1:7" x14ac:dyDescent="0.25">
      <c r="A4630">
        <v>277</v>
      </c>
      <c r="B4630">
        <v>254</v>
      </c>
      <c r="C4630">
        <f t="shared" si="216"/>
        <v>1</v>
      </c>
      <c r="D4630">
        <f>ROWS($C$2:C4630)</f>
        <v>4629</v>
      </c>
      <c r="E4630">
        <f>COUNTIF($C$2:C4630,"=1")</f>
        <v>3673</v>
      </c>
      <c r="F4630">
        <f t="shared" si="217"/>
        <v>3.1739000000000002</v>
      </c>
      <c r="G4630" s="12">
        <f t="shared" si="218"/>
        <v>3.2300000000000002E-2</v>
      </c>
    </row>
    <row r="4631" spans="1:7" x14ac:dyDescent="0.25">
      <c r="A4631">
        <v>88</v>
      </c>
      <c r="B4631">
        <v>160</v>
      </c>
      <c r="C4631">
        <f t="shared" si="216"/>
        <v>1</v>
      </c>
      <c r="D4631">
        <f>ROWS($C$2:C4631)</f>
        <v>4630</v>
      </c>
      <c r="E4631">
        <f>COUNTIF($C$2:C4631,"=1")</f>
        <v>3674</v>
      </c>
      <c r="F4631">
        <f t="shared" si="217"/>
        <v>3.1741000000000001</v>
      </c>
      <c r="G4631" s="12">
        <f t="shared" si="218"/>
        <v>3.2500000000000001E-2</v>
      </c>
    </row>
    <row r="4632" spans="1:7" x14ac:dyDescent="0.25">
      <c r="A4632">
        <v>260</v>
      </c>
      <c r="B4632">
        <v>226</v>
      </c>
      <c r="C4632">
        <f t="shared" si="216"/>
        <v>1</v>
      </c>
      <c r="D4632">
        <f>ROWS($C$2:C4632)</f>
        <v>4631</v>
      </c>
      <c r="E4632">
        <f>COUNTIF($C$2:C4632,"=1")</f>
        <v>3675</v>
      </c>
      <c r="F4632">
        <f t="shared" si="217"/>
        <v>3.1743000000000001</v>
      </c>
      <c r="G4632" s="12">
        <f t="shared" si="218"/>
        <v>3.27E-2</v>
      </c>
    </row>
    <row r="4633" spans="1:7" x14ac:dyDescent="0.25">
      <c r="A4633">
        <v>298</v>
      </c>
      <c r="B4633">
        <v>191</v>
      </c>
      <c r="C4633">
        <f t="shared" si="216"/>
        <v>1</v>
      </c>
      <c r="D4633">
        <f>ROWS($C$2:C4633)</f>
        <v>4632</v>
      </c>
      <c r="E4633">
        <f>COUNTIF($C$2:C4633,"=1")</f>
        <v>3676</v>
      </c>
      <c r="F4633">
        <f t="shared" si="217"/>
        <v>3.1743999999999999</v>
      </c>
      <c r="G4633" s="12">
        <f t="shared" si="218"/>
        <v>3.2800000000000003E-2</v>
      </c>
    </row>
    <row r="4634" spans="1:7" x14ac:dyDescent="0.25">
      <c r="A4634">
        <v>40</v>
      </c>
      <c r="B4634">
        <v>98</v>
      </c>
      <c r="C4634">
        <f t="shared" si="216"/>
        <v>1</v>
      </c>
      <c r="D4634">
        <f>ROWS($C$2:C4634)</f>
        <v>4633</v>
      </c>
      <c r="E4634">
        <f>COUNTIF($C$2:C4634,"=1")</f>
        <v>3677</v>
      </c>
      <c r="F4634">
        <f t="shared" si="217"/>
        <v>3.1745999999999999</v>
      </c>
      <c r="G4634" s="12">
        <f t="shared" si="218"/>
        <v>3.3000000000000002E-2</v>
      </c>
    </row>
    <row r="4635" spans="1:7" x14ac:dyDescent="0.25">
      <c r="A4635">
        <v>145</v>
      </c>
      <c r="B4635">
        <v>299</v>
      </c>
      <c r="C4635">
        <f t="shared" si="216"/>
        <v>1</v>
      </c>
      <c r="D4635">
        <f>ROWS($C$2:C4635)</f>
        <v>4634</v>
      </c>
      <c r="E4635">
        <f>COUNTIF($C$2:C4635,"=1")</f>
        <v>3678</v>
      </c>
      <c r="F4635">
        <f t="shared" si="217"/>
        <v>3.1747999999999998</v>
      </c>
      <c r="G4635" s="12">
        <f t="shared" si="218"/>
        <v>3.32E-2</v>
      </c>
    </row>
    <row r="4636" spans="1:7" x14ac:dyDescent="0.25">
      <c r="A4636">
        <v>100</v>
      </c>
      <c r="B4636">
        <v>109</v>
      </c>
      <c r="C4636">
        <f t="shared" si="216"/>
        <v>1</v>
      </c>
      <c r="D4636">
        <f>ROWS($C$2:C4636)</f>
        <v>4635</v>
      </c>
      <c r="E4636">
        <f>COUNTIF($C$2:C4636,"=1")</f>
        <v>3679</v>
      </c>
      <c r="F4636">
        <f t="shared" si="217"/>
        <v>3.1749999999999998</v>
      </c>
      <c r="G4636" s="12">
        <f t="shared" si="218"/>
        <v>3.3399999999999999E-2</v>
      </c>
    </row>
    <row r="4637" spans="1:7" x14ac:dyDescent="0.25">
      <c r="A4637">
        <v>105</v>
      </c>
      <c r="B4637">
        <v>396</v>
      </c>
      <c r="C4637">
        <f t="shared" si="216"/>
        <v>0</v>
      </c>
      <c r="D4637">
        <f>ROWS($C$2:C4637)</f>
        <v>4636</v>
      </c>
      <c r="E4637">
        <f>COUNTIF($C$2:C4637,"=1")</f>
        <v>3679</v>
      </c>
      <c r="F4637">
        <f t="shared" si="217"/>
        <v>3.1743000000000001</v>
      </c>
      <c r="G4637" s="12">
        <f t="shared" si="218"/>
        <v>3.27E-2</v>
      </c>
    </row>
    <row r="4638" spans="1:7" x14ac:dyDescent="0.25">
      <c r="A4638">
        <v>325</v>
      </c>
      <c r="B4638">
        <v>345</v>
      </c>
      <c r="C4638">
        <f t="shared" si="216"/>
        <v>1</v>
      </c>
      <c r="D4638">
        <f>ROWS($C$2:C4638)</f>
        <v>4637</v>
      </c>
      <c r="E4638">
        <f>COUNTIF($C$2:C4638,"=1")</f>
        <v>3680</v>
      </c>
      <c r="F4638">
        <f t="shared" si="217"/>
        <v>3.1745000000000001</v>
      </c>
      <c r="G4638" s="12">
        <f t="shared" si="218"/>
        <v>3.2899999999999999E-2</v>
      </c>
    </row>
    <row r="4639" spans="1:7" x14ac:dyDescent="0.25">
      <c r="A4639">
        <v>41</v>
      </c>
      <c r="B4639">
        <v>249</v>
      </c>
      <c r="C4639">
        <f t="shared" si="216"/>
        <v>1</v>
      </c>
      <c r="D4639">
        <f>ROWS($C$2:C4639)</f>
        <v>4638</v>
      </c>
      <c r="E4639">
        <f>COUNTIF($C$2:C4639,"=1")</f>
        <v>3681</v>
      </c>
      <c r="F4639">
        <f t="shared" si="217"/>
        <v>3.1745999999999999</v>
      </c>
      <c r="G4639" s="12">
        <f t="shared" si="218"/>
        <v>3.3000000000000002E-2</v>
      </c>
    </row>
    <row r="4640" spans="1:7" x14ac:dyDescent="0.25">
      <c r="A4640">
        <v>118</v>
      </c>
      <c r="B4640">
        <v>388</v>
      </c>
      <c r="C4640">
        <f t="shared" si="216"/>
        <v>0</v>
      </c>
      <c r="D4640">
        <f>ROWS($C$2:C4640)</f>
        <v>4639</v>
      </c>
      <c r="E4640">
        <f>COUNTIF($C$2:C4640,"=1")</f>
        <v>3681</v>
      </c>
      <c r="F4640">
        <f t="shared" si="217"/>
        <v>3.1739999999999999</v>
      </c>
      <c r="G4640" s="12">
        <f t="shared" si="218"/>
        <v>3.2399999999999998E-2</v>
      </c>
    </row>
    <row r="4641" spans="1:7" x14ac:dyDescent="0.25">
      <c r="A4641">
        <v>344</v>
      </c>
      <c r="B4641">
        <v>305</v>
      </c>
      <c r="C4641">
        <f t="shared" si="216"/>
        <v>1</v>
      </c>
      <c r="D4641">
        <f>ROWS($C$2:C4641)</f>
        <v>4640</v>
      </c>
      <c r="E4641">
        <f>COUNTIF($C$2:C4641,"=1")</f>
        <v>3682</v>
      </c>
      <c r="F4641">
        <f t="shared" si="217"/>
        <v>3.1741000000000001</v>
      </c>
      <c r="G4641" s="12">
        <f t="shared" si="218"/>
        <v>3.2500000000000001E-2</v>
      </c>
    </row>
    <row r="4642" spans="1:7" x14ac:dyDescent="0.25">
      <c r="A4642">
        <v>66</v>
      </c>
      <c r="B4642">
        <v>39</v>
      </c>
      <c r="C4642">
        <f t="shared" si="216"/>
        <v>0</v>
      </c>
      <c r="D4642">
        <f>ROWS($C$2:C4642)</f>
        <v>4641</v>
      </c>
      <c r="E4642">
        <f>COUNTIF($C$2:C4642,"=1")</f>
        <v>3682</v>
      </c>
      <c r="F4642">
        <f t="shared" si="217"/>
        <v>3.1735000000000002</v>
      </c>
      <c r="G4642" s="12">
        <f t="shared" si="218"/>
        <v>3.1899999999999998E-2</v>
      </c>
    </row>
    <row r="4643" spans="1:7" x14ac:dyDescent="0.25">
      <c r="A4643">
        <v>269</v>
      </c>
      <c r="B4643">
        <v>166</v>
      </c>
      <c r="C4643">
        <f t="shared" si="216"/>
        <v>1</v>
      </c>
      <c r="D4643">
        <f>ROWS($C$2:C4643)</f>
        <v>4642</v>
      </c>
      <c r="E4643">
        <f>COUNTIF($C$2:C4643,"=1")</f>
        <v>3683</v>
      </c>
      <c r="F4643">
        <f t="shared" si="217"/>
        <v>3.1736</v>
      </c>
      <c r="G4643" s="12">
        <f t="shared" si="218"/>
        <v>3.2000000000000001E-2</v>
      </c>
    </row>
    <row r="4644" spans="1:7" x14ac:dyDescent="0.25">
      <c r="A4644">
        <v>30</v>
      </c>
      <c r="B4644">
        <v>87</v>
      </c>
      <c r="C4644">
        <f t="shared" si="216"/>
        <v>0</v>
      </c>
      <c r="D4644">
        <f>ROWS($C$2:C4644)</f>
        <v>4643</v>
      </c>
      <c r="E4644">
        <f>COUNTIF($C$2:C4644,"=1")</f>
        <v>3683</v>
      </c>
      <c r="F4644">
        <f t="shared" si="217"/>
        <v>3.1728999999999998</v>
      </c>
      <c r="G4644" s="12">
        <f t="shared" si="218"/>
        <v>3.1300000000000001E-2</v>
      </c>
    </row>
    <row r="4645" spans="1:7" x14ac:dyDescent="0.25">
      <c r="A4645">
        <v>271</v>
      </c>
      <c r="B4645">
        <v>169</v>
      </c>
      <c r="C4645">
        <f t="shared" si="216"/>
        <v>1</v>
      </c>
      <c r="D4645">
        <f>ROWS($C$2:C4645)</f>
        <v>4644</v>
      </c>
      <c r="E4645">
        <f>COUNTIF($C$2:C4645,"=1")</f>
        <v>3684</v>
      </c>
      <c r="F4645">
        <f t="shared" si="217"/>
        <v>3.1730999999999998</v>
      </c>
      <c r="G4645" s="12">
        <f t="shared" si="218"/>
        <v>3.15E-2</v>
      </c>
    </row>
    <row r="4646" spans="1:7" x14ac:dyDescent="0.25">
      <c r="A4646">
        <v>293</v>
      </c>
      <c r="B4646">
        <v>149</v>
      </c>
      <c r="C4646">
        <f t="shared" si="216"/>
        <v>1</v>
      </c>
      <c r="D4646">
        <f>ROWS($C$2:C4646)</f>
        <v>4645</v>
      </c>
      <c r="E4646">
        <f>COUNTIF($C$2:C4646,"=1")</f>
        <v>3685</v>
      </c>
      <c r="F4646">
        <f t="shared" si="217"/>
        <v>3.1732999999999998</v>
      </c>
      <c r="G4646" s="12">
        <f t="shared" si="218"/>
        <v>3.1699999999999999E-2</v>
      </c>
    </row>
    <row r="4647" spans="1:7" x14ac:dyDescent="0.25">
      <c r="A4647">
        <v>62</v>
      </c>
      <c r="B4647">
        <v>77</v>
      </c>
      <c r="C4647">
        <f t="shared" si="216"/>
        <v>1</v>
      </c>
      <c r="D4647">
        <f>ROWS($C$2:C4647)</f>
        <v>4646</v>
      </c>
      <c r="E4647">
        <f>COUNTIF($C$2:C4647,"=1")</f>
        <v>3686</v>
      </c>
      <c r="F4647">
        <f t="shared" si="217"/>
        <v>3.1735000000000002</v>
      </c>
      <c r="G4647" s="12">
        <f t="shared" si="218"/>
        <v>3.1899999999999998E-2</v>
      </c>
    </row>
    <row r="4648" spans="1:7" x14ac:dyDescent="0.25">
      <c r="A4648">
        <v>188</v>
      </c>
      <c r="B4648">
        <v>43</v>
      </c>
      <c r="C4648">
        <f t="shared" si="216"/>
        <v>1</v>
      </c>
      <c r="D4648">
        <f>ROWS($C$2:C4648)</f>
        <v>4647</v>
      </c>
      <c r="E4648">
        <f>COUNTIF($C$2:C4648,"=1")</f>
        <v>3687</v>
      </c>
      <c r="F4648">
        <f t="shared" si="217"/>
        <v>3.1737000000000002</v>
      </c>
      <c r="G4648" s="12">
        <f t="shared" si="218"/>
        <v>3.2099999999999997E-2</v>
      </c>
    </row>
    <row r="4649" spans="1:7" x14ac:dyDescent="0.25">
      <c r="A4649">
        <v>350</v>
      </c>
      <c r="B4649">
        <v>1</v>
      </c>
      <c r="C4649">
        <f t="shared" si="216"/>
        <v>0</v>
      </c>
      <c r="D4649">
        <f>ROWS($C$2:C4649)</f>
        <v>4648</v>
      </c>
      <c r="E4649">
        <f>COUNTIF($C$2:C4649,"=1")</f>
        <v>3687</v>
      </c>
      <c r="F4649">
        <f t="shared" si="217"/>
        <v>3.173</v>
      </c>
      <c r="G4649" s="12">
        <f t="shared" si="218"/>
        <v>3.1399999999999997E-2</v>
      </c>
    </row>
    <row r="4650" spans="1:7" x14ac:dyDescent="0.25">
      <c r="A4650">
        <v>12</v>
      </c>
      <c r="B4650">
        <v>277</v>
      </c>
      <c r="C4650">
        <f t="shared" si="216"/>
        <v>0</v>
      </c>
      <c r="D4650">
        <f>ROWS($C$2:C4650)</f>
        <v>4649</v>
      </c>
      <c r="E4650">
        <f>COUNTIF($C$2:C4650,"=1")</f>
        <v>3687</v>
      </c>
      <c r="F4650">
        <f t="shared" si="217"/>
        <v>3.1722999999999999</v>
      </c>
      <c r="G4650" s="12">
        <f t="shared" si="218"/>
        <v>3.0700000000000002E-2</v>
      </c>
    </row>
    <row r="4651" spans="1:7" x14ac:dyDescent="0.25">
      <c r="A4651">
        <v>374</v>
      </c>
      <c r="B4651">
        <v>231</v>
      </c>
      <c r="C4651">
        <f t="shared" si="216"/>
        <v>1</v>
      </c>
      <c r="D4651">
        <f>ROWS($C$2:C4651)</f>
        <v>4650</v>
      </c>
      <c r="E4651">
        <f>COUNTIF($C$2:C4651,"=1")</f>
        <v>3688</v>
      </c>
      <c r="F4651">
        <f t="shared" si="217"/>
        <v>3.1724999999999999</v>
      </c>
      <c r="G4651" s="12">
        <f t="shared" si="218"/>
        <v>3.09E-2</v>
      </c>
    </row>
    <row r="4652" spans="1:7" x14ac:dyDescent="0.25">
      <c r="A4652">
        <v>287</v>
      </c>
      <c r="B4652">
        <v>142</v>
      </c>
      <c r="C4652">
        <f t="shared" si="216"/>
        <v>1</v>
      </c>
      <c r="D4652">
        <f>ROWS($C$2:C4652)</f>
        <v>4651</v>
      </c>
      <c r="E4652">
        <f>COUNTIF($C$2:C4652,"=1")</f>
        <v>3689</v>
      </c>
      <c r="F4652">
        <f t="shared" si="217"/>
        <v>3.1726999999999999</v>
      </c>
      <c r="G4652" s="12">
        <f t="shared" si="218"/>
        <v>3.1099999999999999E-2</v>
      </c>
    </row>
    <row r="4653" spans="1:7" x14ac:dyDescent="0.25">
      <c r="A4653">
        <v>274</v>
      </c>
      <c r="B4653">
        <v>69</v>
      </c>
      <c r="C4653">
        <f t="shared" si="216"/>
        <v>1</v>
      </c>
      <c r="D4653">
        <f>ROWS($C$2:C4653)</f>
        <v>4652</v>
      </c>
      <c r="E4653">
        <f>COUNTIF($C$2:C4653,"=1")</f>
        <v>3690</v>
      </c>
      <c r="F4653">
        <f t="shared" si="217"/>
        <v>3.1728000000000001</v>
      </c>
      <c r="G4653" s="12">
        <f t="shared" si="218"/>
        <v>3.1199999999999999E-2</v>
      </c>
    </row>
    <row r="4654" spans="1:7" x14ac:dyDescent="0.25">
      <c r="A4654">
        <v>167</v>
      </c>
      <c r="B4654">
        <v>162</v>
      </c>
      <c r="C4654">
        <f t="shared" si="216"/>
        <v>1</v>
      </c>
      <c r="D4654">
        <f>ROWS($C$2:C4654)</f>
        <v>4653</v>
      </c>
      <c r="E4654">
        <f>COUNTIF($C$2:C4654,"=1")</f>
        <v>3691</v>
      </c>
      <c r="F4654">
        <f t="shared" si="217"/>
        <v>3.173</v>
      </c>
      <c r="G4654" s="12">
        <f t="shared" si="218"/>
        <v>3.1399999999999997E-2</v>
      </c>
    </row>
    <row r="4655" spans="1:7" x14ac:dyDescent="0.25">
      <c r="A4655">
        <v>400</v>
      </c>
      <c r="B4655">
        <v>211</v>
      </c>
      <c r="C4655">
        <f t="shared" si="216"/>
        <v>0</v>
      </c>
      <c r="D4655">
        <f>ROWS($C$2:C4655)</f>
        <v>4654</v>
      </c>
      <c r="E4655">
        <f>COUNTIF($C$2:C4655,"=1")</f>
        <v>3691</v>
      </c>
      <c r="F4655">
        <f t="shared" si="217"/>
        <v>3.1722999999999999</v>
      </c>
      <c r="G4655" s="12">
        <f t="shared" si="218"/>
        <v>3.0700000000000002E-2</v>
      </c>
    </row>
    <row r="4656" spans="1:7" x14ac:dyDescent="0.25">
      <c r="A4656">
        <v>300</v>
      </c>
      <c r="B4656">
        <v>393</v>
      </c>
      <c r="C4656">
        <f t="shared" si="216"/>
        <v>0</v>
      </c>
      <c r="D4656">
        <f>ROWS($C$2:C4656)</f>
        <v>4655</v>
      </c>
      <c r="E4656">
        <f>COUNTIF($C$2:C4656,"=1")</f>
        <v>3691</v>
      </c>
      <c r="F4656">
        <f t="shared" si="217"/>
        <v>3.1716000000000002</v>
      </c>
      <c r="G4656" s="12">
        <f t="shared" si="218"/>
        <v>0.03</v>
      </c>
    </row>
    <row r="4657" spans="1:7" x14ac:dyDescent="0.25">
      <c r="A4657">
        <v>38</v>
      </c>
      <c r="B4657">
        <v>149</v>
      </c>
      <c r="C4657">
        <f t="shared" si="216"/>
        <v>1</v>
      </c>
      <c r="D4657">
        <f>ROWS($C$2:C4657)</f>
        <v>4656</v>
      </c>
      <c r="E4657">
        <f>COUNTIF($C$2:C4657,"=1")</f>
        <v>3692</v>
      </c>
      <c r="F4657">
        <f t="shared" si="217"/>
        <v>3.1718000000000002</v>
      </c>
      <c r="G4657" s="12">
        <f t="shared" si="218"/>
        <v>3.0200000000000001E-2</v>
      </c>
    </row>
    <row r="4658" spans="1:7" x14ac:dyDescent="0.25">
      <c r="A4658">
        <v>94</v>
      </c>
      <c r="B4658">
        <v>219</v>
      </c>
      <c r="C4658">
        <f t="shared" si="216"/>
        <v>1</v>
      </c>
      <c r="D4658">
        <f>ROWS($C$2:C4658)</f>
        <v>4657</v>
      </c>
      <c r="E4658">
        <f>COUNTIF($C$2:C4658,"=1")</f>
        <v>3693</v>
      </c>
      <c r="F4658">
        <f t="shared" si="217"/>
        <v>3.1720000000000002</v>
      </c>
      <c r="G4658" s="12">
        <f t="shared" si="218"/>
        <v>3.04E-2</v>
      </c>
    </row>
    <row r="4659" spans="1:7" x14ac:dyDescent="0.25">
      <c r="A4659">
        <v>119</v>
      </c>
      <c r="B4659">
        <v>366</v>
      </c>
      <c r="C4659">
        <f t="shared" si="216"/>
        <v>1</v>
      </c>
      <c r="D4659">
        <f>ROWS($C$2:C4659)</f>
        <v>4658</v>
      </c>
      <c r="E4659">
        <f>COUNTIF($C$2:C4659,"=1")</f>
        <v>3694</v>
      </c>
      <c r="F4659">
        <f t="shared" si="217"/>
        <v>3.1722000000000001</v>
      </c>
      <c r="G4659" s="12">
        <f t="shared" si="218"/>
        <v>3.0599999999999999E-2</v>
      </c>
    </row>
    <row r="4660" spans="1:7" x14ac:dyDescent="0.25">
      <c r="A4660">
        <v>307</v>
      </c>
      <c r="B4660">
        <v>268</v>
      </c>
      <c r="C4660">
        <f t="shared" si="216"/>
        <v>1</v>
      </c>
      <c r="D4660">
        <f>ROWS($C$2:C4660)</f>
        <v>4659</v>
      </c>
      <c r="E4660">
        <f>COUNTIF($C$2:C4660,"=1")</f>
        <v>3695</v>
      </c>
      <c r="F4660">
        <f t="shared" si="217"/>
        <v>3.1724000000000001</v>
      </c>
      <c r="G4660" s="12">
        <f t="shared" si="218"/>
        <v>3.0800000000000001E-2</v>
      </c>
    </row>
    <row r="4661" spans="1:7" x14ac:dyDescent="0.25">
      <c r="A4661">
        <v>136</v>
      </c>
      <c r="B4661">
        <v>12</v>
      </c>
      <c r="C4661">
        <f t="shared" si="216"/>
        <v>1</v>
      </c>
      <c r="D4661">
        <f>ROWS($C$2:C4661)</f>
        <v>4660</v>
      </c>
      <c r="E4661">
        <f>COUNTIF($C$2:C4661,"=1")</f>
        <v>3696</v>
      </c>
      <c r="F4661">
        <f t="shared" si="217"/>
        <v>3.1724999999999999</v>
      </c>
      <c r="G4661" s="12">
        <f t="shared" si="218"/>
        <v>3.09E-2</v>
      </c>
    </row>
    <row r="4662" spans="1:7" x14ac:dyDescent="0.25">
      <c r="A4662">
        <v>221</v>
      </c>
      <c r="B4662">
        <v>214</v>
      </c>
      <c r="C4662">
        <f t="shared" si="216"/>
        <v>1</v>
      </c>
      <c r="D4662">
        <f>ROWS($C$2:C4662)</f>
        <v>4661</v>
      </c>
      <c r="E4662">
        <f>COUNTIF($C$2:C4662,"=1")</f>
        <v>3697</v>
      </c>
      <c r="F4662">
        <f t="shared" si="217"/>
        <v>3.1726999999999999</v>
      </c>
      <c r="G4662" s="12">
        <f t="shared" si="218"/>
        <v>3.1099999999999999E-2</v>
      </c>
    </row>
    <row r="4663" spans="1:7" x14ac:dyDescent="0.25">
      <c r="A4663">
        <v>88</v>
      </c>
      <c r="B4663">
        <v>389</v>
      </c>
      <c r="C4663">
        <f t="shared" si="216"/>
        <v>0</v>
      </c>
      <c r="D4663">
        <f>ROWS($C$2:C4663)</f>
        <v>4662</v>
      </c>
      <c r="E4663">
        <f>COUNTIF($C$2:C4663,"=1")</f>
        <v>3697</v>
      </c>
      <c r="F4663">
        <f t="shared" si="217"/>
        <v>3.1720000000000002</v>
      </c>
      <c r="G4663" s="12">
        <f t="shared" si="218"/>
        <v>3.04E-2</v>
      </c>
    </row>
    <row r="4664" spans="1:7" x14ac:dyDescent="0.25">
      <c r="A4664">
        <v>154</v>
      </c>
      <c r="B4664">
        <v>129</v>
      </c>
      <c r="C4664">
        <f t="shared" si="216"/>
        <v>1</v>
      </c>
      <c r="D4664">
        <f>ROWS($C$2:C4664)</f>
        <v>4663</v>
      </c>
      <c r="E4664">
        <f>COUNTIF($C$2:C4664,"=1")</f>
        <v>3698</v>
      </c>
      <c r="F4664">
        <f t="shared" si="217"/>
        <v>3.1722000000000001</v>
      </c>
      <c r="G4664" s="12">
        <f t="shared" si="218"/>
        <v>3.0599999999999999E-2</v>
      </c>
    </row>
    <row r="4665" spans="1:7" x14ac:dyDescent="0.25">
      <c r="A4665">
        <v>7</v>
      </c>
      <c r="B4665">
        <v>150</v>
      </c>
      <c r="C4665">
        <f t="shared" si="216"/>
        <v>1</v>
      </c>
      <c r="D4665">
        <f>ROWS($C$2:C4665)</f>
        <v>4664</v>
      </c>
      <c r="E4665">
        <f>COUNTIF($C$2:C4665,"=1")</f>
        <v>3699</v>
      </c>
      <c r="F4665">
        <f t="shared" si="217"/>
        <v>3.1724000000000001</v>
      </c>
      <c r="G4665" s="12">
        <f t="shared" si="218"/>
        <v>3.0800000000000001E-2</v>
      </c>
    </row>
    <row r="4666" spans="1:7" x14ac:dyDescent="0.25">
      <c r="A4666">
        <v>4</v>
      </c>
      <c r="B4666">
        <v>55</v>
      </c>
      <c r="C4666">
        <f t="shared" si="216"/>
        <v>0</v>
      </c>
      <c r="D4666">
        <f>ROWS($C$2:C4666)</f>
        <v>4665</v>
      </c>
      <c r="E4666">
        <f>COUNTIF($C$2:C4666,"=1")</f>
        <v>3699</v>
      </c>
      <c r="F4666">
        <f t="shared" si="217"/>
        <v>3.1717</v>
      </c>
      <c r="G4666" s="12">
        <f t="shared" si="218"/>
        <v>3.0099999999999998E-2</v>
      </c>
    </row>
    <row r="4667" spans="1:7" x14ac:dyDescent="0.25">
      <c r="A4667">
        <v>100</v>
      </c>
      <c r="B4667">
        <v>91</v>
      </c>
      <c r="C4667">
        <f t="shared" si="216"/>
        <v>1</v>
      </c>
      <c r="D4667">
        <f>ROWS($C$2:C4667)</f>
        <v>4666</v>
      </c>
      <c r="E4667">
        <f>COUNTIF($C$2:C4667,"=1")</f>
        <v>3700</v>
      </c>
      <c r="F4667">
        <f t="shared" si="217"/>
        <v>3.1718999999999999</v>
      </c>
      <c r="G4667" s="12">
        <f t="shared" si="218"/>
        <v>3.0300000000000001E-2</v>
      </c>
    </row>
    <row r="4668" spans="1:7" x14ac:dyDescent="0.25">
      <c r="A4668">
        <v>308</v>
      </c>
      <c r="B4668">
        <v>87</v>
      </c>
      <c r="C4668">
        <f t="shared" si="216"/>
        <v>1</v>
      </c>
      <c r="D4668">
        <f>ROWS($C$2:C4668)</f>
        <v>4667</v>
      </c>
      <c r="E4668">
        <f>COUNTIF($C$2:C4668,"=1")</f>
        <v>3701</v>
      </c>
      <c r="F4668">
        <f t="shared" si="217"/>
        <v>3.1720999999999999</v>
      </c>
      <c r="G4668" s="12">
        <f t="shared" si="218"/>
        <v>3.0499999999999999E-2</v>
      </c>
    </row>
    <row r="4669" spans="1:7" x14ac:dyDescent="0.25">
      <c r="A4669">
        <v>101</v>
      </c>
      <c r="B4669">
        <v>295</v>
      </c>
      <c r="C4669">
        <f t="shared" si="216"/>
        <v>1</v>
      </c>
      <c r="D4669">
        <f>ROWS($C$2:C4669)</f>
        <v>4668</v>
      </c>
      <c r="E4669">
        <f>COUNTIF($C$2:C4669,"=1")</f>
        <v>3702</v>
      </c>
      <c r="F4669">
        <f t="shared" si="217"/>
        <v>3.1722000000000001</v>
      </c>
      <c r="G4669" s="12">
        <f t="shared" si="218"/>
        <v>3.0599999999999999E-2</v>
      </c>
    </row>
    <row r="4670" spans="1:7" x14ac:dyDescent="0.25">
      <c r="A4670">
        <v>0</v>
      </c>
      <c r="B4670">
        <v>267</v>
      </c>
      <c r="C4670">
        <f t="shared" si="216"/>
        <v>0</v>
      </c>
      <c r="D4670">
        <f>ROWS($C$2:C4670)</f>
        <v>4669</v>
      </c>
      <c r="E4670">
        <f>COUNTIF($C$2:C4670,"=1")</f>
        <v>3702</v>
      </c>
      <c r="F4670">
        <f t="shared" si="217"/>
        <v>3.1716000000000002</v>
      </c>
      <c r="G4670" s="12">
        <f t="shared" si="218"/>
        <v>0.03</v>
      </c>
    </row>
    <row r="4671" spans="1:7" x14ac:dyDescent="0.25">
      <c r="A4671">
        <v>68</v>
      </c>
      <c r="B4671">
        <v>289</v>
      </c>
      <c r="C4671">
        <f t="shared" si="216"/>
        <v>1</v>
      </c>
      <c r="D4671">
        <f>ROWS($C$2:C4671)</f>
        <v>4670</v>
      </c>
      <c r="E4671">
        <f>COUNTIF($C$2:C4671,"=1")</f>
        <v>3703</v>
      </c>
      <c r="F4671">
        <f t="shared" si="217"/>
        <v>3.1717</v>
      </c>
      <c r="G4671" s="12">
        <f t="shared" si="218"/>
        <v>3.0099999999999998E-2</v>
      </c>
    </row>
    <row r="4672" spans="1:7" x14ac:dyDescent="0.25">
      <c r="A4672">
        <v>121</v>
      </c>
      <c r="B4672">
        <v>254</v>
      </c>
      <c r="C4672">
        <f t="shared" si="216"/>
        <v>1</v>
      </c>
      <c r="D4672">
        <f>ROWS($C$2:C4672)</f>
        <v>4671</v>
      </c>
      <c r="E4672">
        <f>COUNTIF($C$2:C4672,"=1")</f>
        <v>3704</v>
      </c>
      <c r="F4672">
        <f t="shared" si="217"/>
        <v>3.1718999999999999</v>
      </c>
      <c r="G4672" s="12">
        <f t="shared" si="218"/>
        <v>3.0300000000000001E-2</v>
      </c>
    </row>
    <row r="4673" spans="1:7" x14ac:dyDescent="0.25">
      <c r="A4673">
        <v>17</v>
      </c>
      <c r="B4673">
        <v>360</v>
      </c>
      <c r="C4673">
        <f t="shared" si="216"/>
        <v>0</v>
      </c>
      <c r="D4673">
        <f>ROWS($C$2:C4673)</f>
        <v>4672</v>
      </c>
      <c r="E4673">
        <f>COUNTIF($C$2:C4673,"=1")</f>
        <v>3704</v>
      </c>
      <c r="F4673">
        <f t="shared" si="217"/>
        <v>3.1711999999999998</v>
      </c>
      <c r="G4673" s="12">
        <f t="shared" si="218"/>
        <v>2.9600000000000001E-2</v>
      </c>
    </row>
    <row r="4674" spans="1:7" x14ac:dyDescent="0.25">
      <c r="A4674">
        <v>124</v>
      </c>
      <c r="B4674">
        <v>156</v>
      </c>
      <c r="C4674">
        <f t="shared" si="216"/>
        <v>1</v>
      </c>
      <c r="D4674">
        <f>ROWS($C$2:C4674)</f>
        <v>4673</v>
      </c>
      <c r="E4674">
        <f>COUNTIF($C$2:C4674,"=1")</f>
        <v>3705</v>
      </c>
      <c r="F4674">
        <f t="shared" si="217"/>
        <v>3.1714000000000002</v>
      </c>
      <c r="G4674" s="12">
        <f t="shared" si="218"/>
        <v>2.98E-2</v>
      </c>
    </row>
    <row r="4675" spans="1:7" x14ac:dyDescent="0.25">
      <c r="A4675">
        <v>128</v>
      </c>
      <c r="B4675">
        <v>188</v>
      </c>
      <c r="C4675">
        <f t="shared" ref="C4675:C4738" si="219">IF(POWER(A4675-200,2) + POWER(B4675-200,2)&lt;=POWER(200,2),1,0)</f>
        <v>1</v>
      </c>
      <c r="D4675">
        <f>ROWS($C$2:C4675)</f>
        <v>4674</v>
      </c>
      <c r="E4675">
        <f>COUNTIF($C$2:C4675,"=1")</f>
        <v>3706</v>
      </c>
      <c r="F4675">
        <f t="shared" ref="F4675:F4738" si="220">ROUND((($M$2*E4675)/(200^2*D4675)),4)</f>
        <v>3.1716000000000002</v>
      </c>
      <c r="G4675" s="12">
        <f t="shared" ref="G4675:G4738" si="221">ROUND(ABS(PI()-F4675),4)</f>
        <v>0.03</v>
      </c>
    </row>
    <row r="4676" spans="1:7" x14ac:dyDescent="0.25">
      <c r="A4676">
        <v>74</v>
      </c>
      <c r="B4676">
        <v>326</v>
      </c>
      <c r="C4676">
        <f t="shared" si="219"/>
        <v>1</v>
      </c>
      <c r="D4676">
        <f>ROWS($C$2:C4676)</f>
        <v>4675</v>
      </c>
      <c r="E4676">
        <f>COUNTIF($C$2:C4676,"=1")</f>
        <v>3707</v>
      </c>
      <c r="F4676">
        <f t="shared" si="220"/>
        <v>3.1718000000000002</v>
      </c>
      <c r="G4676" s="12">
        <f t="shared" si="221"/>
        <v>3.0200000000000001E-2</v>
      </c>
    </row>
    <row r="4677" spans="1:7" x14ac:dyDescent="0.25">
      <c r="A4677">
        <v>169</v>
      </c>
      <c r="B4677">
        <v>395</v>
      </c>
      <c r="C4677">
        <f t="shared" si="219"/>
        <v>1</v>
      </c>
      <c r="D4677">
        <f>ROWS($C$2:C4677)</f>
        <v>4676</v>
      </c>
      <c r="E4677">
        <f>COUNTIF($C$2:C4677,"=1")</f>
        <v>3708</v>
      </c>
      <c r="F4677">
        <f t="shared" si="220"/>
        <v>3.1718999999999999</v>
      </c>
      <c r="G4677" s="12">
        <f t="shared" si="221"/>
        <v>3.0300000000000001E-2</v>
      </c>
    </row>
    <row r="4678" spans="1:7" x14ac:dyDescent="0.25">
      <c r="A4678">
        <v>197</v>
      </c>
      <c r="B4678">
        <v>270</v>
      </c>
      <c r="C4678">
        <f t="shared" si="219"/>
        <v>1</v>
      </c>
      <c r="D4678">
        <f>ROWS($C$2:C4678)</f>
        <v>4677</v>
      </c>
      <c r="E4678">
        <f>COUNTIF($C$2:C4678,"=1")</f>
        <v>3709</v>
      </c>
      <c r="F4678">
        <f t="shared" si="220"/>
        <v>3.1720999999999999</v>
      </c>
      <c r="G4678" s="12">
        <f t="shared" si="221"/>
        <v>3.0499999999999999E-2</v>
      </c>
    </row>
    <row r="4679" spans="1:7" x14ac:dyDescent="0.25">
      <c r="A4679">
        <v>202</v>
      </c>
      <c r="B4679">
        <v>115</v>
      </c>
      <c r="C4679">
        <f t="shared" si="219"/>
        <v>1</v>
      </c>
      <c r="D4679">
        <f>ROWS($C$2:C4679)</f>
        <v>4678</v>
      </c>
      <c r="E4679">
        <f>COUNTIF($C$2:C4679,"=1")</f>
        <v>3710</v>
      </c>
      <c r="F4679">
        <f t="shared" si="220"/>
        <v>3.1722999999999999</v>
      </c>
      <c r="G4679" s="12">
        <f t="shared" si="221"/>
        <v>3.0700000000000002E-2</v>
      </c>
    </row>
    <row r="4680" spans="1:7" x14ac:dyDescent="0.25">
      <c r="A4680">
        <v>336</v>
      </c>
      <c r="B4680">
        <v>136</v>
      </c>
      <c r="C4680">
        <f t="shared" si="219"/>
        <v>1</v>
      </c>
      <c r="D4680">
        <f>ROWS($C$2:C4680)</f>
        <v>4679</v>
      </c>
      <c r="E4680">
        <f>COUNTIF($C$2:C4680,"=1")</f>
        <v>3711</v>
      </c>
      <c r="F4680">
        <f t="shared" si="220"/>
        <v>3.1724999999999999</v>
      </c>
      <c r="G4680" s="12">
        <f t="shared" si="221"/>
        <v>3.09E-2</v>
      </c>
    </row>
    <row r="4681" spans="1:7" x14ac:dyDescent="0.25">
      <c r="A4681">
        <v>145</v>
      </c>
      <c r="B4681">
        <v>159</v>
      </c>
      <c r="C4681">
        <f t="shared" si="219"/>
        <v>1</v>
      </c>
      <c r="D4681">
        <f>ROWS($C$2:C4681)</f>
        <v>4680</v>
      </c>
      <c r="E4681">
        <f>COUNTIF($C$2:C4681,"=1")</f>
        <v>3712</v>
      </c>
      <c r="F4681">
        <f t="shared" si="220"/>
        <v>3.1726000000000001</v>
      </c>
      <c r="G4681" s="12">
        <f t="shared" si="221"/>
        <v>3.1E-2</v>
      </c>
    </row>
    <row r="4682" spans="1:7" x14ac:dyDescent="0.25">
      <c r="A4682">
        <v>98</v>
      </c>
      <c r="B4682">
        <v>296</v>
      </c>
      <c r="C4682">
        <f t="shared" si="219"/>
        <v>1</v>
      </c>
      <c r="D4682">
        <f>ROWS($C$2:C4682)</f>
        <v>4681</v>
      </c>
      <c r="E4682">
        <f>COUNTIF($C$2:C4682,"=1")</f>
        <v>3713</v>
      </c>
      <c r="F4682">
        <f t="shared" si="220"/>
        <v>3.1728000000000001</v>
      </c>
      <c r="G4682" s="12">
        <f t="shared" si="221"/>
        <v>3.1199999999999999E-2</v>
      </c>
    </row>
    <row r="4683" spans="1:7" x14ac:dyDescent="0.25">
      <c r="A4683">
        <v>374</v>
      </c>
      <c r="B4683">
        <v>92</v>
      </c>
      <c r="C4683">
        <f t="shared" si="219"/>
        <v>0</v>
      </c>
      <c r="D4683">
        <f>ROWS($C$2:C4683)</f>
        <v>4682</v>
      </c>
      <c r="E4683">
        <f>COUNTIF($C$2:C4683,"=1")</f>
        <v>3713</v>
      </c>
      <c r="F4683">
        <f t="shared" si="220"/>
        <v>3.1720999999999999</v>
      </c>
      <c r="G4683" s="12">
        <f t="shared" si="221"/>
        <v>3.0499999999999999E-2</v>
      </c>
    </row>
    <row r="4684" spans="1:7" x14ac:dyDescent="0.25">
      <c r="A4684">
        <v>2</v>
      </c>
      <c r="B4684">
        <v>324</v>
      </c>
      <c r="C4684">
        <f t="shared" si="219"/>
        <v>0</v>
      </c>
      <c r="D4684">
        <f>ROWS($C$2:C4684)</f>
        <v>4683</v>
      </c>
      <c r="E4684">
        <f>COUNTIF($C$2:C4684,"=1")</f>
        <v>3713</v>
      </c>
      <c r="F4684">
        <f t="shared" si="220"/>
        <v>3.1715</v>
      </c>
      <c r="G4684" s="12">
        <f t="shared" si="221"/>
        <v>2.9899999999999999E-2</v>
      </c>
    </row>
    <row r="4685" spans="1:7" x14ac:dyDescent="0.25">
      <c r="A4685">
        <v>362</v>
      </c>
      <c r="B4685">
        <v>307</v>
      </c>
      <c r="C4685">
        <f t="shared" si="219"/>
        <v>1</v>
      </c>
      <c r="D4685">
        <f>ROWS($C$2:C4685)</f>
        <v>4684</v>
      </c>
      <c r="E4685">
        <f>COUNTIF($C$2:C4685,"=1")</f>
        <v>3714</v>
      </c>
      <c r="F4685">
        <f t="shared" si="220"/>
        <v>3.1716000000000002</v>
      </c>
      <c r="G4685" s="12">
        <f t="shared" si="221"/>
        <v>0.03</v>
      </c>
    </row>
    <row r="4686" spans="1:7" x14ac:dyDescent="0.25">
      <c r="A4686">
        <v>82</v>
      </c>
      <c r="B4686">
        <v>157</v>
      </c>
      <c r="C4686">
        <f t="shared" si="219"/>
        <v>1</v>
      </c>
      <c r="D4686">
        <f>ROWS($C$2:C4686)</f>
        <v>4685</v>
      </c>
      <c r="E4686">
        <f>COUNTIF($C$2:C4686,"=1")</f>
        <v>3715</v>
      </c>
      <c r="F4686">
        <f t="shared" si="220"/>
        <v>3.1718000000000002</v>
      </c>
      <c r="G4686" s="12">
        <f t="shared" si="221"/>
        <v>3.0200000000000001E-2</v>
      </c>
    </row>
    <row r="4687" spans="1:7" x14ac:dyDescent="0.25">
      <c r="A4687">
        <v>379</v>
      </c>
      <c r="B4687">
        <v>89</v>
      </c>
      <c r="C4687">
        <f t="shared" si="219"/>
        <v>0</v>
      </c>
      <c r="D4687">
        <f>ROWS($C$2:C4687)</f>
        <v>4686</v>
      </c>
      <c r="E4687">
        <f>COUNTIF($C$2:C4687,"=1")</f>
        <v>3715</v>
      </c>
      <c r="F4687">
        <f t="shared" si="220"/>
        <v>3.1711</v>
      </c>
      <c r="G4687" s="12">
        <f t="shared" si="221"/>
        <v>2.9499999999999998E-2</v>
      </c>
    </row>
    <row r="4688" spans="1:7" x14ac:dyDescent="0.25">
      <c r="A4688">
        <v>113</v>
      </c>
      <c r="B4688">
        <v>252</v>
      </c>
      <c r="C4688">
        <f t="shared" si="219"/>
        <v>1</v>
      </c>
      <c r="D4688">
        <f>ROWS($C$2:C4688)</f>
        <v>4687</v>
      </c>
      <c r="E4688">
        <f>COUNTIF($C$2:C4688,"=1")</f>
        <v>3716</v>
      </c>
      <c r="F4688">
        <f t="shared" si="220"/>
        <v>3.1713</v>
      </c>
      <c r="G4688" s="12">
        <f t="shared" si="221"/>
        <v>2.9700000000000001E-2</v>
      </c>
    </row>
    <row r="4689" spans="1:7" x14ac:dyDescent="0.25">
      <c r="A4689">
        <v>171</v>
      </c>
      <c r="B4689">
        <v>96</v>
      </c>
      <c r="C4689">
        <f t="shared" si="219"/>
        <v>1</v>
      </c>
      <c r="D4689">
        <f>ROWS($C$2:C4689)</f>
        <v>4688</v>
      </c>
      <c r="E4689">
        <f>COUNTIF($C$2:C4689,"=1")</f>
        <v>3717</v>
      </c>
      <c r="F4689">
        <f t="shared" si="220"/>
        <v>3.1715</v>
      </c>
      <c r="G4689" s="12">
        <f t="shared" si="221"/>
        <v>2.9899999999999999E-2</v>
      </c>
    </row>
    <row r="4690" spans="1:7" x14ac:dyDescent="0.25">
      <c r="A4690">
        <v>379</v>
      </c>
      <c r="B4690">
        <v>380</v>
      </c>
      <c r="C4690">
        <f t="shared" si="219"/>
        <v>0</v>
      </c>
      <c r="D4690">
        <f>ROWS($C$2:C4690)</f>
        <v>4689</v>
      </c>
      <c r="E4690">
        <f>COUNTIF($C$2:C4690,"=1")</f>
        <v>3717</v>
      </c>
      <c r="F4690">
        <f t="shared" si="220"/>
        <v>3.1707999999999998</v>
      </c>
      <c r="G4690" s="12">
        <f t="shared" si="221"/>
        <v>2.92E-2</v>
      </c>
    </row>
    <row r="4691" spans="1:7" x14ac:dyDescent="0.25">
      <c r="A4691">
        <v>23</v>
      </c>
      <c r="B4691">
        <v>73</v>
      </c>
      <c r="C4691">
        <f t="shared" si="219"/>
        <v>0</v>
      </c>
      <c r="D4691">
        <f>ROWS($C$2:C4691)</f>
        <v>4690</v>
      </c>
      <c r="E4691">
        <f>COUNTIF($C$2:C4691,"=1")</f>
        <v>3717</v>
      </c>
      <c r="F4691">
        <f t="shared" si="220"/>
        <v>3.1701000000000001</v>
      </c>
      <c r="G4691" s="12">
        <f t="shared" si="221"/>
        <v>2.8500000000000001E-2</v>
      </c>
    </row>
    <row r="4692" spans="1:7" x14ac:dyDescent="0.25">
      <c r="A4692">
        <v>226</v>
      </c>
      <c r="B4692">
        <v>320</v>
      </c>
      <c r="C4692">
        <f t="shared" si="219"/>
        <v>1</v>
      </c>
      <c r="D4692">
        <f>ROWS($C$2:C4692)</f>
        <v>4691</v>
      </c>
      <c r="E4692">
        <f>COUNTIF($C$2:C4692,"=1")</f>
        <v>3718</v>
      </c>
      <c r="F4692">
        <f t="shared" si="220"/>
        <v>3.1703000000000001</v>
      </c>
      <c r="G4692" s="12">
        <f t="shared" si="221"/>
        <v>2.87E-2</v>
      </c>
    </row>
    <row r="4693" spans="1:7" x14ac:dyDescent="0.25">
      <c r="A4693">
        <v>347</v>
      </c>
      <c r="B4693">
        <v>225</v>
      </c>
      <c r="C4693">
        <f t="shared" si="219"/>
        <v>1</v>
      </c>
      <c r="D4693">
        <f>ROWS($C$2:C4693)</f>
        <v>4692</v>
      </c>
      <c r="E4693">
        <f>COUNTIF($C$2:C4693,"=1")</f>
        <v>3719</v>
      </c>
      <c r="F4693">
        <f t="shared" si="220"/>
        <v>3.1705000000000001</v>
      </c>
      <c r="G4693" s="12">
        <f t="shared" si="221"/>
        <v>2.8899999999999999E-2</v>
      </c>
    </row>
    <row r="4694" spans="1:7" x14ac:dyDescent="0.25">
      <c r="A4694">
        <v>303</v>
      </c>
      <c r="B4694">
        <v>359</v>
      </c>
      <c r="C4694">
        <f t="shared" si="219"/>
        <v>1</v>
      </c>
      <c r="D4694">
        <f>ROWS($C$2:C4694)</f>
        <v>4693</v>
      </c>
      <c r="E4694">
        <f>COUNTIF($C$2:C4694,"=1")</f>
        <v>3720</v>
      </c>
      <c r="F4694">
        <f t="shared" si="220"/>
        <v>3.1707000000000001</v>
      </c>
      <c r="G4694" s="12">
        <f t="shared" si="221"/>
        <v>2.9100000000000001E-2</v>
      </c>
    </row>
    <row r="4695" spans="1:7" x14ac:dyDescent="0.25">
      <c r="A4695">
        <v>299</v>
      </c>
      <c r="B4695">
        <v>359</v>
      </c>
      <c r="C4695">
        <f t="shared" si="219"/>
        <v>1</v>
      </c>
      <c r="D4695">
        <f>ROWS($C$2:C4695)</f>
        <v>4694</v>
      </c>
      <c r="E4695">
        <f>COUNTIF($C$2:C4695,"=1")</f>
        <v>3721</v>
      </c>
      <c r="F4695">
        <f t="shared" si="220"/>
        <v>3.1709000000000001</v>
      </c>
      <c r="G4695" s="12">
        <f t="shared" si="221"/>
        <v>2.93E-2</v>
      </c>
    </row>
    <row r="4696" spans="1:7" x14ac:dyDescent="0.25">
      <c r="A4696">
        <v>121</v>
      </c>
      <c r="B4696">
        <v>200</v>
      </c>
      <c r="C4696">
        <f t="shared" si="219"/>
        <v>1</v>
      </c>
      <c r="D4696">
        <f>ROWS($C$2:C4696)</f>
        <v>4695</v>
      </c>
      <c r="E4696">
        <f>COUNTIF($C$2:C4696,"=1")</f>
        <v>3722</v>
      </c>
      <c r="F4696">
        <f t="shared" si="220"/>
        <v>3.1709999999999998</v>
      </c>
      <c r="G4696" s="12">
        <f t="shared" si="221"/>
        <v>2.9399999999999999E-2</v>
      </c>
    </row>
    <row r="4697" spans="1:7" x14ac:dyDescent="0.25">
      <c r="A4697">
        <v>372</v>
      </c>
      <c r="B4697">
        <v>367</v>
      </c>
      <c r="C4697">
        <f t="shared" si="219"/>
        <v>0</v>
      </c>
      <c r="D4697">
        <f>ROWS($C$2:C4697)</f>
        <v>4696</v>
      </c>
      <c r="E4697">
        <f>COUNTIF($C$2:C4697,"=1")</f>
        <v>3722</v>
      </c>
      <c r="F4697">
        <f t="shared" si="220"/>
        <v>3.1703999999999999</v>
      </c>
      <c r="G4697" s="12">
        <f t="shared" si="221"/>
        <v>2.8799999999999999E-2</v>
      </c>
    </row>
    <row r="4698" spans="1:7" x14ac:dyDescent="0.25">
      <c r="A4698">
        <v>95</v>
      </c>
      <c r="B4698">
        <v>142</v>
      </c>
      <c r="C4698">
        <f t="shared" si="219"/>
        <v>1</v>
      </c>
      <c r="D4698">
        <f>ROWS($C$2:C4698)</f>
        <v>4697</v>
      </c>
      <c r="E4698">
        <f>COUNTIF($C$2:C4698,"=1")</f>
        <v>3723</v>
      </c>
      <c r="F4698">
        <f t="shared" si="220"/>
        <v>3.1705000000000001</v>
      </c>
      <c r="G4698" s="12">
        <f t="shared" si="221"/>
        <v>2.8899999999999999E-2</v>
      </c>
    </row>
    <row r="4699" spans="1:7" x14ac:dyDescent="0.25">
      <c r="A4699">
        <v>29</v>
      </c>
      <c r="B4699">
        <v>209</v>
      </c>
      <c r="C4699">
        <f t="shared" si="219"/>
        <v>1</v>
      </c>
      <c r="D4699">
        <f>ROWS($C$2:C4699)</f>
        <v>4698</v>
      </c>
      <c r="E4699">
        <f>COUNTIF($C$2:C4699,"=1")</f>
        <v>3724</v>
      </c>
      <c r="F4699">
        <f t="shared" si="220"/>
        <v>3.1707000000000001</v>
      </c>
      <c r="G4699" s="12">
        <f t="shared" si="221"/>
        <v>2.9100000000000001E-2</v>
      </c>
    </row>
    <row r="4700" spans="1:7" x14ac:dyDescent="0.25">
      <c r="A4700">
        <v>229</v>
      </c>
      <c r="B4700">
        <v>160</v>
      </c>
      <c r="C4700">
        <f t="shared" si="219"/>
        <v>1</v>
      </c>
      <c r="D4700">
        <f>ROWS($C$2:C4700)</f>
        <v>4699</v>
      </c>
      <c r="E4700">
        <f>COUNTIF($C$2:C4700,"=1")</f>
        <v>3725</v>
      </c>
      <c r="F4700">
        <f t="shared" si="220"/>
        <v>3.1709000000000001</v>
      </c>
      <c r="G4700" s="12">
        <f t="shared" si="221"/>
        <v>2.93E-2</v>
      </c>
    </row>
    <row r="4701" spans="1:7" x14ac:dyDescent="0.25">
      <c r="A4701">
        <v>110</v>
      </c>
      <c r="B4701">
        <v>55</v>
      </c>
      <c r="C4701">
        <f t="shared" si="219"/>
        <v>1</v>
      </c>
      <c r="D4701">
        <f>ROWS($C$2:C4701)</f>
        <v>4700</v>
      </c>
      <c r="E4701">
        <f>COUNTIF($C$2:C4701,"=1")</f>
        <v>3726</v>
      </c>
      <c r="F4701">
        <f t="shared" si="220"/>
        <v>3.1711</v>
      </c>
      <c r="G4701" s="12">
        <f t="shared" si="221"/>
        <v>2.9499999999999998E-2</v>
      </c>
    </row>
    <row r="4702" spans="1:7" x14ac:dyDescent="0.25">
      <c r="A4702">
        <v>146</v>
      </c>
      <c r="B4702">
        <v>391</v>
      </c>
      <c r="C4702">
        <f t="shared" si="219"/>
        <v>1</v>
      </c>
      <c r="D4702">
        <f>ROWS($C$2:C4702)</f>
        <v>4701</v>
      </c>
      <c r="E4702">
        <f>COUNTIF($C$2:C4702,"=1")</f>
        <v>3727</v>
      </c>
      <c r="F4702">
        <f t="shared" si="220"/>
        <v>3.1711999999999998</v>
      </c>
      <c r="G4702" s="12">
        <f t="shared" si="221"/>
        <v>2.9600000000000001E-2</v>
      </c>
    </row>
    <row r="4703" spans="1:7" x14ac:dyDescent="0.25">
      <c r="A4703">
        <v>310</v>
      </c>
      <c r="B4703">
        <v>54</v>
      </c>
      <c r="C4703">
        <f t="shared" si="219"/>
        <v>1</v>
      </c>
      <c r="D4703">
        <f>ROWS($C$2:C4703)</f>
        <v>4702</v>
      </c>
      <c r="E4703">
        <f>COUNTIF($C$2:C4703,"=1")</f>
        <v>3728</v>
      </c>
      <c r="F4703">
        <f t="shared" si="220"/>
        <v>3.1714000000000002</v>
      </c>
      <c r="G4703" s="12">
        <f t="shared" si="221"/>
        <v>2.98E-2</v>
      </c>
    </row>
    <row r="4704" spans="1:7" x14ac:dyDescent="0.25">
      <c r="A4704">
        <v>166</v>
      </c>
      <c r="B4704">
        <v>75</v>
      </c>
      <c r="C4704">
        <f t="shared" si="219"/>
        <v>1</v>
      </c>
      <c r="D4704">
        <f>ROWS($C$2:C4704)</f>
        <v>4703</v>
      </c>
      <c r="E4704">
        <f>COUNTIF($C$2:C4704,"=1")</f>
        <v>3729</v>
      </c>
      <c r="F4704">
        <f t="shared" si="220"/>
        <v>3.1716000000000002</v>
      </c>
      <c r="G4704" s="12">
        <f t="shared" si="221"/>
        <v>0.03</v>
      </c>
    </row>
    <row r="4705" spans="1:7" x14ac:dyDescent="0.25">
      <c r="A4705">
        <v>48</v>
      </c>
      <c r="B4705">
        <v>48</v>
      </c>
      <c r="C4705">
        <f t="shared" si="219"/>
        <v>0</v>
      </c>
      <c r="D4705">
        <f>ROWS($C$2:C4705)</f>
        <v>4704</v>
      </c>
      <c r="E4705">
        <f>COUNTIF($C$2:C4705,"=1")</f>
        <v>3729</v>
      </c>
      <c r="F4705">
        <f t="shared" si="220"/>
        <v>3.1709000000000001</v>
      </c>
      <c r="G4705" s="12">
        <f t="shared" si="221"/>
        <v>2.93E-2</v>
      </c>
    </row>
    <row r="4706" spans="1:7" x14ac:dyDescent="0.25">
      <c r="A4706">
        <v>325</v>
      </c>
      <c r="B4706">
        <v>343</v>
      </c>
      <c r="C4706">
        <f t="shared" si="219"/>
        <v>1</v>
      </c>
      <c r="D4706">
        <f>ROWS($C$2:C4706)</f>
        <v>4705</v>
      </c>
      <c r="E4706">
        <f>COUNTIF($C$2:C4706,"=1")</f>
        <v>3730</v>
      </c>
      <c r="F4706">
        <f t="shared" si="220"/>
        <v>3.1711</v>
      </c>
      <c r="G4706" s="12">
        <f t="shared" si="221"/>
        <v>2.9499999999999998E-2</v>
      </c>
    </row>
    <row r="4707" spans="1:7" x14ac:dyDescent="0.25">
      <c r="A4707">
        <v>246</v>
      </c>
      <c r="B4707">
        <v>84</v>
      </c>
      <c r="C4707">
        <f t="shared" si="219"/>
        <v>1</v>
      </c>
      <c r="D4707">
        <f>ROWS($C$2:C4707)</f>
        <v>4706</v>
      </c>
      <c r="E4707">
        <f>COUNTIF($C$2:C4707,"=1")</f>
        <v>3731</v>
      </c>
      <c r="F4707">
        <f t="shared" si="220"/>
        <v>3.1713</v>
      </c>
      <c r="G4707" s="12">
        <f t="shared" si="221"/>
        <v>2.9700000000000001E-2</v>
      </c>
    </row>
    <row r="4708" spans="1:7" x14ac:dyDescent="0.25">
      <c r="A4708">
        <v>280</v>
      </c>
      <c r="B4708">
        <v>194</v>
      </c>
      <c r="C4708">
        <f t="shared" si="219"/>
        <v>1</v>
      </c>
      <c r="D4708">
        <f>ROWS($C$2:C4708)</f>
        <v>4707</v>
      </c>
      <c r="E4708">
        <f>COUNTIF($C$2:C4708,"=1")</f>
        <v>3732</v>
      </c>
      <c r="F4708">
        <f t="shared" si="220"/>
        <v>3.1714000000000002</v>
      </c>
      <c r="G4708" s="12">
        <f t="shared" si="221"/>
        <v>2.98E-2</v>
      </c>
    </row>
    <row r="4709" spans="1:7" x14ac:dyDescent="0.25">
      <c r="A4709">
        <v>71</v>
      </c>
      <c r="B4709">
        <v>90</v>
      </c>
      <c r="C4709">
        <f t="shared" si="219"/>
        <v>1</v>
      </c>
      <c r="D4709">
        <f>ROWS($C$2:C4709)</f>
        <v>4708</v>
      </c>
      <c r="E4709">
        <f>COUNTIF($C$2:C4709,"=1")</f>
        <v>3733</v>
      </c>
      <c r="F4709">
        <f t="shared" si="220"/>
        <v>3.1716000000000002</v>
      </c>
      <c r="G4709" s="12">
        <f t="shared" si="221"/>
        <v>0.03</v>
      </c>
    </row>
    <row r="4710" spans="1:7" x14ac:dyDescent="0.25">
      <c r="A4710">
        <v>384</v>
      </c>
      <c r="B4710">
        <v>236</v>
      </c>
      <c r="C4710">
        <f t="shared" si="219"/>
        <v>1</v>
      </c>
      <c r="D4710">
        <f>ROWS($C$2:C4710)</f>
        <v>4709</v>
      </c>
      <c r="E4710">
        <f>COUNTIF($C$2:C4710,"=1")</f>
        <v>3734</v>
      </c>
      <c r="F4710">
        <f t="shared" si="220"/>
        <v>3.1718000000000002</v>
      </c>
      <c r="G4710" s="12">
        <f t="shared" si="221"/>
        <v>3.0200000000000001E-2</v>
      </c>
    </row>
    <row r="4711" spans="1:7" x14ac:dyDescent="0.25">
      <c r="A4711">
        <v>97</v>
      </c>
      <c r="B4711">
        <v>300</v>
      </c>
      <c r="C4711">
        <f t="shared" si="219"/>
        <v>1</v>
      </c>
      <c r="D4711">
        <f>ROWS($C$2:C4711)</f>
        <v>4710</v>
      </c>
      <c r="E4711">
        <f>COUNTIF($C$2:C4711,"=1")</f>
        <v>3735</v>
      </c>
      <c r="F4711">
        <f t="shared" si="220"/>
        <v>3.1720000000000002</v>
      </c>
      <c r="G4711" s="12">
        <f t="shared" si="221"/>
        <v>3.04E-2</v>
      </c>
    </row>
    <row r="4712" spans="1:7" x14ac:dyDescent="0.25">
      <c r="A4712">
        <v>206</v>
      </c>
      <c r="B4712">
        <v>215</v>
      </c>
      <c r="C4712">
        <f t="shared" si="219"/>
        <v>1</v>
      </c>
      <c r="D4712">
        <f>ROWS($C$2:C4712)</f>
        <v>4711</v>
      </c>
      <c r="E4712">
        <f>COUNTIF($C$2:C4712,"=1")</f>
        <v>3736</v>
      </c>
      <c r="F4712">
        <f t="shared" si="220"/>
        <v>3.1722000000000001</v>
      </c>
      <c r="G4712" s="12">
        <f t="shared" si="221"/>
        <v>3.0599999999999999E-2</v>
      </c>
    </row>
    <row r="4713" spans="1:7" x14ac:dyDescent="0.25">
      <c r="A4713">
        <v>180</v>
      </c>
      <c r="B4713">
        <v>297</v>
      </c>
      <c r="C4713">
        <f t="shared" si="219"/>
        <v>1</v>
      </c>
      <c r="D4713">
        <f>ROWS($C$2:C4713)</f>
        <v>4712</v>
      </c>
      <c r="E4713">
        <f>COUNTIF($C$2:C4713,"=1")</f>
        <v>3737</v>
      </c>
      <c r="F4713">
        <f t="shared" si="220"/>
        <v>3.1722999999999999</v>
      </c>
      <c r="G4713" s="12">
        <f t="shared" si="221"/>
        <v>3.0700000000000002E-2</v>
      </c>
    </row>
    <row r="4714" spans="1:7" x14ac:dyDescent="0.25">
      <c r="A4714">
        <v>166</v>
      </c>
      <c r="B4714">
        <v>120</v>
      </c>
      <c r="C4714">
        <f t="shared" si="219"/>
        <v>1</v>
      </c>
      <c r="D4714">
        <f>ROWS($C$2:C4714)</f>
        <v>4713</v>
      </c>
      <c r="E4714">
        <f>COUNTIF($C$2:C4714,"=1")</f>
        <v>3738</v>
      </c>
      <c r="F4714">
        <f t="shared" si="220"/>
        <v>3.1724999999999999</v>
      </c>
      <c r="G4714" s="12">
        <f t="shared" si="221"/>
        <v>3.09E-2</v>
      </c>
    </row>
    <row r="4715" spans="1:7" x14ac:dyDescent="0.25">
      <c r="A4715">
        <v>202</v>
      </c>
      <c r="B4715">
        <v>280</v>
      </c>
      <c r="C4715">
        <f t="shared" si="219"/>
        <v>1</v>
      </c>
      <c r="D4715">
        <f>ROWS($C$2:C4715)</f>
        <v>4714</v>
      </c>
      <c r="E4715">
        <f>COUNTIF($C$2:C4715,"=1")</f>
        <v>3739</v>
      </c>
      <c r="F4715">
        <f t="shared" si="220"/>
        <v>3.1726999999999999</v>
      </c>
      <c r="G4715" s="12">
        <f t="shared" si="221"/>
        <v>3.1099999999999999E-2</v>
      </c>
    </row>
    <row r="4716" spans="1:7" x14ac:dyDescent="0.25">
      <c r="A4716">
        <v>231</v>
      </c>
      <c r="B4716">
        <v>361</v>
      </c>
      <c r="C4716">
        <f t="shared" si="219"/>
        <v>1</v>
      </c>
      <c r="D4716">
        <f>ROWS($C$2:C4716)</f>
        <v>4715</v>
      </c>
      <c r="E4716">
        <f>COUNTIF($C$2:C4716,"=1")</f>
        <v>3740</v>
      </c>
      <c r="F4716">
        <f t="shared" si="220"/>
        <v>3.1728999999999998</v>
      </c>
      <c r="G4716" s="12">
        <f t="shared" si="221"/>
        <v>3.1300000000000001E-2</v>
      </c>
    </row>
    <row r="4717" spans="1:7" x14ac:dyDescent="0.25">
      <c r="A4717">
        <v>171</v>
      </c>
      <c r="B4717">
        <v>129</v>
      </c>
      <c r="C4717">
        <f t="shared" si="219"/>
        <v>1</v>
      </c>
      <c r="D4717">
        <f>ROWS($C$2:C4717)</f>
        <v>4716</v>
      </c>
      <c r="E4717">
        <f>COUNTIF($C$2:C4717,"=1")</f>
        <v>3741</v>
      </c>
      <c r="F4717">
        <f t="shared" si="220"/>
        <v>3.173</v>
      </c>
      <c r="G4717" s="12">
        <f t="shared" si="221"/>
        <v>3.1399999999999997E-2</v>
      </c>
    </row>
    <row r="4718" spans="1:7" x14ac:dyDescent="0.25">
      <c r="A4718">
        <v>164</v>
      </c>
      <c r="B4718">
        <v>278</v>
      </c>
      <c r="C4718">
        <f t="shared" si="219"/>
        <v>1</v>
      </c>
      <c r="D4718">
        <f>ROWS($C$2:C4718)</f>
        <v>4717</v>
      </c>
      <c r="E4718">
        <f>COUNTIF($C$2:C4718,"=1")</f>
        <v>3742</v>
      </c>
      <c r="F4718">
        <f t="shared" si="220"/>
        <v>3.1732</v>
      </c>
      <c r="G4718" s="12">
        <f t="shared" si="221"/>
        <v>3.1600000000000003E-2</v>
      </c>
    </row>
    <row r="4719" spans="1:7" x14ac:dyDescent="0.25">
      <c r="A4719">
        <v>65</v>
      </c>
      <c r="B4719">
        <v>232</v>
      </c>
      <c r="C4719">
        <f t="shared" si="219"/>
        <v>1</v>
      </c>
      <c r="D4719">
        <f>ROWS($C$2:C4719)</f>
        <v>4718</v>
      </c>
      <c r="E4719">
        <f>COUNTIF($C$2:C4719,"=1")</f>
        <v>3743</v>
      </c>
      <c r="F4719">
        <f t="shared" si="220"/>
        <v>3.1734</v>
      </c>
      <c r="G4719" s="12">
        <f t="shared" si="221"/>
        <v>3.1800000000000002E-2</v>
      </c>
    </row>
    <row r="4720" spans="1:7" x14ac:dyDescent="0.25">
      <c r="A4720">
        <v>34</v>
      </c>
      <c r="B4720">
        <v>385</v>
      </c>
      <c r="C4720">
        <f t="shared" si="219"/>
        <v>0</v>
      </c>
      <c r="D4720">
        <f>ROWS($C$2:C4720)</f>
        <v>4719</v>
      </c>
      <c r="E4720">
        <f>COUNTIF($C$2:C4720,"=1")</f>
        <v>3743</v>
      </c>
      <c r="F4720">
        <f t="shared" si="220"/>
        <v>3.1726999999999999</v>
      </c>
      <c r="G4720" s="12">
        <f t="shared" si="221"/>
        <v>3.1099999999999999E-2</v>
      </c>
    </row>
    <row r="4721" spans="1:7" x14ac:dyDescent="0.25">
      <c r="A4721">
        <v>372</v>
      </c>
      <c r="B4721">
        <v>60</v>
      </c>
      <c r="C4721">
        <f t="shared" si="219"/>
        <v>0</v>
      </c>
      <c r="D4721">
        <f>ROWS($C$2:C4721)</f>
        <v>4720</v>
      </c>
      <c r="E4721">
        <f>COUNTIF($C$2:C4721,"=1")</f>
        <v>3743</v>
      </c>
      <c r="F4721">
        <f t="shared" si="220"/>
        <v>3.1720000000000002</v>
      </c>
      <c r="G4721" s="12">
        <f t="shared" si="221"/>
        <v>3.04E-2</v>
      </c>
    </row>
    <row r="4722" spans="1:7" x14ac:dyDescent="0.25">
      <c r="A4722">
        <v>224</v>
      </c>
      <c r="B4722">
        <v>221</v>
      </c>
      <c r="C4722">
        <f t="shared" si="219"/>
        <v>1</v>
      </c>
      <c r="D4722">
        <f>ROWS($C$2:C4722)</f>
        <v>4721</v>
      </c>
      <c r="E4722">
        <f>COUNTIF($C$2:C4722,"=1")</f>
        <v>3744</v>
      </c>
      <c r="F4722">
        <f t="shared" si="220"/>
        <v>3.1722000000000001</v>
      </c>
      <c r="G4722" s="12">
        <f t="shared" si="221"/>
        <v>3.0599999999999999E-2</v>
      </c>
    </row>
    <row r="4723" spans="1:7" x14ac:dyDescent="0.25">
      <c r="A4723">
        <v>26</v>
      </c>
      <c r="B4723">
        <v>58</v>
      </c>
      <c r="C4723">
        <f t="shared" si="219"/>
        <v>0</v>
      </c>
      <c r="D4723">
        <f>ROWS($C$2:C4723)</f>
        <v>4722</v>
      </c>
      <c r="E4723">
        <f>COUNTIF($C$2:C4723,"=1")</f>
        <v>3744</v>
      </c>
      <c r="F4723">
        <f t="shared" si="220"/>
        <v>3.1715</v>
      </c>
      <c r="G4723" s="12">
        <f t="shared" si="221"/>
        <v>2.9899999999999999E-2</v>
      </c>
    </row>
    <row r="4724" spans="1:7" x14ac:dyDescent="0.25">
      <c r="A4724">
        <v>5</v>
      </c>
      <c r="B4724">
        <v>270</v>
      </c>
      <c r="C4724">
        <f t="shared" si="219"/>
        <v>0</v>
      </c>
      <c r="D4724">
        <f>ROWS($C$2:C4724)</f>
        <v>4723</v>
      </c>
      <c r="E4724">
        <f>COUNTIF($C$2:C4724,"=1")</f>
        <v>3744</v>
      </c>
      <c r="F4724">
        <f t="shared" si="220"/>
        <v>3.1709000000000001</v>
      </c>
      <c r="G4724" s="12">
        <f t="shared" si="221"/>
        <v>2.93E-2</v>
      </c>
    </row>
    <row r="4725" spans="1:7" x14ac:dyDescent="0.25">
      <c r="A4725">
        <v>263</v>
      </c>
      <c r="B4725">
        <v>105</v>
      </c>
      <c r="C4725">
        <f t="shared" si="219"/>
        <v>1</v>
      </c>
      <c r="D4725">
        <f>ROWS($C$2:C4725)</f>
        <v>4724</v>
      </c>
      <c r="E4725">
        <f>COUNTIF($C$2:C4725,"=1")</f>
        <v>3745</v>
      </c>
      <c r="F4725">
        <f t="shared" si="220"/>
        <v>3.1709999999999998</v>
      </c>
      <c r="G4725" s="12">
        <f t="shared" si="221"/>
        <v>2.9399999999999999E-2</v>
      </c>
    </row>
    <row r="4726" spans="1:7" x14ac:dyDescent="0.25">
      <c r="A4726">
        <v>390</v>
      </c>
      <c r="B4726">
        <v>100</v>
      </c>
      <c r="C4726">
        <f t="shared" si="219"/>
        <v>0</v>
      </c>
      <c r="D4726">
        <f>ROWS($C$2:C4726)</f>
        <v>4725</v>
      </c>
      <c r="E4726">
        <f>COUNTIF($C$2:C4726,"=1")</f>
        <v>3745</v>
      </c>
      <c r="F4726">
        <f t="shared" si="220"/>
        <v>3.1703999999999999</v>
      </c>
      <c r="G4726" s="12">
        <f t="shared" si="221"/>
        <v>2.8799999999999999E-2</v>
      </c>
    </row>
    <row r="4727" spans="1:7" x14ac:dyDescent="0.25">
      <c r="A4727">
        <v>129</v>
      </c>
      <c r="B4727">
        <v>318</v>
      </c>
      <c r="C4727">
        <f t="shared" si="219"/>
        <v>1</v>
      </c>
      <c r="D4727">
        <f>ROWS($C$2:C4727)</f>
        <v>4726</v>
      </c>
      <c r="E4727">
        <f>COUNTIF($C$2:C4727,"=1")</f>
        <v>3746</v>
      </c>
      <c r="F4727">
        <f t="shared" si="220"/>
        <v>3.1705000000000001</v>
      </c>
      <c r="G4727" s="12">
        <f t="shared" si="221"/>
        <v>2.8899999999999999E-2</v>
      </c>
    </row>
    <row r="4728" spans="1:7" x14ac:dyDescent="0.25">
      <c r="A4728">
        <v>129</v>
      </c>
      <c r="B4728">
        <v>45</v>
      </c>
      <c r="C4728">
        <f t="shared" si="219"/>
        <v>1</v>
      </c>
      <c r="D4728">
        <f>ROWS($C$2:C4728)</f>
        <v>4727</v>
      </c>
      <c r="E4728">
        <f>COUNTIF($C$2:C4728,"=1")</f>
        <v>3747</v>
      </c>
      <c r="F4728">
        <f t="shared" si="220"/>
        <v>3.1707000000000001</v>
      </c>
      <c r="G4728" s="12">
        <f t="shared" si="221"/>
        <v>2.9100000000000001E-2</v>
      </c>
    </row>
    <row r="4729" spans="1:7" x14ac:dyDescent="0.25">
      <c r="A4729">
        <v>283</v>
      </c>
      <c r="B4729">
        <v>335</v>
      </c>
      <c r="C4729">
        <f t="shared" si="219"/>
        <v>1</v>
      </c>
      <c r="D4729">
        <f>ROWS($C$2:C4729)</f>
        <v>4728</v>
      </c>
      <c r="E4729">
        <f>COUNTIF($C$2:C4729,"=1")</f>
        <v>3748</v>
      </c>
      <c r="F4729">
        <f t="shared" si="220"/>
        <v>3.1709000000000001</v>
      </c>
      <c r="G4729" s="12">
        <f t="shared" si="221"/>
        <v>2.93E-2</v>
      </c>
    </row>
    <row r="4730" spans="1:7" x14ac:dyDescent="0.25">
      <c r="A4730">
        <v>278</v>
      </c>
      <c r="B4730">
        <v>147</v>
      </c>
      <c r="C4730">
        <f t="shared" si="219"/>
        <v>1</v>
      </c>
      <c r="D4730">
        <f>ROWS($C$2:C4730)</f>
        <v>4729</v>
      </c>
      <c r="E4730">
        <f>COUNTIF($C$2:C4730,"=1")</f>
        <v>3749</v>
      </c>
      <c r="F4730">
        <f t="shared" si="220"/>
        <v>3.1711</v>
      </c>
      <c r="G4730" s="12">
        <f t="shared" si="221"/>
        <v>2.9499999999999998E-2</v>
      </c>
    </row>
    <row r="4731" spans="1:7" x14ac:dyDescent="0.25">
      <c r="A4731">
        <v>278</v>
      </c>
      <c r="B4731">
        <v>151</v>
      </c>
      <c r="C4731">
        <f t="shared" si="219"/>
        <v>1</v>
      </c>
      <c r="D4731">
        <f>ROWS($C$2:C4731)</f>
        <v>4730</v>
      </c>
      <c r="E4731">
        <f>COUNTIF($C$2:C4731,"=1")</f>
        <v>3750</v>
      </c>
      <c r="F4731">
        <f t="shared" si="220"/>
        <v>3.1711999999999998</v>
      </c>
      <c r="G4731" s="12">
        <f t="shared" si="221"/>
        <v>2.9600000000000001E-2</v>
      </c>
    </row>
    <row r="4732" spans="1:7" x14ac:dyDescent="0.25">
      <c r="A4732">
        <v>60</v>
      </c>
      <c r="B4732">
        <v>251</v>
      </c>
      <c r="C4732">
        <f t="shared" si="219"/>
        <v>1</v>
      </c>
      <c r="D4732">
        <f>ROWS($C$2:C4732)</f>
        <v>4731</v>
      </c>
      <c r="E4732">
        <f>COUNTIF($C$2:C4732,"=1")</f>
        <v>3751</v>
      </c>
      <c r="F4732">
        <f t="shared" si="220"/>
        <v>3.1714000000000002</v>
      </c>
      <c r="G4732" s="12">
        <f t="shared" si="221"/>
        <v>2.98E-2</v>
      </c>
    </row>
    <row r="4733" spans="1:7" x14ac:dyDescent="0.25">
      <c r="A4733">
        <v>231</v>
      </c>
      <c r="B4733">
        <v>369</v>
      </c>
      <c r="C4733">
        <f t="shared" si="219"/>
        <v>1</v>
      </c>
      <c r="D4733">
        <f>ROWS($C$2:C4733)</f>
        <v>4732</v>
      </c>
      <c r="E4733">
        <f>COUNTIF($C$2:C4733,"=1")</f>
        <v>3752</v>
      </c>
      <c r="F4733">
        <f t="shared" si="220"/>
        <v>3.1716000000000002</v>
      </c>
      <c r="G4733" s="12">
        <f t="shared" si="221"/>
        <v>0.03</v>
      </c>
    </row>
    <row r="4734" spans="1:7" x14ac:dyDescent="0.25">
      <c r="A4734">
        <v>293</v>
      </c>
      <c r="B4734">
        <v>117</v>
      </c>
      <c r="C4734">
        <f t="shared" si="219"/>
        <v>1</v>
      </c>
      <c r="D4734">
        <f>ROWS($C$2:C4734)</f>
        <v>4733</v>
      </c>
      <c r="E4734">
        <f>COUNTIF($C$2:C4734,"=1")</f>
        <v>3753</v>
      </c>
      <c r="F4734">
        <f t="shared" si="220"/>
        <v>3.1718000000000002</v>
      </c>
      <c r="G4734" s="12">
        <f t="shared" si="221"/>
        <v>3.0200000000000001E-2</v>
      </c>
    </row>
    <row r="4735" spans="1:7" x14ac:dyDescent="0.25">
      <c r="A4735">
        <v>233</v>
      </c>
      <c r="B4735">
        <v>4</v>
      </c>
      <c r="C4735">
        <f t="shared" si="219"/>
        <v>1</v>
      </c>
      <c r="D4735">
        <f>ROWS($C$2:C4735)</f>
        <v>4734</v>
      </c>
      <c r="E4735">
        <f>COUNTIF($C$2:C4735,"=1")</f>
        <v>3754</v>
      </c>
      <c r="F4735">
        <f t="shared" si="220"/>
        <v>3.1718999999999999</v>
      </c>
      <c r="G4735" s="12">
        <f t="shared" si="221"/>
        <v>3.0300000000000001E-2</v>
      </c>
    </row>
    <row r="4736" spans="1:7" x14ac:dyDescent="0.25">
      <c r="A4736">
        <v>213</v>
      </c>
      <c r="B4736">
        <v>158</v>
      </c>
      <c r="C4736">
        <f t="shared" si="219"/>
        <v>1</v>
      </c>
      <c r="D4736">
        <f>ROWS($C$2:C4736)</f>
        <v>4735</v>
      </c>
      <c r="E4736">
        <f>COUNTIF($C$2:C4736,"=1")</f>
        <v>3755</v>
      </c>
      <c r="F4736">
        <f t="shared" si="220"/>
        <v>3.1720999999999999</v>
      </c>
      <c r="G4736" s="12">
        <f t="shared" si="221"/>
        <v>3.0499999999999999E-2</v>
      </c>
    </row>
    <row r="4737" spans="1:7" x14ac:dyDescent="0.25">
      <c r="A4737">
        <v>338</v>
      </c>
      <c r="B4737">
        <v>1</v>
      </c>
      <c r="C4737">
        <f t="shared" si="219"/>
        <v>0</v>
      </c>
      <c r="D4737">
        <f>ROWS($C$2:C4737)</f>
        <v>4736</v>
      </c>
      <c r="E4737">
        <f>COUNTIF($C$2:C4737,"=1")</f>
        <v>3755</v>
      </c>
      <c r="F4737">
        <f t="shared" si="220"/>
        <v>3.1715</v>
      </c>
      <c r="G4737" s="12">
        <f t="shared" si="221"/>
        <v>2.9899999999999999E-2</v>
      </c>
    </row>
    <row r="4738" spans="1:7" x14ac:dyDescent="0.25">
      <c r="A4738">
        <v>113</v>
      </c>
      <c r="B4738">
        <v>290</v>
      </c>
      <c r="C4738">
        <f t="shared" si="219"/>
        <v>1</v>
      </c>
      <c r="D4738">
        <f>ROWS($C$2:C4738)</f>
        <v>4737</v>
      </c>
      <c r="E4738">
        <f>COUNTIF($C$2:C4738,"=1")</f>
        <v>3756</v>
      </c>
      <c r="F4738">
        <f t="shared" si="220"/>
        <v>3.1716000000000002</v>
      </c>
      <c r="G4738" s="12">
        <f t="shared" si="221"/>
        <v>0.03</v>
      </c>
    </row>
    <row r="4739" spans="1:7" x14ac:dyDescent="0.25">
      <c r="A4739">
        <v>174</v>
      </c>
      <c r="B4739">
        <v>20</v>
      </c>
      <c r="C4739">
        <f t="shared" ref="C4739:C4802" si="222">IF(POWER(A4739-200,2) + POWER(B4739-200,2)&lt;=POWER(200,2),1,0)</f>
        <v>1</v>
      </c>
      <c r="D4739">
        <f>ROWS($C$2:C4739)</f>
        <v>4738</v>
      </c>
      <c r="E4739">
        <f>COUNTIF($C$2:C4739,"=1")</f>
        <v>3757</v>
      </c>
      <c r="F4739">
        <f t="shared" ref="F4739:F4802" si="223">ROUND((($M$2*E4739)/(200^2*D4739)),4)</f>
        <v>3.1718000000000002</v>
      </c>
      <c r="G4739" s="12">
        <f t="shared" ref="G4739:G4802" si="224">ROUND(ABS(PI()-F4739),4)</f>
        <v>3.0200000000000001E-2</v>
      </c>
    </row>
    <row r="4740" spans="1:7" x14ac:dyDescent="0.25">
      <c r="A4740">
        <v>288</v>
      </c>
      <c r="B4740">
        <v>15</v>
      </c>
      <c r="C4740">
        <f t="shared" si="222"/>
        <v>0</v>
      </c>
      <c r="D4740">
        <f>ROWS($C$2:C4740)</f>
        <v>4739</v>
      </c>
      <c r="E4740">
        <f>COUNTIF($C$2:C4740,"=1")</f>
        <v>3757</v>
      </c>
      <c r="F4740">
        <f t="shared" si="223"/>
        <v>3.1711</v>
      </c>
      <c r="G4740" s="12">
        <f t="shared" si="224"/>
        <v>2.9499999999999998E-2</v>
      </c>
    </row>
    <row r="4741" spans="1:7" x14ac:dyDescent="0.25">
      <c r="A4741">
        <v>312</v>
      </c>
      <c r="B4741">
        <v>25</v>
      </c>
      <c r="C4741">
        <f t="shared" si="222"/>
        <v>0</v>
      </c>
      <c r="D4741">
        <f>ROWS($C$2:C4741)</f>
        <v>4740</v>
      </c>
      <c r="E4741">
        <f>COUNTIF($C$2:C4741,"=1")</f>
        <v>3757</v>
      </c>
      <c r="F4741">
        <f t="shared" si="223"/>
        <v>3.1705000000000001</v>
      </c>
      <c r="G4741" s="12">
        <f t="shared" si="224"/>
        <v>2.8899999999999999E-2</v>
      </c>
    </row>
    <row r="4742" spans="1:7" x14ac:dyDescent="0.25">
      <c r="A4742">
        <v>87</v>
      </c>
      <c r="B4742">
        <v>261</v>
      </c>
      <c r="C4742">
        <f t="shared" si="222"/>
        <v>1</v>
      </c>
      <c r="D4742">
        <f>ROWS($C$2:C4742)</f>
        <v>4741</v>
      </c>
      <c r="E4742">
        <f>COUNTIF($C$2:C4742,"=1")</f>
        <v>3758</v>
      </c>
      <c r="F4742">
        <f t="shared" si="223"/>
        <v>3.1705999999999999</v>
      </c>
      <c r="G4742" s="12">
        <f t="shared" si="224"/>
        <v>2.9000000000000001E-2</v>
      </c>
    </row>
    <row r="4743" spans="1:7" x14ac:dyDescent="0.25">
      <c r="A4743">
        <v>106</v>
      </c>
      <c r="B4743">
        <v>77</v>
      </c>
      <c r="C4743">
        <f t="shared" si="222"/>
        <v>1</v>
      </c>
      <c r="D4743">
        <f>ROWS($C$2:C4743)</f>
        <v>4742</v>
      </c>
      <c r="E4743">
        <f>COUNTIF($C$2:C4743,"=1")</f>
        <v>3759</v>
      </c>
      <c r="F4743">
        <f t="shared" si="223"/>
        <v>3.1707999999999998</v>
      </c>
      <c r="G4743" s="12">
        <f t="shared" si="224"/>
        <v>2.92E-2</v>
      </c>
    </row>
    <row r="4744" spans="1:7" x14ac:dyDescent="0.25">
      <c r="A4744">
        <v>206</v>
      </c>
      <c r="B4744">
        <v>327</v>
      </c>
      <c r="C4744">
        <f t="shared" si="222"/>
        <v>1</v>
      </c>
      <c r="D4744">
        <f>ROWS($C$2:C4744)</f>
        <v>4743</v>
      </c>
      <c r="E4744">
        <f>COUNTIF($C$2:C4744,"=1")</f>
        <v>3760</v>
      </c>
      <c r="F4744">
        <f t="shared" si="223"/>
        <v>3.1709999999999998</v>
      </c>
      <c r="G4744" s="12">
        <f t="shared" si="224"/>
        <v>2.9399999999999999E-2</v>
      </c>
    </row>
    <row r="4745" spans="1:7" x14ac:dyDescent="0.25">
      <c r="A4745">
        <v>215</v>
      </c>
      <c r="B4745">
        <v>321</v>
      </c>
      <c r="C4745">
        <f t="shared" si="222"/>
        <v>1</v>
      </c>
      <c r="D4745">
        <f>ROWS($C$2:C4745)</f>
        <v>4744</v>
      </c>
      <c r="E4745">
        <f>COUNTIF($C$2:C4745,"=1")</f>
        <v>3761</v>
      </c>
      <c r="F4745">
        <f t="shared" si="223"/>
        <v>3.1711999999999998</v>
      </c>
      <c r="G4745" s="12">
        <f t="shared" si="224"/>
        <v>2.9600000000000001E-2</v>
      </c>
    </row>
    <row r="4746" spans="1:7" x14ac:dyDescent="0.25">
      <c r="A4746">
        <v>320</v>
      </c>
      <c r="B4746">
        <v>347</v>
      </c>
      <c r="C4746">
        <f t="shared" si="222"/>
        <v>1</v>
      </c>
      <c r="D4746">
        <f>ROWS($C$2:C4746)</f>
        <v>4745</v>
      </c>
      <c r="E4746">
        <f>COUNTIF($C$2:C4746,"=1")</f>
        <v>3762</v>
      </c>
      <c r="F4746">
        <f t="shared" si="223"/>
        <v>3.1713</v>
      </c>
      <c r="G4746" s="12">
        <f t="shared" si="224"/>
        <v>2.9700000000000001E-2</v>
      </c>
    </row>
    <row r="4747" spans="1:7" x14ac:dyDescent="0.25">
      <c r="A4747">
        <v>127</v>
      </c>
      <c r="B4747">
        <v>217</v>
      </c>
      <c r="C4747">
        <f t="shared" si="222"/>
        <v>1</v>
      </c>
      <c r="D4747">
        <f>ROWS($C$2:C4747)</f>
        <v>4746</v>
      </c>
      <c r="E4747">
        <f>COUNTIF($C$2:C4747,"=1")</f>
        <v>3763</v>
      </c>
      <c r="F4747">
        <f t="shared" si="223"/>
        <v>3.1715</v>
      </c>
      <c r="G4747" s="12">
        <f t="shared" si="224"/>
        <v>2.9899999999999999E-2</v>
      </c>
    </row>
    <row r="4748" spans="1:7" x14ac:dyDescent="0.25">
      <c r="A4748">
        <v>290</v>
      </c>
      <c r="B4748">
        <v>115</v>
      </c>
      <c r="C4748">
        <f t="shared" si="222"/>
        <v>1</v>
      </c>
      <c r="D4748">
        <f>ROWS($C$2:C4748)</f>
        <v>4747</v>
      </c>
      <c r="E4748">
        <f>COUNTIF($C$2:C4748,"=1")</f>
        <v>3764</v>
      </c>
      <c r="F4748">
        <f t="shared" si="223"/>
        <v>3.1717</v>
      </c>
      <c r="G4748" s="12">
        <f t="shared" si="224"/>
        <v>3.0099999999999998E-2</v>
      </c>
    </row>
    <row r="4749" spans="1:7" x14ac:dyDescent="0.25">
      <c r="A4749">
        <v>309</v>
      </c>
      <c r="B4749">
        <v>353</v>
      </c>
      <c r="C4749">
        <f t="shared" si="222"/>
        <v>1</v>
      </c>
      <c r="D4749">
        <f>ROWS($C$2:C4749)</f>
        <v>4748</v>
      </c>
      <c r="E4749">
        <f>COUNTIF($C$2:C4749,"=1")</f>
        <v>3765</v>
      </c>
      <c r="F4749">
        <f t="shared" si="223"/>
        <v>3.1718999999999999</v>
      </c>
      <c r="G4749" s="12">
        <f t="shared" si="224"/>
        <v>3.0300000000000001E-2</v>
      </c>
    </row>
    <row r="4750" spans="1:7" x14ac:dyDescent="0.25">
      <c r="A4750">
        <v>55</v>
      </c>
      <c r="B4750">
        <v>178</v>
      </c>
      <c r="C4750">
        <f t="shared" si="222"/>
        <v>1</v>
      </c>
      <c r="D4750">
        <f>ROWS($C$2:C4750)</f>
        <v>4749</v>
      </c>
      <c r="E4750">
        <f>COUNTIF($C$2:C4750,"=1")</f>
        <v>3766</v>
      </c>
      <c r="F4750">
        <f t="shared" si="223"/>
        <v>3.1720000000000002</v>
      </c>
      <c r="G4750" s="12">
        <f t="shared" si="224"/>
        <v>3.04E-2</v>
      </c>
    </row>
    <row r="4751" spans="1:7" x14ac:dyDescent="0.25">
      <c r="A4751">
        <v>277</v>
      </c>
      <c r="B4751">
        <v>315</v>
      </c>
      <c r="C4751">
        <f t="shared" si="222"/>
        <v>1</v>
      </c>
      <c r="D4751">
        <f>ROWS($C$2:C4751)</f>
        <v>4750</v>
      </c>
      <c r="E4751">
        <f>COUNTIF($C$2:C4751,"=1")</f>
        <v>3767</v>
      </c>
      <c r="F4751">
        <f t="shared" si="223"/>
        <v>3.1722000000000001</v>
      </c>
      <c r="G4751" s="12">
        <f t="shared" si="224"/>
        <v>3.0599999999999999E-2</v>
      </c>
    </row>
    <row r="4752" spans="1:7" x14ac:dyDescent="0.25">
      <c r="A4752">
        <v>99</v>
      </c>
      <c r="B4752">
        <v>205</v>
      </c>
      <c r="C4752">
        <f t="shared" si="222"/>
        <v>1</v>
      </c>
      <c r="D4752">
        <f>ROWS($C$2:C4752)</f>
        <v>4751</v>
      </c>
      <c r="E4752">
        <f>COUNTIF($C$2:C4752,"=1")</f>
        <v>3768</v>
      </c>
      <c r="F4752">
        <f t="shared" si="223"/>
        <v>3.1724000000000001</v>
      </c>
      <c r="G4752" s="12">
        <f t="shared" si="224"/>
        <v>3.0800000000000001E-2</v>
      </c>
    </row>
    <row r="4753" spans="1:7" x14ac:dyDescent="0.25">
      <c r="A4753">
        <v>42</v>
      </c>
      <c r="B4753">
        <v>382</v>
      </c>
      <c r="C4753">
        <f t="shared" si="222"/>
        <v>0</v>
      </c>
      <c r="D4753">
        <f>ROWS($C$2:C4753)</f>
        <v>4752</v>
      </c>
      <c r="E4753">
        <f>COUNTIF($C$2:C4753,"=1")</f>
        <v>3768</v>
      </c>
      <c r="F4753">
        <f t="shared" si="223"/>
        <v>3.1717</v>
      </c>
      <c r="G4753" s="12">
        <f t="shared" si="224"/>
        <v>3.0099999999999998E-2</v>
      </c>
    </row>
    <row r="4754" spans="1:7" x14ac:dyDescent="0.25">
      <c r="A4754">
        <v>211</v>
      </c>
      <c r="B4754">
        <v>383</v>
      </c>
      <c r="C4754">
        <f t="shared" si="222"/>
        <v>1</v>
      </c>
      <c r="D4754">
        <f>ROWS($C$2:C4754)</f>
        <v>4753</v>
      </c>
      <c r="E4754">
        <f>COUNTIF($C$2:C4754,"=1")</f>
        <v>3769</v>
      </c>
      <c r="F4754">
        <f t="shared" si="223"/>
        <v>3.1718999999999999</v>
      </c>
      <c r="G4754" s="12">
        <f t="shared" si="224"/>
        <v>3.0300000000000001E-2</v>
      </c>
    </row>
    <row r="4755" spans="1:7" x14ac:dyDescent="0.25">
      <c r="A4755">
        <v>29</v>
      </c>
      <c r="B4755">
        <v>320</v>
      </c>
      <c r="C4755">
        <f t="shared" si="222"/>
        <v>0</v>
      </c>
      <c r="D4755">
        <f>ROWS($C$2:C4755)</f>
        <v>4754</v>
      </c>
      <c r="E4755">
        <f>COUNTIF($C$2:C4755,"=1")</f>
        <v>3769</v>
      </c>
      <c r="F4755">
        <f t="shared" si="223"/>
        <v>3.1711999999999998</v>
      </c>
      <c r="G4755" s="12">
        <f t="shared" si="224"/>
        <v>2.9600000000000001E-2</v>
      </c>
    </row>
    <row r="4756" spans="1:7" x14ac:dyDescent="0.25">
      <c r="A4756">
        <v>134</v>
      </c>
      <c r="B4756">
        <v>192</v>
      </c>
      <c r="C4756">
        <f t="shared" si="222"/>
        <v>1</v>
      </c>
      <c r="D4756">
        <f>ROWS($C$2:C4756)</f>
        <v>4755</v>
      </c>
      <c r="E4756">
        <f>COUNTIF($C$2:C4756,"=1")</f>
        <v>3770</v>
      </c>
      <c r="F4756">
        <f t="shared" si="223"/>
        <v>3.1714000000000002</v>
      </c>
      <c r="G4756" s="12">
        <f t="shared" si="224"/>
        <v>2.98E-2</v>
      </c>
    </row>
    <row r="4757" spans="1:7" x14ac:dyDescent="0.25">
      <c r="A4757">
        <v>26</v>
      </c>
      <c r="B4757">
        <v>30</v>
      </c>
      <c r="C4757">
        <f t="shared" si="222"/>
        <v>0</v>
      </c>
      <c r="D4757">
        <f>ROWS($C$2:C4757)</f>
        <v>4756</v>
      </c>
      <c r="E4757">
        <f>COUNTIF($C$2:C4757,"=1")</f>
        <v>3770</v>
      </c>
      <c r="F4757">
        <f t="shared" si="223"/>
        <v>3.1707000000000001</v>
      </c>
      <c r="G4757" s="12">
        <f t="shared" si="224"/>
        <v>2.9100000000000001E-2</v>
      </c>
    </row>
    <row r="4758" spans="1:7" x14ac:dyDescent="0.25">
      <c r="A4758">
        <v>297</v>
      </c>
      <c r="B4758">
        <v>9</v>
      </c>
      <c r="C4758">
        <f t="shared" si="222"/>
        <v>0</v>
      </c>
      <c r="D4758">
        <f>ROWS($C$2:C4758)</f>
        <v>4757</v>
      </c>
      <c r="E4758">
        <f>COUNTIF($C$2:C4758,"=1")</f>
        <v>3770</v>
      </c>
      <c r="F4758">
        <f t="shared" si="223"/>
        <v>3.1701000000000001</v>
      </c>
      <c r="G4758" s="12">
        <f t="shared" si="224"/>
        <v>2.8500000000000001E-2</v>
      </c>
    </row>
    <row r="4759" spans="1:7" x14ac:dyDescent="0.25">
      <c r="A4759">
        <v>95</v>
      </c>
      <c r="B4759">
        <v>213</v>
      </c>
      <c r="C4759">
        <f t="shared" si="222"/>
        <v>1</v>
      </c>
      <c r="D4759">
        <f>ROWS($C$2:C4759)</f>
        <v>4758</v>
      </c>
      <c r="E4759">
        <f>COUNTIF($C$2:C4759,"=1")</f>
        <v>3771</v>
      </c>
      <c r="F4759">
        <f t="shared" si="223"/>
        <v>3.1701999999999999</v>
      </c>
      <c r="G4759" s="12">
        <f t="shared" si="224"/>
        <v>2.86E-2</v>
      </c>
    </row>
    <row r="4760" spans="1:7" x14ac:dyDescent="0.25">
      <c r="A4760">
        <v>28</v>
      </c>
      <c r="B4760">
        <v>52</v>
      </c>
      <c r="C4760">
        <f t="shared" si="222"/>
        <v>0</v>
      </c>
      <c r="D4760">
        <f>ROWS($C$2:C4760)</f>
        <v>4759</v>
      </c>
      <c r="E4760">
        <f>COUNTIF($C$2:C4760,"=1")</f>
        <v>3771</v>
      </c>
      <c r="F4760">
        <f t="shared" si="223"/>
        <v>3.1696</v>
      </c>
      <c r="G4760" s="12">
        <f t="shared" si="224"/>
        <v>2.8000000000000001E-2</v>
      </c>
    </row>
    <row r="4761" spans="1:7" x14ac:dyDescent="0.25">
      <c r="A4761">
        <v>176</v>
      </c>
      <c r="B4761">
        <v>190</v>
      </c>
      <c r="C4761">
        <f t="shared" si="222"/>
        <v>1</v>
      </c>
      <c r="D4761">
        <f>ROWS($C$2:C4761)</f>
        <v>4760</v>
      </c>
      <c r="E4761">
        <f>COUNTIF($C$2:C4761,"=1")</f>
        <v>3772</v>
      </c>
      <c r="F4761">
        <f t="shared" si="223"/>
        <v>3.1697000000000002</v>
      </c>
      <c r="G4761" s="12">
        <f t="shared" si="224"/>
        <v>2.81E-2</v>
      </c>
    </row>
    <row r="4762" spans="1:7" x14ac:dyDescent="0.25">
      <c r="A4762">
        <v>145</v>
      </c>
      <c r="B4762">
        <v>280</v>
      </c>
      <c r="C4762">
        <f t="shared" si="222"/>
        <v>1</v>
      </c>
      <c r="D4762">
        <f>ROWS($C$2:C4762)</f>
        <v>4761</v>
      </c>
      <c r="E4762">
        <f>COUNTIF($C$2:C4762,"=1")</f>
        <v>3773</v>
      </c>
      <c r="F4762">
        <f t="shared" si="223"/>
        <v>3.1699000000000002</v>
      </c>
      <c r="G4762" s="12">
        <f t="shared" si="224"/>
        <v>2.8299999999999999E-2</v>
      </c>
    </row>
    <row r="4763" spans="1:7" x14ac:dyDescent="0.25">
      <c r="A4763">
        <v>56</v>
      </c>
      <c r="B4763">
        <v>270</v>
      </c>
      <c r="C4763">
        <f t="shared" si="222"/>
        <v>1</v>
      </c>
      <c r="D4763">
        <f>ROWS($C$2:C4763)</f>
        <v>4762</v>
      </c>
      <c r="E4763">
        <f>COUNTIF($C$2:C4763,"=1")</f>
        <v>3774</v>
      </c>
      <c r="F4763">
        <f t="shared" si="223"/>
        <v>3.1701000000000001</v>
      </c>
      <c r="G4763" s="12">
        <f t="shared" si="224"/>
        <v>2.8500000000000001E-2</v>
      </c>
    </row>
    <row r="4764" spans="1:7" x14ac:dyDescent="0.25">
      <c r="A4764">
        <v>156</v>
      </c>
      <c r="B4764">
        <v>230</v>
      </c>
      <c r="C4764">
        <f t="shared" si="222"/>
        <v>1</v>
      </c>
      <c r="D4764">
        <f>ROWS($C$2:C4764)</f>
        <v>4763</v>
      </c>
      <c r="E4764">
        <f>COUNTIF($C$2:C4764,"=1")</f>
        <v>3775</v>
      </c>
      <c r="F4764">
        <f t="shared" si="223"/>
        <v>3.1703000000000001</v>
      </c>
      <c r="G4764" s="12">
        <f t="shared" si="224"/>
        <v>2.87E-2</v>
      </c>
    </row>
    <row r="4765" spans="1:7" x14ac:dyDescent="0.25">
      <c r="A4765">
        <v>395</v>
      </c>
      <c r="B4765">
        <v>183</v>
      </c>
      <c r="C4765">
        <f t="shared" si="222"/>
        <v>1</v>
      </c>
      <c r="D4765">
        <f>ROWS($C$2:C4765)</f>
        <v>4764</v>
      </c>
      <c r="E4765">
        <f>COUNTIF($C$2:C4765,"=1")</f>
        <v>3776</v>
      </c>
      <c r="F4765">
        <f t="shared" si="223"/>
        <v>3.1703999999999999</v>
      </c>
      <c r="G4765" s="12">
        <f t="shared" si="224"/>
        <v>2.8799999999999999E-2</v>
      </c>
    </row>
    <row r="4766" spans="1:7" x14ac:dyDescent="0.25">
      <c r="A4766">
        <v>86</v>
      </c>
      <c r="B4766">
        <v>224</v>
      </c>
      <c r="C4766">
        <f t="shared" si="222"/>
        <v>1</v>
      </c>
      <c r="D4766">
        <f>ROWS($C$2:C4766)</f>
        <v>4765</v>
      </c>
      <c r="E4766">
        <f>COUNTIF($C$2:C4766,"=1")</f>
        <v>3777</v>
      </c>
      <c r="F4766">
        <f t="shared" si="223"/>
        <v>3.1705999999999999</v>
      </c>
      <c r="G4766" s="12">
        <f t="shared" si="224"/>
        <v>2.9000000000000001E-2</v>
      </c>
    </row>
    <row r="4767" spans="1:7" x14ac:dyDescent="0.25">
      <c r="A4767">
        <v>275</v>
      </c>
      <c r="B4767">
        <v>119</v>
      </c>
      <c r="C4767">
        <f t="shared" si="222"/>
        <v>1</v>
      </c>
      <c r="D4767">
        <f>ROWS($C$2:C4767)</f>
        <v>4766</v>
      </c>
      <c r="E4767">
        <f>COUNTIF($C$2:C4767,"=1")</f>
        <v>3778</v>
      </c>
      <c r="F4767">
        <f t="shared" si="223"/>
        <v>3.1707999999999998</v>
      </c>
      <c r="G4767" s="12">
        <f t="shared" si="224"/>
        <v>2.92E-2</v>
      </c>
    </row>
    <row r="4768" spans="1:7" x14ac:dyDescent="0.25">
      <c r="A4768">
        <v>92</v>
      </c>
      <c r="B4768">
        <v>63</v>
      </c>
      <c r="C4768">
        <f t="shared" si="222"/>
        <v>1</v>
      </c>
      <c r="D4768">
        <f>ROWS($C$2:C4768)</f>
        <v>4767</v>
      </c>
      <c r="E4768">
        <f>COUNTIF($C$2:C4768,"=1")</f>
        <v>3779</v>
      </c>
      <c r="F4768">
        <f t="shared" si="223"/>
        <v>3.1709999999999998</v>
      </c>
      <c r="G4768" s="12">
        <f t="shared" si="224"/>
        <v>2.9399999999999999E-2</v>
      </c>
    </row>
    <row r="4769" spans="1:7" x14ac:dyDescent="0.25">
      <c r="A4769">
        <v>48</v>
      </c>
      <c r="B4769">
        <v>47</v>
      </c>
      <c r="C4769">
        <f t="shared" si="222"/>
        <v>0</v>
      </c>
      <c r="D4769">
        <f>ROWS($C$2:C4769)</f>
        <v>4768</v>
      </c>
      <c r="E4769">
        <f>COUNTIF($C$2:C4769,"=1")</f>
        <v>3779</v>
      </c>
      <c r="F4769">
        <f t="shared" si="223"/>
        <v>3.1703000000000001</v>
      </c>
      <c r="G4769" s="12">
        <f t="shared" si="224"/>
        <v>2.87E-2</v>
      </c>
    </row>
    <row r="4770" spans="1:7" x14ac:dyDescent="0.25">
      <c r="A4770">
        <v>380</v>
      </c>
      <c r="B4770">
        <v>349</v>
      </c>
      <c r="C4770">
        <f t="shared" si="222"/>
        <v>0</v>
      </c>
      <c r="D4770">
        <f>ROWS($C$2:C4770)</f>
        <v>4769</v>
      </c>
      <c r="E4770">
        <f>COUNTIF($C$2:C4770,"=1")</f>
        <v>3779</v>
      </c>
      <c r="F4770">
        <f t="shared" si="223"/>
        <v>3.1696</v>
      </c>
      <c r="G4770" s="12">
        <f t="shared" si="224"/>
        <v>2.8000000000000001E-2</v>
      </c>
    </row>
    <row r="4771" spans="1:7" x14ac:dyDescent="0.25">
      <c r="A4771">
        <v>176</v>
      </c>
      <c r="B4771">
        <v>111</v>
      </c>
      <c r="C4771">
        <f t="shared" si="222"/>
        <v>1</v>
      </c>
      <c r="D4771">
        <f>ROWS($C$2:C4771)</f>
        <v>4770</v>
      </c>
      <c r="E4771">
        <f>COUNTIF($C$2:C4771,"=1")</f>
        <v>3780</v>
      </c>
      <c r="F4771">
        <f t="shared" si="223"/>
        <v>3.1698</v>
      </c>
      <c r="G4771" s="12">
        <f t="shared" si="224"/>
        <v>2.8199999999999999E-2</v>
      </c>
    </row>
    <row r="4772" spans="1:7" x14ac:dyDescent="0.25">
      <c r="A4772">
        <v>270</v>
      </c>
      <c r="B4772">
        <v>52</v>
      </c>
      <c r="C4772">
        <f t="shared" si="222"/>
        <v>1</v>
      </c>
      <c r="D4772">
        <f>ROWS($C$2:C4772)</f>
        <v>4771</v>
      </c>
      <c r="E4772">
        <f>COUNTIF($C$2:C4772,"=1")</f>
        <v>3781</v>
      </c>
      <c r="F4772">
        <f t="shared" si="223"/>
        <v>3.17</v>
      </c>
      <c r="G4772" s="12">
        <f t="shared" si="224"/>
        <v>2.8400000000000002E-2</v>
      </c>
    </row>
    <row r="4773" spans="1:7" x14ac:dyDescent="0.25">
      <c r="A4773">
        <v>5</v>
      </c>
      <c r="B4773">
        <v>251</v>
      </c>
      <c r="C4773">
        <f t="shared" si="222"/>
        <v>0</v>
      </c>
      <c r="D4773">
        <f>ROWS($C$2:C4773)</f>
        <v>4772</v>
      </c>
      <c r="E4773">
        <f>COUNTIF($C$2:C4773,"=1")</f>
        <v>3781</v>
      </c>
      <c r="F4773">
        <f t="shared" si="223"/>
        <v>3.1692999999999998</v>
      </c>
      <c r="G4773" s="12">
        <f t="shared" si="224"/>
        <v>2.7699999999999999E-2</v>
      </c>
    </row>
    <row r="4774" spans="1:7" x14ac:dyDescent="0.25">
      <c r="A4774">
        <v>244</v>
      </c>
      <c r="B4774">
        <v>68</v>
      </c>
      <c r="C4774">
        <f t="shared" si="222"/>
        <v>1</v>
      </c>
      <c r="D4774">
        <f>ROWS($C$2:C4774)</f>
        <v>4773</v>
      </c>
      <c r="E4774">
        <f>COUNTIF($C$2:C4774,"=1")</f>
        <v>3782</v>
      </c>
      <c r="F4774">
        <f t="shared" si="223"/>
        <v>3.1695000000000002</v>
      </c>
      <c r="G4774" s="12">
        <f t="shared" si="224"/>
        <v>2.7900000000000001E-2</v>
      </c>
    </row>
    <row r="4775" spans="1:7" x14ac:dyDescent="0.25">
      <c r="A4775">
        <v>386</v>
      </c>
      <c r="B4775">
        <v>348</v>
      </c>
      <c r="C4775">
        <f t="shared" si="222"/>
        <v>0</v>
      </c>
      <c r="D4775">
        <f>ROWS($C$2:C4775)</f>
        <v>4774</v>
      </c>
      <c r="E4775">
        <f>COUNTIF($C$2:C4775,"=1")</f>
        <v>3782</v>
      </c>
      <c r="F4775">
        <f t="shared" si="223"/>
        <v>3.1688000000000001</v>
      </c>
      <c r="G4775" s="12">
        <f t="shared" si="224"/>
        <v>2.7199999999999998E-2</v>
      </c>
    </row>
    <row r="4776" spans="1:7" x14ac:dyDescent="0.25">
      <c r="A4776">
        <v>245</v>
      </c>
      <c r="B4776">
        <v>329</v>
      </c>
      <c r="C4776">
        <f t="shared" si="222"/>
        <v>1</v>
      </c>
      <c r="D4776">
        <f>ROWS($C$2:C4776)</f>
        <v>4775</v>
      </c>
      <c r="E4776">
        <f>COUNTIF($C$2:C4776,"=1")</f>
        <v>3783</v>
      </c>
      <c r="F4776">
        <f t="shared" si="223"/>
        <v>3.169</v>
      </c>
      <c r="G4776" s="12">
        <f t="shared" si="224"/>
        <v>2.7400000000000001E-2</v>
      </c>
    </row>
    <row r="4777" spans="1:7" x14ac:dyDescent="0.25">
      <c r="A4777">
        <v>218</v>
      </c>
      <c r="B4777">
        <v>203</v>
      </c>
      <c r="C4777">
        <f t="shared" si="222"/>
        <v>1</v>
      </c>
      <c r="D4777">
        <f>ROWS($C$2:C4777)</f>
        <v>4776</v>
      </c>
      <c r="E4777">
        <f>COUNTIF($C$2:C4777,"=1")</f>
        <v>3784</v>
      </c>
      <c r="F4777">
        <f t="shared" si="223"/>
        <v>3.1692</v>
      </c>
      <c r="G4777" s="12">
        <f t="shared" si="224"/>
        <v>2.76E-2</v>
      </c>
    </row>
    <row r="4778" spans="1:7" x14ac:dyDescent="0.25">
      <c r="A4778">
        <v>31</v>
      </c>
      <c r="B4778">
        <v>382</v>
      </c>
      <c r="C4778">
        <f t="shared" si="222"/>
        <v>0</v>
      </c>
      <c r="D4778">
        <f>ROWS($C$2:C4778)</f>
        <v>4777</v>
      </c>
      <c r="E4778">
        <f>COUNTIF($C$2:C4778,"=1")</f>
        <v>3784</v>
      </c>
      <c r="F4778">
        <f t="shared" si="223"/>
        <v>3.1684999999999999</v>
      </c>
      <c r="G4778" s="12">
        <f t="shared" si="224"/>
        <v>2.69E-2</v>
      </c>
    </row>
    <row r="4779" spans="1:7" x14ac:dyDescent="0.25">
      <c r="A4779">
        <v>199</v>
      </c>
      <c r="B4779">
        <v>161</v>
      </c>
      <c r="C4779">
        <f t="shared" si="222"/>
        <v>1</v>
      </c>
      <c r="D4779">
        <f>ROWS($C$2:C4779)</f>
        <v>4778</v>
      </c>
      <c r="E4779">
        <f>COUNTIF($C$2:C4779,"=1")</f>
        <v>3785</v>
      </c>
      <c r="F4779">
        <f t="shared" si="223"/>
        <v>3.1686999999999999</v>
      </c>
      <c r="G4779" s="12">
        <f t="shared" si="224"/>
        <v>2.7099999999999999E-2</v>
      </c>
    </row>
    <row r="4780" spans="1:7" x14ac:dyDescent="0.25">
      <c r="A4780">
        <v>350</v>
      </c>
      <c r="B4780">
        <v>182</v>
      </c>
      <c r="C4780">
        <f t="shared" si="222"/>
        <v>1</v>
      </c>
      <c r="D4780">
        <f>ROWS($C$2:C4780)</f>
        <v>4779</v>
      </c>
      <c r="E4780">
        <f>COUNTIF($C$2:C4780,"=1")</f>
        <v>3786</v>
      </c>
      <c r="F4780">
        <f t="shared" si="223"/>
        <v>3.1688999999999998</v>
      </c>
      <c r="G4780" s="12">
        <f t="shared" si="224"/>
        <v>2.7300000000000001E-2</v>
      </c>
    </row>
    <row r="4781" spans="1:7" x14ac:dyDescent="0.25">
      <c r="A4781">
        <v>209</v>
      </c>
      <c r="B4781">
        <v>135</v>
      </c>
      <c r="C4781">
        <f t="shared" si="222"/>
        <v>1</v>
      </c>
      <c r="D4781">
        <f>ROWS($C$2:C4781)</f>
        <v>4780</v>
      </c>
      <c r="E4781">
        <f>COUNTIF($C$2:C4781,"=1")</f>
        <v>3787</v>
      </c>
      <c r="F4781">
        <f t="shared" si="223"/>
        <v>3.169</v>
      </c>
      <c r="G4781" s="12">
        <f t="shared" si="224"/>
        <v>2.7400000000000001E-2</v>
      </c>
    </row>
    <row r="4782" spans="1:7" x14ac:dyDescent="0.25">
      <c r="A4782">
        <v>182</v>
      </c>
      <c r="B4782">
        <v>340</v>
      </c>
      <c r="C4782">
        <f t="shared" si="222"/>
        <v>1</v>
      </c>
      <c r="D4782">
        <f>ROWS($C$2:C4782)</f>
        <v>4781</v>
      </c>
      <c r="E4782">
        <f>COUNTIF($C$2:C4782,"=1")</f>
        <v>3788</v>
      </c>
      <c r="F4782">
        <f t="shared" si="223"/>
        <v>3.1692</v>
      </c>
      <c r="G4782" s="12">
        <f t="shared" si="224"/>
        <v>2.76E-2</v>
      </c>
    </row>
    <row r="4783" spans="1:7" x14ac:dyDescent="0.25">
      <c r="A4783">
        <v>223</v>
      </c>
      <c r="B4783">
        <v>81</v>
      </c>
      <c r="C4783">
        <f t="shared" si="222"/>
        <v>1</v>
      </c>
      <c r="D4783">
        <f>ROWS($C$2:C4783)</f>
        <v>4782</v>
      </c>
      <c r="E4783">
        <f>COUNTIF($C$2:C4783,"=1")</f>
        <v>3789</v>
      </c>
      <c r="F4783">
        <f t="shared" si="223"/>
        <v>3.1694</v>
      </c>
      <c r="G4783" s="12">
        <f t="shared" si="224"/>
        <v>2.7799999999999998E-2</v>
      </c>
    </row>
    <row r="4784" spans="1:7" x14ac:dyDescent="0.25">
      <c r="A4784">
        <v>384</v>
      </c>
      <c r="B4784">
        <v>367</v>
      </c>
      <c r="C4784">
        <f t="shared" si="222"/>
        <v>0</v>
      </c>
      <c r="D4784">
        <f>ROWS($C$2:C4784)</f>
        <v>4783</v>
      </c>
      <c r="E4784">
        <f>COUNTIF($C$2:C4784,"=1")</f>
        <v>3789</v>
      </c>
      <c r="F4784">
        <f t="shared" si="223"/>
        <v>3.1686999999999999</v>
      </c>
      <c r="G4784" s="12">
        <f t="shared" si="224"/>
        <v>2.7099999999999999E-2</v>
      </c>
    </row>
    <row r="4785" spans="1:7" x14ac:dyDescent="0.25">
      <c r="A4785">
        <v>332</v>
      </c>
      <c r="B4785">
        <v>375</v>
      </c>
      <c r="C4785">
        <f t="shared" si="222"/>
        <v>0</v>
      </c>
      <c r="D4785">
        <f>ROWS($C$2:C4785)</f>
        <v>4784</v>
      </c>
      <c r="E4785">
        <f>COUNTIF($C$2:C4785,"=1")</f>
        <v>3789</v>
      </c>
      <c r="F4785">
        <f t="shared" si="223"/>
        <v>3.1680999999999999</v>
      </c>
      <c r="G4785" s="12">
        <f t="shared" si="224"/>
        <v>2.6499999999999999E-2</v>
      </c>
    </row>
    <row r="4786" spans="1:7" x14ac:dyDescent="0.25">
      <c r="A4786">
        <v>110</v>
      </c>
      <c r="B4786">
        <v>349</v>
      </c>
      <c r="C4786">
        <f t="shared" si="222"/>
        <v>1</v>
      </c>
      <c r="D4786">
        <f>ROWS($C$2:C4786)</f>
        <v>4785</v>
      </c>
      <c r="E4786">
        <f>COUNTIF($C$2:C4786,"=1")</f>
        <v>3790</v>
      </c>
      <c r="F4786">
        <f t="shared" si="223"/>
        <v>3.1682000000000001</v>
      </c>
      <c r="G4786" s="12">
        <f t="shared" si="224"/>
        <v>2.6599999999999999E-2</v>
      </c>
    </row>
    <row r="4787" spans="1:7" x14ac:dyDescent="0.25">
      <c r="A4787">
        <v>78</v>
      </c>
      <c r="B4787">
        <v>48</v>
      </c>
      <c r="C4787">
        <f t="shared" si="222"/>
        <v>1</v>
      </c>
      <c r="D4787">
        <f>ROWS($C$2:C4787)</f>
        <v>4786</v>
      </c>
      <c r="E4787">
        <f>COUNTIF($C$2:C4787,"=1")</f>
        <v>3791</v>
      </c>
      <c r="F4787">
        <f t="shared" si="223"/>
        <v>3.1684000000000001</v>
      </c>
      <c r="G4787" s="12">
        <f t="shared" si="224"/>
        <v>2.6800000000000001E-2</v>
      </c>
    </row>
    <row r="4788" spans="1:7" x14ac:dyDescent="0.25">
      <c r="A4788">
        <v>38</v>
      </c>
      <c r="B4788">
        <v>56</v>
      </c>
      <c r="C4788">
        <f t="shared" si="222"/>
        <v>0</v>
      </c>
      <c r="D4788">
        <f>ROWS($C$2:C4788)</f>
        <v>4787</v>
      </c>
      <c r="E4788">
        <f>COUNTIF($C$2:C4788,"=1")</f>
        <v>3791</v>
      </c>
      <c r="F4788">
        <f t="shared" si="223"/>
        <v>3.1677</v>
      </c>
      <c r="G4788" s="12">
        <f t="shared" si="224"/>
        <v>2.6100000000000002E-2</v>
      </c>
    </row>
    <row r="4789" spans="1:7" x14ac:dyDescent="0.25">
      <c r="A4789">
        <v>181</v>
      </c>
      <c r="B4789">
        <v>83</v>
      </c>
      <c r="C4789">
        <f t="shared" si="222"/>
        <v>1</v>
      </c>
      <c r="D4789">
        <f>ROWS($C$2:C4789)</f>
        <v>4788</v>
      </c>
      <c r="E4789">
        <f>COUNTIF($C$2:C4789,"=1")</f>
        <v>3792</v>
      </c>
      <c r="F4789">
        <f t="shared" si="223"/>
        <v>3.1678999999999999</v>
      </c>
      <c r="G4789" s="12">
        <f t="shared" si="224"/>
        <v>2.63E-2</v>
      </c>
    </row>
    <row r="4790" spans="1:7" x14ac:dyDescent="0.25">
      <c r="A4790">
        <v>358</v>
      </c>
      <c r="B4790">
        <v>379</v>
      </c>
      <c r="C4790">
        <f t="shared" si="222"/>
        <v>0</v>
      </c>
      <c r="D4790">
        <f>ROWS($C$2:C4790)</f>
        <v>4789</v>
      </c>
      <c r="E4790">
        <f>COUNTIF($C$2:C4790,"=1")</f>
        <v>3792</v>
      </c>
      <c r="F4790">
        <f t="shared" si="223"/>
        <v>3.1673</v>
      </c>
      <c r="G4790" s="12">
        <f t="shared" si="224"/>
        <v>2.5700000000000001E-2</v>
      </c>
    </row>
    <row r="4791" spans="1:7" x14ac:dyDescent="0.25">
      <c r="A4791">
        <v>207</v>
      </c>
      <c r="B4791">
        <v>301</v>
      </c>
      <c r="C4791">
        <f t="shared" si="222"/>
        <v>1</v>
      </c>
      <c r="D4791">
        <f>ROWS($C$2:C4791)</f>
        <v>4790</v>
      </c>
      <c r="E4791">
        <f>COUNTIF($C$2:C4791,"=1")</f>
        <v>3793</v>
      </c>
      <c r="F4791">
        <f t="shared" si="223"/>
        <v>3.1674000000000002</v>
      </c>
      <c r="G4791" s="12">
        <f t="shared" si="224"/>
        <v>2.58E-2</v>
      </c>
    </row>
    <row r="4792" spans="1:7" x14ac:dyDescent="0.25">
      <c r="A4792">
        <v>173</v>
      </c>
      <c r="B4792">
        <v>98</v>
      </c>
      <c r="C4792">
        <f t="shared" si="222"/>
        <v>1</v>
      </c>
      <c r="D4792">
        <f>ROWS($C$2:C4792)</f>
        <v>4791</v>
      </c>
      <c r="E4792">
        <f>COUNTIF($C$2:C4792,"=1")</f>
        <v>3794</v>
      </c>
      <c r="F4792">
        <f t="shared" si="223"/>
        <v>3.1676000000000002</v>
      </c>
      <c r="G4792" s="12">
        <f t="shared" si="224"/>
        <v>2.5999999999999999E-2</v>
      </c>
    </row>
    <row r="4793" spans="1:7" x14ac:dyDescent="0.25">
      <c r="A4793">
        <v>399</v>
      </c>
      <c r="B4793">
        <v>361</v>
      </c>
      <c r="C4793">
        <f t="shared" si="222"/>
        <v>0</v>
      </c>
      <c r="D4793">
        <f>ROWS($C$2:C4793)</f>
        <v>4792</v>
      </c>
      <c r="E4793">
        <f>COUNTIF($C$2:C4793,"=1")</f>
        <v>3794</v>
      </c>
      <c r="F4793">
        <f t="shared" si="223"/>
        <v>3.1669</v>
      </c>
      <c r="G4793" s="12">
        <f t="shared" si="224"/>
        <v>2.53E-2</v>
      </c>
    </row>
    <row r="4794" spans="1:7" x14ac:dyDescent="0.25">
      <c r="A4794">
        <v>350</v>
      </c>
      <c r="B4794">
        <v>91</v>
      </c>
      <c r="C4794">
        <f t="shared" si="222"/>
        <v>1</v>
      </c>
      <c r="D4794">
        <f>ROWS($C$2:C4794)</f>
        <v>4793</v>
      </c>
      <c r="E4794">
        <f>COUNTIF($C$2:C4794,"=1")</f>
        <v>3795</v>
      </c>
      <c r="F4794">
        <f t="shared" si="223"/>
        <v>3.1671</v>
      </c>
      <c r="G4794" s="12">
        <f t="shared" si="224"/>
        <v>2.5499999999999998E-2</v>
      </c>
    </row>
    <row r="4795" spans="1:7" x14ac:dyDescent="0.25">
      <c r="A4795">
        <v>247</v>
      </c>
      <c r="B4795">
        <v>354</v>
      </c>
      <c r="C4795">
        <f t="shared" si="222"/>
        <v>1</v>
      </c>
      <c r="D4795">
        <f>ROWS($C$2:C4795)</f>
        <v>4794</v>
      </c>
      <c r="E4795">
        <f>COUNTIF($C$2:C4795,"=1")</f>
        <v>3796</v>
      </c>
      <c r="F4795">
        <f t="shared" si="223"/>
        <v>3.1673</v>
      </c>
      <c r="G4795" s="12">
        <f t="shared" si="224"/>
        <v>2.5700000000000001E-2</v>
      </c>
    </row>
    <row r="4796" spans="1:7" x14ac:dyDescent="0.25">
      <c r="A4796">
        <v>193</v>
      </c>
      <c r="B4796">
        <v>348</v>
      </c>
      <c r="C4796">
        <f t="shared" si="222"/>
        <v>1</v>
      </c>
      <c r="D4796">
        <f>ROWS($C$2:C4796)</f>
        <v>4795</v>
      </c>
      <c r="E4796">
        <f>COUNTIF($C$2:C4796,"=1")</f>
        <v>3797</v>
      </c>
      <c r="F4796">
        <f t="shared" si="223"/>
        <v>3.1675</v>
      </c>
      <c r="G4796" s="12">
        <f t="shared" si="224"/>
        <v>2.5899999999999999E-2</v>
      </c>
    </row>
    <row r="4797" spans="1:7" x14ac:dyDescent="0.25">
      <c r="A4797">
        <v>198</v>
      </c>
      <c r="B4797">
        <v>33</v>
      </c>
      <c r="C4797">
        <f t="shared" si="222"/>
        <v>1</v>
      </c>
      <c r="D4797">
        <f>ROWS($C$2:C4797)</f>
        <v>4796</v>
      </c>
      <c r="E4797">
        <f>COUNTIF($C$2:C4797,"=1")</f>
        <v>3798</v>
      </c>
      <c r="F4797">
        <f t="shared" si="223"/>
        <v>3.1676000000000002</v>
      </c>
      <c r="G4797" s="12">
        <f t="shared" si="224"/>
        <v>2.5999999999999999E-2</v>
      </c>
    </row>
    <row r="4798" spans="1:7" x14ac:dyDescent="0.25">
      <c r="A4798">
        <v>161</v>
      </c>
      <c r="B4798">
        <v>344</v>
      </c>
      <c r="C4798">
        <f t="shared" si="222"/>
        <v>1</v>
      </c>
      <c r="D4798">
        <f>ROWS($C$2:C4798)</f>
        <v>4797</v>
      </c>
      <c r="E4798">
        <f>COUNTIF($C$2:C4798,"=1")</f>
        <v>3799</v>
      </c>
      <c r="F4798">
        <f t="shared" si="223"/>
        <v>3.1678000000000002</v>
      </c>
      <c r="G4798" s="12">
        <f t="shared" si="224"/>
        <v>2.6200000000000001E-2</v>
      </c>
    </row>
    <row r="4799" spans="1:7" x14ac:dyDescent="0.25">
      <c r="A4799">
        <v>362</v>
      </c>
      <c r="B4799">
        <v>33</v>
      </c>
      <c r="C4799">
        <f t="shared" si="222"/>
        <v>0</v>
      </c>
      <c r="D4799">
        <f>ROWS($C$2:C4799)</f>
        <v>4798</v>
      </c>
      <c r="E4799">
        <f>COUNTIF($C$2:C4799,"=1")</f>
        <v>3799</v>
      </c>
      <c r="F4799">
        <f t="shared" si="223"/>
        <v>3.1671999999999998</v>
      </c>
      <c r="G4799" s="12">
        <f t="shared" si="224"/>
        <v>2.5600000000000001E-2</v>
      </c>
    </row>
    <row r="4800" spans="1:7" x14ac:dyDescent="0.25">
      <c r="A4800">
        <v>179</v>
      </c>
      <c r="B4800">
        <v>354</v>
      </c>
      <c r="C4800">
        <f t="shared" si="222"/>
        <v>1</v>
      </c>
      <c r="D4800">
        <f>ROWS($C$2:C4800)</f>
        <v>4799</v>
      </c>
      <c r="E4800">
        <f>COUNTIF($C$2:C4800,"=1")</f>
        <v>3800</v>
      </c>
      <c r="F4800">
        <f t="shared" si="223"/>
        <v>3.1673</v>
      </c>
      <c r="G4800" s="12">
        <f t="shared" si="224"/>
        <v>2.5700000000000001E-2</v>
      </c>
    </row>
    <row r="4801" spans="1:7" x14ac:dyDescent="0.25">
      <c r="A4801">
        <v>78</v>
      </c>
      <c r="B4801">
        <v>237</v>
      </c>
      <c r="C4801">
        <f t="shared" si="222"/>
        <v>1</v>
      </c>
      <c r="D4801">
        <f>ROWS($C$2:C4801)</f>
        <v>4800</v>
      </c>
      <c r="E4801">
        <f>COUNTIF($C$2:C4801,"=1")</f>
        <v>3801</v>
      </c>
      <c r="F4801">
        <f t="shared" si="223"/>
        <v>3.1675</v>
      </c>
      <c r="G4801" s="12">
        <f t="shared" si="224"/>
        <v>2.5899999999999999E-2</v>
      </c>
    </row>
    <row r="4802" spans="1:7" x14ac:dyDescent="0.25">
      <c r="A4802">
        <v>122</v>
      </c>
      <c r="B4802">
        <v>152</v>
      </c>
      <c r="C4802">
        <f t="shared" si="222"/>
        <v>1</v>
      </c>
      <c r="D4802">
        <f>ROWS($C$2:C4802)</f>
        <v>4801</v>
      </c>
      <c r="E4802">
        <f>COUNTIF($C$2:C4802,"=1")</f>
        <v>3802</v>
      </c>
      <c r="F4802">
        <f t="shared" si="223"/>
        <v>3.1677</v>
      </c>
      <c r="G4802" s="12">
        <f t="shared" si="224"/>
        <v>2.6100000000000002E-2</v>
      </c>
    </row>
    <row r="4803" spans="1:7" x14ac:dyDescent="0.25">
      <c r="A4803">
        <v>265</v>
      </c>
      <c r="B4803">
        <v>295</v>
      </c>
      <c r="C4803">
        <f t="shared" ref="C4803:C4866" si="225">IF(POWER(A4803-200,2) + POWER(B4803-200,2)&lt;=POWER(200,2),1,0)</f>
        <v>1</v>
      </c>
      <c r="D4803">
        <f>ROWS($C$2:C4803)</f>
        <v>4802</v>
      </c>
      <c r="E4803">
        <f>COUNTIF($C$2:C4803,"=1")</f>
        <v>3803</v>
      </c>
      <c r="F4803">
        <f t="shared" ref="F4803:F4866" si="226">ROUND((($M$2*E4803)/(200^2*D4803)),4)</f>
        <v>3.1678000000000002</v>
      </c>
      <c r="G4803" s="12">
        <f t="shared" ref="G4803:G4866" si="227">ROUND(ABS(PI()-F4803),4)</f>
        <v>2.6200000000000001E-2</v>
      </c>
    </row>
    <row r="4804" spans="1:7" x14ac:dyDescent="0.25">
      <c r="A4804">
        <v>270</v>
      </c>
      <c r="B4804">
        <v>100</v>
      </c>
      <c r="C4804">
        <f t="shared" si="225"/>
        <v>1</v>
      </c>
      <c r="D4804">
        <f>ROWS($C$2:C4804)</f>
        <v>4803</v>
      </c>
      <c r="E4804">
        <f>COUNTIF($C$2:C4804,"=1")</f>
        <v>3804</v>
      </c>
      <c r="F4804">
        <f t="shared" si="226"/>
        <v>3.1680000000000001</v>
      </c>
      <c r="G4804" s="12">
        <f t="shared" si="227"/>
        <v>2.64E-2</v>
      </c>
    </row>
    <row r="4805" spans="1:7" x14ac:dyDescent="0.25">
      <c r="A4805">
        <v>78</v>
      </c>
      <c r="B4805">
        <v>211</v>
      </c>
      <c r="C4805">
        <f t="shared" si="225"/>
        <v>1</v>
      </c>
      <c r="D4805">
        <f>ROWS($C$2:C4805)</f>
        <v>4804</v>
      </c>
      <c r="E4805">
        <f>COUNTIF($C$2:C4805,"=1")</f>
        <v>3805</v>
      </c>
      <c r="F4805">
        <f t="shared" si="226"/>
        <v>3.1682000000000001</v>
      </c>
      <c r="G4805" s="12">
        <f t="shared" si="227"/>
        <v>2.6599999999999999E-2</v>
      </c>
    </row>
    <row r="4806" spans="1:7" x14ac:dyDescent="0.25">
      <c r="A4806">
        <v>398</v>
      </c>
      <c r="B4806">
        <v>107</v>
      </c>
      <c r="C4806">
        <f t="shared" si="225"/>
        <v>0</v>
      </c>
      <c r="D4806">
        <f>ROWS($C$2:C4806)</f>
        <v>4805</v>
      </c>
      <c r="E4806">
        <f>COUNTIF($C$2:C4806,"=1")</f>
        <v>3805</v>
      </c>
      <c r="F4806">
        <f t="shared" si="226"/>
        <v>3.1675</v>
      </c>
      <c r="G4806" s="12">
        <f t="shared" si="227"/>
        <v>2.5899999999999999E-2</v>
      </c>
    </row>
    <row r="4807" spans="1:7" x14ac:dyDescent="0.25">
      <c r="A4807">
        <v>84</v>
      </c>
      <c r="B4807">
        <v>153</v>
      </c>
      <c r="C4807">
        <f t="shared" si="225"/>
        <v>1</v>
      </c>
      <c r="D4807">
        <f>ROWS($C$2:C4807)</f>
        <v>4806</v>
      </c>
      <c r="E4807">
        <f>COUNTIF($C$2:C4807,"=1")</f>
        <v>3806</v>
      </c>
      <c r="F4807">
        <f t="shared" si="226"/>
        <v>3.1677</v>
      </c>
      <c r="G4807" s="12">
        <f t="shared" si="227"/>
        <v>2.6100000000000002E-2</v>
      </c>
    </row>
    <row r="4808" spans="1:7" x14ac:dyDescent="0.25">
      <c r="A4808">
        <v>123</v>
      </c>
      <c r="B4808">
        <v>207</v>
      </c>
      <c r="C4808">
        <f t="shared" si="225"/>
        <v>1</v>
      </c>
      <c r="D4808">
        <f>ROWS($C$2:C4808)</f>
        <v>4807</v>
      </c>
      <c r="E4808">
        <f>COUNTIF($C$2:C4808,"=1")</f>
        <v>3807</v>
      </c>
      <c r="F4808">
        <f t="shared" si="226"/>
        <v>3.1678999999999999</v>
      </c>
      <c r="G4808" s="12">
        <f t="shared" si="227"/>
        <v>2.63E-2</v>
      </c>
    </row>
    <row r="4809" spans="1:7" x14ac:dyDescent="0.25">
      <c r="A4809">
        <v>177</v>
      </c>
      <c r="B4809">
        <v>324</v>
      </c>
      <c r="C4809">
        <f t="shared" si="225"/>
        <v>1</v>
      </c>
      <c r="D4809">
        <f>ROWS($C$2:C4809)</f>
        <v>4808</v>
      </c>
      <c r="E4809">
        <f>COUNTIF($C$2:C4809,"=1")</f>
        <v>3808</v>
      </c>
      <c r="F4809">
        <f t="shared" si="226"/>
        <v>3.1680999999999999</v>
      </c>
      <c r="G4809" s="12">
        <f t="shared" si="227"/>
        <v>2.6499999999999999E-2</v>
      </c>
    </row>
    <row r="4810" spans="1:7" x14ac:dyDescent="0.25">
      <c r="A4810">
        <v>144</v>
      </c>
      <c r="B4810">
        <v>114</v>
      </c>
      <c r="C4810">
        <f t="shared" si="225"/>
        <v>1</v>
      </c>
      <c r="D4810">
        <f>ROWS($C$2:C4810)</f>
        <v>4809</v>
      </c>
      <c r="E4810">
        <f>COUNTIF($C$2:C4810,"=1")</f>
        <v>3809</v>
      </c>
      <c r="F4810">
        <f t="shared" si="226"/>
        <v>3.1682000000000001</v>
      </c>
      <c r="G4810" s="12">
        <f t="shared" si="227"/>
        <v>2.6599999999999999E-2</v>
      </c>
    </row>
    <row r="4811" spans="1:7" x14ac:dyDescent="0.25">
      <c r="A4811">
        <v>313</v>
      </c>
      <c r="B4811">
        <v>79</v>
      </c>
      <c r="C4811">
        <f t="shared" si="225"/>
        <v>1</v>
      </c>
      <c r="D4811">
        <f>ROWS($C$2:C4811)</f>
        <v>4810</v>
      </c>
      <c r="E4811">
        <f>COUNTIF($C$2:C4811,"=1")</f>
        <v>3810</v>
      </c>
      <c r="F4811">
        <f t="shared" si="226"/>
        <v>3.1684000000000001</v>
      </c>
      <c r="G4811" s="12">
        <f t="shared" si="227"/>
        <v>2.6800000000000001E-2</v>
      </c>
    </row>
    <row r="4812" spans="1:7" x14ac:dyDescent="0.25">
      <c r="A4812">
        <v>258</v>
      </c>
      <c r="B4812">
        <v>21</v>
      </c>
      <c r="C4812">
        <f t="shared" si="225"/>
        <v>1</v>
      </c>
      <c r="D4812">
        <f>ROWS($C$2:C4812)</f>
        <v>4811</v>
      </c>
      <c r="E4812">
        <f>COUNTIF($C$2:C4812,"=1")</f>
        <v>3811</v>
      </c>
      <c r="F4812">
        <f t="shared" si="226"/>
        <v>3.1686000000000001</v>
      </c>
      <c r="G4812" s="12">
        <f t="shared" si="227"/>
        <v>2.7E-2</v>
      </c>
    </row>
    <row r="4813" spans="1:7" x14ac:dyDescent="0.25">
      <c r="A4813">
        <v>67</v>
      </c>
      <c r="B4813">
        <v>176</v>
      </c>
      <c r="C4813">
        <f t="shared" si="225"/>
        <v>1</v>
      </c>
      <c r="D4813">
        <f>ROWS($C$2:C4813)</f>
        <v>4812</v>
      </c>
      <c r="E4813">
        <f>COUNTIF($C$2:C4813,"=1")</f>
        <v>3812</v>
      </c>
      <c r="F4813">
        <f t="shared" si="226"/>
        <v>3.1686999999999999</v>
      </c>
      <c r="G4813" s="12">
        <f t="shared" si="227"/>
        <v>2.7099999999999999E-2</v>
      </c>
    </row>
    <row r="4814" spans="1:7" x14ac:dyDescent="0.25">
      <c r="A4814">
        <v>230</v>
      </c>
      <c r="B4814">
        <v>171</v>
      </c>
      <c r="C4814">
        <f t="shared" si="225"/>
        <v>1</v>
      </c>
      <c r="D4814">
        <f>ROWS($C$2:C4814)</f>
        <v>4813</v>
      </c>
      <c r="E4814">
        <f>COUNTIF($C$2:C4814,"=1")</f>
        <v>3813</v>
      </c>
      <c r="F4814">
        <f t="shared" si="226"/>
        <v>3.1688999999999998</v>
      </c>
      <c r="G4814" s="12">
        <f t="shared" si="227"/>
        <v>2.7300000000000001E-2</v>
      </c>
    </row>
    <row r="4815" spans="1:7" x14ac:dyDescent="0.25">
      <c r="A4815">
        <v>57</v>
      </c>
      <c r="B4815">
        <v>256</v>
      </c>
      <c r="C4815">
        <f t="shared" si="225"/>
        <v>1</v>
      </c>
      <c r="D4815">
        <f>ROWS($C$2:C4815)</f>
        <v>4814</v>
      </c>
      <c r="E4815">
        <f>COUNTIF($C$2:C4815,"=1")</f>
        <v>3814</v>
      </c>
      <c r="F4815">
        <f t="shared" si="226"/>
        <v>3.1690999999999998</v>
      </c>
      <c r="G4815" s="12">
        <f t="shared" si="227"/>
        <v>2.75E-2</v>
      </c>
    </row>
    <row r="4816" spans="1:7" x14ac:dyDescent="0.25">
      <c r="A4816">
        <v>57</v>
      </c>
      <c r="B4816">
        <v>364</v>
      </c>
      <c r="C4816">
        <f t="shared" si="225"/>
        <v>0</v>
      </c>
      <c r="D4816">
        <f>ROWS($C$2:C4816)</f>
        <v>4815</v>
      </c>
      <c r="E4816">
        <f>COUNTIF($C$2:C4816,"=1")</f>
        <v>3814</v>
      </c>
      <c r="F4816">
        <f t="shared" si="226"/>
        <v>3.1684000000000001</v>
      </c>
      <c r="G4816" s="12">
        <f t="shared" si="227"/>
        <v>2.6800000000000001E-2</v>
      </c>
    </row>
    <row r="4817" spans="1:7" x14ac:dyDescent="0.25">
      <c r="A4817">
        <v>32</v>
      </c>
      <c r="B4817">
        <v>291</v>
      </c>
      <c r="C4817">
        <f t="shared" si="225"/>
        <v>1</v>
      </c>
      <c r="D4817">
        <f>ROWS($C$2:C4817)</f>
        <v>4816</v>
      </c>
      <c r="E4817">
        <f>COUNTIF($C$2:C4817,"=1")</f>
        <v>3815</v>
      </c>
      <c r="F4817">
        <f t="shared" si="226"/>
        <v>3.1686000000000001</v>
      </c>
      <c r="G4817" s="12">
        <f t="shared" si="227"/>
        <v>2.7E-2</v>
      </c>
    </row>
    <row r="4818" spans="1:7" x14ac:dyDescent="0.25">
      <c r="A4818">
        <v>7</v>
      </c>
      <c r="B4818">
        <v>329</v>
      </c>
      <c r="C4818">
        <f t="shared" si="225"/>
        <v>0</v>
      </c>
      <c r="D4818">
        <f>ROWS($C$2:C4818)</f>
        <v>4817</v>
      </c>
      <c r="E4818">
        <f>COUNTIF($C$2:C4818,"=1")</f>
        <v>3815</v>
      </c>
      <c r="F4818">
        <f t="shared" si="226"/>
        <v>3.1678999999999999</v>
      </c>
      <c r="G4818" s="12">
        <f t="shared" si="227"/>
        <v>2.63E-2</v>
      </c>
    </row>
    <row r="4819" spans="1:7" x14ac:dyDescent="0.25">
      <c r="A4819">
        <v>128</v>
      </c>
      <c r="B4819">
        <v>287</v>
      </c>
      <c r="C4819">
        <f t="shared" si="225"/>
        <v>1</v>
      </c>
      <c r="D4819">
        <f>ROWS($C$2:C4819)</f>
        <v>4818</v>
      </c>
      <c r="E4819">
        <f>COUNTIF($C$2:C4819,"=1")</f>
        <v>3816</v>
      </c>
      <c r="F4819">
        <f t="shared" si="226"/>
        <v>3.1680999999999999</v>
      </c>
      <c r="G4819" s="12">
        <f t="shared" si="227"/>
        <v>2.6499999999999999E-2</v>
      </c>
    </row>
    <row r="4820" spans="1:7" x14ac:dyDescent="0.25">
      <c r="A4820">
        <v>292</v>
      </c>
      <c r="B4820">
        <v>323</v>
      </c>
      <c r="C4820">
        <f t="shared" si="225"/>
        <v>1</v>
      </c>
      <c r="D4820">
        <f>ROWS($C$2:C4820)</f>
        <v>4819</v>
      </c>
      <c r="E4820">
        <f>COUNTIF($C$2:C4820,"=1")</f>
        <v>3817</v>
      </c>
      <c r="F4820">
        <f t="shared" si="226"/>
        <v>3.1682999999999999</v>
      </c>
      <c r="G4820" s="12">
        <f t="shared" si="227"/>
        <v>2.6700000000000002E-2</v>
      </c>
    </row>
    <row r="4821" spans="1:7" x14ac:dyDescent="0.25">
      <c r="A4821">
        <v>390</v>
      </c>
      <c r="B4821">
        <v>367</v>
      </c>
      <c r="C4821">
        <f t="shared" si="225"/>
        <v>0</v>
      </c>
      <c r="D4821">
        <f>ROWS($C$2:C4821)</f>
        <v>4820</v>
      </c>
      <c r="E4821">
        <f>COUNTIF($C$2:C4821,"=1")</f>
        <v>3817</v>
      </c>
      <c r="F4821">
        <f t="shared" si="226"/>
        <v>3.1676000000000002</v>
      </c>
      <c r="G4821" s="12">
        <f t="shared" si="227"/>
        <v>2.5999999999999999E-2</v>
      </c>
    </row>
    <row r="4822" spans="1:7" x14ac:dyDescent="0.25">
      <c r="A4822">
        <v>150</v>
      </c>
      <c r="B4822">
        <v>264</v>
      </c>
      <c r="C4822">
        <f t="shared" si="225"/>
        <v>1</v>
      </c>
      <c r="D4822">
        <f>ROWS($C$2:C4822)</f>
        <v>4821</v>
      </c>
      <c r="E4822">
        <f>COUNTIF($C$2:C4822,"=1")</f>
        <v>3818</v>
      </c>
      <c r="F4822">
        <f t="shared" si="226"/>
        <v>3.1678000000000002</v>
      </c>
      <c r="G4822" s="12">
        <f t="shared" si="227"/>
        <v>2.6200000000000001E-2</v>
      </c>
    </row>
    <row r="4823" spans="1:7" x14ac:dyDescent="0.25">
      <c r="A4823">
        <v>148</v>
      </c>
      <c r="B4823">
        <v>45</v>
      </c>
      <c r="C4823">
        <f t="shared" si="225"/>
        <v>1</v>
      </c>
      <c r="D4823">
        <f>ROWS($C$2:C4823)</f>
        <v>4822</v>
      </c>
      <c r="E4823">
        <f>COUNTIF($C$2:C4823,"=1")</f>
        <v>3819</v>
      </c>
      <c r="F4823">
        <f t="shared" si="226"/>
        <v>3.1680000000000001</v>
      </c>
      <c r="G4823" s="12">
        <f t="shared" si="227"/>
        <v>2.64E-2</v>
      </c>
    </row>
    <row r="4824" spans="1:7" x14ac:dyDescent="0.25">
      <c r="A4824">
        <v>193</v>
      </c>
      <c r="B4824">
        <v>57</v>
      </c>
      <c r="C4824">
        <f t="shared" si="225"/>
        <v>1</v>
      </c>
      <c r="D4824">
        <f>ROWS($C$2:C4824)</f>
        <v>4823</v>
      </c>
      <c r="E4824">
        <f>COUNTIF($C$2:C4824,"=1")</f>
        <v>3820</v>
      </c>
      <c r="F4824">
        <f t="shared" si="226"/>
        <v>3.1682000000000001</v>
      </c>
      <c r="G4824" s="12">
        <f t="shared" si="227"/>
        <v>2.6599999999999999E-2</v>
      </c>
    </row>
    <row r="4825" spans="1:7" x14ac:dyDescent="0.25">
      <c r="A4825">
        <v>388</v>
      </c>
      <c r="B4825">
        <v>188</v>
      </c>
      <c r="C4825">
        <f t="shared" si="225"/>
        <v>1</v>
      </c>
      <c r="D4825">
        <f>ROWS($C$2:C4825)</f>
        <v>4824</v>
      </c>
      <c r="E4825">
        <f>COUNTIF($C$2:C4825,"=1")</f>
        <v>3821</v>
      </c>
      <c r="F4825">
        <f t="shared" si="226"/>
        <v>3.1682999999999999</v>
      </c>
      <c r="G4825" s="12">
        <f t="shared" si="227"/>
        <v>2.6700000000000002E-2</v>
      </c>
    </row>
    <row r="4826" spans="1:7" x14ac:dyDescent="0.25">
      <c r="A4826">
        <v>43</v>
      </c>
      <c r="B4826">
        <v>3</v>
      </c>
      <c r="C4826">
        <f t="shared" si="225"/>
        <v>0</v>
      </c>
      <c r="D4826">
        <f>ROWS($C$2:C4826)</f>
        <v>4825</v>
      </c>
      <c r="E4826">
        <f>COUNTIF($C$2:C4826,"=1")</f>
        <v>3821</v>
      </c>
      <c r="F4826">
        <f t="shared" si="226"/>
        <v>3.1677</v>
      </c>
      <c r="G4826" s="12">
        <f t="shared" si="227"/>
        <v>2.6100000000000002E-2</v>
      </c>
    </row>
    <row r="4827" spans="1:7" x14ac:dyDescent="0.25">
      <c r="A4827">
        <v>98</v>
      </c>
      <c r="B4827">
        <v>325</v>
      </c>
      <c r="C4827">
        <f t="shared" si="225"/>
        <v>1</v>
      </c>
      <c r="D4827">
        <f>ROWS($C$2:C4827)</f>
        <v>4826</v>
      </c>
      <c r="E4827">
        <f>COUNTIF($C$2:C4827,"=1")</f>
        <v>3822</v>
      </c>
      <c r="F4827">
        <f t="shared" si="226"/>
        <v>3.1678000000000002</v>
      </c>
      <c r="G4827" s="12">
        <f t="shared" si="227"/>
        <v>2.6200000000000001E-2</v>
      </c>
    </row>
    <row r="4828" spans="1:7" x14ac:dyDescent="0.25">
      <c r="A4828">
        <v>232</v>
      </c>
      <c r="B4828">
        <v>5</v>
      </c>
      <c r="C4828">
        <f t="shared" si="225"/>
        <v>1</v>
      </c>
      <c r="D4828">
        <f>ROWS($C$2:C4828)</f>
        <v>4827</v>
      </c>
      <c r="E4828">
        <f>COUNTIF($C$2:C4828,"=1")</f>
        <v>3823</v>
      </c>
      <c r="F4828">
        <f t="shared" si="226"/>
        <v>3.1680000000000001</v>
      </c>
      <c r="G4828" s="12">
        <f t="shared" si="227"/>
        <v>2.64E-2</v>
      </c>
    </row>
    <row r="4829" spans="1:7" x14ac:dyDescent="0.25">
      <c r="A4829">
        <v>385</v>
      </c>
      <c r="B4829">
        <v>197</v>
      </c>
      <c r="C4829">
        <f t="shared" si="225"/>
        <v>1</v>
      </c>
      <c r="D4829">
        <f>ROWS($C$2:C4829)</f>
        <v>4828</v>
      </c>
      <c r="E4829">
        <f>COUNTIF($C$2:C4829,"=1")</f>
        <v>3824</v>
      </c>
      <c r="F4829">
        <f t="shared" si="226"/>
        <v>3.1682000000000001</v>
      </c>
      <c r="G4829" s="12">
        <f t="shared" si="227"/>
        <v>2.6599999999999999E-2</v>
      </c>
    </row>
    <row r="4830" spans="1:7" x14ac:dyDescent="0.25">
      <c r="A4830">
        <v>140</v>
      </c>
      <c r="B4830">
        <v>225</v>
      </c>
      <c r="C4830">
        <f t="shared" si="225"/>
        <v>1</v>
      </c>
      <c r="D4830">
        <f>ROWS($C$2:C4830)</f>
        <v>4829</v>
      </c>
      <c r="E4830">
        <f>COUNTIF($C$2:C4830,"=1")</f>
        <v>3825</v>
      </c>
      <c r="F4830">
        <f t="shared" si="226"/>
        <v>3.1684000000000001</v>
      </c>
      <c r="G4830" s="12">
        <f t="shared" si="227"/>
        <v>2.6800000000000001E-2</v>
      </c>
    </row>
    <row r="4831" spans="1:7" x14ac:dyDescent="0.25">
      <c r="A4831">
        <v>164</v>
      </c>
      <c r="B4831">
        <v>72</v>
      </c>
      <c r="C4831">
        <f t="shared" si="225"/>
        <v>1</v>
      </c>
      <c r="D4831">
        <f>ROWS($C$2:C4831)</f>
        <v>4830</v>
      </c>
      <c r="E4831">
        <f>COUNTIF($C$2:C4831,"=1")</f>
        <v>3826</v>
      </c>
      <c r="F4831">
        <f t="shared" si="226"/>
        <v>3.1684999999999999</v>
      </c>
      <c r="G4831" s="12">
        <f t="shared" si="227"/>
        <v>2.69E-2</v>
      </c>
    </row>
    <row r="4832" spans="1:7" x14ac:dyDescent="0.25">
      <c r="A4832">
        <v>228</v>
      </c>
      <c r="B4832">
        <v>196</v>
      </c>
      <c r="C4832">
        <f t="shared" si="225"/>
        <v>1</v>
      </c>
      <c r="D4832">
        <f>ROWS($C$2:C4832)</f>
        <v>4831</v>
      </c>
      <c r="E4832">
        <f>COUNTIF($C$2:C4832,"=1")</f>
        <v>3827</v>
      </c>
      <c r="F4832">
        <f t="shared" si="226"/>
        <v>3.1686999999999999</v>
      </c>
      <c r="G4832" s="12">
        <f t="shared" si="227"/>
        <v>2.7099999999999999E-2</v>
      </c>
    </row>
    <row r="4833" spans="1:7" x14ac:dyDescent="0.25">
      <c r="A4833">
        <v>75</v>
      </c>
      <c r="B4833">
        <v>354</v>
      </c>
      <c r="C4833">
        <f t="shared" si="225"/>
        <v>1</v>
      </c>
      <c r="D4833">
        <f>ROWS($C$2:C4833)</f>
        <v>4832</v>
      </c>
      <c r="E4833">
        <f>COUNTIF($C$2:C4833,"=1")</f>
        <v>3828</v>
      </c>
      <c r="F4833">
        <f t="shared" si="226"/>
        <v>3.1688999999999998</v>
      </c>
      <c r="G4833" s="12">
        <f t="shared" si="227"/>
        <v>2.7300000000000001E-2</v>
      </c>
    </row>
    <row r="4834" spans="1:7" x14ac:dyDescent="0.25">
      <c r="A4834">
        <v>57</v>
      </c>
      <c r="B4834">
        <v>278</v>
      </c>
      <c r="C4834">
        <f t="shared" si="225"/>
        <v>1</v>
      </c>
      <c r="D4834">
        <f>ROWS($C$2:C4834)</f>
        <v>4833</v>
      </c>
      <c r="E4834">
        <f>COUNTIF($C$2:C4834,"=1")</f>
        <v>3829</v>
      </c>
      <c r="F4834">
        <f t="shared" si="226"/>
        <v>3.169</v>
      </c>
      <c r="G4834" s="12">
        <f t="shared" si="227"/>
        <v>2.7400000000000001E-2</v>
      </c>
    </row>
    <row r="4835" spans="1:7" x14ac:dyDescent="0.25">
      <c r="A4835">
        <v>250</v>
      </c>
      <c r="B4835">
        <v>147</v>
      </c>
      <c r="C4835">
        <f t="shared" si="225"/>
        <v>1</v>
      </c>
      <c r="D4835">
        <f>ROWS($C$2:C4835)</f>
        <v>4834</v>
      </c>
      <c r="E4835">
        <f>COUNTIF($C$2:C4835,"=1")</f>
        <v>3830</v>
      </c>
      <c r="F4835">
        <f t="shared" si="226"/>
        <v>3.1692</v>
      </c>
      <c r="G4835" s="12">
        <f t="shared" si="227"/>
        <v>2.76E-2</v>
      </c>
    </row>
    <row r="4836" spans="1:7" x14ac:dyDescent="0.25">
      <c r="A4836">
        <v>30</v>
      </c>
      <c r="B4836">
        <v>84</v>
      </c>
      <c r="C4836">
        <f t="shared" si="225"/>
        <v>0</v>
      </c>
      <c r="D4836">
        <f>ROWS($C$2:C4836)</f>
        <v>4835</v>
      </c>
      <c r="E4836">
        <f>COUNTIF($C$2:C4836,"=1")</f>
        <v>3830</v>
      </c>
      <c r="F4836">
        <f t="shared" si="226"/>
        <v>3.1686000000000001</v>
      </c>
      <c r="G4836" s="12">
        <f t="shared" si="227"/>
        <v>2.7E-2</v>
      </c>
    </row>
    <row r="4837" spans="1:7" x14ac:dyDescent="0.25">
      <c r="A4837">
        <v>359</v>
      </c>
      <c r="B4837">
        <v>314</v>
      </c>
      <c r="C4837">
        <f t="shared" si="225"/>
        <v>1</v>
      </c>
      <c r="D4837">
        <f>ROWS($C$2:C4837)</f>
        <v>4836</v>
      </c>
      <c r="E4837">
        <f>COUNTIF($C$2:C4837,"=1")</f>
        <v>3831</v>
      </c>
      <c r="F4837">
        <f t="shared" si="226"/>
        <v>3.1686999999999999</v>
      </c>
      <c r="G4837" s="12">
        <f t="shared" si="227"/>
        <v>2.7099999999999999E-2</v>
      </c>
    </row>
    <row r="4838" spans="1:7" x14ac:dyDescent="0.25">
      <c r="A4838">
        <v>360</v>
      </c>
      <c r="B4838">
        <v>307</v>
      </c>
      <c r="C4838">
        <f t="shared" si="225"/>
        <v>1</v>
      </c>
      <c r="D4838">
        <f>ROWS($C$2:C4838)</f>
        <v>4837</v>
      </c>
      <c r="E4838">
        <f>COUNTIF($C$2:C4838,"=1")</f>
        <v>3832</v>
      </c>
      <c r="F4838">
        <f t="shared" si="226"/>
        <v>3.1688999999999998</v>
      </c>
      <c r="G4838" s="12">
        <f t="shared" si="227"/>
        <v>2.7300000000000001E-2</v>
      </c>
    </row>
    <row r="4839" spans="1:7" x14ac:dyDescent="0.25">
      <c r="A4839">
        <v>289</v>
      </c>
      <c r="B4839">
        <v>360</v>
      </c>
      <c r="C4839">
        <f t="shared" si="225"/>
        <v>1</v>
      </c>
      <c r="D4839">
        <f>ROWS($C$2:C4839)</f>
        <v>4838</v>
      </c>
      <c r="E4839">
        <f>COUNTIF($C$2:C4839,"=1")</f>
        <v>3833</v>
      </c>
      <c r="F4839">
        <f t="shared" si="226"/>
        <v>3.1690999999999998</v>
      </c>
      <c r="G4839" s="12">
        <f t="shared" si="227"/>
        <v>2.75E-2</v>
      </c>
    </row>
    <row r="4840" spans="1:7" x14ac:dyDescent="0.25">
      <c r="A4840">
        <v>26</v>
      </c>
      <c r="B4840">
        <v>354</v>
      </c>
      <c r="C4840">
        <f t="shared" si="225"/>
        <v>0</v>
      </c>
      <c r="D4840">
        <f>ROWS($C$2:C4840)</f>
        <v>4839</v>
      </c>
      <c r="E4840">
        <f>COUNTIF($C$2:C4840,"=1")</f>
        <v>3833</v>
      </c>
      <c r="F4840">
        <f t="shared" si="226"/>
        <v>3.1684000000000001</v>
      </c>
      <c r="G4840" s="12">
        <f t="shared" si="227"/>
        <v>2.6800000000000001E-2</v>
      </c>
    </row>
    <row r="4841" spans="1:7" x14ac:dyDescent="0.25">
      <c r="A4841">
        <v>388</v>
      </c>
      <c r="B4841">
        <v>9</v>
      </c>
      <c r="C4841">
        <f t="shared" si="225"/>
        <v>0</v>
      </c>
      <c r="D4841">
        <f>ROWS($C$2:C4841)</f>
        <v>4840</v>
      </c>
      <c r="E4841">
        <f>COUNTIF($C$2:C4841,"=1")</f>
        <v>3833</v>
      </c>
      <c r="F4841">
        <f t="shared" si="226"/>
        <v>3.1678000000000002</v>
      </c>
      <c r="G4841" s="12">
        <f t="shared" si="227"/>
        <v>2.6200000000000001E-2</v>
      </c>
    </row>
    <row r="4842" spans="1:7" x14ac:dyDescent="0.25">
      <c r="A4842">
        <v>134</v>
      </c>
      <c r="B4842">
        <v>290</v>
      </c>
      <c r="C4842">
        <f t="shared" si="225"/>
        <v>1</v>
      </c>
      <c r="D4842">
        <f>ROWS($C$2:C4842)</f>
        <v>4841</v>
      </c>
      <c r="E4842">
        <f>COUNTIF($C$2:C4842,"=1")</f>
        <v>3834</v>
      </c>
      <c r="F4842">
        <f t="shared" si="226"/>
        <v>3.1678999999999999</v>
      </c>
      <c r="G4842" s="12">
        <f t="shared" si="227"/>
        <v>2.63E-2</v>
      </c>
    </row>
    <row r="4843" spans="1:7" x14ac:dyDescent="0.25">
      <c r="A4843">
        <v>392</v>
      </c>
      <c r="B4843">
        <v>393</v>
      </c>
      <c r="C4843">
        <f t="shared" si="225"/>
        <v>0</v>
      </c>
      <c r="D4843">
        <f>ROWS($C$2:C4843)</f>
        <v>4842</v>
      </c>
      <c r="E4843">
        <f>COUNTIF($C$2:C4843,"=1")</f>
        <v>3834</v>
      </c>
      <c r="F4843">
        <f t="shared" si="226"/>
        <v>3.1673</v>
      </c>
      <c r="G4843" s="12">
        <f t="shared" si="227"/>
        <v>2.5700000000000001E-2</v>
      </c>
    </row>
    <row r="4844" spans="1:7" x14ac:dyDescent="0.25">
      <c r="A4844">
        <v>67</v>
      </c>
      <c r="B4844">
        <v>75</v>
      </c>
      <c r="C4844">
        <f t="shared" si="225"/>
        <v>1</v>
      </c>
      <c r="D4844">
        <f>ROWS($C$2:C4844)</f>
        <v>4843</v>
      </c>
      <c r="E4844">
        <f>COUNTIF($C$2:C4844,"=1")</f>
        <v>3835</v>
      </c>
      <c r="F4844">
        <f t="shared" si="226"/>
        <v>3.1675</v>
      </c>
      <c r="G4844" s="12">
        <f t="shared" si="227"/>
        <v>2.5899999999999999E-2</v>
      </c>
    </row>
    <row r="4845" spans="1:7" x14ac:dyDescent="0.25">
      <c r="A4845">
        <v>286</v>
      </c>
      <c r="B4845">
        <v>92</v>
      </c>
      <c r="C4845">
        <f t="shared" si="225"/>
        <v>1</v>
      </c>
      <c r="D4845">
        <f>ROWS($C$2:C4845)</f>
        <v>4844</v>
      </c>
      <c r="E4845">
        <f>COUNTIF($C$2:C4845,"=1")</f>
        <v>3836</v>
      </c>
      <c r="F4845">
        <f t="shared" si="226"/>
        <v>3.1676000000000002</v>
      </c>
      <c r="G4845" s="12">
        <f t="shared" si="227"/>
        <v>2.5999999999999999E-2</v>
      </c>
    </row>
    <row r="4846" spans="1:7" x14ac:dyDescent="0.25">
      <c r="A4846">
        <v>190</v>
      </c>
      <c r="B4846">
        <v>32</v>
      </c>
      <c r="C4846">
        <f t="shared" si="225"/>
        <v>1</v>
      </c>
      <c r="D4846">
        <f>ROWS($C$2:C4846)</f>
        <v>4845</v>
      </c>
      <c r="E4846">
        <f>COUNTIF($C$2:C4846,"=1")</f>
        <v>3837</v>
      </c>
      <c r="F4846">
        <f t="shared" si="226"/>
        <v>3.1678000000000002</v>
      </c>
      <c r="G4846" s="12">
        <f t="shared" si="227"/>
        <v>2.6200000000000001E-2</v>
      </c>
    </row>
    <row r="4847" spans="1:7" x14ac:dyDescent="0.25">
      <c r="A4847">
        <v>333</v>
      </c>
      <c r="B4847">
        <v>99</v>
      </c>
      <c r="C4847">
        <f t="shared" si="225"/>
        <v>1</v>
      </c>
      <c r="D4847">
        <f>ROWS($C$2:C4847)</f>
        <v>4846</v>
      </c>
      <c r="E4847">
        <f>COUNTIF($C$2:C4847,"=1")</f>
        <v>3838</v>
      </c>
      <c r="F4847">
        <f t="shared" si="226"/>
        <v>3.1680000000000001</v>
      </c>
      <c r="G4847" s="12">
        <f t="shared" si="227"/>
        <v>2.64E-2</v>
      </c>
    </row>
    <row r="4848" spans="1:7" x14ac:dyDescent="0.25">
      <c r="A4848">
        <v>25</v>
      </c>
      <c r="B4848">
        <v>96</v>
      </c>
      <c r="C4848">
        <f t="shared" si="225"/>
        <v>0</v>
      </c>
      <c r="D4848">
        <f>ROWS($C$2:C4848)</f>
        <v>4847</v>
      </c>
      <c r="E4848">
        <f>COUNTIF($C$2:C4848,"=1")</f>
        <v>3838</v>
      </c>
      <c r="F4848">
        <f t="shared" si="226"/>
        <v>3.1673</v>
      </c>
      <c r="G4848" s="12">
        <f t="shared" si="227"/>
        <v>2.5700000000000001E-2</v>
      </c>
    </row>
    <row r="4849" spans="1:7" x14ac:dyDescent="0.25">
      <c r="A4849">
        <v>317</v>
      </c>
      <c r="B4849">
        <v>2</v>
      </c>
      <c r="C4849">
        <f t="shared" si="225"/>
        <v>0</v>
      </c>
      <c r="D4849">
        <f>ROWS($C$2:C4849)</f>
        <v>4848</v>
      </c>
      <c r="E4849">
        <f>COUNTIF($C$2:C4849,"=1")</f>
        <v>3838</v>
      </c>
      <c r="F4849">
        <f t="shared" si="226"/>
        <v>3.1667000000000001</v>
      </c>
      <c r="G4849" s="12">
        <f t="shared" si="227"/>
        <v>2.5100000000000001E-2</v>
      </c>
    </row>
    <row r="4850" spans="1:7" x14ac:dyDescent="0.25">
      <c r="A4850">
        <v>122</v>
      </c>
      <c r="B4850">
        <v>291</v>
      </c>
      <c r="C4850">
        <f t="shared" si="225"/>
        <v>1</v>
      </c>
      <c r="D4850">
        <f>ROWS($C$2:C4850)</f>
        <v>4849</v>
      </c>
      <c r="E4850">
        <f>COUNTIF($C$2:C4850,"=1")</f>
        <v>3839</v>
      </c>
      <c r="F4850">
        <f t="shared" si="226"/>
        <v>3.1667999999999998</v>
      </c>
      <c r="G4850" s="12">
        <f t="shared" si="227"/>
        <v>2.52E-2</v>
      </c>
    </row>
    <row r="4851" spans="1:7" x14ac:dyDescent="0.25">
      <c r="A4851">
        <v>323</v>
      </c>
      <c r="B4851">
        <v>314</v>
      </c>
      <c r="C4851">
        <f t="shared" si="225"/>
        <v>1</v>
      </c>
      <c r="D4851">
        <f>ROWS($C$2:C4851)</f>
        <v>4850</v>
      </c>
      <c r="E4851">
        <f>COUNTIF($C$2:C4851,"=1")</f>
        <v>3840</v>
      </c>
      <c r="F4851">
        <f t="shared" si="226"/>
        <v>3.1669999999999998</v>
      </c>
      <c r="G4851" s="12">
        <f t="shared" si="227"/>
        <v>2.5399999999999999E-2</v>
      </c>
    </row>
    <row r="4852" spans="1:7" x14ac:dyDescent="0.25">
      <c r="A4852">
        <v>56</v>
      </c>
      <c r="B4852">
        <v>9</v>
      </c>
      <c r="C4852">
        <f t="shared" si="225"/>
        <v>0</v>
      </c>
      <c r="D4852">
        <f>ROWS($C$2:C4852)</f>
        <v>4851</v>
      </c>
      <c r="E4852">
        <f>COUNTIF($C$2:C4852,"=1")</f>
        <v>3840</v>
      </c>
      <c r="F4852">
        <f t="shared" si="226"/>
        <v>3.1663999999999999</v>
      </c>
      <c r="G4852" s="12">
        <f t="shared" si="227"/>
        <v>2.4799999999999999E-2</v>
      </c>
    </row>
    <row r="4853" spans="1:7" x14ac:dyDescent="0.25">
      <c r="A4853">
        <v>2</v>
      </c>
      <c r="B4853">
        <v>273</v>
      </c>
      <c r="C4853">
        <f t="shared" si="225"/>
        <v>0</v>
      </c>
      <c r="D4853">
        <f>ROWS($C$2:C4853)</f>
        <v>4852</v>
      </c>
      <c r="E4853">
        <f>COUNTIF($C$2:C4853,"=1")</f>
        <v>3840</v>
      </c>
      <c r="F4853">
        <f t="shared" si="226"/>
        <v>3.1657000000000002</v>
      </c>
      <c r="G4853" s="12">
        <f t="shared" si="227"/>
        <v>2.41E-2</v>
      </c>
    </row>
    <row r="4854" spans="1:7" x14ac:dyDescent="0.25">
      <c r="A4854">
        <v>180</v>
      </c>
      <c r="B4854">
        <v>229</v>
      </c>
      <c r="C4854">
        <f t="shared" si="225"/>
        <v>1</v>
      </c>
      <c r="D4854">
        <f>ROWS($C$2:C4854)</f>
        <v>4853</v>
      </c>
      <c r="E4854">
        <f>COUNTIF($C$2:C4854,"=1")</f>
        <v>3841</v>
      </c>
      <c r="F4854">
        <f t="shared" si="226"/>
        <v>3.1659000000000002</v>
      </c>
      <c r="G4854" s="12">
        <f t="shared" si="227"/>
        <v>2.4299999999999999E-2</v>
      </c>
    </row>
    <row r="4855" spans="1:7" x14ac:dyDescent="0.25">
      <c r="A4855">
        <v>377</v>
      </c>
      <c r="B4855">
        <v>288</v>
      </c>
      <c r="C4855">
        <f t="shared" si="225"/>
        <v>1</v>
      </c>
      <c r="D4855">
        <f>ROWS($C$2:C4855)</f>
        <v>4854</v>
      </c>
      <c r="E4855">
        <f>COUNTIF($C$2:C4855,"=1")</f>
        <v>3842</v>
      </c>
      <c r="F4855">
        <f t="shared" si="226"/>
        <v>3.1659999999999999</v>
      </c>
      <c r="G4855" s="12">
        <f t="shared" si="227"/>
        <v>2.4400000000000002E-2</v>
      </c>
    </row>
    <row r="4856" spans="1:7" x14ac:dyDescent="0.25">
      <c r="A4856">
        <v>286</v>
      </c>
      <c r="B4856">
        <v>118</v>
      </c>
      <c r="C4856">
        <f t="shared" si="225"/>
        <v>1</v>
      </c>
      <c r="D4856">
        <f>ROWS($C$2:C4856)</f>
        <v>4855</v>
      </c>
      <c r="E4856">
        <f>COUNTIF($C$2:C4856,"=1")</f>
        <v>3843</v>
      </c>
      <c r="F4856">
        <f t="shared" si="226"/>
        <v>3.1661999999999999</v>
      </c>
      <c r="G4856" s="12">
        <f t="shared" si="227"/>
        <v>2.46E-2</v>
      </c>
    </row>
    <row r="4857" spans="1:7" x14ac:dyDescent="0.25">
      <c r="A4857">
        <v>196</v>
      </c>
      <c r="B4857">
        <v>18</v>
      </c>
      <c r="C4857">
        <f t="shared" si="225"/>
        <v>1</v>
      </c>
      <c r="D4857">
        <f>ROWS($C$2:C4857)</f>
        <v>4856</v>
      </c>
      <c r="E4857">
        <f>COUNTIF($C$2:C4857,"=1")</f>
        <v>3844</v>
      </c>
      <c r="F4857">
        <f t="shared" si="226"/>
        <v>3.1663999999999999</v>
      </c>
      <c r="G4857" s="12">
        <f t="shared" si="227"/>
        <v>2.4799999999999999E-2</v>
      </c>
    </row>
    <row r="4858" spans="1:7" x14ac:dyDescent="0.25">
      <c r="A4858">
        <v>79</v>
      </c>
      <c r="B4858">
        <v>315</v>
      </c>
      <c r="C4858">
        <f t="shared" si="225"/>
        <v>1</v>
      </c>
      <c r="D4858">
        <f>ROWS($C$2:C4858)</f>
        <v>4857</v>
      </c>
      <c r="E4858">
        <f>COUNTIF($C$2:C4858,"=1")</f>
        <v>3845</v>
      </c>
      <c r="F4858">
        <f t="shared" si="226"/>
        <v>3.1665999999999999</v>
      </c>
      <c r="G4858" s="12">
        <f t="shared" si="227"/>
        <v>2.5000000000000001E-2</v>
      </c>
    </row>
    <row r="4859" spans="1:7" x14ac:dyDescent="0.25">
      <c r="A4859">
        <v>313</v>
      </c>
      <c r="B4859">
        <v>114</v>
      </c>
      <c r="C4859">
        <f t="shared" si="225"/>
        <v>1</v>
      </c>
      <c r="D4859">
        <f>ROWS($C$2:C4859)</f>
        <v>4858</v>
      </c>
      <c r="E4859">
        <f>COUNTIF($C$2:C4859,"=1")</f>
        <v>3846</v>
      </c>
      <c r="F4859">
        <f t="shared" si="226"/>
        <v>3.1667000000000001</v>
      </c>
      <c r="G4859" s="12">
        <f t="shared" si="227"/>
        <v>2.5100000000000001E-2</v>
      </c>
    </row>
    <row r="4860" spans="1:7" x14ac:dyDescent="0.25">
      <c r="A4860">
        <v>338</v>
      </c>
      <c r="B4860">
        <v>236</v>
      </c>
      <c r="C4860">
        <f t="shared" si="225"/>
        <v>1</v>
      </c>
      <c r="D4860">
        <f>ROWS($C$2:C4860)</f>
        <v>4859</v>
      </c>
      <c r="E4860">
        <f>COUNTIF($C$2:C4860,"=1")</f>
        <v>3847</v>
      </c>
      <c r="F4860">
        <f t="shared" si="226"/>
        <v>3.1669</v>
      </c>
      <c r="G4860" s="12">
        <f t="shared" si="227"/>
        <v>2.53E-2</v>
      </c>
    </row>
    <row r="4861" spans="1:7" x14ac:dyDescent="0.25">
      <c r="A4861">
        <v>55</v>
      </c>
      <c r="B4861">
        <v>4</v>
      </c>
      <c r="C4861">
        <f t="shared" si="225"/>
        <v>0</v>
      </c>
      <c r="D4861">
        <f>ROWS($C$2:C4861)</f>
        <v>4860</v>
      </c>
      <c r="E4861">
        <f>COUNTIF($C$2:C4861,"=1")</f>
        <v>3847</v>
      </c>
      <c r="F4861">
        <f t="shared" si="226"/>
        <v>3.1663000000000001</v>
      </c>
      <c r="G4861" s="12">
        <f t="shared" si="227"/>
        <v>2.47E-2</v>
      </c>
    </row>
    <row r="4862" spans="1:7" x14ac:dyDescent="0.25">
      <c r="A4862">
        <v>295</v>
      </c>
      <c r="B4862">
        <v>15</v>
      </c>
      <c r="C4862">
        <f t="shared" si="225"/>
        <v>0</v>
      </c>
      <c r="D4862">
        <f>ROWS($C$2:C4862)</f>
        <v>4861</v>
      </c>
      <c r="E4862">
        <f>COUNTIF($C$2:C4862,"=1")</f>
        <v>3847</v>
      </c>
      <c r="F4862">
        <f t="shared" si="226"/>
        <v>3.1656</v>
      </c>
      <c r="G4862" s="12">
        <f t="shared" si="227"/>
        <v>2.4E-2</v>
      </c>
    </row>
    <row r="4863" spans="1:7" x14ac:dyDescent="0.25">
      <c r="A4863">
        <v>147</v>
      </c>
      <c r="B4863">
        <v>150</v>
      </c>
      <c r="C4863">
        <f t="shared" si="225"/>
        <v>1</v>
      </c>
      <c r="D4863">
        <f>ROWS($C$2:C4863)</f>
        <v>4862</v>
      </c>
      <c r="E4863">
        <f>COUNTIF($C$2:C4863,"=1")</f>
        <v>3848</v>
      </c>
      <c r="F4863">
        <f t="shared" si="226"/>
        <v>3.1657999999999999</v>
      </c>
      <c r="G4863" s="12">
        <f t="shared" si="227"/>
        <v>2.4199999999999999E-2</v>
      </c>
    </row>
    <row r="4864" spans="1:7" x14ac:dyDescent="0.25">
      <c r="A4864">
        <v>213</v>
      </c>
      <c r="B4864">
        <v>104</v>
      </c>
      <c r="C4864">
        <f t="shared" si="225"/>
        <v>1</v>
      </c>
      <c r="D4864">
        <f>ROWS($C$2:C4864)</f>
        <v>4863</v>
      </c>
      <c r="E4864">
        <f>COUNTIF($C$2:C4864,"=1")</f>
        <v>3849</v>
      </c>
      <c r="F4864">
        <f t="shared" si="226"/>
        <v>3.1659000000000002</v>
      </c>
      <c r="G4864" s="12">
        <f t="shared" si="227"/>
        <v>2.4299999999999999E-2</v>
      </c>
    </row>
    <row r="4865" spans="1:7" x14ac:dyDescent="0.25">
      <c r="A4865">
        <v>123</v>
      </c>
      <c r="B4865">
        <v>163</v>
      </c>
      <c r="C4865">
        <f t="shared" si="225"/>
        <v>1</v>
      </c>
      <c r="D4865">
        <f>ROWS($C$2:C4865)</f>
        <v>4864</v>
      </c>
      <c r="E4865">
        <f>COUNTIF($C$2:C4865,"=1")</f>
        <v>3850</v>
      </c>
      <c r="F4865">
        <f t="shared" si="226"/>
        <v>3.1661000000000001</v>
      </c>
      <c r="G4865" s="12">
        <f t="shared" si="227"/>
        <v>2.4500000000000001E-2</v>
      </c>
    </row>
    <row r="4866" spans="1:7" x14ac:dyDescent="0.25">
      <c r="A4866">
        <v>40</v>
      </c>
      <c r="B4866">
        <v>216</v>
      </c>
      <c r="C4866">
        <f t="shared" si="225"/>
        <v>1</v>
      </c>
      <c r="D4866">
        <f>ROWS($C$2:C4866)</f>
        <v>4865</v>
      </c>
      <c r="E4866">
        <f>COUNTIF($C$2:C4866,"=1")</f>
        <v>3851</v>
      </c>
      <c r="F4866">
        <f t="shared" si="226"/>
        <v>3.1663000000000001</v>
      </c>
      <c r="G4866" s="12">
        <f t="shared" si="227"/>
        <v>2.47E-2</v>
      </c>
    </row>
    <row r="4867" spans="1:7" x14ac:dyDescent="0.25">
      <c r="A4867">
        <v>369</v>
      </c>
      <c r="B4867">
        <v>278</v>
      </c>
      <c r="C4867">
        <f t="shared" ref="C4867:C4930" si="228">IF(POWER(A4867-200,2) + POWER(B4867-200,2)&lt;=POWER(200,2),1,0)</f>
        <v>1</v>
      </c>
      <c r="D4867">
        <f>ROWS($C$2:C4867)</f>
        <v>4866</v>
      </c>
      <c r="E4867">
        <f>COUNTIF($C$2:C4867,"=1")</f>
        <v>3852</v>
      </c>
      <c r="F4867">
        <f t="shared" ref="F4867:F4930" si="229">ROUND((($M$2*E4867)/(200^2*D4867)),4)</f>
        <v>3.1665000000000001</v>
      </c>
      <c r="G4867" s="12">
        <f t="shared" ref="G4867:G4930" si="230">ROUND(ABS(PI()-F4867),4)</f>
        <v>2.4899999999999999E-2</v>
      </c>
    </row>
    <row r="4868" spans="1:7" x14ac:dyDescent="0.25">
      <c r="A4868">
        <v>367</v>
      </c>
      <c r="B4868">
        <v>281</v>
      </c>
      <c r="C4868">
        <f t="shared" si="228"/>
        <v>1</v>
      </c>
      <c r="D4868">
        <f>ROWS($C$2:C4868)</f>
        <v>4867</v>
      </c>
      <c r="E4868">
        <f>COUNTIF($C$2:C4868,"=1")</f>
        <v>3853</v>
      </c>
      <c r="F4868">
        <f t="shared" si="229"/>
        <v>3.1665999999999999</v>
      </c>
      <c r="G4868" s="12">
        <f t="shared" si="230"/>
        <v>2.5000000000000001E-2</v>
      </c>
    </row>
    <row r="4869" spans="1:7" x14ac:dyDescent="0.25">
      <c r="A4869">
        <v>234</v>
      </c>
      <c r="B4869">
        <v>245</v>
      </c>
      <c r="C4869">
        <f t="shared" si="228"/>
        <v>1</v>
      </c>
      <c r="D4869">
        <f>ROWS($C$2:C4869)</f>
        <v>4868</v>
      </c>
      <c r="E4869">
        <f>COUNTIF($C$2:C4869,"=1")</f>
        <v>3854</v>
      </c>
      <c r="F4869">
        <f t="shared" si="229"/>
        <v>3.1667999999999998</v>
      </c>
      <c r="G4869" s="12">
        <f t="shared" si="230"/>
        <v>2.52E-2</v>
      </c>
    </row>
    <row r="4870" spans="1:7" x14ac:dyDescent="0.25">
      <c r="A4870">
        <v>330</v>
      </c>
      <c r="B4870">
        <v>232</v>
      </c>
      <c r="C4870">
        <f t="shared" si="228"/>
        <v>1</v>
      </c>
      <c r="D4870">
        <f>ROWS($C$2:C4870)</f>
        <v>4869</v>
      </c>
      <c r="E4870">
        <f>COUNTIF($C$2:C4870,"=1")</f>
        <v>3855</v>
      </c>
      <c r="F4870">
        <f t="shared" si="229"/>
        <v>3.1669999999999998</v>
      </c>
      <c r="G4870" s="12">
        <f t="shared" si="230"/>
        <v>2.5399999999999999E-2</v>
      </c>
    </row>
    <row r="4871" spans="1:7" x14ac:dyDescent="0.25">
      <c r="A4871">
        <v>103</v>
      </c>
      <c r="B4871">
        <v>255</v>
      </c>
      <c r="C4871">
        <f t="shared" si="228"/>
        <v>1</v>
      </c>
      <c r="D4871">
        <f>ROWS($C$2:C4871)</f>
        <v>4870</v>
      </c>
      <c r="E4871">
        <f>COUNTIF($C$2:C4871,"=1")</f>
        <v>3856</v>
      </c>
      <c r="F4871">
        <f t="shared" si="229"/>
        <v>3.1671</v>
      </c>
      <c r="G4871" s="12">
        <f t="shared" si="230"/>
        <v>2.5499999999999998E-2</v>
      </c>
    </row>
    <row r="4872" spans="1:7" x14ac:dyDescent="0.25">
      <c r="A4872">
        <v>92</v>
      </c>
      <c r="B4872">
        <v>330</v>
      </c>
      <c r="C4872">
        <f t="shared" si="228"/>
        <v>1</v>
      </c>
      <c r="D4872">
        <f>ROWS($C$2:C4872)</f>
        <v>4871</v>
      </c>
      <c r="E4872">
        <f>COUNTIF($C$2:C4872,"=1")</f>
        <v>3857</v>
      </c>
      <c r="F4872">
        <f t="shared" si="229"/>
        <v>3.1673</v>
      </c>
      <c r="G4872" s="12">
        <f t="shared" si="230"/>
        <v>2.5700000000000001E-2</v>
      </c>
    </row>
    <row r="4873" spans="1:7" x14ac:dyDescent="0.25">
      <c r="A4873">
        <v>290</v>
      </c>
      <c r="B4873">
        <v>339</v>
      </c>
      <c r="C4873">
        <f t="shared" si="228"/>
        <v>1</v>
      </c>
      <c r="D4873">
        <f>ROWS($C$2:C4873)</f>
        <v>4872</v>
      </c>
      <c r="E4873">
        <f>COUNTIF($C$2:C4873,"=1")</f>
        <v>3858</v>
      </c>
      <c r="F4873">
        <f t="shared" si="229"/>
        <v>3.1675</v>
      </c>
      <c r="G4873" s="12">
        <f t="shared" si="230"/>
        <v>2.5899999999999999E-2</v>
      </c>
    </row>
    <row r="4874" spans="1:7" x14ac:dyDescent="0.25">
      <c r="A4874">
        <v>329</v>
      </c>
      <c r="B4874">
        <v>152</v>
      </c>
      <c r="C4874">
        <f t="shared" si="228"/>
        <v>1</v>
      </c>
      <c r="D4874">
        <f>ROWS($C$2:C4874)</f>
        <v>4873</v>
      </c>
      <c r="E4874">
        <f>COUNTIF($C$2:C4874,"=1")</f>
        <v>3859</v>
      </c>
      <c r="F4874">
        <f t="shared" si="229"/>
        <v>3.1677</v>
      </c>
      <c r="G4874" s="12">
        <f t="shared" si="230"/>
        <v>2.6100000000000002E-2</v>
      </c>
    </row>
    <row r="4875" spans="1:7" x14ac:dyDescent="0.25">
      <c r="A4875">
        <v>79</v>
      </c>
      <c r="B4875">
        <v>346</v>
      </c>
      <c r="C4875">
        <f t="shared" si="228"/>
        <v>1</v>
      </c>
      <c r="D4875">
        <f>ROWS($C$2:C4875)</f>
        <v>4874</v>
      </c>
      <c r="E4875">
        <f>COUNTIF($C$2:C4875,"=1")</f>
        <v>3860</v>
      </c>
      <c r="F4875">
        <f t="shared" si="229"/>
        <v>3.1678000000000002</v>
      </c>
      <c r="G4875" s="12">
        <f t="shared" si="230"/>
        <v>2.6200000000000001E-2</v>
      </c>
    </row>
    <row r="4876" spans="1:7" x14ac:dyDescent="0.25">
      <c r="A4876">
        <v>109</v>
      </c>
      <c r="B4876">
        <v>139</v>
      </c>
      <c r="C4876">
        <f t="shared" si="228"/>
        <v>1</v>
      </c>
      <c r="D4876">
        <f>ROWS($C$2:C4876)</f>
        <v>4875</v>
      </c>
      <c r="E4876">
        <f>COUNTIF($C$2:C4876,"=1")</f>
        <v>3861</v>
      </c>
      <c r="F4876">
        <f t="shared" si="229"/>
        <v>3.1680000000000001</v>
      </c>
      <c r="G4876" s="12">
        <f t="shared" si="230"/>
        <v>2.64E-2</v>
      </c>
    </row>
    <row r="4877" spans="1:7" x14ac:dyDescent="0.25">
      <c r="A4877">
        <v>314</v>
      </c>
      <c r="B4877">
        <v>277</v>
      </c>
      <c r="C4877">
        <f t="shared" si="228"/>
        <v>1</v>
      </c>
      <c r="D4877">
        <f>ROWS($C$2:C4877)</f>
        <v>4876</v>
      </c>
      <c r="E4877">
        <f>COUNTIF($C$2:C4877,"=1")</f>
        <v>3862</v>
      </c>
      <c r="F4877">
        <f t="shared" si="229"/>
        <v>3.1682000000000001</v>
      </c>
      <c r="G4877" s="12">
        <f t="shared" si="230"/>
        <v>2.6599999999999999E-2</v>
      </c>
    </row>
    <row r="4878" spans="1:7" x14ac:dyDescent="0.25">
      <c r="A4878">
        <v>32</v>
      </c>
      <c r="B4878">
        <v>116</v>
      </c>
      <c r="C4878">
        <f t="shared" si="228"/>
        <v>1</v>
      </c>
      <c r="D4878">
        <f>ROWS($C$2:C4878)</f>
        <v>4877</v>
      </c>
      <c r="E4878">
        <f>COUNTIF($C$2:C4878,"=1")</f>
        <v>3863</v>
      </c>
      <c r="F4878">
        <f t="shared" si="229"/>
        <v>3.1682999999999999</v>
      </c>
      <c r="G4878" s="12">
        <f t="shared" si="230"/>
        <v>2.6700000000000002E-2</v>
      </c>
    </row>
    <row r="4879" spans="1:7" x14ac:dyDescent="0.25">
      <c r="A4879">
        <v>109</v>
      </c>
      <c r="B4879">
        <v>126</v>
      </c>
      <c r="C4879">
        <f t="shared" si="228"/>
        <v>1</v>
      </c>
      <c r="D4879">
        <f>ROWS($C$2:C4879)</f>
        <v>4878</v>
      </c>
      <c r="E4879">
        <f>COUNTIF($C$2:C4879,"=1")</f>
        <v>3864</v>
      </c>
      <c r="F4879">
        <f t="shared" si="229"/>
        <v>3.1684999999999999</v>
      </c>
      <c r="G4879" s="12">
        <f t="shared" si="230"/>
        <v>2.69E-2</v>
      </c>
    </row>
    <row r="4880" spans="1:7" x14ac:dyDescent="0.25">
      <c r="A4880">
        <v>326</v>
      </c>
      <c r="B4880">
        <v>53</v>
      </c>
      <c r="C4880">
        <f t="shared" si="228"/>
        <v>1</v>
      </c>
      <c r="D4880">
        <f>ROWS($C$2:C4880)</f>
        <v>4879</v>
      </c>
      <c r="E4880">
        <f>COUNTIF($C$2:C4880,"=1")</f>
        <v>3865</v>
      </c>
      <c r="F4880">
        <f t="shared" si="229"/>
        <v>3.1686999999999999</v>
      </c>
      <c r="G4880" s="12">
        <f t="shared" si="230"/>
        <v>2.7099999999999999E-2</v>
      </c>
    </row>
    <row r="4881" spans="1:7" x14ac:dyDescent="0.25">
      <c r="A4881">
        <v>313</v>
      </c>
      <c r="B4881">
        <v>171</v>
      </c>
      <c r="C4881">
        <f t="shared" si="228"/>
        <v>1</v>
      </c>
      <c r="D4881">
        <f>ROWS($C$2:C4881)</f>
        <v>4880</v>
      </c>
      <c r="E4881">
        <f>COUNTIF($C$2:C4881,"=1")</f>
        <v>3866</v>
      </c>
      <c r="F4881">
        <f t="shared" si="229"/>
        <v>3.1688999999999998</v>
      </c>
      <c r="G4881" s="12">
        <f t="shared" si="230"/>
        <v>2.7300000000000001E-2</v>
      </c>
    </row>
    <row r="4882" spans="1:7" x14ac:dyDescent="0.25">
      <c r="A4882">
        <v>312</v>
      </c>
      <c r="B4882">
        <v>308</v>
      </c>
      <c r="C4882">
        <f t="shared" si="228"/>
        <v>1</v>
      </c>
      <c r="D4882">
        <f>ROWS($C$2:C4882)</f>
        <v>4881</v>
      </c>
      <c r="E4882">
        <f>COUNTIF($C$2:C4882,"=1")</f>
        <v>3867</v>
      </c>
      <c r="F4882">
        <f t="shared" si="229"/>
        <v>3.169</v>
      </c>
      <c r="G4882" s="12">
        <f t="shared" si="230"/>
        <v>2.7400000000000001E-2</v>
      </c>
    </row>
    <row r="4883" spans="1:7" x14ac:dyDescent="0.25">
      <c r="A4883">
        <v>32</v>
      </c>
      <c r="B4883">
        <v>219</v>
      </c>
      <c r="C4883">
        <f t="shared" si="228"/>
        <v>1</v>
      </c>
      <c r="D4883">
        <f>ROWS($C$2:C4883)</f>
        <v>4882</v>
      </c>
      <c r="E4883">
        <f>COUNTIF($C$2:C4883,"=1")</f>
        <v>3868</v>
      </c>
      <c r="F4883">
        <f t="shared" si="229"/>
        <v>3.1692</v>
      </c>
      <c r="G4883" s="12">
        <f t="shared" si="230"/>
        <v>2.76E-2</v>
      </c>
    </row>
    <row r="4884" spans="1:7" x14ac:dyDescent="0.25">
      <c r="A4884">
        <v>191</v>
      </c>
      <c r="B4884">
        <v>9</v>
      </c>
      <c r="C4884">
        <f t="shared" si="228"/>
        <v>1</v>
      </c>
      <c r="D4884">
        <f>ROWS($C$2:C4884)</f>
        <v>4883</v>
      </c>
      <c r="E4884">
        <f>COUNTIF($C$2:C4884,"=1")</f>
        <v>3869</v>
      </c>
      <c r="F4884">
        <f t="shared" si="229"/>
        <v>3.1694</v>
      </c>
      <c r="G4884" s="12">
        <f t="shared" si="230"/>
        <v>2.7799999999999998E-2</v>
      </c>
    </row>
    <row r="4885" spans="1:7" x14ac:dyDescent="0.25">
      <c r="A4885">
        <v>96</v>
      </c>
      <c r="B4885">
        <v>77</v>
      </c>
      <c r="C4885">
        <f t="shared" si="228"/>
        <v>1</v>
      </c>
      <c r="D4885">
        <f>ROWS($C$2:C4885)</f>
        <v>4884</v>
      </c>
      <c r="E4885">
        <f>COUNTIF($C$2:C4885,"=1")</f>
        <v>3870</v>
      </c>
      <c r="F4885">
        <f t="shared" si="229"/>
        <v>3.1695000000000002</v>
      </c>
      <c r="G4885" s="12">
        <f t="shared" si="230"/>
        <v>2.7900000000000001E-2</v>
      </c>
    </row>
    <row r="4886" spans="1:7" x14ac:dyDescent="0.25">
      <c r="A4886">
        <v>259</v>
      </c>
      <c r="B4886">
        <v>177</v>
      </c>
      <c r="C4886">
        <f t="shared" si="228"/>
        <v>1</v>
      </c>
      <c r="D4886">
        <f>ROWS($C$2:C4886)</f>
        <v>4885</v>
      </c>
      <c r="E4886">
        <f>COUNTIF($C$2:C4886,"=1")</f>
        <v>3871</v>
      </c>
      <c r="F4886">
        <f t="shared" si="229"/>
        <v>3.1697000000000002</v>
      </c>
      <c r="G4886" s="12">
        <f t="shared" si="230"/>
        <v>2.81E-2</v>
      </c>
    </row>
    <row r="4887" spans="1:7" x14ac:dyDescent="0.25">
      <c r="A4887">
        <v>64</v>
      </c>
      <c r="B4887">
        <v>366</v>
      </c>
      <c r="C4887">
        <f t="shared" si="228"/>
        <v>0</v>
      </c>
      <c r="D4887">
        <f>ROWS($C$2:C4887)</f>
        <v>4886</v>
      </c>
      <c r="E4887">
        <f>COUNTIF($C$2:C4887,"=1")</f>
        <v>3871</v>
      </c>
      <c r="F4887">
        <f t="shared" si="229"/>
        <v>3.1690999999999998</v>
      </c>
      <c r="G4887" s="12">
        <f t="shared" si="230"/>
        <v>2.75E-2</v>
      </c>
    </row>
    <row r="4888" spans="1:7" x14ac:dyDescent="0.25">
      <c r="A4888">
        <v>284</v>
      </c>
      <c r="B4888">
        <v>323</v>
      </c>
      <c r="C4888">
        <f t="shared" si="228"/>
        <v>1</v>
      </c>
      <c r="D4888">
        <f>ROWS($C$2:C4888)</f>
        <v>4887</v>
      </c>
      <c r="E4888">
        <f>COUNTIF($C$2:C4888,"=1")</f>
        <v>3872</v>
      </c>
      <c r="F4888">
        <f t="shared" si="229"/>
        <v>3.1692</v>
      </c>
      <c r="G4888" s="12">
        <f t="shared" si="230"/>
        <v>2.76E-2</v>
      </c>
    </row>
    <row r="4889" spans="1:7" x14ac:dyDescent="0.25">
      <c r="A4889">
        <v>82</v>
      </c>
      <c r="B4889">
        <v>347</v>
      </c>
      <c r="C4889">
        <f t="shared" si="228"/>
        <v>1</v>
      </c>
      <c r="D4889">
        <f>ROWS($C$2:C4889)</f>
        <v>4888</v>
      </c>
      <c r="E4889">
        <f>COUNTIF($C$2:C4889,"=1")</f>
        <v>3873</v>
      </c>
      <c r="F4889">
        <f t="shared" si="229"/>
        <v>3.1694</v>
      </c>
      <c r="G4889" s="12">
        <f t="shared" si="230"/>
        <v>2.7799999999999998E-2</v>
      </c>
    </row>
    <row r="4890" spans="1:7" x14ac:dyDescent="0.25">
      <c r="A4890">
        <v>324</v>
      </c>
      <c r="B4890">
        <v>318</v>
      </c>
      <c r="C4890">
        <f t="shared" si="228"/>
        <v>1</v>
      </c>
      <c r="D4890">
        <f>ROWS($C$2:C4890)</f>
        <v>4889</v>
      </c>
      <c r="E4890">
        <f>COUNTIF($C$2:C4890,"=1")</f>
        <v>3874</v>
      </c>
      <c r="F4890">
        <f t="shared" si="229"/>
        <v>3.1696</v>
      </c>
      <c r="G4890" s="12">
        <f t="shared" si="230"/>
        <v>2.8000000000000001E-2</v>
      </c>
    </row>
    <row r="4891" spans="1:7" x14ac:dyDescent="0.25">
      <c r="A4891">
        <v>342</v>
      </c>
      <c r="B4891">
        <v>391</v>
      </c>
      <c r="C4891">
        <f t="shared" si="228"/>
        <v>0</v>
      </c>
      <c r="D4891">
        <f>ROWS($C$2:C4891)</f>
        <v>4890</v>
      </c>
      <c r="E4891">
        <f>COUNTIF($C$2:C4891,"=1")</f>
        <v>3874</v>
      </c>
      <c r="F4891">
        <f t="shared" si="229"/>
        <v>3.1688999999999998</v>
      </c>
      <c r="G4891" s="12">
        <f t="shared" si="230"/>
        <v>2.7300000000000001E-2</v>
      </c>
    </row>
    <row r="4892" spans="1:7" x14ac:dyDescent="0.25">
      <c r="A4892">
        <v>186</v>
      </c>
      <c r="B4892">
        <v>309</v>
      </c>
      <c r="C4892">
        <f t="shared" si="228"/>
        <v>1</v>
      </c>
      <c r="D4892">
        <f>ROWS($C$2:C4892)</f>
        <v>4891</v>
      </c>
      <c r="E4892">
        <f>COUNTIF($C$2:C4892,"=1")</f>
        <v>3875</v>
      </c>
      <c r="F4892">
        <f t="shared" si="229"/>
        <v>3.1690999999999998</v>
      </c>
      <c r="G4892" s="12">
        <f t="shared" si="230"/>
        <v>2.75E-2</v>
      </c>
    </row>
    <row r="4893" spans="1:7" x14ac:dyDescent="0.25">
      <c r="A4893">
        <v>174</v>
      </c>
      <c r="B4893">
        <v>83</v>
      </c>
      <c r="C4893">
        <f t="shared" si="228"/>
        <v>1</v>
      </c>
      <c r="D4893">
        <f>ROWS($C$2:C4893)</f>
        <v>4892</v>
      </c>
      <c r="E4893">
        <f>COUNTIF($C$2:C4893,"=1")</f>
        <v>3876</v>
      </c>
      <c r="F4893">
        <f t="shared" si="229"/>
        <v>3.1692999999999998</v>
      </c>
      <c r="G4893" s="12">
        <f t="shared" si="230"/>
        <v>2.7699999999999999E-2</v>
      </c>
    </row>
    <row r="4894" spans="1:7" x14ac:dyDescent="0.25">
      <c r="A4894">
        <v>85</v>
      </c>
      <c r="B4894">
        <v>47</v>
      </c>
      <c r="C4894">
        <f t="shared" si="228"/>
        <v>1</v>
      </c>
      <c r="D4894">
        <f>ROWS($C$2:C4894)</f>
        <v>4893</v>
      </c>
      <c r="E4894">
        <f>COUNTIF($C$2:C4894,"=1")</f>
        <v>3877</v>
      </c>
      <c r="F4894">
        <f t="shared" si="229"/>
        <v>3.1694</v>
      </c>
      <c r="G4894" s="12">
        <f t="shared" si="230"/>
        <v>2.7799999999999998E-2</v>
      </c>
    </row>
    <row r="4895" spans="1:7" x14ac:dyDescent="0.25">
      <c r="A4895">
        <v>369</v>
      </c>
      <c r="B4895">
        <v>7</v>
      </c>
      <c r="C4895">
        <f t="shared" si="228"/>
        <v>0</v>
      </c>
      <c r="D4895">
        <f>ROWS($C$2:C4895)</f>
        <v>4894</v>
      </c>
      <c r="E4895">
        <f>COUNTIF($C$2:C4895,"=1")</f>
        <v>3877</v>
      </c>
      <c r="F4895">
        <f t="shared" si="229"/>
        <v>3.1688000000000001</v>
      </c>
      <c r="G4895" s="12">
        <f t="shared" si="230"/>
        <v>2.7199999999999998E-2</v>
      </c>
    </row>
    <row r="4896" spans="1:7" x14ac:dyDescent="0.25">
      <c r="A4896">
        <v>133</v>
      </c>
      <c r="B4896">
        <v>140</v>
      </c>
      <c r="C4896">
        <f t="shared" si="228"/>
        <v>1</v>
      </c>
      <c r="D4896">
        <f>ROWS($C$2:C4896)</f>
        <v>4895</v>
      </c>
      <c r="E4896">
        <f>COUNTIF($C$2:C4896,"=1")</f>
        <v>3878</v>
      </c>
      <c r="F4896">
        <f t="shared" si="229"/>
        <v>3.1688999999999998</v>
      </c>
      <c r="G4896" s="12">
        <f t="shared" si="230"/>
        <v>2.7300000000000001E-2</v>
      </c>
    </row>
    <row r="4897" spans="1:7" x14ac:dyDescent="0.25">
      <c r="A4897">
        <v>344</v>
      </c>
      <c r="B4897">
        <v>172</v>
      </c>
      <c r="C4897">
        <f t="shared" si="228"/>
        <v>1</v>
      </c>
      <c r="D4897">
        <f>ROWS($C$2:C4897)</f>
        <v>4896</v>
      </c>
      <c r="E4897">
        <f>COUNTIF($C$2:C4897,"=1")</f>
        <v>3879</v>
      </c>
      <c r="F4897">
        <f t="shared" si="229"/>
        <v>3.1690999999999998</v>
      </c>
      <c r="G4897" s="12">
        <f t="shared" si="230"/>
        <v>2.75E-2</v>
      </c>
    </row>
    <row r="4898" spans="1:7" x14ac:dyDescent="0.25">
      <c r="A4898">
        <v>28</v>
      </c>
      <c r="B4898">
        <v>142</v>
      </c>
      <c r="C4898">
        <f t="shared" si="228"/>
        <v>1</v>
      </c>
      <c r="D4898">
        <f>ROWS($C$2:C4898)</f>
        <v>4897</v>
      </c>
      <c r="E4898">
        <f>COUNTIF($C$2:C4898,"=1")</f>
        <v>3880</v>
      </c>
      <c r="F4898">
        <f t="shared" si="229"/>
        <v>3.1692999999999998</v>
      </c>
      <c r="G4898" s="12">
        <f t="shared" si="230"/>
        <v>2.7699999999999999E-2</v>
      </c>
    </row>
    <row r="4899" spans="1:7" x14ac:dyDescent="0.25">
      <c r="A4899">
        <v>224</v>
      </c>
      <c r="B4899">
        <v>68</v>
      </c>
      <c r="C4899">
        <f t="shared" si="228"/>
        <v>1</v>
      </c>
      <c r="D4899">
        <f>ROWS($C$2:C4899)</f>
        <v>4898</v>
      </c>
      <c r="E4899">
        <f>COUNTIF($C$2:C4899,"=1")</f>
        <v>3881</v>
      </c>
      <c r="F4899">
        <f t="shared" si="229"/>
        <v>3.1695000000000002</v>
      </c>
      <c r="G4899" s="12">
        <f t="shared" si="230"/>
        <v>2.7900000000000001E-2</v>
      </c>
    </row>
    <row r="4900" spans="1:7" x14ac:dyDescent="0.25">
      <c r="A4900">
        <v>253</v>
      </c>
      <c r="B4900">
        <v>362</v>
      </c>
      <c r="C4900">
        <f t="shared" si="228"/>
        <v>1</v>
      </c>
      <c r="D4900">
        <f>ROWS($C$2:C4900)</f>
        <v>4899</v>
      </c>
      <c r="E4900">
        <f>COUNTIF($C$2:C4900,"=1")</f>
        <v>3882</v>
      </c>
      <c r="F4900">
        <f t="shared" si="229"/>
        <v>3.1696</v>
      </c>
      <c r="G4900" s="12">
        <f t="shared" si="230"/>
        <v>2.8000000000000001E-2</v>
      </c>
    </row>
    <row r="4901" spans="1:7" x14ac:dyDescent="0.25">
      <c r="A4901">
        <v>35</v>
      </c>
      <c r="B4901">
        <v>377</v>
      </c>
      <c r="C4901">
        <f t="shared" si="228"/>
        <v>0</v>
      </c>
      <c r="D4901">
        <f>ROWS($C$2:C4901)</f>
        <v>4900</v>
      </c>
      <c r="E4901">
        <f>COUNTIF($C$2:C4901,"=1")</f>
        <v>3882</v>
      </c>
      <c r="F4901">
        <f t="shared" si="229"/>
        <v>3.169</v>
      </c>
      <c r="G4901" s="12">
        <f t="shared" si="230"/>
        <v>2.7400000000000001E-2</v>
      </c>
    </row>
    <row r="4902" spans="1:7" x14ac:dyDescent="0.25">
      <c r="A4902">
        <v>238</v>
      </c>
      <c r="B4902">
        <v>62</v>
      </c>
      <c r="C4902">
        <f t="shared" si="228"/>
        <v>1</v>
      </c>
      <c r="D4902">
        <f>ROWS($C$2:C4902)</f>
        <v>4901</v>
      </c>
      <c r="E4902">
        <f>COUNTIF($C$2:C4902,"=1")</f>
        <v>3883</v>
      </c>
      <c r="F4902">
        <f t="shared" si="229"/>
        <v>3.1690999999999998</v>
      </c>
      <c r="G4902" s="12">
        <f t="shared" si="230"/>
        <v>2.75E-2</v>
      </c>
    </row>
    <row r="4903" spans="1:7" x14ac:dyDescent="0.25">
      <c r="A4903">
        <v>45</v>
      </c>
      <c r="B4903">
        <v>362</v>
      </c>
      <c r="C4903">
        <f t="shared" si="228"/>
        <v>0</v>
      </c>
      <c r="D4903">
        <f>ROWS($C$2:C4903)</f>
        <v>4902</v>
      </c>
      <c r="E4903">
        <f>COUNTIF($C$2:C4903,"=1")</f>
        <v>3883</v>
      </c>
      <c r="F4903">
        <f t="shared" si="229"/>
        <v>3.1684999999999999</v>
      </c>
      <c r="G4903" s="12">
        <f t="shared" si="230"/>
        <v>2.69E-2</v>
      </c>
    </row>
    <row r="4904" spans="1:7" x14ac:dyDescent="0.25">
      <c r="A4904">
        <v>198</v>
      </c>
      <c r="B4904">
        <v>87</v>
      </c>
      <c r="C4904">
        <f t="shared" si="228"/>
        <v>1</v>
      </c>
      <c r="D4904">
        <f>ROWS($C$2:C4904)</f>
        <v>4903</v>
      </c>
      <c r="E4904">
        <f>COUNTIF($C$2:C4904,"=1")</f>
        <v>3884</v>
      </c>
      <c r="F4904">
        <f t="shared" si="229"/>
        <v>3.1686999999999999</v>
      </c>
      <c r="G4904" s="12">
        <f t="shared" si="230"/>
        <v>2.7099999999999999E-2</v>
      </c>
    </row>
    <row r="4905" spans="1:7" x14ac:dyDescent="0.25">
      <c r="A4905">
        <v>204</v>
      </c>
      <c r="B4905">
        <v>372</v>
      </c>
      <c r="C4905">
        <f t="shared" si="228"/>
        <v>1</v>
      </c>
      <c r="D4905">
        <f>ROWS($C$2:C4905)</f>
        <v>4904</v>
      </c>
      <c r="E4905">
        <f>COUNTIF($C$2:C4905,"=1")</f>
        <v>3885</v>
      </c>
      <c r="F4905">
        <f t="shared" si="229"/>
        <v>3.1688000000000001</v>
      </c>
      <c r="G4905" s="12">
        <f t="shared" si="230"/>
        <v>2.7199999999999998E-2</v>
      </c>
    </row>
    <row r="4906" spans="1:7" x14ac:dyDescent="0.25">
      <c r="A4906">
        <v>208</v>
      </c>
      <c r="B4906">
        <v>56</v>
      </c>
      <c r="C4906">
        <f t="shared" si="228"/>
        <v>1</v>
      </c>
      <c r="D4906">
        <f>ROWS($C$2:C4906)</f>
        <v>4905</v>
      </c>
      <c r="E4906">
        <f>COUNTIF($C$2:C4906,"=1")</f>
        <v>3886</v>
      </c>
      <c r="F4906">
        <f t="shared" si="229"/>
        <v>3.169</v>
      </c>
      <c r="G4906" s="12">
        <f t="shared" si="230"/>
        <v>2.7400000000000001E-2</v>
      </c>
    </row>
    <row r="4907" spans="1:7" x14ac:dyDescent="0.25">
      <c r="A4907">
        <v>32</v>
      </c>
      <c r="B4907">
        <v>109</v>
      </c>
      <c r="C4907">
        <f t="shared" si="228"/>
        <v>1</v>
      </c>
      <c r="D4907">
        <f>ROWS($C$2:C4907)</f>
        <v>4906</v>
      </c>
      <c r="E4907">
        <f>COUNTIF($C$2:C4907,"=1")</f>
        <v>3887</v>
      </c>
      <c r="F4907">
        <f t="shared" si="229"/>
        <v>3.1692</v>
      </c>
      <c r="G4907" s="12">
        <f t="shared" si="230"/>
        <v>2.76E-2</v>
      </c>
    </row>
    <row r="4908" spans="1:7" x14ac:dyDescent="0.25">
      <c r="A4908">
        <v>243</v>
      </c>
      <c r="B4908">
        <v>77</v>
      </c>
      <c r="C4908">
        <f t="shared" si="228"/>
        <v>1</v>
      </c>
      <c r="D4908">
        <f>ROWS($C$2:C4908)</f>
        <v>4907</v>
      </c>
      <c r="E4908">
        <f>COUNTIF($C$2:C4908,"=1")</f>
        <v>3888</v>
      </c>
      <c r="F4908">
        <f t="shared" si="229"/>
        <v>3.1692999999999998</v>
      </c>
      <c r="G4908" s="12">
        <f t="shared" si="230"/>
        <v>2.7699999999999999E-2</v>
      </c>
    </row>
    <row r="4909" spans="1:7" x14ac:dyDescent="0.25">
      <c r="A4909">
        <v>382</v>
      </c>
      <c r="B4909">
        <v>169</v>
      </c>
      <c r="C4909">
        <f t="shared" si="228"/>
        <v>1</v>
      </c>
      <c r="D4909">
        <f>ROWS($C$2:C4909)</f>
        <v>4908</v>
      </c>
      <c r="E4909">
        <f>COUNTIF($C$2:C4909,"=1")</f>
        <v>3889</v>
      </c>
      <c r="F4909">
        <f t="shared" si="229"/>
        <v>3.1695000000000002</v>
      </c>
      <c r="G4909" s="12">
        <f t="shared" si="230"/>
        <v>2.7900000000000001E-2</v>
      </c>
    </row>
    <row r="4910" spans="1:7" x14ac:dyDescent="0.25">
      <c r="A4910">
        <v>152</v>
      </c>
      <c r="B4910">
        <v>54</v>
      </c>
      <c r="C4910">
        <f t="shared" si="228"/>
        <v>1</v>
      </c>
      <c r="D4910">
        <f>ROWS($C$2:C4910)</f>
        <v>4909</v>
      </c>
      <c r="E4910">
        <f>COUNTIF($C$2:C4910,"=1")</f>
        <v>3890</v>
      </c>
      <c r="F4910">
        <f t="shared" si="229"/>
        <v>3.1697000000000002</v>
      </c>
      <c r="G4910" s="12">
        <f t="shared" si="230"/>
        <v>2.81E-2</v>
      </c>
    </row>
    <row r="4911" spans="1:7" x14ac:dyDescent="0.25">
      <c r="A4911">
        <v>66</v>
      </c>
      <c r="B4911">
        <v>383</v>
      </c>
      <c r="C4911">
        <f t="shared" si="228"/>
        <v>0</v>
      </c>
      <c r="D4911">
        <f>ROWS($C$2:C4911)</f>
        <v>4910</v>
      </c>
      <c r="E4911">
        <f>COUNTIF($C$2:C4911,"=1")</f>
        <v>3890</v>
      </c>
      <c r="F4911">
        <f t="shared" si="229"/>
        <v>3.169</v>
      </c>
      <c r="G4911" s="12">
        <f t="shared" si="230"/>
        <v>2.7400000000000001E-2</v>
      </c>
    </row>
    <row r="4912" spans="1:7" x14ac:dyDescent="0.25">
      <c r="A4912">
        <v>215</v>
      </c>
      <c r="B4912">
        <v>208</v>
      </c>
      <c r="C4912">
        <f t="shared" si="228"/>
        <v>1</v>
      </c>
      <c r="D4912">
        <f>ROWS($C$2:C4912)</f>
        <v>4911</v>
      </c>
      <c r="E4912">
        <f>COUNTIF($C$2:C4912,"=1")</f>
        <v>3891</v>
      </c>
      <c r="F4912">
        <f t="shared" si="229"/>
        <v>3.1692</v>
      </c>
      <c r="G4912" s="12">
        <f t="shared" si="230"/>
        <v>2.76E-2</v>
      </c>
    </row>
    <row r="4913" spans="1:7" x14ac:dyDescent="0.25">
      <c r="A4913">
        <v>229</v>
      </c>
      <c r="B4913">
        <v>190</v>
      </c>
      <c r="C4913">
        <f t="shared" si="228"/>
        <v>1</v>
      </c>
      <c r="D4913">
        <f>ROWS($C$2:C4913)</f>
        <v>4912</v>
      </c>
      <c r="E4913">
        <f>COUNTIF($C$2:C4913,"=1")</f>
        <v>3892</v>
      </c>
      <c r="F4913">
        <f t="shared" si="229"/>
        <v>3.1694</v>
      </c>
      <c r="G4913" s="12">
        <f t="shared" si="230"/>
        <v>2.7799999999999998E-2</v>
      </c>
    </row>
    <row r="4914" spans="1:7" x14ac:dyDescent="0.25">
      <c r="A4914">
        <v>259</v>
      </c>
      <c r="B4914">
        <v>40</v>
      </c>
      <c r="C4914">
        <f t="shared" si="228"/>
        <v>1</v>
      </c>
      <c r="D4914">
        <f>ROWS($C$2:C4914)</f>
        <v>4913</v>
      </c>
      <c r="E4914">
        <f>COUNTIF($C$2:C4914,"=1")</f>
        <v>3893</v>
      </c>
      <c r="F4914">
        <f t="shared" si="229"/>
        <v>3.1696</v>
      </c>
      <c r="G4914" s="12">
        <f t="shared" si="230"/>
        <v>2.8000000000000001E-2</v>
      </c>
    </row>
    <row r="4915" spans="1:7" x14ac:dyDescent="0.25">
      <c r="A4915">
        <v>14</v>
      </c>
      <c r="B4915">
        <v>196</v>
      </c>
      <c r="C4915">
        <f t="shared" si="228"/>
        <v>1</v>
      </c>
      <c r="D4915">
        <f>ROWS($C$2:C4915)</f>
        <v>4914</v>
      </c>
      <c r="E4915">
        <f>COUNTIF($C$2:C4915,"=1")</f>
        <v>3894</v>
      </c>
      <c r="F4915">
        <f t="shared" si="229"/>
        <v>3.1697000000000002</v>
      </c>
      <c r="G4915" s="12">
        <f t="shared" si="230"/>
        <v>2.81E-2</v>
      </c>
    </row>
    <row r="4916" spans="1:7" x14ac:dyDescent="0.25">
      <c r="A4916">
        <v>391</v>
      </c>
      <c r="B4916">
        <v>162</v>
      </c>
      <c r="C4916">
        <f t="shared" si="228"/>
        <v>1</v>
      </c>
      <c r="D4916">
        <f>ROWS($C$2:C4916)</f>
        <v>4915</v>
      </c>
      <c r="E4916">
        <f>COUNTIF($C$2:C4916,"=1")</f>
        <v>3895</v>
      </c>
      <c r="F4916">
        <f t="shared" si="229"/>
        <v>3.1699000000000002</v>
      </c>
      <c r="G4916" s="12">
        <f t="shared" si="230"/>
        <v>2.8299999999999999E-2</v>
      </c>
    </row>
    <row r="4917" spans="1:7" x14ac:dyDescent="0.25">
      <c r="A4917">
        <v>390</v>
      </c>
      <c r="B4917">
        <v>192</v>
      </c>
      <c r="C4917">
        <f t="shared" si="228"/>
        <v>1</v>
      </c>
      <c r="D4917">
        <f>ROWS($C$2:C4917)</f>
        <v>4916</v>
      </c>
      <c r="E4917">
        <f>COUNTIF($C$2:C4917,"=1")</f>
        <v>3896</v>
      </c>
      <c r="F4917">
        <f t="shared" si="229"/>
        <v>3.1701000000000001</v>
      </c>
      <c r="G4917" s="12">
        <f t="shared" si="230"/>
        <v>2.8500000000000001E-2</v>
      </c>
    </row>
    <row r="4918" spans="1:7" x14ac:dyDescent="0.25">
      <c r="A4918">
        <v>228</v>
      </c>
      <c r="B4918">
        <v>182</v>
      </c>
      <c r="C4918">
        <f t="shared" si="228"/>
        <v>1</v>
      </c>
      <c r="D4918">
        <f>ROWS($C$2:C4918)</f>
        <v>4917</v>
      </c>
      <c r="E4918">
        <f>COUNTIF($C$2:C4918,"=1")</f>
        <v>3897</v>
      </c>
      <c r="F4918">
        <f t="shared" si="229"/>
        <v>3.1701999999999999</v>
      </c>
      <c r="G4918" s="12">
        <f t="shared" si="230"/>
        <v>2.86E-2</v>
      </c>
    </row>
    <row r="4919" spans="1:7" x14ac:dyDescent="0.25">
      <c r="A4919">
        <v>328</v>
      </c>
      <c r="B4919">
        <v>338</v>
      </c>
      <c r="C4919">
        <f t="shared" si="228"/>
        <v>1</v>
      </c>
      <c r="D4919">
        <f>ROWS($C$2:C4919)</f>
        <v>4918</v>
      </c>
      <c r="E4919">
        <f>COUNTIF($C$2:C4919,"=1")</f>
        <v>3898</v>
      </c>
      <c r="F4919">
        <f t="shared" si="229"/>
        <v>3.1703999999999999</v>
      </c>
      <c r="G4919" s="12">
        <f t="shared" si="230"/>
        <v>2.8799999999999999E-2</v>
      </c>
    </row>
    <row r="4920" spans="1:7" x14ac:dyDescent="0.25">
      <c r="A4920">
        <v>68</v>
      </c>
      <c r="B4920">
        <v>322</v>
      </c>
      <c r="C4920">
        <f t="shared" si="228"/>
        <v>1</v>
      </c>
      <c r="D4920">
        <f>ROWS($C$2:C4920)</f>
        <v>4919</v>
      </c>
      <c r="E4920">
        <f>COUNTIF($C$2:C4920,"=1")</f>
        <v>3899</v>
      </c>
      <c r="F4920">
        <f t="shared" si="229"/>
        <v>3.1705999999999999</v>
      </c>
      <c r="G4920" s="12">
        <f t="shared" si="230"/>
        <v>2.9000000000000001E-2</v>
      </c>
    </row>
    <row r="4921" spans="1:7" x14ac:dyDescent="0.25">
      <c r="A4921">
        <v>64</v>
      </c>
      <c r="B4921">
        <v>294</v>
      </c>
      <c r="C4921">
        <f t="shared" si="228"/>
        <v>1</v>
      </c>
      <c r="D4921">
        <f>ROWS($C$2:C4921)</f>
        <v>4920</v>
      </c>
      <c r="E4921">
        <f>COUNTIF($C$2:C4921,"=1")</f>
        <v>3900</v>
      </c>
      <c r="F4921">
        <f t="shared" si="229"/>
        <v>3.1707000000000001</v>
      </c>
      <c r="G4921" s="12">
        <f t="shared" si="230"/>
        <v>2.9100000000000001E-2</v>
      </c>
    </row>
    <row r="4922" spans="1:7" x14ac:dyDescent="0.25">
      <c r="A4922">
        <v>85</v>
      </c>
      <c r="B4922">
        <v>104</v>
      </c>
      <c r="C4922">
        <f t="shared" si="228"/>
        <v>1</v>
      </c>
      <c r="D4922">
        <f>ROWS($C$2:C4922)</f>
        <v>4921</v>
      </c>
      <c r="E4922">
        <f>COUNTIF($C$2:C4922,"=1")</f>
        <v>3901</v>
      </c>
      <c r="F4922">
        <f t="shared" si="229"/>
        <v>3.1709000000000001</v>
      </c>
      <c r="G4922" s="12">
        <f t="shared" si="230"/>
        <v>2.93E-2</v>
      </c>
    </row>
    <row r="4923" spans="1:7" x14ac:dyDescent="0.25">
      <c r="A4923">
        <v>287</v>
      </c>
      <c r="B4923">
        <v>322</v>
      </c>
      <c r="C4923">
        <f t="shared" si="228"/>
        <v>1</v>
      </c>
      <c r="D4923">
        <f>ROWS($C$2:C4923)</f>
        <v>4922</v>
      </c>
      <c r="E4923">
        <f>COUNTIF($C$2:C4923,"=1")</f>
        <v>3902</v>
      </c>
      <c r="F4923">
        <f t="shared" si="229"/>
        <v>3.1711</v>
      </c>
      <c r="G4923" s="12">
        <f t="shared" si="230"/>
        <v>2.9499999999999998E-2</v>
      </c>
    </row>
    <row r="4924" spans="1:7" x14ac:dyDescent="0.25">
      <c r="A4924">
        <v>69</v>
      </c>
      <c r="B4924">
        <v>12</v>
      </c>
      <c r="C4924">
        <f t="shared" si="228"/>
        <v>0</v>
      </c>
      <c r="D4924">
        <f>ROWS($C$2:C4924)</f>
        <v>4923</v>
      </c>
      <c r="E4924">
        <f>COUNTIF($C$2:C4924,"=1")</f>
        <v>3902</v>
      </c>
      <c r="F4924">
        <f t="shared" si="229"/>
        <v>3.1703999999999999</v>
      </c>
      <c r="G4924" s="12">
        <f t="shared" si="230"/>
        <v>2.8799999999999999E-2</v>
      </c>
    </row>
    <row r="4925" spans="1:7" x14ac:dyDescent="0.25">
      <c r="A4925">
        <v>227</v>
      </c>
      <c r="B4925">
        <v>141</v>
      </c>
      <c r="C4925">
        <f t="shared" si="228"/>
        <v>1</v>
      </c>
      <c r="D4925">
        <f>ROWS($C$2:C4925)</f>
        <v>4924</v>
      </c>
      <c r="E4925">
        <f>COUNTIF($C$2:C4925,"=1")</f>
        <v>3903</v>
      </c>
      <c r="F4925">
        <f t="shared" si="229"/>
        <v>3.1705999999999999</v>
      </c>
      <c r="G4925" s="12">
        <f t="shared" si="230"/>
        <v>2.9000000000000001E-2</v>
      </c>
    </row>
    <row r="4926" spans="1:7" x14ac:dyDescent="0.25">
      <c r="A4926">
        <v>33</v>
      </c>
      <c r="B4926">
        <v>166</v>
      </c>
      <c r="C4926">
        <f t="shared" si="228"/>
        <v>1</v>
      </c>
      <c r="D4926">
        <f>ROWS($C$2:C4926)</f>
        <v>4925</v>
      </c>
      <c r="E4926">
        <f>COUNTIF($C$2:C4926,"=1")</f>
        <v>3904</v>
      </c>
      <c r="F4926">
        <f t="shared" si="229"/>
        <v>3.1707999999999998</v>
      </c>
      <c r="G4926" s="12">
        <f t="shared" si="230"/>
        <v>2.92E-2</v>
      </c>
    </row>
    <row r="4927" spans="1:7" x14ac:dyDescent="0.25">
      <c r="A4927">
        <v>141</v>
      </c>
      <c r="B4927">
        <v>242</v>
      </c>
      <c r="C4927">
        <f t="shared" si="228"/>
        <v>1</v>
      </c>
      <c r="D4927">
        <f>ROWS($C$2:C4927)</f>
        <v>4926</v>
      </c>
      <c r="E4927">
        <f>COUNTIF($C$2:C4927,"=1")</f>
        <v>3905</v>
      </c>
      <c r="F4927">
        <f t="shared" si="229"/>
        <v>3.1709000000000001</v>
      </c>
      <c r="G4927" s="12">
        <f t="shared" si="230"/>
        <v>2.93E-2</v>
      </c>
    </row>
    <row r="4928" spans="1:7" x14ac:dyDescent="0.25">
      <c r="A4928">
        <v>334</v>
      </c>
      <c r="B4928">
        <v>169</v>
      </c>
      <c r="C4928">
        <f t="shared" si="228"/>
        <v>1</v>
      </c>
      <c r="D4928">
        <f>ROWS($C$2:C4928)</f>
        <v>4927</v>
      </c>
      <c r="E4928">
        <f>COUNTIF($C$2:C4928,"=1")</f>
        <v>3906</v>
      </c>
      <c r="F4928">
        <f t="shared" si="229"/>
        <v>3.1711</v>
      </c>
      <c r="G4928" s="12">
        <f t="shared" si="230"/>
        <v>2.9499999999999998E-2</v>
      </c>
    </row>
    <row r="4929" spans="1:7" x14ac:dyDescent="0.25">
      <c r="A4929">
        <v>43</v>
      </c>
      <c r="B4929">
        <v>256</v>
      </c>
      <c r="C4929">
        <f t="shared" si="228"/>
        <v>1</v>
      </c>
      <c r="D4929">
        <f>ROWS($C$2:C4929)</f>
        <v>4928</v>
      </c>
      <c r="E4929">
        <f>COUNTIF($C$2:C4929,"=1")</f>
        <v>3907</v>
      </c>
      <c r="F4929">
        <f t="shared" si="229"/>
        <v>3.1713</v>
      </c>
      <c r="G4929" s="12">
        <f t="shared" si="230"/>
        <v>2.9700000000000001E-2</v>
      </c>
    </row>
    <row r="4930" spans="1:7" x14ac:dyDescent="0.25">
      <c r="A4930">
        <v>87</v>
      </c>
      <c r="B4930">
        <v>381</v>
      </c>
      <c r="C4930">
        <f t="shared" si="228"/>
        <v>0</v>
      </c>
      <c r="D4930">
        <f>ROWS($C$2:C4930)</f>
        <v>4929</v>
      </c>
      <c r="E4930">
        <f>COUNTIF($C$2:C4930,"=1")</f>
        <v>3907</v>
      </c>
      <c r="F4930">
        <f t="shared" si="229"/>
        <v>3.1705999999999999</v>
      </c>
      <c r="G4930" s="12">
        <f t="shared" si="230"/>
        <v>2.9000000000000001E-2</v>
      </c>
    </row>
    <row r="4931" spans="1:7" x14ac:dyDescent="0.25">
      <c r="A4931">
        <v>111</v>
      </c>
      <c r="B4931">
        <v>49</v>
      </c>
      <c r="C4931">
        <f t="shared" ref="C4931:C4994" si="231">IF(POWER(A4931-200,2) + POWER(B4931-200,2)&lt;=POWER(200,2),1,0)</f>
        <v>1</v>
      </c>
      <c r="D4931">
        <f>ROWS($C$2:C4931)</f>
        <v>4930</v>
      </c>
      <c r="E4931">
        <f>COUNTIF($C$2:C4931,"=1")</f>
        <v>3908</v>
      </c>
      <c r="F4931">
        <f t="shared" ref="F4931:F4994" si="232">ROUND((($M$2*E4931)/(200^2*D4931)),4)</f>
        <v>3.1707999999999998</v>
      </c>
      <c r="G4931" s="12">
        <f t="shared" ref="G4931:G4994" si="233">ROUND(ABS(PI()-F4931),4)</f>
        <v>2.92E-2</v>
      </c>
    </row>
    <row r="4932" spans="1:7" x14ac:dyDescent="0.25">
      <c r="A4932">
        <v>197</v>
      </c>
      <c r="B4932">
        <v>387</v>
      </c>
      <c r="C4932">
        <f t="shared" si="231"/>
        <v>1</v>
      </c>
      <c r="D4932">
        <f>ROWS($C$2:C4932)</f>
        <v>4931</v>
      </c>
      <c r="E4932">
        <f>COUNTIF($C$2:C4932,"=1")</f>
        <v>3909</v>
      </c>
      <c r="F4932">
        <f t="shared" si="232"/>
        <v>3.1709999999999998</v>
      </c>
      <c r="G4932" s="12">
        <f t="shared" si="233"/>
        <v>2.9399999999999999E-2</v>
      </c>
    </row>
    <row r="4933" spans="1:7" x14ac:dyDescent="0.25">
      <c r="A4933">
        <v>255</v>
      </c>
      <c r="B4933">
        <v>238</v>
      </c>
      <c r="C4933">
        <f t="shared" si="231"/>
        <v>1</v>
      </c>
      <c r="D4933">
        <f>ROWS($C$2:C4933)</f>
        <v>4932</v>
      </c>
      <c r="E4933">
        <f>COUNTIF($C$2:C4933,"=1")</f>
        <v>3910</v>
      </c>
      <c r="F4933">
        <f t="shared" si="232"/>
        <v>3.1711</v>
      </c>
      <c r="G4933" s="12">
        <f t="shared" si="233"/>
        <v>2.9499999999999998E-2</v>
      </c>
    </row>
    <row r="4934" spans="1:7" x14ac:dyDescent="0.25">
      <c r="A4934">
        <v>345</v>
      </c>
      <c r="B4934">
        <v>47</v>
      </c>
      <c r="C4934">
        <f t="shared" si="231"/>
        <v>0</v>
      </c>
      <c r="D4934">
        <f>ROWS($C$2:C4934)</f>
        <v>4933</v>
      </c>
      <c r="E4934">
        <f>COUNTIF($C$2:C4934,"=1")</f>
        <v>3910</v>
      </c>
      <c r="F4934">
        <f t="shared" si="232"/>
        <v>3.1705000000000001</v>
      </c>
      <c r="G4934" s="12">
        <f t="shared" si="233"/>
        <v>2.8899999999999999E-2</v>
      </c>
    </row>
    <row r="4935" spans="1:7" x14ac:dyDescent="0.25">
      <c r="A4935">
        <v>385</v>
      </c>
      <c r="B4935">
        <v>238</v>
      </c>
      <c r="C4935">
        <f t="shared" si="231"/>
        <v>1</v>
      </c>
      <c r="D4935">
        <f>ROWS($C$2:C4935)</f>
        <v>4934</v>
      </c>
      <c r="E4935">
        <f>COUNTIF($C$2:C4935,"=1")</f>
        <v>3911</v>
      </c>
      <c r="F4935">
        <f t="shared" si="232"/>
        <v>3.1707000000000001</v>
      </c>
      <c r="G4935" s="12">
        <f t="shared" si="233"/>
        <v>2.9100000000000001E-2</v>
      </c>
    </row>
    <row r="4936" spans="1:7" x14ac:dyDescent="0.25">
      <c r="A4936">
        <v>209</v>
      </c>
      <c r="B4936">
        <v>182</v>
      </c>
      <c r="C4936">
        <f t="shared" si="231"/>
        <v>1</v>
      </c>
      <c r="D4936">
        <f>ROWS($C$2:C4936)</f>
        <v>4935</v>
      </c>
      <c r="E4936">
        <f>COUNTIF($C$2:C4936,"=1")</f>
        <v>3912</v>
      </c>
      <c r="F4936">
        <f t="shared" si="232"/>
        <v>3.1707999999999998</v>
      </c>
      <c r="G4936" s="12">
        <f t="shared" si="233"/>
        <v>2.92E-2</v>
      </c>
    </row>
    <row r="4937" spans="1:7" x14ac:dyDescent="0.25">
      <c r="A4937">
        <v>371</v>
      </c>
      <c r="B4937">
        <v>284</v>
      </c>
      <c r="C4937">
        <f t="shared" si="231"/>
        <v>1</v>
      </c>
      <c r="D4937">
        <f>ROWS($C$2:C4937)</f>
        <v>4936</v>
      </c>
      <c r="E4937">
        <f>COUNTIF($C$2:C4937,"=1")</f>
        <v>3913</v>
      </c>
      <c r="F4937">
        <f t="shared" si="232"/>
        <v>3.1709999999999998</v>
      </c>
      <c r="G4937" s="12">
        <f t="shared" si="233"/>
        <v>2.9399999999999999E-2</v>
      </c>
    </row>
    <row r="4938" spans="1:7" x14ac:dyDescent="0.25">
      <c r="A4938">
        <v>115</v>
      </c>
      <c r="B4938">
        <v>78</v>
      </c>
      <c r="C4938">
        <f t="shared" si="231"/>
        <v>1</v>
      </c>
      <c r="D4938">
        <f>ROWS($C$2:C4938)</f>
        <v>4937</v>
      </c>
      <c r="E4938">
        <f>COUNTIF($C$2:C4938,"=1")</f>
        <v>3914</v>
      </c>
      <c r="F4938">
        <f t="shared" si="232"/>
        <v>3.1711999999999998</v>
      </c>
      <c r="G4938" s="12">
        <f t="shared" si="233"/>
        <v>2.9600000000000001E-2</v>
      </c>
    </row>
    <row r="4939" spans="1:7" x14ac:dyDescent="0.25">
      <c r="A4939">
        <v>79</v>
      </c>
      <c r="B4939">
        <v>65</v>
      </c>
      <c r="C4939">
        <f t="shared" si="231"/>
        <v>1</v>
      </c>
      <c r="D4939">
        <f>ROWS($C$2:C4939)</f>
        <v>4938</v>
      </c>
      <c r="E4939">
        <f>COUNTIF($C$2:C4939,"=1")</f>
        <v>3915</v>
      </c>
      <c r="F4939">
        <f t="shared" si="232"/>
        <v>3.1713</v>
      </c>
      <c r="G4939" s="12">
        <f t="shared" si="233"/>
        <v>2.9700000000000001E-2</v>
      </c>
    </row>
    <row r="4940" spans="1:7" x14ac:dyDescent="0.25">
      <c r="A4940">
        <v>399</v>
      </c>
      <c r="B4940">
        <v>124</v>
      </c>
      <c r="C4940">
        <f t="shared" si="231"/>
        <v>0</v>
      </c>
      <c r="D4940">
        <f>ROWS($C$2:C4940)</f>
        <v>4939</v>
      </c>
      <c r="E4940">
        <f>COUNTIF($C$2:C4940,"=1")</f>
        <v>3915</v>
      </c>
      <c r="F4940">
        <f t="shared" si="232"/>
        <v>3.1707000000000001</v>
      </c>
      <c r="G4940" s="12">
        <f t="shared" si="233"/>
        <v>2.9100000000000001E-2</v>
      </c>
    </row>
    <row r="4941" spans="1:7" x14ac:dyDescent="0.25">
      <c r="A4941">
        <v>326</v>
      </c>
      <c r="B4941">
        <v>110</v>
      </c>
      <c r="C4941">
        <f t="shared" si="231"/>
        <v>1</v>
      </c>
      <c r="D4941">
        <f>ROWS($C$2:C4941)</f>
        <v>4940</v>
      </c>
      <c r="E4941">
        <f>COUNTIF($C$2:C4941,"=1")</f>
        <v>3916</v>
      </c>
      <c r="F4941">
        <f t="shared" si="232"/>
        <v>3.1709000000000001</v>
      </c>
      <c r="G4941" s="12">
        <f t="shared" si="233"/>
        <v>2.93E-2</v>
      </c>
    </row>
    <row r="4942" spans="1:7" x14ac:dyDescent="0.25">
      <c r="A4942">
        <v>156</v>
      </c>
      <c r="B4942">
        <v>361</v>
      </c>
      <c r="C4942">
        <f t="shared" si="231"/>
        <v>1</v>
      </c>
      <c r="D4942">
        <f>ROWS($C$2:C4942)</f>
        <v>4941</v>
      </c>
      <c r="E4942">
        <f>COUNTIF($C$2:C4942,"=1")</f>
        <v>3917</v>
      </c>
      <c r="F4942">
        <f t="shared" si="232"/>
        <v>3.1709999999999998</v>
      </c>
      <c r="G4942" s="12">
        <f t="shared" si="233"/>
        <v>2.9399999999999999E-2</v>
      </c>
    </row>
    <row r="4943" spans="1:7" x14ac:dyDescent="0.25">
      <c r="A4943">
        <v>399</v>
      </c>
      <c r="B4943">
        <v>43</v>
      </c>
      <c r="C4943">
        <f t="shared" si="231"/>
        <v>0</v>
      </c>
      <c r="D4943">
        <f>ROWS($C$2:C4943)</f>
        <v>4942</v>
      </c>
      <c r="E4943">
        <f>COUNTIF($C$2:C4943,"=1")</f>
        <v>3917</v>
      </c>
      <c r="F4943">
        <f t="shared" si="232"/>
        <v>3.1703999999999999</v>
      </c>
      <c r="G4943" s="12">
        <f t="shared" si="233"/>
        <v>2.8799999999999999E-2</v>
      </c>
    </row>
    <row r="4944" spans="1:7" x14ac:dyDescent="0.25">
      <c r="A4944">
        <v>35</v>
      </c>
      <c r="B4944">
        <v>142</v>
      </c>
      <c r="C4944">
        <f t="shared" si="231"/>
        <v>1</v>
      </c>
      <c r="D4944">
        <f>ROWS($C$2:C4944)</f>
        <v>4943</v>
      </c>
      <c r="E4944">
        <f>COUNTIF($C$2:C4944,"=1")</f>
        <v>3918</v>
      </c>
      <c r="F4944">
        <f t="shared" si="232"/>
        <v>3.1705000000000001</v>
      </c>
      <c r="G4944" s="12">
        <f t="shared" si="233"/>
        <v>2.8899999999999999E-2</v>
      </c>
    </row>
    <row r="4945" spans="1:7" x14ac:dyDescent="0.25">
      <c r="A4945">
        <v>355</v>
      </c>
      <c r="B4945">
        <v>236</v>
      </c>
      <c r="C4945">
        <f t="shared" si="231"/>
        <v>1</v>
      </c>
      <c r="D4945">
        <f>ROWS($C$2:C4945)</f>
        <v>4944</v>
      </c>
      <c r="E4945">
        <f>COUNTIF($C$2:C4945,"=1")</f>
        <v>3919</v>
      </c>
      <c r="F4945">
        <f t="shared" si="232"/>
        <v>3.1707000000000001</v>
      </c>
      <c r="G4945" s="12">
        <f t="shared" si="233"/>
        <v>2.9100000000000001E-2</v>
      </c>
    </row>
    <row r="4946" spans="1:7" x14ac:dyDescent="0.25">
      <c r="A4946">
        <v>123</v>
      </c>
      <c r="B4946">
        <v>211</v>
      </c>
      <c r="C4946">
        <f t="shared" si="231"/>
        <v>1</v>
      </c>
      <c r="D4946">
        <f>ROWS($C$2:C4946)</f>
        <v>4945</v>
      </c>
      <c r="E4946">
        <f>COUNTIF($C$2:C4946,"=1")</f>
        <v>3920</v>
      </c>
      <c r="F4946">
        <f t="shared" si="232"/>
        <v>3.1709000000000001</v>
      </c>
      <c r="G4946" s="12">
        <f t="shared" si="233"/>
        <v>2.93E-2</v>
      </c>
    </row>
    <row r="4947" spans="1:7" x14ac:dyDescent="0.25">
      <c r="A4947">
        <v>125</v>
      </c>
      <c r="B4947">
        <v>150</v>
      </c>
      <c r="C4947">
        <f t="shared" si="231"/>
        <v>1</v>
      </c>
      <c r="D4947">
        <f>ROWS($C$2:C4947)</f>
        <v>4946</v>
      </c>
      <c r="E4947">
        <f>COUNTIF($C$2:C4947,"=1")</f>
        <v>3921</v>
      </c>
      <c r="F4947">
        <f t="shared" si="232"/>
        <v>3.1709999999999998</v>
      </c>
      <c r="G4947" s="12">
        <f t="shared" si="233"/>
        <v>2.9399999999999999E-2</v>
      </c>
    </row>
    <row r="4948" spans="1:7" x14ac:dyDescent="0.25">
      <c r="A4948">
        <v>166</v>
      </c>
      <c r="B4948">
        <v>3</v>
      </c>
      <c r="C4948">
        <f t="shared" si="231"/>
        <v>1</v>
      </c>
      <c r="D4948">
        <f>ROWS($C$2:C4948)</f>
        <v>4947</v>
      </c>
      <c r="E4948">
        <f>COUNTIF($C$2:C4948,"=1")</f>
        <v>3922</v>
      </c>
      <c r="F4948">
        <f t="shared" si="232"/>
        <v>3.1711999999999998</v>
      </c>
      <c r="G4948" s="12">
        <f t="shared" si="233"/>
        <v>2.9600000000000001E-2</v>
      </c>
    </row>
    <row r="4949" spans="1:7" x14ac:dyDescent="0.25">
      <c r="A4949">
        <v>303</v>
      </c>
      <c r="B4949">
        <v>6</v>
      </c>
      <c r="C4949">
        <f t="shared" si="231"/>
        <v>0</v>
      </c>
      <c r="D4949">
        <f>ROWS($C$2:C4949)</f>
        <v>4948</v>
      </c>
      <c r="E4949">
        <f>COUNTIF($C$2:C4949,"=1")</f>
        <v>3922</v>
      </c>
      <c r="F4949">
        <f t="shared" si="232"/>
        <v>3.1705999999999999</v>
      </c>
      <c r="G4949" s="12">
        <f t="shared" si="233"/>
        <v>2.9000000000000001E-2</v>
      </c>
    </row>
    <row r="4950" spans="1:7" x14ac:dyDescent="0.25">
      <c r="A4950">
        <v>76</v>
      </c>
      <c r="B4950">
        <v>70</v>
      </c>
      <c r="C4950">
        <f t="shared" si="231"/>
        <v>1</v>
      </c>
      <c r="D4950">
        <f>ROWS($C$2:C4950)</f>
        <v>4949</v>
      </c>
      <c r="E4950">
        <f>COUNTIF($C$2:C4950,"=1")</f>
        <v>3923</v>
      </c>
      <c r="F4950">
        <f t="shared" si="232"/>
        <v>3.1707000000000001</v>
      </c>
      <c r="G4950" s="12">
        <f t="shared" si="233"/>
        <v>2.9100000000000001E-2</v>
      </c>
    </row>
    <row r="4951" spans="1:7" x14ac:dyDescent="0.25">
      <c r="A4951">
        <v>19</v>
      </c>
      <c r="B4951">
        <v>56</v>
      </c>
      <c r="C4951">
        <f t="shared" si="231"/>
        <v>0</v>
      </c>
      <c r="D4951">
        <f>ROWS($C$2:C4951)</f>
        <v>4950</v>
      </c>
      <c r="E4951">
        <f>COUNTIF($C$2:C4951,"=1")</f>
        <v>3923</v>
      </c>
      <c r="F4951">
        <f t="shared" si="232"/>
        <v>3.1701000000000001</v>
      </c>
      <c r="G4951" s="12">
        <f t="shared" si="233"/>
        <v>2.8500000000000001E-2</v>
      </c>
    </row>
    <row r="4952" spans="1:7" x14ac:dyDescent="0.25">
      <c r="A4952">
        <v>337</v>
      </c>
      <c r="B4952">
        <v>134</v>
      </c>
      <c r="C4952">
        <f t="shared" si="231"/>
        <v>1</v>
      </c>
      <c r="D4952">
        <f>ROWS($C$2:C4952)</f>
        <v>4951</v>
      </c>
      <c r="E4952">
        <f>COUNTIF($C$2:C4952,"=1")</f>
        <v>3924</v>
      </c>
      <c r="F4952">
        <f t="shared" si="232"/>
        <v>3.1703000000000001</v>
      </c>
      <c r="G4952" s="12">
        <f t="shared" si="233"/>
        <v>2.87E-2</v>
      </c>
    </row>
    <row r="4953" spans="1:7" x14ac:dyDescent="0.25">
      <c r="A4953">
        <v>164</v>
      </c>
      <c r="B4953">
        <v>360</v>
      </c>
      <c r="C4953">
        <f t="shared" si="231"/>
        <v>1</v>
      </c>
      <c r="D4953">
        <f>ROWS($C$2:C4953)</f>
        <v>4952</v>
      </c>
      <c r="E4953">
        <f>COUNTIF($C$2:C4953,"=1")</f>
        <v>3925</v>
      </c>
      <c r="F4953">
        <f t="shared" si="232"/>
        <v>3.1703999999999999</v>
      </c>
      <c r="G4953" s="12">
        <f t="shared" si="233"/>
        <v>2.8799999999999999E-2</v>
      </c>
    </row>
    <row r="4954" spans="1:7" x14ac:dyDescent="0.25">
      <c r="A4954">
        <v>357</v>
      </c>
      <c r="B4954">
        <v>5</v>
      </c>
      <c r="C4954">
        <f t="shared" si="231"/>
        <v>0</v>
      </c>
      <c r="D4954">
        <f>ROWS($C$2:C4954)</f>
        <v>4953</v>
      </c>
      <c r="E4954">
        <f>COUNTIF($C$2:C4954,"=1")</f>
        <v>3925</v>
      </c>
      <c r="F4954">
        <f t="shared" si="232"/>
        <v>3.1698</v>
      </c>
      <c r="G4954" s="12">
        <f t="shared" si="233"/>
        <v>2.8199999999999999E-2</v>
      </c>
    </row>
    <row r="4955" spans="1:7" x14ac:dyDescent="0.25">
      <c r="A4955">
        <v>50</v>
      </c>
      <c r="B4955">
        <v>283</v>
      </c>
      <c r="C4955">
        <f t="shared" si="231"/>
        <v>1</v>
      </c>
      <c r="D4955">
        <f>ROWS($C$2:C4955)</f>
        <v>4954</v>
      </c>
      <c r="E4955">
        <f>COUNTIF($C$2:C4955,"=1")</f>
        <v>3926</v>
      </c>
      <c r="F4955">
        <f t="shared" si="232"/>
        <v>3.17</v>
      </c>
      <c r="G4955" s="12">
        <f t="shared" si="233"/>
        <v>2.8400000000000002E-2</v>
      </c>
    </row>
    <row r="4956" spans="1:7" x14ac:dyDescent="0.25">
      <c r="A4956">
        <v>203</v>
      </c>
      <c r="B4956">
        <v>180</v>
      </c>
      <c r="C4956">
        <f t="shared" si="231"/>
        <v>1</v>
      </c>
      <c r="D4956">
        <f>ROWS($C$2:C4956)</f>
        <v>4955</v>
      </c>
      <c r="E4956">
        <f>COUNTIF($C$2:C4956,"=1")</f>
        <v>3927</v>
      </c>
      <c r="F4956">
        <f t="shared" si="232"/>
        <v>3.1701000000000001</v>
      </c>
      <c r="G4956" s="12">
        <f t="shared" si="233"/>
        <v>2.8500000000000001E-2</v>
      </c>
    </row>
    <row r="4957" spans="1:7" x14ac:dyDescent="0.25">
      <c r="A4957">
        <v>264</v>
      </c>
      <c r="B4957">
        <v>14</v>
      </c>
      <c r="C4957">
        <f t="shared" si="231"/>
        <v>1</v>
      </c>
      <c r="D4957">
        <f>ROWS($C$2:C4957)</f>
        <v>4956</v>
      </c>
      <c r="E4957">
        <f>COUNTIF($C$2:C4957,"=1")</f>
        <v>3928</v>
      </c>
      <c r="F4957">
        <f t="shared" si="232"/>
        <v>3.1703000000000001</v>
      </c>
      <c r="G4957" s="12">
        <f t="shared" si="233"/>
        <v>2.87E-2</v>
      </c>
    </row>
    <row r="4958" spans="1:7" x14ac:dyDescent="0.25">
      <c r="A4958">
        <v>299</v>
      </c>
      <c r="B4958">
        <v>12</v>
      </c>
      <c r="C4958">
        <f t="shared" si="231"/>
        <v>0</v>
      </c>
      <c r="D4958">
        <f>ROWS($C$2:C4958)</f>
        <v>4957</v>
      </c>
      <c r="E4958">
        <f>COUNTIF($C$2:C4958,"=1")</f>
        <v>3928</v>
      </c>
      <c r="F4958">
        <f t="shared" si="232"/>
        <v>3.1697000000000002</v>
      </c>
      <c r="G4958" s="12">
        <f t="shared" si="233"/>
        <v>2.81E-2</v>
      </c>
    </row>
    <row r="4959" spans="1:7" x14ac:dyDescent="0.25">
      <c r="A4959">
        <v>350</v>
      </c>
      <c r="B4959">
        <v>326</v>
      </c>
      <c r="C4959">
        <f t="shared" si="231"/>
        <v>1</v>
      </c>
      <c r="D4959">
        <f>ROWS($C$2:C4959)</f>
        <v>4958</v>
      </c>
      <c r="E4959">
        <f>COUNTIF($C$2:C4959,"=1")</f>
        <v>3929</v>
      </c>
      <c r="F4959">
        <f t="shared" si="232"/>
        <v>3.1698</v>
      </c>
      <c r="G4959" s="12">
        <f t="shared" si="233"/>
        <v>2.8199999999999999E-2</v>
      </c>
    </row>
    <row r="4960" spans="1:7" x14ac:dyDescent="0.25">
      <c r="A4960">
        <v>358</v>
      </c>
      <c r="B4960">
        <v>170</v>
      </c>
      <c r="C4960">
        <f t="shared" si="231"/>
        <v>1</v>
      </c>
      <c r="D4960">
        <f>ROWS($C$2:C4960)</f>
        <v>4959</v>
      </c>
      <c r="E4960">
        <f>COUNTIF($C$2:C4960,"=1")</f>
        <v>3930</v>
      </c>
      <c r="F4960">
        <f t="shared" si="232"/>
        <v>3.17</v>
      </c>
      <c r="G4960" s="12">
        <f t="shared" si="233"/>
        <v>2.8400000000000002E-2</v>
      </c>
    </row>
    <row r="4961" spans="1:7" x14ac:dyDescent="0.25">
      <c r="A4961">
        <v>214</v>
      </c>
      <c r="B4961">
        <v>324</v>
      </c>
      <c r="C4961">
        <f t="shared" si="231"/>
        <v>1</v>
      </c>
      <c r="D4961">
        <f>ROWS($C$2:C4961)</f>
        <v>4960</v>
      </c>
      <c r="E4961">
        <f>COUNTIF($C$2:C4961,"=1")</f>
        <v>3931</v>
      </c>
      <c r="F4961">
        <f t="shared" si="232"/>
        <v>3.1701999999999999</v>
      </c>
      <c r="G4961" s="12">
        <f t="shared" si="233"/>
        <v>2.86E-2</v>
      </c>
    </row>
    <row r="4962" spans="1:7" x14ac:dyDescent="0.25">
      <c r="A4962">
        <v>325</v>
      </c>
      <c r="B4962">
        <v>233</v>
      </c>
      <c r="C4962">
        <f t="shared" si="231"/>
        <v>1</v>
      </c>
      <c r="D4962">
        <f>ROWS($C$2:C4962)</f>
        <v>4961</v>
      </c>
      <c r="E4962">
        <f>COUNTIF($C$2:C4962,"=1")</f>
        <v>3932</v>
      </c>
      <c r="F4962">
        <f t="shared" si="232"/>
        <v>3.1703000000000001</v>
      </c>
      <c r="G4962" s="12">
        <f t="shared" si="233"/>
        <v>2.87E-2</v>
      </c>
    </row>
    <row r="4963" spans="1:7" x14ac:dyDescent="0.25">
      <c r="A4963">
        <v>334</v>
      </c>
      <c r="B4963">
        <v>362</v>
      </c>
      <c r="C4963">
        <f t="shared" si="231"/>
        <v>0</v>
      </c>
      <c r="D4963">
        <f>ROWS($C$2:C4963)</f>
        <v>4962</v>
      </c>
      <c r="E4963">
        <f>COUNTIF($C$2:C4963,"=1")</f>
        <v>3932</v>
      </c>
      <c r="F4963">
        <f t="shared" si="232"/>
        <v>3.1697000000000002</v>
      </c>
      <c r="G4963" s="12">
        <f t="shared" si="233"/>
        <v>2.81E-2</v>
      </c>
    </row>
    <row r="4964" spans="1:7" x14ac:dyDescent="0.25">
      <c r="A4964">
        <v>66</v>
      </c>
      <c r="B4964">
        <v>159</v>
      </c>
      <c r="C4964">
        <f t="shared" si="231"/>
        <v>1</v>
      </c>
      <c r="D4964">
        <f>ROWS($C$2:C4964)</f>
        <v>4963</v>
      </c>
      <c r="E4964">
        <f>COUNTIF($C$2:C4964,"=1")</f>
        <v>3933</v>
      </c>
      <c r="F4964">
        <f t="shared" si="232"/>
        <v>3.1699000000000002</v>
      </c>
      <c r="G4964" s="12">
        <f t="shared" si="233"/>
        <v>2.8299999999999999E-2</v>
      </c>
    </row>
    <row r="4965" spans="1:7" x14ac:dyDescent="0.25">
      <c r="A4965">
        <v>110</v>
      </c>
      <c r="B4965">
        <v>268</v>
      </c>
      <c r="C4965">
        <f t="shared" si="231"/>
        <v>1</v>
      </c>
      <c r="D4965">
        <f>ROWS($C$2:C4965)</f>
        <v>4964</v>
      </c>
      <c r="E4965">
        <f>COUNTIF($C$2:C4965,"=1")</f>
        <v>3934</v>
      </c>
      <c r="F4965">
        <f t="shared" si="232"/>
        <v>3.17</v>
      </c>
      <c r="G4965" s="12">
        <f t="shared" si="233"/>
        <v>2.8400000000000002E-2</v>
      </c>
    </row>
    <row r="4966" spans="1:7" x14ac:dyDescent="0.25">
      <c r="A4966">
        <v>319</v>
      </c>
      <c r="B4966">
        <v>9</v>
      </c>
      <c r="C4966">
        <f t="shared" si="231"/>
        <v>0</v>
      </c>
      <c r="D4966">
        <f>ROWS($C$2:C4966)</f>
        <v>4965</v>
      </c>
      <c r="E4966">
        <f>COUNTIF($C$2:C4966,"=1")</f>
        <v>3934</v>
      </c>
      <c r="F4966">
        <f t="shared" si="232"/>
        <v>3.1694</v>
      </c>
      <c r="G4966" s="12">
        <f t="shared" si="233"/>
        <v>2.7799999999999998E-2</v>
      </c>
    </row>
    <row r="4967" spans="1:7" x14ac:dyDescent="0.25">
      <c r="A4967">
        <v>399</v>
      </c>
      <c r="B4967">
        <v>125</v>
      </c>
      <c r="C4967">
        <f t="shared" si="231"/>
        <v>0</v>
      </c>
      <c r="D4967">
        <f>ROWS($C$2:C4967)</f>
        <v>4966</v>
      </c>
      <c r="E4967">
        <f>COUNTIF($C$2:C4967,"=1")</f>
        <v>3934</v>
      </c>
      <c r="F4967">
        <f t="shared" si="232"/>
        <v>3.1686999999999999</v>
      </c>
      <c r="G4967" s="12">
        <f t="shared" si="233"/>
        <v>2.7099999999999999E-2</v>
      </c>
    </row>
    <row r="4968" spans="1:7" x14ac:dyDescent="0.25">
      <c r="A4968">
        <v>98</v>
      </c>
      <c r="B4968">
        <v>271</v>
      </c>
      <c r="C4968">
        <f t="shared" si="231"/>
        <v>1</v>
      </c>
      <c r="D4968">
        <f>ROWS($C$2:C4968)</f>
        <v>4967</v>
      </c>
      <c r="E4968">
        <f>COUNTIF($C$2:C4968,"=1")</f>
        <v>3935</v>
      </c>
      <c r="F4968">
        <f t="shared" si="232"/>
        <v>3.1688999999999998</v>
      </c>
      <c r="G4968" s="12">
        <f t="shared" si="233"/>
        <v>2.7300000000000001E-2</v>
      </c>
    </row>
    <row r="4969" spans="1:7" x14ac:dyDescent="0.25">
      <c r="A4969">
        <v>225</v>
      </c>
      <c r="B4969">
        <v>293</v>
      </c>
      <c r="C4969">
        <f t="shared" si="231"/>
        <v>1</v>
      </c>
      <c r="D4969">
        <f>ROWS($C$2:C4969)</f>
        <v>4968</v>
      </c>
      <c r="E4969">
        <f>COUNTIF($C$2:C4969,"=1")</f>
        <v>3936</v>
      </c>
      <c r="F4969">
        <f t="shared" si="232"/>
        <v>3.1690999999999998</v>
      </c>
      <c r="G4969" s="12">
        <f t="shared" si="233"/>
        <v>2.75E-2</v>
      </c>
    </row>
    <row r="4970" spans="1:7" x14ac:dyDescent="0.25">
      <c r="A4970">
        <v>18</v>
      </c>
      <c r="B4970">
        <v>391</v>
      </c>
      <c r="C4970">
        <f t="shared" si="231"/>
        <v>0</v>
      </c>
      <c r="D4970">
        <f>ROWS($C$2:C4970)</f>
        <v>4969</v>
      </c>
      <c r="E4970">
        <f>COUNTIF($C$2:C4970,"=1")</f>
        <v>3936</v>
      </c>
      <c r="F4970">
        <f t="shared" si="232"/>
        <v>3.1684000000000001</v>
      </c>
      <c r="G4970" s="12">
        <f t="shared" si="233"/>
        <v>2.6800000000000001E-2</v>
      </c>
    </row>
    <row r="4971" spans="1:7" x14ac:dyDescent="0.25">
      <c r="A4971">
        <v>398</v>
      </c>
      <c r="B4971">
        <v>266</v>
      </c>
      <c r="C4971">
        <f t="shared" si="231"/>
        <v>0</v>
      </c>
      <c r="D4971">
        <f>ROWS($C$2:C4971)</f>
        <v>4970</v>
      </c>
      <c r="E4971">
        <f>COUNTIF($C$2:C4971,"=1")</f>
        <v>3936</v>
      </c>
      <c r="F4971">
        <f t="shared" si="232"/>
        <v>3.1678000000000002</v>
      </c>
      <c r="G4971" s="12">
        <f t="shared" si="233"/>
        <v>2.6200000000000001E-2</v>
      </c>
    </row>
    <row r="4972" spans="1:7" x14ac:dyDescent="0.25">
      <c r="A4972">
        <v>276</v>
      </c>
      <c r="B4972">
        <v>303</v>
      </c>
      <c r="C4972">
        <f t="shared" si="231"/>
        <v>1</v>
      </c>
      <c r="D4972">
        <f>ROWS($C$2:C4972)</f>
        <v>4971</v>
      </c>
      <c r="E4972">
        <f>COUNTIF($C$2:C4972,"=1")</f>
        <v>3937</v>
      </c>
      <c r="F4972">
        <f t="shared" si="232"/>
        <v>3.1680000000000001</v>
      </c>
      <c r="G4972" s="12">
        <f t="shared" si="233"/>
        <v>2.64E-2</v>
      </c>
    </row>
    <row r="4973" spans="1:7" x14ac:dyDescent="0.25">
      <c r="A4973">
        <v>262</v>
      </c>
      <c r="B4973">
        <v>178</v>
      </c>
      <c r="C4973">
        <f t="shared" si="231"/>
        <v>1</v>
      </c>
      <c r="D4973">
        <f>ROWS($C$2:C4973)</f>
        <v>4972</v>
      </c>
      <c r="E4973">
        <f>COUNTIF($C$2:C4973,"=1")</f>
        <v>3938</v>
      </c>
      <c r="F4973">
        <f t="shared" si="232"/>
        <v>3.1680999999999999</v>
      </c>
      <c r="G4973" s="12">
        <f t="shared" si="233"/>
        <v>2.6499999999999999E-2</v>
      </c>
    </row>
    <row r="4974" spans="1:7" x14ac:dyDescent="0.25">
      <c r="A4974">
        <v>244</v>
      </c>
      <c r="B4974">
        <v>304</v>
      </c>
      <c r="C4974">
        <f t="shared" si="231"/>
        <v>1</v>
      </c>
      <c r="D4974">
        <f>ROWS($C$2:C4974)</f>
        <v>4973</v>
      </c>
      <c r="E4974">
        <f>COUNTIF($C$2:C4974,"=1")</f>
        <v>3939</v>
      </c>
      <c r="F4974">
        <f t="shared" si="232"/>
        <v>3.1682999999999999</v>
      </c>
      <c r="G4974" s="12">
        <f t="shared" si="233"/>
        <v>2.6700000000000002E-2</v>
      </c>
    </row>
    <row r="4975" spans="1:7" x14ac:dyDescent="0.25">
      <c r="A4975">
        <v>165</v>
      </c>
      <c r="B4975">
        <v>188</v>
      </c>
      <c r="C4975">
        <f t="shared" si="231"/>
        <v>1</v>
      </c>
      <c r="D4975">
        <f>ROWS($C$2:C4975)</f>
        <v>4974</v>
      </c>
      <c r="E4975">
        <f>COUNTIF($C$2:C4975,"=1")</f>
        <v>3940</v>
      </c>
      <c r="F4975">
        <f t="shared" si="232"/>
        <v>3.1684999999999999</v>
      </c>
      <c r="G4975" s="12">
        <f t="shared" si="233"/>
        <v>2.69E-2</v>
      </c>
    </row>
    <row r="4976" spans="1:7" x14ac:dyDescent="0.25">
      <c r="A4976">
        <v>326</v>
      </c>
      <c r="B4976">
        <v>211</v>
      </c>
      <c r="C4976">
        <f t="shared" si="231"/>
        <v>1</v>
      </c>
      <c r="D4976">
        <f>ROWS($C$2:C4976)</f>
        <v>4975</v>
      </c>
      <c r="E4976">
        <f>COUNTIF($C$2:C4976,"=1")</f>
        <v>3941</v>
      </c>
      <c r="F4976">
        <f t="shared" si="232"/>
        <v>3.1686000000000001</v>
      </c>
      <c r="G4976" s="12">
        <f t="shared" si="233"/>
        <v>2.7E-2</v>
      </c>
    </row>
    <row r="4977" spans="1:7" x14ac:dyDescent="0.25">
      <c r="A4977">
        <v>135</v>
      </c>
      <c r="B4977">
        <v>45</v>
      </c>
      <c r="C4977">
        <f t="shared" si="231"/>
        <v>1</v>
      </c>
      <c r="D4977">
        <f>ROWS($C$2:C4977)</f>
        <v>4976</v>
      </c>
      <c r="E4977">
        <f>COUNTIF($C$2:C4977,"=1")</f>
        <v>3942</v>
      </c>
      <c r="F4977">
        <f t="shared" si="232"/>
        <v>3.1688000000000001</v>
      </c>
      <c r="G4977" s="12">
        <f t="shared" si="233"/>
        <v>2.7199999999999998E-2</v>
      </c>
    </row>
    <row r="4978" spans="1:7" x14ac:dyDescent="0.25">
      <c r="A4978">
        <v>51</v>
      </c>
      <c r="B4978">
        <v>32</v>
      </c>
      <c r="C4978">
        <f t="shared" si="231"/>
        <v>0</v>
      </c>
      <c r="D4978">
        <f>ROWS($C$2:C4978)</f>
        <v>4977</v>
      </c>
      <c r="E4978">
        <f>COUNTIF($C$2:C4978,"=1")</f>
        <v>3942</v>
      </c>
      <c r="F4978">
        <f t="shared" si="232"/>
        <v>3.1682000000000001</v>
      </c>
      <c r="G4978" s="12">
        <f t="shared" si="233"/>
        <v>2.6599999999999999E-2</v>
      </c>
    </row>
    <row r="4979" spans="1:7" x14ac:dyDescent="0.25">
      <c r="A4979">
        <v>285</v>
      </c>
      <c r="B4979">
        <v>344</v>
      </c>
      <c r="C4979">
        <f t="shared" si="231"/>
        <v>1</v>
      </c>
      <c r="D4979">
        <f>ROWS($C$2:C4979)</f>
        <v>4978</v>
      </c>
      <c r="E4979">
        <f>COUNTIF($C$2:C4979,"=1")</f>
        <v>3943</v>
      </c>
      <c r="F4979">
        <f t="shared" si="232"/>
        <v>3.1682999999999999</v>
      </c>
      <c r="G4979" s="12">
        <f t="shared" si="233"/>
        <v>2.6700000000000002E-2</v>
      </c>
    </row>
    <row r="4980" spans="1:7" x14ac:dyDescent="0.25">
      <c r="A4980">
        <v>364</v>
      </c>
      <c r="B4980">
        <v>349</v>
      </c>
      <c r="C4980">
        <f t="shared" si="231"/>
        <v>0</v>
      </c>
      <c r="D4980">
        <f>ROWS($C$2:C4980)</f>
        <v>4979</v>
      </c>
      <c r="E4980">
        <f>COUNTIF($C$2:C4980,"=1")</f>
        <v>3943</v>
      </c>
      <c r="F4980">
        <f t="shared" si="232"/>
        <v>3.1677</v>
      </c>
      <c r="G4980" s="12">
        <f t="shared" si="233"/>
        <v>2.6100000000000002E-2</v>
      </c>
    </row>
    <row r="4981" spans="1:7" x14ac:dyDescent="0.25">
      <c r="A4981">
        <v>244</v>
      </c>
      <c r="B4981">
        <v>400</v>
      </c>
      <c r="C4981">
        <f t="shared" si="231"/>
        <v>0</v>
      </c>
      <c r="D4981">
        <f>ROWS($C$2:C4981)</f>
        <v>4980</v>
      </c>
      <c r="E4981">
        <f>COUNTIF($C$2:C4981,"=1")</f>
        <v>3943</v>
      </c>
      <c r="F4981">
        <f t="shared" si="232"/>
        <v>3.1671</v>
      </c>
      <c r="G4981" s="12">
        <f t="shared" si="233"/>
        <v>2.5499999999999998E-2</v>
      </c>
    </row>
    <row r="4982" spans="1:7" x14ac:dyDescent="0.25">
      <c r="A4982">
        <v>273</v>
      </c>
      <c r="B4982">
        <v>392</v>
      </c>
      <c r="C4982">
        <f t="shared" si="231"/>
        <v>0</v>
      </c>
      <c r="D4982">
        <f>ROWS($C$2:C4982)</f>
        <v>4981</v>
      </c>
      <c r="E4982">
        <f>COUNTIF($C$2:C4982,"=1")</f>
        <v>3943</v>
      </c>
      <c r="F4982">
        <f t="shared" si="232"/>
        <v>3.1663999999999999</v>
      </c>
      <c r="G4982" s="12">
        <f t="shared" si="233"/>
        <v>2.4799999999999999E-2</v>
      </c>
    </row>
    <row r="4983" spans="1:7" x14ac:dyDescent="0.25">
      <c r="A4983">
        <v>342</v>
      </c>
      <c r="B4983">
        <v>20</v>
      </c>
      <c r="C4983">
        <f t="shared" si="231"/>
        <v>0</v>
      </c>
      <c r="D4983">
        <f>ROWS($C$2:C4983)</f>
        <v>4982</v>
      </c>
      <c r="E4983">
        <f>COUNTIF($C$2:C4983,"=1")</f>
        <v>3943</v>
      </c>
      <c r="F4983">
        <f t="shared" si="232"/>
        <v>3.1657999999999999</v>
      </c>
      <c r="G4983" s="12">
        <f t="shared" si="233"/>
        <v>2.4199999999999999E-2</v>
      </c>
    </row>
    <row r="4984" spans="1:7" x14ac:dyDescent="0.25">
      <c r="A4984">
        <v>184</v>
      </c>
      <c r="B4984">
        <v>269</v>
      </c>
      <c r="C4984">
        <f t="shared" si="231"/>
        <v>1</v>
      </c>
      <c r="D4984">
        <f>ROWS($C$2:C4984)</f>
        <v>4983</v>
      </c>
      <c r="E4984">
        <f>COUNTIF($C$2:C4984,"=1")</f>
        <v>3944</v>
      </c>
      <c r="F4984">
        <f t="shared" si="232"/>
        <v>3.1659999999999999</v>
      </c>
      <c r="G4984" s="12">
        <f t="shared" si="233"/>
        <v>2.4400000000000002E-2</v>
      </c>
    </row>
    <row r="4985" spans="1:7" x14ac:dyDescent="0.25">
      <c r="A4985">
        <v>195</v>
      </c>
      <c r="B4985">
        <v>337</v>
      </c>
      <c r="C4985">
        <f t="shared" si="231"/>
        <v>1</v>
      </c>
      <c r="D4985">
        <f>ROWS($C$2:C4985)</f>
        <v>4984</v>
      </c>
      <c r="E4985">
        <f>COUNTIF($C$2:C4985,"=1")</f>
        <v>3945</v>
      </c>
      <c r="F4985">
        <f t="shared" si="232"/>
        <v>3.1661000000000001</v>
      </c>
      <c r="G4985" s="12">
        <f t="shared" si="233"/>
        <v>2.4500000000000001E-2</v>
      </c>
    </row>
    <row r="4986" spans="1:7" x14ac:dyDescent="0.25">
      <c r="A4986">
        <v>1</v>
      </c>
      <c r="B4986">
        <v>241</v>
      </c>
      <c r="C4986">
        <f t="shared" si="231"/>
        <v>0</v>
      </c>
      <c r="D4986">
        <f>ROWS($C$2:C4986)</f>
        <v>4985</v>
      </c>
      <c r="E4986">
        <f>COUNTIF($C$2:C4986,"=1")</f>
        <v>3945</v>
      </c>
      <c r="F4986">
        <f t="shared" si="232"/>
        <v>3.1655000000000002</v>
      </c>
      <c r="G4986" s="12">
        <f t="shared" si="233"/>
        <v>2.3900000000000001E-2</v>
      </c>
    </row>
    <row r="4987" spans="1:7" x14ac:dyDescent="0.25">
      <c r="A4987">
        <v>201</v>
      </c>
      <c r="B4987">
        <v>239</v>
      </c>
      <c r="C4987">
        <f t="shared" si="231"/>
        <v>1</v>
      </c>
      <c r="D4987">
        <f>ROWS($C$2:C4987)</f>
        <v>4986</v>
      </c>
      <c r="E4987">
        <f>COUNTIF($C$2:C4987,"=1")</f>
        <v>3946</v>
      </c>
      <c r="F4987">
        <f t="shared" si="232"/>
        <v>3.1657000000000002</v>
      </c>
      <c r="G4987" s="12">
        <f t="shared" si="233"/>
        <v>2.41E-2</v>
      </c>
    </row>
    <row r="4988" spans="1:7" x14ac:dyDescent="0.25">
      <c r="A4988">
        <v>93</v>
      </c>
      <c r="B4988">
        <v>187</v>
      </c>
      <c r="C4988">
        <f t="shared" si="231"/>
        <v>1</v>
      </c>
      <c r="D4988">
        <f>ROWS($C$2:C4988)</f>
        <v>4987</v>
      </c>
      <c r="E4988">
        <f>COUNTIF($C$2:C4988,"=1")</f>
        <v>3947</v>
      </c>
      <c r="F4988">
        <f t="shared" si="232"/>
        <v>3.1657999999999999</v>
      </c>
      <c r="G4988" s="12">
        <f t="shared" si="233"/>
        <v>2.4199999999999999E-2</v>
      </c>
    </row>
    <row r="4989" spans="1:7" x14ac:dyDescent="0.25">
      <c r="A4989">
        <v>194</v>
      </c>
      <c r="B4989">
        <v>139</v>
      </c>
      <c r="C4989">
        <f t="shared" si="231"/>
        <v>1</v>
      </c>
      <c r="D4989">
        <f>ROWS($C$2:C4989)</f>
        <v>4988</v>
      </c>
      <c r="E4989">
        <f>COUNTIF($C$2:C4989,"=1")</f>
        <v>3948</v>
      </c>
      <c r="F4989">
        <f t="shared" si="232"/>
        <v>3.1659999999999999</v>
      </c>
      <c r="G4989" s="12">
        <f t="shared" si="233"/>
        <v>2.4400000000000002E-2</v>
      </c>
    </row>
    <row r="4990" spans="1:7" x14ac:dyDescent="0.25">
      <c r="A4990">
        <v>115</v>
      </c>
      <c r="B4990">
        <v>380</v>
      </c>
      <c r="C4990">
        <f t="shared" si="231"/>
        <v>1</v>
      </c>
      <c r="D4990">
        <f>ROWS($C$2:C4990)</f>
        <v>4989</v>
      </c>
      <c r="E4990">
        <f>COUNTIF($C$2:C4990,"=1")</f>
        <v>3949</v>
      </c>
      <c r="F4990">
        <f t="shared" si="232"/>
        <v>3.1661999999999999</v>
      </c>
      <c r="G4990" s="12">
        <f t="shared" si="233"/>
        <v>2.46E-2</v>
      </c>
    </row>
    <row r="4991" spans="1:7" x14ac:dyDescent="0.25">
      <c r="A4991">
        <v>3</v>
      </c>
      <c r="B4991">
        <v>50</v>
      </c>
      <c r="C4991">
        <f t="shared" si="231"/>
        <v>0</v>
      </c>
      <c r="D4991">
        <f>ROWS($C$2:C4991)</f>
        <v>4990</v>
      </c>
      <c r="E4991">
        <f>COUNTIF($C$2:C4991,"=1")</f>
        <v>3949</v>
      </c>
      <c r="F4991">
        <f t="shared" si="232"/>
        <v>3.1655000000000002</v>
      </c>
      <c r="G4991" s="12">
        <f t="shared" si="233"/>
        <v>2.3900000000000001E-2</v>
      </c>
    </row>
    <row r="4992" spans="1:7" x14ac:dyDescent="0.25">
      <c r="A4992">
        <v>29</v>
      </c>
      <c r="B4992">
        <v>166</v>
      </c>
      <c r="C4992">
        <f t="shared" si="231"/>
        <v>1</v>
      </c>
      <c r="D4992">
        <f>ROWS($C$2:C4992)</f>
        <v>4991</v>
      </c>
      <c r="E4992">
        <f>COUNTIF($C$2:C4992,"=1")</f>
        <v>3950</v>
      </c>
      <c r="F4992">
        <f t="shared" si="232"/>
        <v>3.1657000000000002</v>
      </c>
      <c r="G4992" s="12">
        <f t="shared" si="233"/>
        <v>2.41E-2</v>
      </c>
    </row>
    <row r="4993" spans="1:7" x14ac:dyDescent="0.25">
      <c r="A4993">
        <v>274</v>
      </c>
      <c r="B4993">
        <v>111</v>
      </c>
      <c r="C4993">
        <f t="shared" si="231"/>
        <v>1</v>
      </c>
      <c r="D4993">
        <f>ROWS($C$2:C4993)</f>
        <v>4992</v>
      </c>
      <c r="E4993">
        <f>COUNTIF($C$2:C4993,"=1")</f>
        <v>3951</v>
      </c>
      <c r="F4993">
        <f t="shared" si="232"/>
        <v>3.1659000000000002</v>
      </c>
      <c r="G4993" s="12">
        <f t="shared" si="233"/>
        <v>2.4299999999999999E-2</v>
      </c>
    </row>
    <row r="4994" spans="1:7" x14ac:dyDescent="0.25">
      <c r="A4994">
        <v>354</v>
      </c>
      <c r="B4994">
        <v>53</v>
      </c>
      <c r="C4994">
        <f t="shared" si="231"/>
        <v>0</v>
      </c>
      <c r="D4994">
        <f>ROWS($C$2:C4994)</f>
        <v>4993</v>
      </c>
      <c r="E4994">
        <f>COUNTIF($C$2:C4994,"=1")</f>
        <v>3951</v>
      </c>
      <c r="F4994">
        <f t="shared" si="232"/>
        <v>3.1652</v>
      </c>
      <c r="G4994" s="12">
        <f t="shared" si="233"/>
        <v>2.3599999999999999E-2</v>
      </c>
    </row>
    <row r="4995" spans="1:7" x14ac:dyDescent="0.25">
      <c r="A4995">
        <v>153</v>
      </c>
      <c r="B4995">
        <v>150</v>
      </c>
      <c r="C4995">
        <f t="shared" ref="C4995:C5058" si="234">IF(POWER(A4995-200,2) + POWER(B4995-200,2)&lt;=POWER(200,2),1,0)</f>
        <v>1</v>
      </c>
      <c r="D4995">
        <f>ROWS($C$2:C4995)</f>
        <v>4994</v>
      </c>
      <c r="E4995">
        <f>COUNTIF($C$2:C4995,"=1")</f>
        <v>3952</v>
      </c>
      <c r="F4995">
        <f t="shared" ref="F4995:F5058" si="235">ROUND((($M$2*E4995)/(200^2*D4995)),4)</f>
        <v>3.1654</v>
      </c>
      <c r="G4995" s="12">
        <f t="shared" ref="G4995:G5058" si="236">ROUND(ABS(PI()-F4995),4)</f>
        <v>2.3800000000000002E-2</v>
      </c>
    </row>
    <row r="4996" spans="1:7" x14ac:dyDescent="0.25">
      <c r="A4996">
        <v>206</v>
      </c>
      <c r="B4996">
        <v>162</v>
      </c>
      <c r="C4996">
        <f t="shared" si="234"/>
        <v>1</v>
      </c>
      <c r="D4996">
        <f>ROWS($C$2:C4996)</f>
        <v>4995</v>
      </c>
      <c r="E4996">
        <f>COUNTIF($C$2:C4996,"=1")</f>
        <v>3953</v>
      </c>
      <c r="F4996">
        <f t="shared" si="235"/>
        <v>3.1656</v>
      </c>
      <c r="G4996" s="12">
        <f t="shared" si="236"/>
        <v>2.4E-2</v>
      </c>
    </row>
    <row r="4997" spans="1:7" x14ac:dyDescent="0.25">
      <c r="A4997">
        <v>170</v>
      </c>
      <c r="B4997">
        <v>194</v>
      </c>
      <c r="C4997">
        <f t="shared" si="234"/>
        <v>1</v>
      </c>
      <c r="D4997">
        <f>ROWS($C$2:C4997)</f>
        <v>4996</v>
      </c>
      <c r="E4997">
        <f>COUNTIF($C$2:C4997,"=1")</f>
        <v>3954</v>
      </c>
      <c r="F4997">
        <f t="shared" si="235"/>
        <v>3.1657000000000002</v>
      </c>
      <c r="G4997" s="12">
        <f t="shared" si="236"/>
        <v>2.41E-2</v>
      </c>
    </row>
    <row r="4998" spans="1:7" x14ac:dyDescent="0.25">
      <c r="A4998">
        <v>329</v>
      </c>
      <c r="B4998">
        <v>122</v>
      </c>
      <c r="C4998">
        <f t="shared" si="234"/>
        <v>1</v>
      </c>
      <c r="D4998">
        <f>ROWS($C$2:C4998)</f>
        <v>4997</v>
      </c>
      <c r="E4998">
        <f>COUNTIF($C$2:C4998,"=1")</f>
        <v>3955</v>
      </c>
      <c r="F4998">
        <f t="shared" si="235"/>
        <v>3.1659000000000002</v>
      </c>
      <c r="G4998" s="12">
        <f t="shared" si="236"/>
        <v>2.4299999999999999E-2</v>
      </c>
    </row>
    <row r="4999" spans="1:7" x14ac:dyDescent="0.25">
      <c r="A4999">
        <v>170</v>
      </c>
      <c r="B4999">
        <v>381</v>
      </c>
      <c r="C4999">
        <f t="shared" si="234"/>
        <v>1</v>
      </c>
      <c r="D4999">
        <f>ROWS($C$2:C4999)</f>
        <v>4998</v>
      </c>
      <c r="E4999">
        <f>COUNTIF($C$2:C4999,"=1")</f>
        <v>3956</v>
      </c>
      <c r="F4999">
        <f t="shared" si="235"/>
        <v>3.1661000000000001</v>
      </c>
      <c r="G4999" s="12">
        <f t="shared" si="236"/>
        <v>2.4500000000000001E-2</v>
      </c>
    </row>
    <row r="5000" spans="1:7" x14ac:dyDescent="0.25">
      <c r="A5000">
        <v>266</v>
      </c>
      <c r="B5000">
        <v>193</v>
      </c>
      <c r="C5000">
        <f t="shared" si="234"/>
        <v>1</v>
      </c>
      <c r="D5000">
        <f>ROWS($C$2:C5000)</f>
        <v>4999</v>
      </c>
      <c r="E5000">
        <f>COUNTIF($C$2:C5000,"=1")</f>
        <v>3957</v>
      </c>
      <c r="F5000">
        <f t="shared" si="235"/>
        <v>3.1661999999999999</v>
      </c>
      <c r="G5000" s="12">
        <f t="shared" si="236"/>
        <v>2.46E-2</v>
      </c>
    </row>
    <row r="5001" spans="1:7" x14ac:dyDescent="0.25">
      <c r="A5001">
        <v>20</v>
      </c>
      <c r="B5001">
        <v>66</v>
      </c>
      <c r="C5001">
        <f t="shared" si="234"/>
        <v>0</v>
      </c>
      <c r="D5001">
        <f>ROWS($C$2:C5001)</f>
        <v>5000</v>
      </c>
      <c r="E5001">
        <f>COUNTIF($C$2:C5001,"=1")</f>
        <v>3957</v>
      </c>
      <c r="F5001">
        <f t="shared" si="235"/>
        <v>3.1656</v>
      </c>
      <c r="G5001" s="12">
        <f t="shared" si="236"/>
        <v>2.4E-2</v>
      </c>
    </row>
    <row r="5002" spans="1:7" x14ac:dyDescent="0.25">
      <c r="A5002">
        <v>200</v>
      </c>
      <c r="B5002">
        <v>400</v>
      </c>
      <c r="C5002">
        <f t="shared" si="234"/>
        <v>1</v>
      </c>
      <c r="D5002">
        <f>ROWS($C$2:C5002)</f>
        <v>5001</v>
      </c>
      <c r="E5002">
        <f>COUNTIF($C$2:C5002,"=1")</f>
        <v>3958</v>
      </c>
      <c r="F5002">
        <f t="shared" si="235"/>
        <v>3.1657999999999999</v>
      </c>
      <c r="G5002" s="12">
        <f t="shared" si="236"/>
        <v>2.4199999999999999E-2</v>
      </c>
    </row>
    <row r="5003" spans="1:7" x14ac:dyDescent="0.25">
      <c r="A5003">
        <v>166</v>
      </c>
      <c r="B5003">
        <v>347</v>
      </c>
      <c r="C5003">
        <f t="shared" si="234"/>
        <v>1</v>
      </c>
      <c r="D5003">
        <f>ROWS($C$2:C5003)</f>
        <v>5002</v>
      </c>
      <c r="E5003">
        <f>COUNTIF($C$2:C5003,"=1")</f>
        <v>3959</v>
      </c>
      <c r="F5003">
        <f t="shared" si="235"/>
        <v>3.1659000000000002</v>
      </c>
      <c r="G5003" s="12">
        <f t="shared" si="236"/>
        <v>2.4299999999999999E-2</v>
      </c>
    </row>
    <row r="5004" spans="1:7" x14ac:dyDescent="0.25">
      <c r="A5004">
        <v>3</v>
      </c>
      <c r="B5004">
        <v>256</v>
      </c>
      <c r="C5004">
        <f t="shared" si="234"/>
        <v>0</v>
      </c>
      <c r="D5004">
        <f>ROWS($C$2:C5004)</f>
        <v>5003</v>
      </c>
      <c r="E5004">
        <f>COUNTIF($C$2:C5004,"=1")</f>
        <v>3959</v>
      </c>
      <c r="F5004">
        <f t="shared" si="235"/>
        <v>3.1652999999999998</v>
      </c>
      <c r="G5004" s="12">
        <f t="shared" si="236"/>
        <v>2.3699999999999999E-2</v>
      </c>
    </row>
    <row r="5005" spans="1:7" x14ac:dyDescent="0.25">
      <c r="A5005">
        <v>30</v>
      </c>
      <c r="B5005">
        <v>279</v>
      </c>
      <c r="C5005">
        <f t="shared" si="234"/>
        <v>1</v>
      </c>
      <c r="D5005">
        <f>ROWS($C$2:C5005)</f>
        <v>5004</v>
      </c>
      <c r="E5005">
        <f>COUNTIF($C$2:C5005,"=1")</f>
        <v>3960</v>
      </c>
      <c r="F5005">
        <f t="shared" si="235"/>
        <v>3.1655000000000002</v>
      </c>
      <c r="G5005" s="12">
        <f t="shared" si="236"/>
        <v>2.3900000000000001E-2</v>
      </c>
    </row>
    <row r="5006" spans="1:7" x14ac:dyDescent="0.25">
      <c r="A5006">
        <v>191</v>
      </c>
      <c r="B5006">
        <v>78</v>
      </c>
      <c r="C5006">
        <f t="shared" si="234"/>
        <v>1</v>
      </c>
      <c r="D5006">
        <f>ROWS($C$2:C5006)</f>
        <v>5005</v>
      </c>
      <c r="E5006">
        <f>COUNTIF($C$2:C5006,"=1")</f>
        <v>3961</v>
      </c>
      <c r="F5006">
        <f t="shared" si="235"/>
        <v>3.1656</v>
      </c>
      <c r="G5006" s="12">
        <f t="shared" si="236"/>
        <v>2.4E-2</v>
      </c>
    </row>
    <row r="5007" spans="1:7" x14ac:dyDescent="0.25">
      <c r="A5007">
        <v>299</v>
      </c>
      <c r="B5007">
        <v>140</v>
      </c>
      <c r="C5007">
        <f t="shared" si="234"/>
        <v>1</v>
      </c>
      <c r="D5007">
        <f>ROWS($C$2:C5007)</f>
        <v>5006</v>
      </c>
      <c r="E5007">
        <f>COUNTIF($C$2:C5007,"=1")</f>
        <v>3962</v>
      </c>
      <c r="F5007">
        <f t="shared" si="235"/>
        <v>3.1657999999999999</v>
      </c>
      <c r="G5007" s="12">
        <f t="shared" si="236"/>
        <v>2.4199999999999999E-2</v>
      </c>
    </row>
    <row r="5008" spans="1:7" x14ac:dyDescent="0.25">
      <c r="A5008">
        <v>226</v>
      </c>
      <c r="B5008">
        <v>164</v>
      </c>
      <c r="C5008">
        <f t="shared" si="234"/>
        <v>1</v>
      </c>
      <c r="D5008">
        <f>ROWS($C$2:C5008)</f>
        <v>5007</v>
      </c>
      <c r="E5008">
        <f>COUNTIF($C$2:C5008,"=1")</f>
        <v>3963</v>
      </c>
      <c r="F5008">
        <f t="shared" si="235"/>
        <v>3.1659999999999999</v>
      </c>
      <c r="G5008" s="12">
        <f t="shared" si="236"/>
        <v>2.4400000000000002E-2</v>
      </c>
    </row>
    <row r="5009" spans="1:7" x14ac:dyDescent="0.25">
      <c r="A5009">
        <v>49</v>
      </c>
      <c r="B5009">
        <v>99</v>
      </c>
      <c r="C5009">
        <f t="shared" si="234"/>
        <v>1</v>
      </c>
      <c r="D5009">
        <f>ROWS($C$2:C5009)</f>
        <v>5008</v>
      </c>
      <c r="E5009">
        <f>COUNTIF($C$2:C5009,"=1")</f>
        <v>3964</v>
      </c>
      <c r="F5009">
        <f t="shared" si="235"/>
        <v>3.1661000000000001</v>
      </c>
      <c r="G5009" s="12">
        <f t="shared" si="236"/>
        <v>2.4500000000000001E-2</v>
      </c>
    </row>
    <row r="5010" spans="1:7" x14ac:dyDescent="0.25">
      <c r="A5010">
        <v>188</v>
      </c>
      <c r="B5010">
        <v>111</v>
      </c>
      <c r="C5010">
        <f t="shared" si="234"/>
        <v>1</v>
      </c>
      <c r="D5010">
        <f>ROWS($C$2:C5010)</f>
        <v>5009</v>
      </c>
      <c r="E5010">
        <f>COUNTIF($C$2:C5010,"=1")</f>
        <v>3965</v>
      </c>
      <c r="F5010">
        <f t="shared" si="235"/>
        <v>3.1663000000000001</v>
      </c>
      <c r="G5010" s="12">
        <f t="shared" si="236"/>
        <v>2.47E-2</v>
      </c>
    </row>
    <row r="5011" spans="1:7" x14ac:dyDescent="0.25">
      <c r="A5011">
        <v>147</v>
      </c>
      <c r="B5011">
        <v>383</v>
      </c>
      <c r="C5011">
        <f t="shared" si="234"/>
        <v>1</v>
      </c>
      <c r="D5011">
        <f>ROWS($C$2:C5011)</f>
        <v>5010</v>
      </c>
      <c r="E5011">
        <f>COUNTIF($C$2:C5011,"=1")</f>
        <v>3966</v>
      </c>
      <c r="F5011">
        <f t="shared" si="235"/>
        <v>3.1665000000000001</v>
      </c>
      <c r="G5011" s="12">
        <f t="shared" si="236"/>
        <v>2.4899999999999999E-2</v>
      </c>
    </row>
    <row r="5012" spans="1:7" x14ac:dyDescent="0.25">
      <c r="A5012">
        <v>4</v>
      </c>
      <c r="B5012">
        <v>290</v>
      </c>
      <c r="C5012">
        <f t="shared" si="234"/>
        <v>0</v>
      </c>
      <c r="D5012">
        <f>ROWS($C$2:C5012)</f>
        <v>5011</v>
      </c>
      <c r="E5012">
        <f>COUNTIF($C$2:C5012,"=1")</f>
        <v>3966</v>
      </c>
      <c r="F5012">
        <f t="shared" si="235"/>
        <v>3.1657999999999999</v>
      </c>
      <c r="G5012" s="12">
        <f t="shared" si="236"/>
        <v>2.4199999999999999E-2</v>
      </c>
    </row>
    <row r="5013" spans="1:7" x14ac:dyDescent="0.25">
      <c r="A5013">
        <v>249</v>
      </c>
      <c r="B5013">
        <v>359</v>
      </c>
      <c r="C5013">
        <f t="shared" si="234"/>
        <v>1</v>
      </c>
      <c r="D5013">
        <f>ROWS($C$2:C5013)</f>
        <v>5012</v>
      </c>
      <c r="E5013">
        <f>COUNTIF($C$2:C5013,"=1")</f>
        <v>3967</v>
      </c>
      <c r="F5013">
        <f t="shared" si="235"/>
        <v>3.1659999999999999</v>
      </c>
      <c r="G5013" s="12">
        <f t="shared" si="236"/>
        <v>2.4400000000000002E-2</v>
      </c>
    </row>
    <row r="5014" spans="1:7" x14ac:dyDescent="0.25">
      <c r="A5014">
        <v>256</v>
      </c>
      <c r="B5014">
        <v>281</v>
      </c>
      <c r="C5014">
        <f t="shared" si="234"/>
        <v>1</v>
      </c>
      <c r="D5014">
        <f>ROWS($C$2:C5014)</f>
        <v>5013</v>
      </c>
      <c r="E5014">
        <f>COUNTIF($C$2:C5014,"=1")</f>
        <v>3968</v>
      </c>
      <c r="F5014">
        <f t="shared" si="235"/>
        <v>3.1661999999999999</v>
      </c>
      <c r="G5014" s="12">
        <f t="shared" si="236"/>
        <v>2.46E-2</v>
      </c>
    </row>
    <row r="5015" spans="1:7" x14ac:dyDescent="0.25">
      <c r="A5015">
        <v>154</v>
      </c>
      <c r="B5015">
        <v>4</v>
      </c>
      <c r="C5015">
        <f t="shared" si="234"/>
        <v>0</v>
      </c>
      <c r="D5015">
        <f>ROWS($C$2:C5015)</f>
        <v>5014</v>
      </c>
      <c r="E5015">
        <f>COUNTIF($C$2:C5015,"=1")</f>
        <v>3968</v>
      </c>
      <c r="F5015">
        <f t="shared" si="235"/>
        <v>3.1655000000000002</v>
      </c>
      <c r="G5015" s="12">
        <f t="shared" si="236"/>
        <v>2.3900000000000001E-2</v>
      </c>
    </row>
    <row r="5016" spans="1:7" x14ac:dyDescent="0.25">
      <c r="A5016">
        <v>299</v>
      </c>
      <c r="B5016">
        <v>197</v>
      </c>
      <c r="C5016">
        <f t="shared" si="234"/>
        <v>1</v>
      </c>
      <c r="D5016">
        <f>ROWS($C$2:C5016)</f>
        <v>5015</v>
      </c>
      <c r="E5016">
        <f>COUNTIF($C$2:C5016,"=1")</f>
        <v>3969</v>
      </c>
      <c r="F5016">
        <f t="shared" si="235"/>
        <v>3.1657000000000002</v>
      </c>
      <c r="G5016" s="12">
        <f t="shared" si="236"/>
        <v>2.41E-2</v>
      </c>
    </row>
    <row r="5017" spans="1:7" x14ac:dyDescent="0.25">
      <c r="A5017">
        <v>283</v>
      </c>
      <c r="B5017">
        <v>242</v>
      </c>
      <c r="C5017">
        <f t="shared" si="234"/>
        <v>1</v>
      </c>
      <c r="D5017">
        <f>ROWS($C$2:C5017)</f>
        <v>5016</v>
      </c>
      <c r="E5017">
        <f>COUNTIF($C$2:C5017,"=1")</f>
        <v>3970</v>
      </c>
      <c r="F5017">
        <f t="shared" si="235"/>
        <v>3.1659000000000002</v>
      </c>
      <c r="G5017" s="12">
        <f t="shared" si="236"/>
        <v>2.4299999999999999E-2</v>
      </c>
    </row>
    <row r="5018" spans="1:7" x14ac:dyDescent="0.25">
      <c r="A5018">
        <v>198</v>
      </c>
      <c r="B5018">
        <v>169</v>
      </c>
      <c r="C5018">
        <f t="shared" si="234"/>
        <v>1</v>
      </c>
      <c r="D5018">
        <f>ROWS($C$2:C5018)</f>
        <v>5017</v>
      </c>
      <c r="E5018">
        <f>COUNTIF($C$2:C5018,"=1")</f>
        <v>3971</v>
      </c>
      <c r="F5018">
        <f t="shared" si="235"/>
        <v>3.1659999999999999</v>
      </c>
      <c r="G5018" s="12">
        <f t="shared" si="236"/>
        <v>2.4400000000000002E-2</v>
      </c>
    </row>
    <row r="5019" spans="1:7" x14ac:dyDescent="0.25">
      <c r="A5019">
        <v>356</v>
      </c>
      <c r="B5019">
        <v>122</v>
      </c>
      <c r="C5019">
        <f t="shared" si="234"/>
        <v>1</v>
      </c>
      <c r="D5019">
        <f>ROWS($C$2:C5019)</f>
        <v>5018</v>
      </c>
      <c r="E5019">
        <f>COUNTIF($C$2:C5019,"=1")</f>
        <v>3972</v>
      </c>
      <c r="F5019">
        <f t="shared" si="235"/>
        <v>3.1661999999999999</v>
      </c>
      <c r="G5019" s="12">
        <f t="shared" si="236"/>
        <v>2.46E-2</v>
      </c>
    </row>
    <row r="5020" spans="1:7" x14ac:dyDescent="0.25">
      <c r="A5020">
        <v>164</v>
      </c>
      <c r="B5020">
        <v>59</v>
      </c>
      <c r="C5020">
        <f t="shared" si="234"/>
        <v>1</v>
      </c>
      <c r="D5020">
        <f>ROWS($C$2:C5020)</f>
        <v>5019</v>
      </c>
      <c r="E5020">
        <f>COUNTIF($C$2:C5020,"=1")</f>
        <v>3973</v>
      </c>
      <c r="F5020">
        <f t="shared" si="235"/>
        <v>3.1663999999999999</v>
      </c>
      <c r="G5020" s="12">
        <f t="shared" si="236"/>
        <v>2.4799999999999999E-2</v>
      </c>
    </row>
    <row r="5021" spans="1:7" x14ac:dyDescent="0.25">
      <c r="A5021">
        <v>137</v>
      </c>
      <c r="B5021">
        <v>63</v>
      </c>
      <c r="C5021">
        <f t="shared" si="234"/>
        <v>1</v>
      </c>
      <c r="D5021">
        <f>ROWS($C$2:C5021)</f>
        <v>5020</v>
      </c>
      <c r="E5021">
        <f>COUNTIF($C$2:C5021,"=1")</f>
        <v>3974</v>
      </c>
      <c r="F5021">
        <f t="shared" si="235"/>
        <v>3.1665000000000001</v>
      </c>
      <c r="G5021" s="12">
        <f t="shared" si="236"/>
        <v>2.4899999999999999E-2</v>
      </c>
    </row>
    <row r="5022" spans="1:7" x14ac:dyDescent="0.25">
      <c r="A5022">
        <v>310</v>
      </c>
      <c r="B5022">
        <v>39</v>
      </c>
      <c r="C5022">
        <f t="shared" si="234"/>
        <v>1</v>
      </c>
      <c r="D5022">
        <f>ROWS($C$2:C5022)</f>
        <v>5021</v>
      </c>
      <c r="E5022">
        <f>COUNTIF($C$2:C5022,"=1")</f>
        <v>3975</v>
      </c>
      <c r="F5022">
        <f t="shared" si="235"/>
        <v>3.1667000000000001</v>
      </c>
      <c r="G5022" s="12">
        <f t="shared" si="236"/>
        <v>2.5100000000000001E-2</v>
      </c>
    </row>
    <row r="5023" spans="1:7" x14ac:dyDescent="0.25">
      <c r="A5023">
        <v>103</v>
      </c>
      <c r="B5023">
        <v>24</v>
      </c>
      <c r="C5023">
        <f t="shared" si="234"/>
        <v>0</v>
      </c>
      <c r="D5023">
        <f>ROWS($C$2:C5023)</f>
        <v>5022</v>
      </c>
      <c r="E5023">
        <f>COUNTIF($C$2:C5023,"=1")</f>
        <v>3975</v>
      </c>
      <c r="F5023">
        <f t="shared" si="235"/>
        <v>3.1661000000000001</v>
      </c>
      <c r="G5023" s="12">
        <f t="shared" si="236"/>
        <v>2.4500000000000001E-2</v>
      </c>
    </row>
    <row r="5024" spans="1:7" x14ac:dyDescent="0.25">
      <c r="A5024">
        <v>283</v>
      </c>
      <c r="B5024">
        <v>25</v>
      </c>
      <c r="C5024">
        <f t="shared" si="234"/>
        <v>1</v>
      </c>
      <c r="D5024">
        <f>ROWS($C$2:C5024)</f>
        <v>5023</v>
      </c>
      <c r="E5024">
        <f>COUNTIF($C$2:C5024,"=1")</f>
        <v>3976</v>
      </c>
      <c r="F5024">
        <f t="shared" si="235"/>
        <v>3.1661999999999999</v>
      </c>
      <c r="G5024" s="12">
        <f t="shared" si="236"/>
        <v>2.46E-2</v>
      </c>
    </row>
    <row r="5025" spans="1:7" x14ac:dyDescent="0.25">
      <c r="A5025">
        <v>342</v>
      </c>
      <c r="B5025">
        <v>331</v>
      </c>
      <c r="C5025">
        <f t="shared" si="234"/>
        <v>1</v>
      </c>
      <c r="D5025">
        <f>ROWS($C$2:C5025)</f>
        <v>5024</v>
      </c>
      <c r="E5025">
        <f>COUNTIF($C$2:C5025,"=1")</f>
        <v>3977</v>
      </c>
      <c r="F5025">
        <f t="shared" si="235"/>
        <v>3.1663999999999999</v>
      </c>
      <c r="G5025" s="12">
        <f t="shared" si="236"/>
        <v>2.4799999999999999E-2</v>
      </c>
    </row>
    <row r="5026" spans="1:7" x14ac:dyDescent="0.25">
      <c r="A5026">
        <v>39</v>
      </c>
      <c r="B5026">
        <v>68</v>
      </c>
      <c r="C5026">
        <f t="shared" si="234"/>
        <v>0</v>
      </c>
      <c r="D5026">
        <f>ROWS($C$2:C5026)</f>
        <v>5025</v>
      </c>
      <c r="E5026">
        <f>COUNTIF($C$2:C5026,"=1")</f>
        <v>3977</v>
      </c>
      <c r="F5026">
        <f t="shared" si="235"/>
        <v>3.1657999999999999</v>
      </c>
      <c r="G5026" s="12">
        <f t="shared" si="236"/>
        <v>2.4199999999999999E-2</v>
      </c>
    </row>
    <row r="5027" spans="1:7" x14ac:dyDescent="0.25">
      <c r="A5027">
        <v>86</v>
      </c>
      <c r="B5027">
        <v>212</v>
      </c>
      <c r="C5027">
        <f t="shared" si="234"/>
        <v>1</v>
      </c>
      <c r="D5027">
        <f>ROWS($C$2:C5027)</f>
        <v>5026</v>
      </c>
      <c r="E5027">
        <f>COUNTIF($C$2:C5027,"=1")</f>
        <v>3978</v>
      </c>
      <c r="F5027">
        <f t="shared" si="235"/>
        <v>3.1659000000000002</v>
      </c>
      <c r="G5027" s="12">
        <f t="shared" si="236"/>
        <v>2.4299999999999999E-2</v>
      </c>
    </row>
    <row r="5028" spans="1:7" x14ac:dyDescent="0.25">
      <c r="A5028">
        <v>93</v>
      </c>
      <c r="B5028">
        <v>367</v>
      </c>
      <c r="C5028">
        <f t="shared" si="234"/>
        <v>1</v>
      </c>
      <c r="D5028">
        <f>ROWS($C$2:C5028)</f>
        <v>5027</v>
      </c>
      <c r="E5028">
        <f>COUNTIF($C$2:C5028,"=1")</f>
        <v>3979</v>
      </c>
      <c r="F5028">
        <f t="shared" si="235"/>
        <v>3.1661000000000001</v>
      </c>
      <c r="G5028" s="12">
        <f t="shared" si="236"/>
        <v>2.4500000000000001E-2</v>
      </c>
    </row>
    <row r="5029" spans="1:7" x14ac:dyDescent="0.25">
      <c r="A5029">
        <v>62</v>
      </c>
      <c r="B5029">
        <v>24</v>
      </c>
      <c r="C5029">
        <f t="shared" si="234"/>
        <v>0</v>
      </c>
      <c r="D5029">
        <f>ROWS($C$2:C5029)</f>
        <v>5028</v>
      </c>
      <c r="E5029">
        <f>COUNTIF($C$2:C5029,"=1")</f>
        <v>3979</v>
      </c>
      <c r="F5029">
        <f t="shared" si="235"/>
        <v>3.1655000000000002</v>
      </c>
      <c r="G5029" s="12">
        <f t="shared" si="236"/>
        <v>2.3900000000000001E-2</v>
      </c>
    </row>
    <row r="5030" spans="1:7" x14ac:dyDescent="0.25">
      <c r="A5030">
        <v>326</v>
      </c>
      <c r="B5030">
        <v>328</v>
      </c>
      <c r="C5030">
        <f t="shared" si="234"/>
        <v>1</v>
      </c>
      <c r="D5030">
        <f>ROWS($C$2:C5030)</f>
        <v>5029</v>
      </c>
      <c r="E5030">
        <f>COUNTIF($C$2:C5030,"=1")</f>
        <v>3980</v>
      </c>
      <c r="F5030">
        <f t="shared" si="235"/>
        <v>3.1656</v>
      </c>
      <c r="G5030" s="12">
        <f t="shared" si="236"/>
        <v>2.4E-2</v>
      </c>
    </row>
    <row r="5031" spans="1:7" x14ac:dyDescent="0.25">
      <c r="A5031">
        <v>281</v>
      </c>
      <c r="B5031">
        <v>388</v>
      </c>
      <c r="C5031">
        <f t="shared" si="234"/>
        <v>0</v>
      </c>
      <c r="D5031">
        <f>ROWS($C$2:C5031)</f>
        <v>5030</v>
      </c>
      <c r="E5031">
        <f>COUNTIF($C$2:C5031,"=1")</f>
        <v>3980</v>
      </c>
      <c r="F5031">
        <f t="shared" si="235"/>
        <v>3.165</v>
      </c>
      <c r="G5031" s="12">
        <f t="shared" si="236"/>
        <v>2.3400000000000001E-2</v>
      </c>
    </row>
    <row r="5032" spans="1:7" x14ac:dyDescent="0.25">
      <c r="A5032">
        <v>197</v>
      </c>
      <c r="B5032">
        <v>202</v>
      </c>
      <c r="C5032">
        <f t="shared" si="234"/>
        <v>1</v>
      </c>
      <c r="D5032">
        <f>ROWS($C$2:C5032)</f>
        <v>5031</v>
      </c>
      <c r="E5032">
        <f>COUNTIF($C$2:C5032,"=1")</f>
        <v>3981</v>
      </c>
      <c r="F5032">
        <f t="shared" si="235"/>
        <v>3.1652</v>
      </c>
      <c r="G5032" s="12">
        <f t="shared" si="236"/>
        <v>2.3599999999999999E-2</v>
      </c>
    </row>
    <row r="5033" spans="1:7" x14ac:dyDescent="0.25">
      <c r="A5033">
        <v>339</v>
      </c>
      <c r="B5033">
        <v>298</v>
      </c>
      <c r="C5033">
        <f t="shared" si="234"/>
        <v>1</v>
      </c>
      <c r="D5033">
        <f>ROWS($C$2:C5033)</f>
        <v>5032</v>
      </c>
      <c r="E5033">
        <f>COUNTIF($C$2:C5033,"=1")</f>
        <v>3982</v>
      </c>
      <c r="F5033">
        <f t="shared" si="235"/>
        <v>3.1652999999999998</v>
      </c>
      <c r="G5033" s="12">
        <f t="shared" si="236"/>
        <v>2.3699999999999999E-2</v>
      </c>
    </row>
    <row r="5034" spans="1:7" x14ac:dyDescent="0.25">
      <c r="A5034">
        <v>264</v>
      </c>
      <c r="B5034">
        <v>117</v>
      </c>
      <c r="C5034">
        <f t="shared" si="234"/>
        <v>1</v>
      </c>
      <c r="D5034">
        <f>ROWS($C$2:C5034)</f>
        <v>5033</v>
      </c>
      <c r="E5034">
        <f>COUNTIF($C$2:C5034,"=1")</f>
        <v>3983</v>
      </c>
      <c r="F5034">
        <f t="shared" si="235"/>
        <v>3.1655000000000002</v>
      </c>
      <c r="G5034" s="12">
        <f t="shared" si="236"/>
        <v>2.3900000000000001E-2</v>
      </c>
    </row>
    <row r="5035" spans="1:7" x14ac:dyDescent="0.25">
      <c r="A5035">
        <v>389</v>
      </c>
      <c r="B5035">
        <v>370</v>
      </c>
      <c r="C5035">
        <f t="shared" si="234"/>
        <v>0</v>
      </c>
      <c r="D5035">
        <f>ROWS($C$2:C5035)</f>
        <v>5034</v>
      </c>
      <c r="E5035">
        <f>COUNTIF($C$2:C5035,"=1")</f>
        <v>3983</v>
      </c>
      <c r="F5035">
        <f t="shared" si="235"/>
        <v>3.1648999999999998</v>
      </c>
      <c r="G5035" s="12">
        <f t="shared" si="236"/>
        <v>2.3300000000000001E-2</v>
      </c>
    </row>
    <row r="5036" spans="1:7" x14ac:dyDescent="0.25">
      <c r="A5036">
        <v>319</v>
      </c>
      <c r="B5036">
        <v>166</v>
      </c>
      <c r="C5036">
        <f t="shared" si="234"/>
        <v>1</v>
      </c>
      <c r="D5036">
        <f>ROWS($C$2:C5036)</f>
        <v>5035</v>
      </c>
      <c r="E5036">
        <f>COUNTIF($C$2:C5036,"=1")</f>
        <v>3984</v>
      </c>
      <c r="F5036">
        <f t="shared" si="235"/>
        <v>3.165</v>
      </c>
      <c r="G5036" s="12">
        <f t="shared" si="236"/>
        <v>2.3400000000000001E-2</v>
      </c>
    </row>
    <row r="5037" spans="1:7" x14ac:dyDescent="0.25">
      <c r="A5037">
        <v>86</v>
      </c>
      <c r="B5037">
        <v>276</v>
      </c>
      <c r="C5037">
        <f t="shared" si="234"/>
        <v>1</v>
      </c>
      <c r="D5037">
        <f>ROWS($C$2:C5037)</f>
        <v>5036</v>
      </c>
      <c r="E5037">
        <f>COUNTIF($C$2:C5037,"=1")</f>
        <v>3985</v>
      </c>
      <c r="F5037">
        <f t="shared" si="235"/>
        <v>3.1652</v>
      </c>
      <c r="G5037" s="12">
        <f t="shared" si="236"/>
        <v>2.3599999999999999E-2</v>
      </c>
    </row>
    <row r="5038" spans="1:7" x14ac:dyDescent="0.25">
      <c r="A5038">
        <v>143</v>
      </c>
      <c r="B5038">
        <v>92</v>
      </c>
      <c r="C5038">
        <f t="shared" si="234"/>
        <v>1</v>
      </c>
      <c r="D5038">
        <f>ROWS($C$2:C5038)</f>
        <v>5037</v>
      </c>
      <c r="E5038">
        <f>COUNTIF($C$2:C5038,"=1")</f>
        <v>3986</v>
      </c>
      <c r="F5038">
        <f t="shared" si="235"/>
        <v>3.1654</v>
      </c>
      <c r="G5038" s="12">
        <f t="shared" si="236"/>
        <v>2.3800000000000002E-2</v>
      </c>
    </row>
    <row r="5039" spans="1:7" x14ac:dyDescent="0.25">
      <c r="A5039">
        <v>217</v>
      </c>
      <c r="B5039">
        <v>86</v>
      </c>
      <c r="C5039">
        <f t="shared" si="234"/>
        <v>1</v>
      </c>
      <c r="D5039">
        <f>ROWS($C$2:C5039)</f>
        <v>5038</v>
      </c>
      <c r="E5039">
        <f>COUNTIF($C$2:C5039,"=1")</f>
        <v>3987</v>
      </c>
      <c r="F5039">
        <f t="shared" si="235"/>
        <v>3.1655000000000002</v>
      </c>
      <c r="G5039" s="12">
        <f t="shared" si="236"/>
        <v>2.3900000000000001E-2</v>
      </c>
    </row>
    <row r="5040" spans="1:7" x14ac:dyDescent="0.25">
      <c r="A5040">
        <v>238</v>
      </c>
      <c r="B5040">
        <v>222</v>
      </c>
      <c r="C5040">
        <f t="shared" si="234"/>
        <v>1</v>
      </c>
      <c r="D5040">
        <f>ROWS($C$2:C5040)</f>
        <v>5039</v>
      </c>
      <c r="E5040">
        <f>COUNTIF($C$2:C5040,"=1")</f>
        <v>3988</v>
      </c>
      <c r="F5040">
        <f t="shared" si="235"/>
        <v>3.1657000000000002</v>
      </c>
      <c r="G5040" s="12">
        <f t="shared" si="236"/>
        <v>2.41E-2</v>
      </c>
    </row>
    <row r="5041" spans="1:7" x14ac:dyDescent="0.25">
      <c r="A5041">
        <v>90</v>
      </c>
      <c r="B5041">
        <v>148</v>
      </c>
      <c r="C5041">
        <f t="shared" si="234"/>
        <v>1</v>
      </c>
      <c r="D5041">
        <f>ROWS($C$2:C5041)</f>
        <v>5040</v>
      </c>
      <c r="E5041">
        <f>COUNTIF($C$2:C5041,"=1")</f>
        <v>3989</v>
      </c>
      <c r="F5041">
        <f t="shared" si="235"/>
        <v>3.1659000000000002</v>
      </c>
      <c r="G5041" s="12">
        <f t="shared" si="236"/>
        <v>2.4299999999999999E-2</v>
      </c>
    </row>
    <row r="5042" spans="1:7" x14ac:dyDescent="0.25">
      <c r="A5042">
        <v>300</v>
      </c>
      <c r="B5042">
        <v>278</v>
      </c>
      <c r="C5042">
        <f t="shared" si="234"/>
        <v>1</v>
      </c>
      <c r="D5042">
        <f>ROWS($C$2:C5042)</f>
        <v>5041</v>
      </c>
      <c r="E5042">
        <f>COUNTIF($C$2:C5042,"=1")</f>
        <v>3990</v>
      </c>
      <c r="F5042">
        <f t="shared" si="235"/>
        <v>3.1659999999999999</v>
      </c>
      <c r="G5042" s="12">
        <f t="shared" si="236"/>
        <v>2.4400000000000002E-2</v>
      </c>
    </row>
    <row r="5043" spans="1:7" x14ac:dyDescent="0.25">
      <c r="A5043">
        <v>95</v>
      </c>
      <c r="B5043">
        <v>329</v>
      </c>
      <c r="C5043">
        <f t="shared" si="234"/>
        <v>1</v>
      </c>
      <c r="D5043">
        <f>ROWS($C$2:C5043)</f>
        <v>5042</v>
      </c>
      <c r="E5043">
        <f>COUNTIF($C$2:C5043,"=1")</f>
        <v>3991</v>
      </c>
      <c r="F5043">
        <f t="shared" si="235"/>
        <v>3.1661999999999999</v>
      </c>
      <c r="G5043" s="12">
        <f t="shared" si="236"/>
        <v>2.46E-2</v>
      </c>
    </row>
    <row r="5044" spans="1:7" x14ac:dyDescent="0.25">
      <c r="A5044">
        <v>209</v>
      </c>
      <c r="B5044">
        <v>104</v>
      </c>
      <c r="C5044">
        <f t="shared" si="234"/>
        <v>1</v>
      </c>
      <c r="D5044">
        <f>ROWS($C$2:C5044)</f>
        <v>5043</v>
      </c>
      <c r="E5044">
        <f>COUNTIF($C$2:C5044,"=1")</f>
        <v>3992</v>
      </c>
      <c r="F5044">
        <f t="shared" si="235"/>
        <v>3.1663999999999999</v>
      </c>
      <c r="G5044" s="12">
        <f t="shared" si="236"/>
        <v>2.4799999999999999E-2</v>
      </c>
    </row>
    <row r="5045" spans="1:7" x14ac:dyDescent="0.25">
      <c r="A5045">
        <v>136</v>
      </c>
      <c r="B5045">
        <v>32</v>
      </c>
      <c r="C5045">
        <f t="shared" si="234"/>
        <v>1</v>
      </c>
      <c r="D5045">
        <f>ROWS($C$2:C5045)</f>
        <v>5044</v>
      </c>
      <c r="E5045">
        <f>COUNTIF($C$2:C5045,"=1")</f>
        <v>3993</v>
      </c>
      <c r="F5045">
        <f t="shared" si="235"/>
        <v>3.1665000000000001</v>
      </c>
      <c r="G5045" s="12">
        <f t="shared" si="236"/>
        <v>2.4899999999999999E-2</v>
      </c>
    </row>
    <row r="5046" spans="1:7" x14ac:dyDescent="0.25">
      <c r="A5046">
        <v>143</v>
      </c>
      <c r="B5046">
        <v>231</v>
      </c>
      <c r="C5046">
        <f t="shared" si="234"/>
        <v>1</v>
      </c>
      <c r="D5046">
        <f>ROWS($C$2:C5046)</f>
        <v>5045</v>
      </c>
      <c r="E5046">
        <f>COUNTIF($C$2:C5046,"=1")</f>
        <v>3994</v>
      </c>
      <c r="F5046">
        <f t="shared" si="235"/>
        <v>3.1667000000000001</v>
      </c>
      <c r="G5046" s="12">
        <f t="shared" si="236"/>
        <v>2.5100000000000001E-2</v>
      </c>
    </row>
    <row r="5047" spans="1:7" x14ac:dyDescent="0.25">
      <c r="A5047">
        <v>31</v>
      </c>
      <c r="B5047">
        <v>354</v>
      </c>
      <c r="C5047">
        <f t="shared" si="234"/>
        <v>0</v>
      </c>
      <c r="D5047">
        <f>ROWS($C$2:C5047)</f>
        <v>5046</v>
      </c>
      <c r="E5047">
        <f>COUNTIF($C$2:C5047,"=1")</f>
        <v>3994</v>
      </c>
      <c r="F5047">
        <f t="shared" si="235"/>
        <v>3.1661000000000001</v>
      </c>
      <c r="G5047" s="12">
        <f t="shared" si="236"/>
        <v>2.4500000000000001E-2</v>
      </c>
    </row>
    <row r="5048" spans="1:7" x14ac:dyDescent="0.25">
      <c r="A5048">
        <v>116</v>
      </c>
      <c r="B5048">
        <v>380</v>
      </c>
      <c r="C5048">
        <f t="shared" si="234"/>
        <v>1</v>
      </c>
      <c r="D5048">
        <f>ROWS($C$2:C5048)</f>
        <v>5047</v>
      </c>
      <c r="E5048">
        <f>COUNTIF($C$2:C5048,"=1")</f>
        <v>3995</v>
      </c>
      <c r="F5048">
        <f t="shared" si="235"/>
        <v>3.1661999999999999</v>
      </c>
      <c r="G5048" s="12">
        <f t="shared" si="236"/>
        <v>2.46E-2</v>
      </c>
    </row>
    <row r="5049" spans="1:7" x14ac:dyDescent="0.25">
      <c r="A5049">
        <v>41</v>
      </c>
      <c r="B5049">
        <v>25</v>
      </c>
      <c r="C5049">
        <f t="shared" si="234"/>
        <v>0</v>
      </c>
      <c r="D5049">
        <f>ROWS($C$2:C5049)</f>
        <v>5048</v>
      </c>
      <c r="E5049">
        <f>COUNTIF($C$2:C5049,"=1")</f>
        <v>3995</v>
      </c>
      <c r="F5049">
        <f t="shared" si="235"/>
        <v>3.1656</v>
      </c>
      <c r="G5049" s="12">
        <f t="shared" si="236"/>
        <v>2.4E-2</v>
      </c>
    </row>
    <row r="5050" spans="1:7" x14ac:dyDescent="0.25">
      <c r="A5050">
        <v>182</v>
      </c>
      <c r="B5050">
        <v>142</v>
      </c>
      <c r="C5050">
        <f t="shared" si="234"/>
        <v>1</v>
      </c>
      <c r="D5050">
        <f>ROWS($C$2:C5050)</f>
        <v>5049</v>
      </c>
      <c r="E5050">
        <f>COUNTIF($C$2:C5050,"=1")</f>
        <v>3996</v>
      </c>
      <c r="F5050">
        <f t="shared" si="235"/>
        <v>3.1657999999999999</v>
      </c>
      <c r="G5050" s="12">
        <f t="shared" si="236"/>
        <v>2.4199999999999999E-2</v>
      </c>
    </row>
    <row r="5051" spans="1:7" x14ac:dyDescent="0.25">
      <c r="A5051">
        <v>171</v>
      </c>
      <c r="B5051">
        <v>398</v>
      </c>
      <c r="C5051">
        <f t="shared" si="234"/>
        <v>0</v>
      </c>
      <c r="D5051">
        <f>ROWS($C$2:C5051)</f>
        <v>5050</v>
      </c>
      <c r="E5051">
        <f>COUNTIF($C$2:C5051,"=1")</f>
        <v>3996</v>
      </c>
      <c r="F5051">
        <f t="shared" si="235"/>
        <v>3.1650999999999998</v>
      </c>
      <c r="G5051" s="12">
        <f t="shared" si="236"/>
        <v>2.35E-2</v>
      </c>
    </row>
    <row r="5052" spans="1:7" x14ac:dyDescent="0.25">
      <c r="A5052">
        <v>48</v>
      </c>
      <c r="B5052">
        <v>133</v>
      </c>
      <c r="C5052">
        <f t="shared" si="234"/>
        <v>1</v>
      </c>
      <c r="D5052">
        <f>ROWS($C$2:C5052)</f>
        <v>5051</v>
      </c>
      <c r="E5052">
        <f>COUNTIF($C$2:C5052,"=1")</f>
        <v>3997</v>
      </c>
      <c r="F5052">
        <f t="shared" si="235"/>
        <v>3.1652999999999998</v>
      </c>
      <c r="G5052" s="12">
        <f t="shared" si="236"/>
        <v>2.3699999999999999E-2</v>
      </c>
    </row>
    <row r="5053" spans="1:7" x14ac:dyDescent="0.25">
      <c r="A5053">
        <v>359</v>
      </c>
      <c r="B5053">
        <v>77</v>
      </c>
      <c r="C5053">
        <f t="shared" si="234"/>
        <v>0</v>
      </c>
      <c r="D5053">
        <f>ROWS($C$2:C5053)</f>
        <v>5052</v>
      </c>
      <c r="E5053">
        <f>COUNTIF($C$2:C5053,"=1")</f>
        <v>3997</v>
      </c>
      <c r="F5053">
        <f t="shared" si="235"/>
        <v>3.1646999999999998</v>
      </c>
      <c r="G5053" s="12">
        <f t="shared" si="236"/>
        <v>2.3099999999999999E-2</v>
      </c>
    </row>
    <row r="5054" spans="1:7" x14ac:dyDescent="0.25">
      <c r="A5054">
        <v>344</v>
      </c>
      <c r="B5054">
        <v>234</v>
      </c>
      <c r="C5054">
        <f t="shared" si="234"/>
        <v>1</v>
      </c>
      <c r="D5054">
        <f>ROWS($C$2:C5054)</f>
        <v>5053</v>
      </c>
      <c r="E5054">
        <f>COUNTIF($C$2:C5054,"=1")</f>
        <v>3998</v>
      </c>
      <c r="F5054">
        <f t="shared" si="235"/>
        <v>3.1648999999999998</v>
      </c>
      <c r="G5054" s="12">
        <f t="shared" si="236"/>
        <v>2.3300000000000001E-2</v>
      </c>
    </row>
    <row r="5055" spans="1:7" x14ac:dyDescent="0.25">
      <c r="A5055">
        <v>354</v>
      </c>
      <c r="B5055">
        <v>223</v>
      </c>
      <c r="C5055">
        <f t="shared" si="234"/>
        <v>1</v>
      </c>
      <c r="D5055">
        <f>ROWS($C$2:C5055)</f>
        <v>5054</v>
      </c>
      <c r="E5055">
        <f>COUNTIF($C$2:C5055,"=1")</f>
        <v>3999</v>
      </c>
      <c r="F5055">
        <f t="shared" si="235"/>
        <v>3.165</v>
      </c>
      <c r="G5055" s="12">
        <f t="shared" si="236"/>
        <v>2.3400000000000001E-2</v>
      </c>
    </row>
    <row r="5056" spans="1:7" x14ac:dyDescent="0.25">
      <c r="A5056">
        <v>33</v>
      </c>
      <c r="B5056">
        <v>46</v>
      </c>
      <c r="C5056">
        <f t="shared" si="234"/>
        <v>0</v>
      </c>
      <c r="D5056">
        <f>ROWS($C$2:C5056)</f>
        <v>5055</v>
      </c>
      <c r="E5056">
        <f>COUNTIF($C$2:C5056,"=1")</f>
        <v>3999</v>
      </c>
      <c r="F5056">
        <f t="shared" si="235"/>
        <v>3.1644000000000001</v>
      </c>
      <c r="G5056" s="12">
        <f t="shared" si="236"/>
        <v>2.2800000000000001E-2</v>
      </c>
    </row>
    <row r="5057" spans="1:7" x14ac:dyDescent="0.25">
      <c r="A5057">
        <v>318</v>
      </c>
      <c r="B5057">
        <v>145</v>
      </c>
      <c r="C5057">
        <f t="shared" si="234"/>
        <v>1</v>
      </c>
      <c r="D5057">
        <f>ROWS($C$2:C5057)</f>
        <v>5056</v>
      </c>
      <c r="E5057">
        <f>COUNTIF($C$2:C5057,"=1")</f>
        <v>4000</v>
      </c>
      <c r="F5057">
        <f t="shared" si="235"/>
        <v>3.1646000000000001</v>
      </c>
      <c r="G5057" s="12">
        <f t="shared" si="236"/>
        <v>2.3E-2</v>
      </c>
    </row>
    <row r="5058" spans="1:7" x14ac:dyDescent="0.25">
      <c r="A5058">
        <v>44</v>
      </c>
      <c r="B5058">
        <v>40</v>
      </c>
      <c r="C5058">
        <f t="shared" si="234"/>
        <v>0</v>
      </c>
      <c r="D5058">
        <f>ROWS($C$2:C5058)</f>
        <v>5057</v>
      </c>
      <c r="E5058">
        <f>COUNTIF($C$2:C5058,"=1")</f>
        <v>4000</v>
      </c>
      <c r="F5058">
        <f t="shared" si="235"/>
        <v>3.1638999999999999</v>
      </c>
      <c r="G5058" s="12">
        <f t="shared" si="236"/>
        <v>2.23E-2</v>
      </c>
    </row>
    <row r="5059" spans="1:7" x14ac:dyDescent="0.25">
      <c r="A5059">
        <v>192</v>
      </c>
      <c r="B5059">
        <v>223</v>
      </c>
      <c r="C5059">
        <f t="shared" ref="C5059:C5122" si="237">IF(POWER(A5059-200,2) + POWER(B5059-200,2)&lt;=POWER(200,2),1,0)</f>
        <v>1</v>
      </c>
      <c r="D5059">
        <f>ROWS($C$2:C5059)</f>
        <v>5058</v>
      </c>
      <c r="E5059">
        <f>COUNTIF($C$2:C5059,"=1")</f>
        <v>4001</v>
      </c>
      <c r="F5059">
        <f t="shared" ref="F5059:F5122" si="238">ROUND((($M$2*E5059)/(200^2*D5059)),4)</f>
        <v>3.1640999999999999</v>
      </c>
      <c r="G5059" s="12">
        <f t="shared" ref="G5059:G5122" si="239">ROUND(ABS(PI()-F5059),4)</f>
        <v>2.2499999999999999E-2</v>
      </c>
    </row>
    <row r="5060" spans="1:7" x14ac:dyDescent="0.25">
      <c r="A5060">
        <v>191</v>
      </c>
      <c r="B5060">
        <v>188</v>
      </c>
      <c r="C5060">
        <f t="shared" si="237"/>
        <v>1</v>
      </c>
      <c r="D5060">
        <f>ROWS($C$2:C5060)</f>
        <v>5059</v>
      </c>
      <c r="E5060">
        <f>COUNTIF($C$2:C5060,"=1")</f>
        <v>4002</v>
      </c>
      <c r="F5060">
        <f t="shared" si="238"/>
        <v>3.1642999999999999</v>
      </c>
      <c r="G5060" s="12">
        <f t="shared" si="239"/>
        <v>2.2700000000000001E-2</v>
      </c>
    </row>
    <row r="5061" spans="1:7" x14ac:dyDescent="0.25">
      <c r="A5061">
        <v>265</v>
      </c>
      <c r="B5061">
        <v>37</v>
      </c>
      <c r="C5061">
        <f t="shared" si="237"/>
        <v>1</v>
      </c>
      <c r="D5061">
        <f>ROWS($C$2:C5061)</f>
        <v>5060</v>
      </c>
      <c r="E5061">
        <f>COUNTIF($C$2:C5061,"=1")</f>
        <v>4003</v>
      </c>
      <c r="F5061">
        <f t="shared" si="238"/>
        <v>3.1644000000000001</v>
      </c>
      <c r="G5061" s="12">
        <f t="shared" si="239"/>
        <v>2.2800000000000001E-2</v>
      </c>
    </row>
    <row r="5062" spans="1:7" x14ac:dyDescent="0.25">
      <c r="A5062">
        <v>364</v>
      </c>
      <c r="B5062">
        <v>375</v>
      </c>
      <c r="C5062">
        <f t="shared" si="237"/>
        <v>0</v>
      </c>
      <c r="D5062">
        <f>ROWS($C$2:C5062)</f>
        <v>5061</v>
      </c>
      <c r="E5062">
        <f>COUNTIF($C$2:C5062,"=1")</f>
        <v>4003</v>
      </c>
      <c r="F5062">
        <f t="shared" si="238"/>
        <v>3.1638000000000002</v>
      </c>
      <c r="G5062" s="12">
        <f t="shared" si="239"/>
        <v>2.2200000000000001E-2</v>
      </c>
    </row>
    <row r="5063" spans="1:7" x14ac:dyDescent="0.25">
      <c r="A5063">
        <v>67</v>
      </c>
      <c r="B5063">
        <v>256</v>
      </c>
      <c r="C5063">
        <f t="shared" si="237"/>
        <v>1</v>
      </c>
      <c r="D5063">
        <f>ROWS($C$2:C5063)</f>
        <v>5062</v>
      </c>
      <c r="E5063">
        <f>COUNTIF($C$2:C5063,"=1")</f>
        <v>4004</v>
      </c>
      <c r="F5063">
        <f t="shared" si="238"/>
        <v>3.1640000000000001</v>
      </c>
      <c r="G5063" s="12">
        <f t="shared" si="239"/>
        <v>2.24E-2</v>
      </c>
    </row>
    <row r="5064" spans="1:7" x14ac:dyDescent="0.25">
      <c r="A5064">
        <v>105</v>
      </c>
      <c r="B5064">
        <v>63</v>
      </c>
      <c r="C5064">
        <f t="shared" si="237"/>
        <v>1</v>
      </c>
      <c r="D5064">
        <f>ROWS($C$2:C5064)</f>
        <v>5063</v>
      </c>
      <c r="E5064">
        <f>COUNTIF($C$2:C5064,"=1")</f>
        <v>4005</v>
      </c>
      <c r="F5064">
        <f t="shared" si="238"/>
        <v>3.1640999999999999</v>
      </c>
      <c r="G5064" s="12">
        <f t="shared" si="239"/>
        <v>2.2499999999999999E-2</v>
      </c>
    </row>
    <row r="5065" spans="1:7" x14ac:dyDescent="0.25">
      <c r="A5065">
        <v>81</v>
      </c>
      <c r="B5065">
        <v>73</v>
      </c>
      <c r="C5065">
        <f t="shared" si="237"/>
        <v>1</v>
      </c>
      <c r="D5065">
        <f>ROWS($C$2:C5065)</f>
        <v>5064</v>
      </c>
      <c r="E5065">
        <f>COUNTIF($C$2:C5065,"=1")</f>
        <v>4006</v>
      </c>
      <c r="F5065">
        <f t="shared" si="238"/>
        <v>3.1642999999999999</v>
      </c>
      <c r="G5065" s="12">
        <f t="shared" si="239"/>
        <v>2.2700000000000001E-2</v>
      </c>
    </row>
    <row r="5066" spans="1:7" x14ac:dyDescent="0.25">
      <c r="A5066">
        <v>125</v>
      </c>
      <c r="B5066">
        <v>368</v>
      </c>
      <c r="C5066">
        <f t="shared" si="237"/>
        <v>1</v>
      </c>
      <c r="D5066">
        <f>ROWS($C$2:C5066)</f>
        <v>5065</v>
      </c>
      <c r="E5066">
        <f>COUNTIF($C$2:C5066,"=1")</f>
        <v>4007</v>
      </c>
      <c r="F5066">
        <f t="shared" si="238"/>
        <v>3.1644999999999999</v>
      </c>
      <c r="G5066" s="12">
        <f t="shared" si="239"/>
        <v>2.29E-2</v>
      </c>
    </row>
    <row r="5067" spans="1:7" x14ac:dyDescent="0.25">
      <c r="A5067">
        <v>151</v>
      </c>
      <c r="B5067">
        <v>279</v>
      </c>
      <c r="C5067">
        <f t="shared" si="237"/>
        <v>1</v>
      </c>
      <c r="D5067">
        <f>ROWS($C$2:C5067)</f>
        <v>5066</v>
      </c>
      <c r="E5067">
        <f>COUNTIF($C$2:C5067,"=1")</f>
        <v>4008</v>
      </c>
      <c r="F5067">
        <f t="shared" si="238"/>
        <v>3.1646000000000001</v>
      </c>
      <c r="G5067" s="12">
        <f t="shared" si="239"/>
        <v>2.3E-2</v>
      </c>
    </row>
    <row r="5068" spans="1:7" x14ac:dyDescent="0.25">
      <c r="A5068">
        <v>41</v>
      </c>
      <c r="B5068">
        <v>222</v>
      </c>
      <c r="C5068">
        <f t="shared" si="237"/>
        <v>1</v>
      </c>
      <c r="D5068">
        <f>ROWS($C$2:C5068)</f>
        <v>5067</v>
      </c>
      <c r="E5068">
        <f>COUNTIF($C$2:C5068,"=1")</f>
        <v>4009</v>
      </c>
      <c r="F5068">
        <f t="shared" si="238"/>
        <v>3.1648000000000001</v>
      </c>
      <c r="G5068" s="12">
        <f t="shared" si="239"/>
        <v>2.3199999999999998E-2</v>
      </c>
    </row>
    <row r="5069" spans="1:7" x14ac:dyDescent="0.25">
      <c r="A5069">
        <v>190</v>
      </c>
      <c r="B5069">
        <v>23</v>
      </c>
      <c r="C5069">
        <f t="shared" si="237"/>
        <v>1</v>
      </c>
      <c r="D5069">
        <f>ROWS($C$2:C5069)</f>
        <v>5068</v>
      </c>
      <c r="E5069">
        <f>COUNTIF($C$2:C5069,"=1")</f>
        <v>4010</v>
      </c>
      <c r="F5069">
        <f t="shared" si="238"/>
        <v>3.165</v>
      </c>
      <c r="G5069" s="12">
        <f t="shared" si="239"/>
        <v>2.3400000000000001E-2</v>
      </c>
    </row>
    <row r="5070" spans="1:7" x14ac:dyDescent="0.25">
      <c r="A5070">
        <v>316</v>
      </c>
      <c r="B5070">
        <v>29</v>
      </c>
      <c r="C5070">
        <f t="shared" si="237"/>
        <v>0</v>
      </c>
      <c r="D5070">
        <f>ROWS($C$2:C5070)</f>
        <v>5069</v>
      </c>
      <c r="E5070">
        <f>COUNTIF($C$2:C5070,"=1")</f>
        <v>4010</v>
      </c>
      <c r="F5070">
        <f t="shared" si="238"/>
        <v>3.1642999999999999</v>
      </c>
      <c r="G5070" s="12">
        <f t="shared" si="239"/>
        <v>2.2700000000000001E-2</v>
      </c>
    </row>
    <row r="5071" spans="1:7" x14ac:dyDescent="0.25">
      <c r="A5071">
        <v>304</v>
      </c>
      <c r="B5071">
        <v>222</v>
      </c>
      <c r="C5071">
        <f t="shared" si="237"/>
        <v>1</v>
      </c>
      <c r="D5071">
        <f>ROWS($C$2:C5071)</f>
        <v>5070</v>
      </c>
      <c r="E5071">
        <f>COUNTIF($C$2:C5071,"=1")</f>
        <v>4011</v>
      </c>
      <c r="F5071">
        <f t="shared" si="238"/>
        <v>3.1644999999999999</v>
      </c>
      <c r="G5071" s="12">
        <f t="shared" si="239"/>
        <v>2.29E-2</v>
      </c>
    </row>
    <row r="5072" spans="1:7" x14ac:dyDescent="0.25">
      <c r="A5072">
        <v>97</v>
      </c>
      <c r="B5072">
        <v>270</v>
      </c>
      <c r="C5072">
        <f t="shared" si="237"/>
        <v>1</v>
      </c>
      <c r="D5072">
        <f>ROWS($C$2:C5072)</f>
        <v>5071</v>
      </c>
      <c r="E5072">
        <f>COUNTIF($C$2:C5072,"=1")</f>
        <v>4012</v>
      </c>
      <c r="F5072">
        <f t="shared" si="238"/>
        <v>3.1646999999999998</v>
      </c>
      <c r="G5072" s="12">
        <f t="shared" si="239"/>
        <v>2.3099999999999999E-2</v>
      </c>
    </row>
    <row r="5073" spans="1:7" x14ac:dyDescent="0.25">
      <c r="A5073">
        <v>300</v>
      </c>
      <c r="B5073">
        <v>53</v>
      </c>
      <c r="C5073">
        <f t="shared" si="237"/>
        <v>1</v>
      </c>
      <c r="D5073">
        <f>ROWS($C$2:C5073)</f>
        <v>5072</v>
      </c>
      <c r="E5073">
        <f>COUNTIF($C$2:C5073,"=1")</f>
        <v>4013</v>
      </c>
      <c r="F5073">
        <f t="shared" si="238"/>
        <v>3.1648000000000001</v>
      </c>
      <c r="G5073" s="12">
        <f t="shared" si="239"/>
        <v>2.3199999999999998E-2</v>
      </c>
    </row>
    <row r="5074" spans="1:7" x14ac:dyDescent="0.25">
      <c r="A5074">
        <v>386</v>
      </c>
      <c r="B5074">
        <v>230</v>
      </c>
      <c r="C5074">
        <f t="shared" si="237"/>
        <v>1</v>
      </c>
      <c r="D5074">
        <f>ROWS($C$2:C5074)</f>
        <v>5073</v>
      </c>
      <c r="E5074">
        <f>COUNTIF($C$2:C5074,"=1")</f>
        <v>4014</v>
      </c>
      <c r="F5074">
        <f t="shared" si="238"/>
        <v>3.165</v>
      </c>
      <c r="G5074" s="12">
        <f t="shared" si="239"/>
        <v>2.3400000000000001E-2</v>
      </c>
    </row>
    <row r="5075" spans="1:7" x14ac:dyDescent="0.25">
      <c r="A5075">
        <v>355</v>
      </c>
      <c r="B5075">
        <v>191</v>
      </c>
      <c r="C5075">
        <f t="shared" si="237"/>
        <v>1</v>
      </c>
      <c r="D5075">
        <f>ROWS($C$2:C5075)</f>
        <v>5074</v>
      </c>
      <c r="E5075">
        <f>COUNTIF($C$2:C5075,"=1")</f>
        <v>4015</v>
      </c>
      <c r="F5075">
        <f t="shared" si="238"/>
        <v>3.1652</v>
      </c>
      <c r="G5075" s="12">
        <f t="shared" si="239"/>
        <v>2.3599999999999999E-2</v>
      </c>
    </row>
    <row r="5076" spans="1:7" x14ac:dyDescent="0.25">
      <c r="A5076">
        <v>359</v>
      </c>
      <c r="B5076">
        <v>362</v>
      </c>
      <c r="C5076">
        <f t="shared" si="237"/>
        <v>0</v>
      </c>
      <c r="D5076">
        <f>ROWS($C$2:C5076)</f>
        <v>5075</v>
      </c>
      <c r="E5076">
        <f>COUNTIF($C$2:C5076,"=1")</f>
        <v>4015</v>
      </c>
      <c r="F5076">
        <f t="shared" si="238"/>
        <v>3.1644999999999999</v>
      </c>
      <c r="G5076" s="12">
        <f t="shared" si="239"/>
        <v>2.29E-2</v>
      </c>
    </row>
    <row r="5077" spans="1:7" x14ac:dyDescent="0.25">
      <c r="A5077">
        <v>17</v>
      </c>
      <c r="B5077">
        <v>165</v>
      </c>
      <c r="C5077">
        <f t="shared" si="237"/>
        <v>1</v>
      </c>
      <c r="D5077">
        <f>ROWS($C$2:C5077)</f>
        <v>5076</v>
      </c>
      <c r="E5077">
        <f>COUNTIF($C$2:C5077,"=1")</f>
        <v>4016</v>
      </c>
      <c r="F5077">
        <f t="shared" si="238"/>
        <v>3.1646999999999998</v>
      </c>
      <c r="G5077" s="12">
        <f t="shared" si="239"/>
        <v>2.3099999999999999E-2</v>
      </c>
    </row>
    <row r="5078" spans="1:7" x14ac:dyDescent="0.25">
      <c r="A5078">
        <v>256</v>
      </c>
      <c r="B5078">
        <v>367</v>
      </c>
      <c r="C5078">
        <f t="shared" si="237"/>
        <v>1</v>
      </c>
      <c r="D5078">
        <f>ROWS($C$2:C5078)</f>
        <v>5077</v>
      </c>
      <c r="E5078">
        <f>COUNTIF($C$2:C5078,"=1")</f>
        <v>4017</v>
      </c>
      <c r="F5078">
        <f t="shared" si="238"/>
        <v>3.1648999999999998</v>
      </c>
      <c r="G5078" s="12">
        <f t="shared" si="239"/>
        <v>2.3300000000000001E-2</v>
      </c>
    </row>
    <row r="5079" spans="1:7" x14ac:dyDescent="0.25">
      <c r="A5079">
        <v>333</v>
      </c>
      <c r="B5079">
        <v>67</v>
      </c>
      <c r="C5079">
        <f t="shared" si="237"/>
        <v>1</v>
      </c>
      <c r="D5079">
        <f>ROWS($C$2:C5079)</f>
        <v>5078</v>
      </c>
      <c r="E5079">
        <f>COUNTIF($C$2:C5079,"=1")</f>
        <v>4018</v>
      </c>
      <c r="F5079">
        <f t="shared" si="238"/>
        <v>3.165</v>
      </c>
      <c r="G5079" s="12">
        <f t="shared" si="239"/>
        <v>2.3400000000000001E-2</v>
      </c>
    </row>
    <row r="5080" spans="1:7" x14ac:dyDescent="0.25">
      <c r="A5080">
        <v>336</v>
      </c>
      <c r="B5080">
        <v>365</v>
      </c>
      <c r="C5080">
        <f t="shared" si="237"/>
        <v>0</v>
      </c>
      <c r="D5080">
        <f>ROWS($C$2:C5080)</f>
        <v>5079</v>
      </c>
      <c r="E5080">
        <f>COUNTIF($C$2:C5080,"=1")</f>
        <v>4018</v>
      </c>
      <c r="F5080">
        <f t="shared" si="238"/>
        <v>3.1644000000000001</v>
      </c>
      <c r="G5080" s="12">
        <f t="shared" si="239"/>
        <v>2.2800000000000001E-2</v>
      </c>
    </row>
    <row r="5081" spans="1:7" x14ac:dyDescent="0.25">
      <c r="A5081">
        <v>50</v>
      </c>
      <c r="B5081">
        <v>262</v>
      </c>
      <c r="C5081">
        <f t="shared" si="237"/>
        <v>1</v>
      </c>
      <c r="D5081">
        <f>ROWS($C$2:C5081)</f>
        <v>5080</v>
      </c>
      <c r="E5081">
        <f>COUNTIF($C$2:C5081,"=1")</f>
        <v>4019</v>
      </c>
      <c r="F5081">
        <f t="shared" si="238"/>
        <v>3.1646000000000001</v>
      </c>
      <c r="G5081" s="12">
        <f t="shared" si="239"/>
        <v>2.3E-2</v>
      </c>
    </row>
    <row r="5082" spans="1:7" x14ac:dyDescent="0.25">
      <c r="A5082">
        <v>223</v>
      </c>
      <c r="B5082">
        <v>123</v>
      </c>
      <c r="C5082">
        <f t="shared" si="237"/>
        <v>1</v>
      </c>
      <c r="D5082">
        <f>ROWS($C$2:C5082)</f>
        <v>5081</v>
      </c>
      <c r="E5082">
        <f>COUNTIF($C$2:C5082,"=1")</f>
        <v>4020</v>
      </c>
      <c r="F5082">
        <f t="shared" si="238"/>
        <v>3.1646999999999998</v>
      </c>
      <c r="G5082" s="12">
        <f t="shared" si="239"/>
        <v>2.3099999999999999E-2</v>
      </c>
    </row>
    <row r="5083" spans="1:7" x14ac:dyDescent="0.25">
      <c r="A5083">
        <v>146</v>
      </c>
      <c r="B5083">
        <v>68</v>
      </c>
      <c r="C5083">
        <f t="shared" si="237"/>
        <v>1</v>
      </c>
      <c r="D5083">
        <f>ROWS($C$2:C5083)</f>
        <v>5082</v>
      </c>
      <c r="E5083">
        <f>COUNTIF($C$2:C5083,"=1")</f>
        <v>4021</v>
      </c>
      <c r="F5083">
        <f t="shared" si="238"/>
        <v>3.1648999999999998</v>
      </c>
      <c r="G5083" s="12">
        <f t="shared" si="239"/>
        <v>2.3300000000000001E-2</v>
      </c>
    </row>
    <row r="5084" spans="1:7" x14ac:dyDescent="0.25">
      <c r="A5084">
        <v>367</v>
      </c>
      <c r="B5084">
        <v>156</v>
      </c>
      <c r="C5084">
        <f t="shared" si="237"/>
        <v>1</v>
      </c>
      <c r="D5084">
        <f>ROWS($C$2:C5084)</f>
        <v>5083</v>
      </c>
      <c r="E5084">
        <f>COUNTIF($C$2:C5084,"=1")</f>
        <v>4022</v>
      </c>
      <c r="F5084">
        <f t="shared" si="238"/>
        <v>3.1650999999999998</v>
      </c>
      <c r="G5084" s="12">
        <f t="shared" si="239"/>
        <v>2.35E-2</v>
      </c>
    </row>
    <row r="5085" spans="1:7" x14ac:dyDescent="0.25">
      <c r="A5085">
        <v>31</v>
      </c>
      <c r="B5085">
        <v>164</v>
      </c>
      <c r="C5085">
        <f t="shared" si="237"/>
        <v>1</v>
      </c>
      <c r="D5085">
        <f>ROWS($C$2:C5085)</f>
        <v>5084</v>
      </c>
      <c r="E5085">
        <f>COUNTIF($C$2:C5085,"=1")</f>
        <v>4023</v>
      </c>
      <c r="F5085">
        <f t="shared" si="238"/>
        <v>3.1652</v>
      </c>
      <c r="G5085" s="12">
        <f t="shared" si="239"/>
        <v>2.3599999999999999E-2</v>
      </c>
    </row>
    <row r="5086" spans="1:7" x14ac:dyDescent="0.25">
      <c r="A5086">
        <v>282</v>
      </c>
      <c r="B5086">
        <v>16</v>
      </c>
      <c r="C5086">
        <f t="shared" si="237"/>
        <v>0</v>
      </c>
      <c r="D5086">
        <f>ROWS($C$2:C5086)</f>
        <v>5085</v>
      </c>
      <c r="E5086">
        <f>COUNTIF($C$2:C5086,"=1")</f>
        <v>4023</v>
      </c>
      <c r="F5086">
        <f t="shared" si="238"/>
        <v>3.1646000000000001</v>
      </c>
      <c r="G5086" s="12">
        <f t="shared" si="239"/>
        <v>2.3E-2</v>
      </c>
    </row>
    <row r="5087" spans="1:7" x14ac:dyDescent="0.25">
      <c r="A5087">
        <v>8</v>
      </c>
      <c r="B5087">
        <v>362</v>
      </c>
      <c r="C5087">
        <f t="shared" si="237"/>
        <v>0</v>
      </c>
      <c r="D5087">
        <f>ROWS($C$2:C5087)</f>
        <v>5086</v>
      </c>
      <c r="E5087">
        <f>COUNTIF($C$2:C5087,"=1")</f>
        <v>4023</v>
      </c>
      <c r="F5087">
        <f t="shared" si="238"/>
        <v>3.1640000000000001</v>
      </c>
      <c r="G5087" s="12">
        <f t="shared" si="239"/>
        <v>2.24E-2</v>
      </c>
    </row>
    <row r="5088" spans="1:7" x14ac:dyDescent="0.25">
      <c r="A5088">
        <v>148</v>
      </c>
      <c r="B5088">
        <v>256</v>
      </c>
      <c r="C5088">
        <f t="shared" si="237"/>
        <v>1</v>
      </c>
      <c r="D5088">
        <f>ROWS($C$2:C5088)</f>
        <v>5087</v>
      </c>
      <c r="E5088">
        <f>COUNTIF($C$2:C5088,"=1")</f>
        <v>4024</v>
      </c>
      <c r="F5088">
        <f t="shared" si="238"/>
        <v>3.1640999999999999</v>
      </c>
      <c r="G5088" s="12">
        <f t="shared" si="239"/>
        <v>2.2499999999999999E-2</v>
      </c>
    </row>
    <row r="5089" spans="1:7" x14ac:dyDescent="0.25">
      <c r="A5089">
        <v>376</v>
      </c>
      <c r="B5089">
        <v>36</v>
      </c>
      <c r="C5089">
        <f t="shared" si="237"/>
        <v>0</v>
      </c>
      <c r="D5089">
        <f>ROWS($C$2:C5089)</f>
        <v>5088</v>
      </c>
      <c r="E5089">
        <f>COUNTIF($C$2:C5089,"=1")</f>
        <v>4024</v>
      </c>
      <c r="F5089">
        <f t="shared" si="238"/>
        <v>3.1635</v>
      </c>
      <c r="G5089" s="12">
        <f t="shared" si="239"/>
        <v>2.1899999999999999E-2</v>
      </c>
    </row>
    <row r="5090" spans="1:7" x14ac:dyDescent="0.25">
      <c r="A5090">
        <v>178</v>
      </c>
      <c r="B5090">
        <v>275</v>
      </c>
      <c r="C5090">
        <f t="shared" si="237"/>
        <v>1</v>
      </c>
      <c r="D5090">
        <f>ROWS($C$2:C5090)</f>
        <v>5089</v>
      </c>
      <c r="E5090">
        <f>COUNTIF($C$2:C5090,"=1")</f>
        <v>4025</v>
      </c>
      <c r="F5090">
        <f t="shared" si="238"/>
        <v>3.1637</v>
      </c>
      <c r="G5090" s="12">
        <f t="shared" si="239"/>
        <v>2.2100000000000002E-2</v>
      </c>
    </row>
    <row r="5091" spans="1:7" x14ac:dyDescent="0.25">
      <c r="A5091">
        <v>193</v>
      </c>
      <c r="B5091">
        <v>140</v>
      </c>
      <c r="C5091">
        <f t="shared" si="237"/>
        <v>1</v>
      </c>
      <c r="D5091">
        <f>ROWS($C$2:C5091)</f>
        <v>5090</v>
      </c>
      <c r="E5091">
        <f>COUNTIF($C$2:C5091,"=1")</f>
        <v>4026</v>
      </c>
      <c r="F5091">
        <f t="shared" si="238"/>
        <v>3.1638999999999999</v>
      </c>
      <c r="G5091" s="12">
        <f t="shared" si="239"/>
        <v>2.23E-2</v>
      </c>
    </row>
    <row r="5092" spans="1:7" x14ac:dyDescent="0.25">
      <c r="A5092">
        <v>360</v>
      </c>
      <c r="B5092">
        <v>270</v>
      </c>
      <c r="C5092">
        <f t="shared" si="237"/>
        <v>1</v>
      </c>
      <c r="D5092">
        <f>ROWS($C$2:C5092)</f>
        <v>5091</v>
      </c>
      <c r="E5092">
        <f>COUNTIF($C$2:C5092,"=1")</f>
        <v>4027</v>
      </c>
      <c r="F5092">
        <f t="shared" si="238"/>
        <v>3.1640000000000001</v>
      </c>
      <c r="G5092" s="12">
        <f t="shared" si="239"/>
        <v>2.24E-2</v>
      </c>
    </row>
    <row r="5093" spans="1:7" x14ac:dyDescent="0.25">
      <c r="A5093">
        <v>157</v>
      </c>
      <c r="B5093">
        <v>339</v>
      </c>
      <c r="C5093">
        <f t="shared" si="237"/>
        <v>1</v>
      </c>
      <c r="D5093">
        <f>ROWS($C$2:C5093)</f>
        <v>5092</v>
      </c>
      <c r="E5093">
        <f>COUNTIF($C$2:C5093,"=1")</f>
        <v>4028</v>
      </c>
      <c r="F5093">
        <f t="shared" si="238"/>
        <v>3.1642000000000001</v>
      </c>
      <c r="G5093" s="12">
        <f t="shared" si="239"/>
        <v>2.2599999999999999E-2</v>
      </c>
    </row>
    <row r="5094" spans="1:7" x14ac:dyDescent="0.25">
      <c r="A5094">
        <v>201</v>
      </c>
      <c r="B5094">
        <v>143</v>
      </c>
      <c r="C5094">
        <f t="shared" si="237"/>
        <v>1</v>
      </c>
      <c r="D5094">
        <f>ROWS($C$2:C5094)</f>
        <v>5093</v>
      </c>
      <c r="E5094">
        <f>COUNTIF($C$2:C5094,"=1")</f>
        <v>4029</v>
      </c>
      <c r="F5094">
        <f t="shared" si="238"/>
        <v>3.1642999999999999</v>
      </c>
      <c r="G5094" s="12">
        <f t="shared" si="239"/>
        <v>2.2700000000000001E-2</v>
      </c>
    </row>
    <row r="5095" spans="1:7" x14ac:dyDescent="0.25">
      <c r="A5095">
        <v>179</v>
      </c>
      <c r="B5095">
        <v>24</v>
      </c>
      <c r="C5095">
        <f t="shared" si="237"/>
        <v>1</v>
      </c>
      <c r="D5095">
        <f>ROWS($C$2:C5095)</f>
        <v>5094</v>
      </c>
      <c r="E5095">
        <f>COUNTIF($C$2:C5095,"=1")</f>
        <v>4030</v>
      </c>
      <c r="F5095">
        <f t="shared" si="238"/>
        <v>3.1644999999999999</v>
      </c>
      <c r="G5095" s="12">
        <f t="shared" si="239"/>
        <v>2.29E-2</v>
      </c>
    </row>
    <row r="5096" spans="1:7" x14ac:dyDescent="0.25">
      <c r="A5096">
        <v>140</v>
      </c>
      <c r="B5096">
        <v>384</v>
      </c>
      <c r="C5096">
        <f t="shared" si="237"/>
        <v>1</v>
      </c>
      <c r="D5096">
        <f>ROWS($C$2:C5096)</f>
        <v>5095</v>
      </c>
      <c r="E5096">
        <f>COUNTIF($C$2:C5096,"=1")</f>
        <v>4031</v>
      </c>
      <c r="F5096">
        <f t="shared" si="238"/>
        <v>3.1646999999999998</v>
      </c>
      <c r="G5096" s="12">
        <f t="shared" si="239"/>
        <v>2.3099999999999999E-2</v>
      </c>
    </row>
    <row r="5097" spans="1:7" x14ac:dyDescent="0.25">
      <c r="A5097">
        <v>295</v>
      </c>
      <c r="B5097">
        <v>114</v>
      </c>
      <c r="C5097">
        <f t="shared" si="237"/>
        <v>1</v>
      </c>
      <c r="D5097">
        <f>ROWS($C$2:C5097)</f>
        <v>5096</v>
      </c>
      <c r="E5097">
        <f>COUNTIF($C$2:C5097,"=1")</f>
        <v>4032</v>
      </c>
      <c r="F5097">
        <f t="shared" si="238"/>
        <v>3.1648000000000001</v>
      </c>
      <c r="G5097" s="12">
        <f t="shared" si="239"/>
        <v>2.3199999999999998E-2</v>
      </c>
    </row>
    <row r="5098" spans="1:7" x14ac:dyDescent="0.25">
      <c r="A5098">
        <v>252</v>
      </c>
      <c r="B5098">
        <v>226</v>
      </c>
      <c r="C5098">
        <f t="shared" si="237"/>
        <v>1</v>
      </c>
      <c r="D5098">
        <f>ROWS($C$2:C5098)</f>
        <v>5097</v>
      </c>
      <c r="E5098">
        <f>COUNTIF($C$2:C5098,"=1")</f>
        <v>4033</v>
      </c>
      <c r="F5098">
        <f t="shared" si="238"/>
        <v>3.165</v>
      </c>
      <c r="G5098" s="12">
        <f t="shared" si="239"/>
        <v>2.3400000000000001E-2</v>
      </c>
    </row>
    <row r="5099" spans="1:7" x14ac:dyDescent="0.25">
      <c r="A5099">
        <v>248</v>
      </c>
      <c r="B5099">
        <v>229</v>
      </c>
      <c r="C5099">
        <f t="shared" si="237"/>
        <v>1</v>
      </c>
      <c r="D5099">
        <f>ROWS($C$2:C5099)</f>
        <v>5098</v>
      </c>
      <c r="E5099">
        <f>COUNTIF($C$2:C5099,"=1")</f>
        <v>4034</v>
      </c>
      <c r="F5099">
        <f t="shared" si="238"/>
        <v>3.1652</v>
      </c>
      <c r="G5099" s="12">
        <f t="shared" si="239"/>
        <v>2.3599999999999999E-2</v>
      </c>
    </row>
    <row r="5100" spans="1:7" x14ac:dyDescent="0.25">
      <c r="A5100">
        <v>33</v>
      </c>
      <c r="B5100">
        <v>298</v>
      </c>
      <c r="C5100">
        <f t="shared" si="237"/>
        <v>1</v>
      </c>
      <c r="D5100">
        <f>ROWS($C$2:C5100)</f>
        <v>5099</v>
      </c>
      <c r="E5100">
        <f>COUNTIF($C$2:C5100,"=1")</f>
        <v>4035</v>
      </c>
      <c r="F5100">
        <f t="shared" si="238"/>
        <v>3.1652999999999998</v>
      </c>
      <c r="G5100" s="12">
        <f t="shared" si="239"/>
        <v>2.3699999999999999E-2</v>
      </c>
    </row>
    <row r="5101" spans="1:7" x14ac:dyDescent="0.25">
      <c r="A5101">
        <v>194</v>
      </c>
      <c r="B5101">
        <v>4</v>
      </c>
      <c r="C5101">
        <f t="shared" si="237"/>
        <v>1</v>
      </c>
      <c r="D5101">
        <f>ROWS($C$2:C5101)</f>
        <v>5100</v>
      </c>
      <c r="E5101">
        <f>COUNTIF($C$2:C5101,"=1")</f>
        <v>4036</v>
      </c>
      <c r="F5101">
        <f t="shared" si="238"/>
        <v>3.1655000000000002</v>
      </c>
      <c r="G5101" s="12">
        <f t="shared" si="239"/>
        <v>2.3900000000000001E-2</v>
      </c>
    </row>
    <row r="5102" spans="1:7" x14ac:dyDescent="0.25">
      <c r="A5102">
        <v>177</v>
      </c>
      <c r="B5102">
        <v>211</v>
      </c>
      <c r="C5102">
        <f t="shared" si="237"/>
        <v>1</v>
      </c>
      <c r="D5102">
        <f>ROWS($C$2:C5102)</f>
        <v>5101</v>
      </c>
      <c r="E5102">
        <f>COUNTIF($C$2:C5102,"=1")</f>
        <v>4037</v>
      </c>
      <c r="F5102">
        <f t="shared" si="238"/>
        <v>3.1657000000000002</v>
      </c>
      <c r="G5102" s="12">
        <f t="shared" si="239"/>
        <v>2.41E-2</v>
      </c>
    </row>
    <row r="5103" spans="1:7" x14ac:dyDescent="0.25">
      <c r="A5103">
        <v>320</v>
      </c>
      <c r="B5103">
        <v>64</v>
      </c>
      <c r="C5103">
        <f t="shared" si="237"/>
        <v>1</v>
      </c>
      <c r="D5103">
        <f>ROWS($C$2:C5103)</f>
        <v>5102</v>
      </c>
      <c r="E5103">
        <f>COUNTIF($C$2:C5103,"=1")</f>
        <v>4038</v>
      </c>
      <c r="F5103">
        <f t="shared" si="238"/>
        <v>3.1657999999999999</v>
      </c>
      <c r="G5103" s="12">
        <f t="shared" si="239"/>
        <v>2.4199999999999999E-2</v>
      </c>
    </row>
    <row r="5104" spans="1:7" x14ac:dyDescent="0.25">
      <c r="A5104">
        <v>116</v>
      </c>
      <c r="B5104">
        <v>85</v>
      </c>
      <c r="C5104">
        <f t="shared" si="237"/>
        <v>1</v>
      </c>
      <c r="D5104">
        <f>ROWS($C$2:C5104)</f>
        <v>5103</v>
      </c>
      <c r="E5104">
        <f>COUNTIF($C$2:C5104,"=1")</f>
        <v>4039</v>
      </c>
      <c r="F5104">
        <f t="shared" si="238"/>
        <v>3.1659999999999999</v>
      </c>
      <c r="G5104" s="12">
        <f t="shared" si="239"/>
        <v>2.4400000000000002E-2</v>
      </c>
    </row>
    <row r="5105" spans="1:7" x14ac:dyDescent="0.25">
      <c r="A5105">
        <v>168</v>
      </c>
      <c r="B5105">
        <v>381</v>
      </c>
      <c r="C5105">
        <f t="shared" si="237"/>
        <v>1</v>
      </c>
      <c r="D5105">
        <f>ROWS($C$2:C5105)</f>
        <v>5104</v>
      </c>
      <c r="E5105">
        <f>COUNTIF($C$2:C5105,"=1")</f>
        <v>4040</v>
      </c>
      <c r="F5105">
        <f t="shared" si="238"/>
        <v>3.1661000000000001</v>
      </c>
      <c r="G5105" s="12">
        <f t="shared" si="239"/>
        <v>2.4500000000000001E-2</v>
      </c>
    </row>
    <row r="5106" spans="1:7" x14ac:dyDescent="0.25">
      <c r="A5106">
        <v>188</v>
      </c>
      <c r="B5106">
        <v>274</v>
      </c>
      <c r="C5106">
        <f t="shared" si="237"/>
        <v>1</v>
      </c>
      <c r="D5106">
        <f>ROWS($C$2:C5106)</f>
        <v>5105</v>
      </c>
      <c r="E5106">
        <f>COUNTIF($C$2:C5106,"=1")</f>
        <v>4041</v>
      </c>
      <c r="F5106">
        <f t="shared" si="238"/>
        <v>3.1663000000000001</v>
      </c>
      <c r="G5106" s="12">
        <f t="shared" si="239"/>
        <v>2.47E-2</v>
      </c>
    </row>
    <row r="5107" spans="1:7" x14ac:dyDescent="0.25">
      <c r="A5107">
        <v>60</v>
      </c>
      <c r="B5107">
        <v>117</v>
      </c>
      <c r="C5107">
        <f t="shared" si="237"/>
        <v>1</v>
      </c>
      <c r="D5107">
        <f>ROWS($C$2:C5107)</f>
        <v>5106</v>
      </c>
      <c r="E5107">
        <f>COUNTIF($C$2:C5107,"=1")</f>
        <v>4042</v>
      </c>
      <c r="F5107">
        <f t="shared" si="238"/>
        <v>3.1665000000000001</v>
      </c>
      <c r="G5107" s="12">
        <f t="shared" si="239"/>
        <v>2.4899999999999999E-2</v>
      </c>
    </row>
    <row r="5108" spans="1:7" x14ac:dyDescent="0.25">
      <c r="A5108">
        <v>327</v>
      </c>
      <c r="B5108">
        <v>341</v>
      </c>
      <c r="C5108">
        <f t="shared" si="237"/>
        <v>1</v>
      </c>
      <c r="D5108">
        <f>ROWS($C$2:C5108)</f>
        <v>5107</v>
      </c>
      <c r="E5108">
        <f>COUNTIF($C$2:C5108,"=1")</f>
        <v>4043</v>
      </c>
      <c r="F5108">
        <f t="shared" si="238"/>
        <v>3.1665999999999999</v>
      </c>
      <c r="G5108" s="12">
        <f t="shared" si="239"/>
        <v>2.5000000000000001E-2</v>
      </c>
    </row>
    <row r="5109" spans="1:7" x14ac:dyDescent="0.25">
      <c r="A5109">
        <v>315</v>
      </c>
      <c r="B5109">
        <v>382</v>
      </c>
      <c r="C5109">
        <f t="shared" si="237"/>
        <v>0</v>
      </c>
      <c r="D5109">
        <f>ROWS($C$2:C5109)</f>
        <v>5108</v>
      </c>
      <c r="E5109">
        <f>COUNTIF($C$2:C5109,"=1")</f>
        <v>4043</v>
      </c>
      <c r="F5109">
        <f t="shared" si="238"/>
        <v>3.1659999999999999</v>
      </c>
      <c r="G5109" s="12">
        <f t="shared" si="239"/>
        <v>2.4400000000000002E-2</v>
      </c>
    </row>
    <row r="5110" spans="1:7" x14ac:dyDescent="0.25">
      <c r="A5110">
        <v>383</v>
      </c>
      <c r="B5110">
        <v>397</v>
      </c>
      <c r="C5110">
        <f t="shared" si="237"/>
        <v>0</v>
      </c>
      <c r="D5110">
        <f>ROWS($C$2:C5110)</f>
        <v>5109</v>
      </c>
      <c r="E5110">
        <f>COUNTIF($C$2:C5110,"=1")</f>
        <v>4043</v>
      </c>
      <c r="F5110">
        <f t="shared" si="238"/>
        <v>3.1654</v>
      </c>
      <c r="G5110" s="12">
        <f t="shared" si="239"/>
        <v>2.3800000000000002E-2</v>
      </c>
    </row>
    <row r="5111" spans="1:7" x14ac:dyDescent="0.25">
      <c r="A5111">
        <v>118</v>
      </c>
      <c r="B5111">
        <v>77</v>
      </c>
      <c r="C5111">
        <f t="shared" si="237"/>
        <v>1</v>
      </c>
      <c r="D5111">
        <f>ROWS($C$2:C5111)</f>
        <v>5110</v>
      </c>
      <c r="E5111">
        <f>COUNTIF($C$2:C5111,"=1")</f>
        <v>4044</v>
      </c>
      <c r="F5111">
        <f t="shared" si="238"/>
        <v>3.1656</v>
      </c>
      <c r="G5111" s="12">
        <f t="shared" si="239"/>
        <v>2.4E-2</v>
      </c>
    </row>
    <row r="5112" spans="1:7" x14ac:dyDescent="0.25">
      <c r="A5112">
        <v>242</v>
      </c>
      <c r="B5112">
        <v>354</v>
      </c>
      <c r="C5112">
        <f t="shared" si="237"/>
        <v>1</v>
      </c>
      <c r="D5112">
        <f>ROWS($C$2:C5112)</f>
        <v>5111</v>
      </c>
      <c r="E5112">
        <f>COUNTIF($C$2:C5112,"=1")</f>
        <v>4045</v>
      </c>
      <c r="F5112">
        <f t="shared" si="238"/>
        <v>3.1657000000000002</v>
      </c>
      <c r="G5112" s="12">
        <f t="shared" si="239"/>
        <v>2.41E-2</v>
      </c>
    </row>
    <row r="5113" spans="1:7" x14ac:dyDescent="0.25">
      <c r="A5113">
        <v>146</v>
      </c>
      <c r="B5113">
        <v>144</v>
      </c>
      <c r="C5113">
        <f t="shared" si="237"/>
        <v>1</v>
      </c>
      <c r="D5113">
        <f>ROWS($C$2:C5113)</f>
        <v>5112</v>
      </c>
      <c r="E5113">
        <f>COUNTIF($C$2:C5113,"=1")</f>
        <v>4046</v>
      </c>
      <c r="F5113">
        <f t="shared" si="238"/>
        <v>3.1659000000000002</v>
      </c>
      <c r="G5113" s="12">
        <f t="shared" si="239"/>
        <v>2.4299999999999999E-2</v>
      </c>
    </row>
    <row r="5114" spans="1:7" x14ac:dyDescent="0.25">
      <c r="A5114">
        <v>7</v>
      </c>
      <c r="B5114">
        <v>329</v>
      </c>
      <c r="C5114">
        <f t="shared" si="237"/>
        <v>0</v>
      </c>
      <c r="D5114">
        <f>ROWS($C$2:C5114)</f>
        <v>5113</v>
      </c>
      <c r="E5114">
        <f>COUNTIF($C$2:C5114,"=1")</f>
        <v>4046</v>
      </c>
      <c r="F5114">
        <f t="shared" si="238"/>
        <v>3.1652999999999998</v>
      </c>
      <c r="G5114" s="12">
        <f t="shared" si="239"/>
        <v>2.3699999999999999E-2</v>
      </c>
    </row>
    <row r="5115" spans="1:7" x14ac:dyDescent="0.25">
      <c r="A5115">
        <v>48</v>
      </c>
      <c r="B5115">
        <v>251</v>
      </c>
      <c r="C5115">
        <f t="shared" si="237"/>
        <v>1</v>
      </c>
      <c r="D5115">
        <f>ROWS($C$2:C5115)</f>
        <v>5114</v>
      </c>
      <c r="E5115">
        <f>COUNTIF($C$2:C5115,"=1")</f>
        <v>4047</v>
      </c>
      <c r="F5115">
        <f t="shared" si="238"/>
        <v>3.1654</v>
      </c>
      <c r="G5115" s="12">
        <f t="shared" si="239"/>
        <v>2.3800000000000002E-2</v>
      </c>
    </row>
    <row r="5116" spans="1:7" x14ac:dyDescent="0.25">
      <c r="A5116">
        <v>325</v>
      </c>
      <c r="B5116">
        <v>369</v>
      </c>
      <c r="C5116">
        <f t="shared" si="237"/>
        <v>0</v>
      </c>
      <c r="D5116">
        <f>ROWS($C$2:C5116)</f>
        <v>5115</v>
      </c>
      <c r="E5116">
        <f>COUNTIF($C$2:C5116,"=1")</f>
        <v>4047</v>
      </c>
      <c r="F5116">
        <f t="shared" si="238"/>
        <v>3.1648000000000001</v>
      </c>
      <c r="G5116" s="12">
        <f t="shared" si="239"/>
        <v>2.3199999999999998E-2</v>
      </c>
    </row>
    <row r="5117" spans="1:7" x14ac:dyDescent="0.25">
      <c r="A5117">
        <v>365</v>
      </c>
      <c r="B5117">
        <v>229</v>
      </c>
      <c r="C5117">
        <f t="shared" si="237"/>
        <v>1</v>
      </c>
      <c r="D5117">
        <f>ROWS($C$2:C5117)</f>
        <v>5116</v>
      </c>
      <c r="E5117">
        <f>COUNTIF($C$2:C5117,"=1")</f>
        <v>4048</v>
      </c>
      <c r="F5117">
        <f t="shared" si="238"/>
        <v>3.165</v>
      </c>
      <c r="G5117" s="12">
        <f t="shared" si="239"/>
        <v>2.3400000000000001E-2</v>
      </c>
    </row>
    <row r="5118" spans="1:7" x14ac:dyDescent="0.25">
      <c r="A5118">
        <v>217</v>
      </c>
      <c r="B5118">
        <v>389</v>
      </c>
      <c r="C5118">
        <f t="shared" si="237"/>
        <v>1</v>
      </c>
      <c r="D5118">
        <f>ROWS($C$2:C5118)</f>
        <v>5117</v>
      </c>
      <c r="E5118">
        <f>COUNTIF($C$2:C5118,"=1")</f>
        <v>4049</v>
      </c>
      <c r="F5118">
        <f t="shared" si="238"/>
        <v>3.1650999999999998</v>
      </c>
      <c r="G5118" s="12">
        <f t="shared" si="239"/>
        <v>2.35E-2</v>
      </c>
    </row>
    <row r="5119" spans="1:7" x14ac:dyDescent="0.25">
      <c r="A5119">
        <v>223</v>
      </c>
      <c r="B5119">
        <v>9</v>
      </c>
      <c r="C5119">
        <f t="shared" si="237"/>
        <v>1</v>
      </c>
      <c r="D5119">
        <f>ROWS($C$2:C5119)</f>
        <v>5118</v>
      </c>
      <c r="E5119">
        <f>COUNTIF($C$2:C5119,"=1")</f>
        <v>4050</v>
      </c>
      <c r="F5119">
        <f t="shared" si="238"/>
        <v>3.1652999999999998</v>
      </c>
      <c r="G5119" s="12">
        <f t="shared" si="239"/>
        <v>2.3699999999999999E-2</v>
      </c>
    </row>
    <row r="5120" spans="1:7" x14ac:dyDescent="0.25">
      <c r="A5120">
        <v>231</v>
      </c>
      <c r="B5120">
        <v>227</v>
      </c>
      <c r="C5120">
        <f t="shared" si="237"/>
        <v>1</v>
      </c>
      <c r="D5120">
        <f>ROWS($C$2:C5120)</f>
        <v>5119</v>
      </c>
      <c r="E5120">
        <f>COUNTIF($C$2:C5120,"=1")</f>
        <v>4051</v>
      </c>
      <c r="F5120">
        <f t="shared" si="238"/>
        <v>3.1655000000000002</v>
      </c>
      <c r="G5120" s="12">
        <f t="shared" si="239"/>
        <v>2.3900000000000001E-2</v>
      </c>
    </row>
    <row r="5121" spans="1:7" x14ac:dyDescent="0.25">
      <c r="A5121">
        <v>139</v>
      </c>
      <c r="B5121">
        <v>112</v>
      </c>
      <c r="C5121">
        <f t="shared" si="237"/>
        <v>1</v>
      </c>
      <c r="D5121">
        <f>ROWS($C$2:C5121)</f>
        <v>5120</v>
      </c>
      <c r="E5121">
        <f>COUNTIF($C$2:C5121,"=1")</f>
        <v>4052</v>
      </c>
      <c r="F5121">
        <f t="shared" si="238"/>
        <v>3.1656</v>
      </c>
      <c r="G5121" s="12">
        <f t="shared" si="239"/>
        <v>2.4E-2</v>
      </c>
    </row>
    <row r="5122" spans="1:7" x14ac:dyDescent="0.25">
      <c r="A5122">
        <v>386</v>
      </c>
      <c r="B5122">
        <v>143</v>
      </c>
      <c r="C5122">
        <f t="shared" si="237"/>
        <v>1</v>
      </c>
      <c r="D5122">
        <f>ROWS($C$2:C5122)</f>
        <v>5121</v>
      </c>
      <c r="E5122">
        <f>COUNTIF($C$2:C5122,"=1")</f>
        <v>4053</v>
      </c>
      <c r="F5122">
        <f t="shared" si="238"/>
        <v>3.1657999999999999</v>
      </c>
      <c r="G5122" s="12">
        <f t="shared" si="239"/>
        <v>2.4199999999999999E-2</v>
      </c>
    </row>
    <row r="5123" spans="1:7" x14ac:dyDescent="0.25">
      <c r="A5123">
        <v>57</v>
      </c>
      <c r="B5123">
        <v>51</v>
      </c>
      <c r="C5123">
        <f t="shared" ref="C5123:C5186" si="240">IF(POWER(A5123-200,2) + POWER(B5123-200,2)&lt;=POWER(200,2),1,0)</f>
        <v>0</v>
      </c>
      <c r="D5123">
        <f>ROWS($C$2:C5123)</f>
        <v>5122</v>
      </c>
      <c r="E5123">
        <f>COUNTIF($C$2:C5123,"=1")</f>
        <v>4053</v>
      </c>
      <c r="F5123">
        <f t="shared" ref="F5123:F5186" si="241">ROUND((($M$2*E5123)/(200^2*D5123)),4)</f>
        <v>3.1652</v>
      </c>
      <c r="G5123" s="12">
        <f t="shared" ref="G5123:G5186" si="242">ROUND(ABS(PI()-F5123),4)</f>
        <v>2.3599999999999999E-2</v>
      </c>
    </row>
    <row r="5124" spans="1:7" x14ac:dyDescent="0.25">
      <c r="A5124">
        <v>318</v>
      </c>
      <c r="B5124">
        <v>217</v>
      </c>
      <c r="C5124">
        <f t="shared" si="240"/>
        <v>1</v>
      </c>
      <c r="D5124">
        <f>ROWS($C$2:C5124)</f>
        <v>5123</v>
      </c>
      <c r="E5124">
        <f>COUNTIF($C$2:C5124,"=1")</f>
        <v>4054</v>
      </c>
      <c r="F5124">
        <f t="shared" si="241"/>
        <v>3.1652999999999998</v>
      </c>
      <c r="G5124" s="12">
        <f t="shared" si="242"/>
        <v>2.3699999999999999E-2</v>
      </c>
    </row>
    <row r="5125" spans="1:7" x14ac:dyDescent="0.25">
      <c r="A5125">
        <v>336</v>
      </c>
      <c r="B5125">
        <v>399</v>
      </c>
      <c r="C5125">
        <f t="shared" si="240"/>
        <v>0</v>
      </c>
      <c r="D5125">
        <f>ROWS($C$2:C5125)</f>
        <v>5124</v>
      </c>
      <c r="E5125">
        <f>COUNTIF($C$2:C5125,"=1")</f>
        <v>4054</v>
      </c>
      <c r="F5125">
        <f t="shared" si="241"/>
        <v>3.1646999999999998</v>
      </c>
      <c r="G5125" s="12">
        <f t="shared" si="242"/>
        <v>2.3099999999999999E-2</v>
      </c>
    </row>
    <row r="5126" spans="1:7" x14ac:dyDescent="0.25">
      <c r="A5126">
        <v>360</v>
      </c>
      <c r="B5126">
        <v>114</v>
      </c>
      <c r="C5126">
        <f t="shared" si="240"/>
        <v>1</v>
      </c>
      <c r="D5126">
        <f>ROWS($C$2:C5126)</f>
        <v>5125</v>
      </c>
      <c r="E5126">
        <f>COUNTIF($C$2:C5126,"=1")</f>
        <v>4055</v>
      </c>
      <c r="F5126">
        <f t="shared" si="241"/>
        <v>3.1648999999999998</v>
      </c>
      <c r="G5126" s="12">
        <f t="shared" si="242"/>
        <v>2.3300000000000001E-2</v>
      </c>
    </row>
    <row r="5127" spans="1:7" x14ac:dyDescent="0.25">
      <c r="A5127">
        <v>133</v>
      </c>
      <c r="B5127">
        <v>57</v>
      </c>
      <c r="C5127">
        <f t="shared" si="240"/>
        <v>1</v>
      </c>
      <c r="D5127">
        <f>ROWS($C$2:C5127)</f>
        <v>5126</v>
      </c>
      <c r="E5127">
        <f>COUNTIF($C$2:C5127,"=1")</f>
        <v>4056</v>
      </c>
      <c r="F5127">
        <f t="shared" si="241"/>
        <v>3.165</v>
      </c>
      <c r="G5127" s="12">
        <f t="shared" si="242"/>
        <v>2.3400000000000001E-2</v>
      </c>
    </row>
    <row r="5128" spans="1:7" x14ac:dyDescent="0.25">
      <c r="A5128">
        <v>232</v>
      </c>
      <c r="B5128">
        <v>387</v>
      </c>
      <c r="C5128">
        <f t="shared" si="240"/>
        <v>1</v>
      </c>
      <c r="D5128">
        <f>ROWS($C$2:C5128)</f>
        <v>5127</v>
      </c>
      <c r="E5128">
        <f>COUNTIF($C$2:C5128,"=1")</f>
        <v>4057</v>
      </c>
      <c r="F5128">
        <f t="shared" si="241"/>
        <v>3.1652</v>
      </c>
      <c r="G5128" s="12">
        <f t="shared" si="242"/>
        <v>2.3599999999999999E-2</v>
      </c>
    </row>
    <row r="5129" spans="1:7" x14ac:dyDescent="0.25">
      <c r="A5129">
        <v>153</v>
      </c>
      <c r="B5129">
        <v>207</v>
      </c>
      <c r="C5129">
        <f t="shared" si="240"/>
        <v>1</v>
      </c>
      <c r="D5129">
        <f>ROWS($C$2:C5129)</f>
        <v>5128</v>
      </c>
      <c r="E5129">
        <f>COUNTIF($C$2:C5129,"=1")</f>
        <v>4058</v>
      </c>
      <c r="F5129">
        <f t="shared" si="241"/>
        <v>3.1654</v>
      </c>
      <c r="G5129" s="12">
        <f t="shared" si="242"/>
        <v>2.3800000000000002E-2</v>
      </c>
    </row>
    <row r="5130" spans="1:7" x14ac:dyDescent="0.25">
      <c r="A5130">
        <v>188</v>
      </c>
      <c r="B5130">
        <v>10</v>
      </c>
      <c r="C5130">
        <f t="shared" si="240"/>
        <v>1</v>
      </c>
      <c r="D5130">
        <f>ROWS($C$2:C5130)</f>
        <v>5129</v>
      </c>
      <c r="E5130">
        <f>COUNTIF($C$2:C5130,"=1")</f>
        <v>4059</v>
      </c>
      <c r="F5130">
        <f t="shared" si="241"/>
        <v>3.1655000000000002</v>
      </c>
      <c r="G5130" s="12">
        <f t="shared" si="242"/>
        <v>2.3900000000000001E-2</v>
      </c>
    </row>
    <row r="5131" spans="1:7" x14ac:dyDescent="0.25">
      <c r="A5131">
        <v>216</v>
      </c>
      <c r="B5131">
        <v>101</v>
      </c>
      <c r="C5131">
        <f t="shared" si="240"/>
        <v>1</v>
      </c>
      <c r="D5131">
        <f>ROWS($C$2:C5131)</f>
        <v>5130</v>
      </c>
      <c r="E5131">
        <f>COUNTIF($C$2:C5131,"=1")</f>
        <v>4060</v>
      </c>
      <c r="F5131">
        <f t="shared" si="241"/>
        <v>3.1657000000000002</v>
      </c>
      <c r="G5131" s="12">
        <f t="shared" si="242"/>
        <v>2.41E-2</v>
      </c>
    </row>
    <row r="5132" spans="1:7" x14ac:dyDescent="0.25">
      <c r="A5132">
        <v>43</v>
      </c>
      <c r="B5132">
        <v>85</v>
      </c>
      <c r="C5132">
        <f t="shared" si="240"/>
        <v>1</v>
      </c>
      <c r="D5132">
        <f>ROWS($C$2:C5132)</f>
        <v>5131</v>
      </c>
      <c r="E5132">
        <f>COUNTIF($C$2:C5132,"=1")</f>
        <v>4061</v>
      </c>
      <c r="F5132">
        <f t="shared" si="241"/>
        <v>3.1659000000000002</v>
      </c>
      <c r="G5132" s="12">
        <f t="shared" si="242"/>
        <v>2.4299999999999999E-2</v>
      </c>
    </row>
    <row r="5133" spans="1:7" x14ac:dyDescent="0.25">
      <c r="A5133">
        <v>252</v>
      </c>
      <c r="B5133">
        <v>203</v>
      </c>
      <c r="C5133">
        <f t="shared" si="240"/>
        <v>1</v>
      </c>
      <c r="D5133">
        <f>ROWS($C$2:C5133)</f>
        <v>5132</v>
      </c>
      <c r="E5133">
        <f>COUNTIF($C$2:C5133,"=1")</f>
        <v>4062</v>
      </c>
      <c r="F5133">
        <f t="shared" si="241"/>
        <v>3.1659999999999999</v>
      </c>
      <c r="G5133" s="12">
        <f t="shared" si="242"/>
        <v>2.4400000000000002E-2</v>
      </c>
    </row>
    <row r="5134" spans="1:7" x14ac:dyDescent="0.25">
      <c r="A5134">
        <v>393</v>
      </c>
      <c r="B5134">
        <v>258</v>
      </c>
      <c r="C5134">
        <f t="shared" si="240"/>
        <v>0</v>
      </c>
      <c r="D5134">
        <f>ROWS($C$2:C5134)</f>
        <v>5133</v>
      </c>
      <c r="E5134">
        <f>COUNTIF($C$2:C5134,"=1")</f>
        <v>4062</v>
      </c>
      <c r="F5134">
        <f t="shared" si="241"/>
        <v>3.1654</v>
      </c>
      <c r="G5134" s="12">
        <f t="shared" si="242"/>
        <v>2.3800000000000002E-2</v>
      </c>
    </row>
    <row r="5135" spans="1:7" x14ac:dyDescent="0.25">
      <c r="A5135">
        <v>14</v>
      </c>
      <c r="B5135">
        <v>7</v>
      </c>
      <c r="C5135">
        <f t="shared" si="240"/>
        <v>0</v>
      </c>
      <c r="D5135">
        <f>ROWS($C$2:C5135)</f>
        <v>5134</v>
      </c>
      <c r="E5135">
        <f>COUNTIF($C$2:C5135,"=1")</f>
        <v>4062</v>
      </c>
      <c r="F5135">
        <f t="shared" si="241"/>
        <v>3.1648000000000001</v>
      </c>
      <c r="G5135" s="12">
        <f t="shared" si="242"/>
        <v>2.3199999999999998E-2</v>
      </c>
    </row>
    <row r="5136" spans="1:7" x14ac:dyDescent="0.25">
      <c r="A5136">
        <v>253</v>
      </c>
      <c r="B5136">
        <v>295</v>
      </c>
      <c r="C5136">
        <f t="shared" si="240"/>
        <v>1</v>
      </c>
      <c r="D5136">
        <f>ROWS($C$2:C5136)</f>
        <v>5135</v>
      </c>
      <c r="E5136">
        <f>COUNTIF($C$2:C5136,"=1")</f>
        <v>4063</v>
      </c>
      <c r="F5136">
        <f t="shared" si="241"/>
        <v>3.1648999999999998</v>
      </c>
      <c r="G5136" s="12">
        <f t="shared" si="242"/>
        <v>2.3300000000000001E-2</v>
      </c>
    </row>
    <row r="5137" spans="1:7" x14ac:dyDescent="0.25">
      <c r="A5137">
        <v>2</v>
      </c>
      <c r="B5137">
        <v>298</v>
      </c>
      <c r="C5137">
        <f t="shared" si="240"/>
        <v>0</v>
      </c>
      <c r="D5137">
        <f>ROWS($C$2:C5137)</f>
        <v>5136</v>
      </c>
      <c r="E5137">
        <f>COUNTIF($C$2:C5137,"=1")</f>
        <v>4063</v>
      </c>
      <c r="F5137">
        <f t="shared" si="241"/>
        <v>3.1642999999999999</v>
      </c>
      <c r="G5137" s="12">
        <f t="shared" si="242"/>
        <v>2.2700000000000001E-2</v>
      </c>
    </row>
    <row r="5138" spans="1:7" x14ac:dyDescent="0.25">
      <c r="A5138">
        <v>275</v>
      </c>
      <c r="B5138">
        <v>316</v>
      </c>
      <c r="C5138">
        <f t="shared" si="240"/>
        <v>1</v>
      </c>
      <c r="D5138">
        <f>ROWS($C$2:C5138)</f>
        <v>5137</v>
      </c>
      <c r="E5138">
        <f>COUNTIF($C$2:C5138,"=1")</f>
        <v>4064</v>
      </c>
      <c r="F5138">
        <f t="shared" si="241"/>
        <v>3.1644999999999999</v>
      </c>
      <c r="G5138" s="12">
        <f t="shared" si="242"/>
        <v>2.29E-2</v>
      </c>
    </row>
    <row r="5139" spans="1:7" x14ac:dyDescent="0.25">
      <c r="A5139">
        <v>158</v>
      </c>
      <c r="B5139">
        <v>236</v>
      </c>
      <c r="C5139">
        <f t="shared" si="240"/>
        <v>1</v>
      </c>
      <c r="D5139">
        <f>ROWS($C$2:C5139)</f>
        <v>5138</v>
      </c>
      <c r="E5139">
        <f>COUNTIF($C$2:C5139,"=1")</f>
        <v>4065</v>
      </c>
      <c r="F5139">
        <f t="shared" si="241"/>
        <v>3.1646999999999998</v>
      </c>
      <c r="G5139" s="12">
        <f t="shared" si="242"/>
        <v>2.3099999999999999E-2</v>
      </c>
    </row>
    <row r="5140" spans="1:7" x14ac:dyDescent="0.25">
      <c r="A5140">
        <v>150</v>
      </c>
      <c r="B5140">
        <v>113</v>
      </c>
      <c r="C5140">
        <f t="shared" si="240"/>
        <v>1</v>
      </c>
      <c r="D5140">
        <f>ROWS($C$2:C5140)</f>
        <v>5139</v>
      </c>
      <c r="E5140">
        <f>COUNTIF($C$2:C5140,"=1")</f>
        <v>4066</v>
      </c>
      <c r="F5140">
        <f t="shared" si="241"/>
        <v>3.1648000000000001</v>
      </c>
      <c r="G5140" s="12">
        <f t="shared" si="242"/>
        <v>2.3199999999999998E-2</v>
      </c>
    </row>
    <row r="5141" spans="1:7" x14ac:dyDescent="0.25">
      <c r="A5141">
        <v>275</v>
      </c>
      <c r="B5141">
        <v>166</v>
      </c>
      <c r="C5141">
        <f t="shared" si="240"/>
        <v>1</v>
      </c>
      <c r="D5141">
        <f>ROWS($C$2:C5141)</f>
        <v>5140</v>
      </c>
      <c r="E5141">
        <f>COUNTIF($C$2:C5141,"=1")</f>
        <v>4067</v>
      </c>
      <c r="F5141">
        <f t="shared" si="241"/>
        <v>3.165</v>
      </c>
      <c r="G5141" s="12">
        <f t="shared" si="242"/>
        <v>2.3400000000000001E-2</v>
      </c>
    </row>
    <row r="5142" spans="1:7" x14ac:dyDescent="0.25">
      <c r="A5142">
        <v>188</v>
      </c>
      <c r="B5142">
        <v>90</v>
      </c>
      <c r="C5142">
        <f t="shared" si="240"/>
        <v>1</v>
      </c>
      <c r="D5142">
        <f>ROWS($C$2:C5142)</f>
        <v>5141</v>
      </c>
      <c r="E5142">
        <f>COUNTIF($C$2:C5142,"=1")</f>
        <v>4068</v>
      </c>
      <c r="F5142">
        <f t="shared" si="241"/>
        <v>3.1650999999999998</v>
      </c>
      <c r="G5142" s="12">
        <f t="shared" si="242"/>
        <v>2.35E-2</v>
      </c>
    </row>
    <row r="5143" spans="1:7" x14ac:dyDescent="0.25">
      <c r="A5143">
        <v>170</v>
      </c>
      <c r="B5143">
        <v>103</v>
      </c>
      <c r="C5143">
        <f t="shared" si="240"/>
        <v>1</v>
      </c>
      <c r="D5143">
        <f>ROWS($C$2:C5143)</f>
        <v>5142</v>
      </c>
      <c r="E5143">
        <f>COUNTIF($C$2:C5143,"=1")</f>
        <v>4069</v>
      </c>
      <c r="F5143">
        <f t="shared" si="241"/>
        <v>3.1652999999999998</v>
      </c>
      <c r="G5143" s="12">
        <f t="shared" si="242"/>
        <v>2.3699999999999999E-2</v>
      </c>
    </row>
    <row r="5144" spans="1:7" x14ac:dyDescent="0.25">
      <c r="A5144">
        <v>348</v>
      </c>
      <c r="B5144">
        <v>123</v>
      </c>
      <c r="C5144">
        <f t="shared" si="240"/>
        <v>1</v>
      </c>
      <c r="D5144">
        <f>ROWS($C$2:C5144)</f>
        <v>5143</v>
      </c>
      <c r="E5144">
        <f>COUNTIF($C$2:C5144,"=1")</f>
        <v>4070</v>
      </c>
      <c r="F5144">
        <f t="shared" si="241"/>
        <v>3.1655000000000002</v>
      </c>
      <c r="G5144" s="12">
        <f t="shared" si="242"/>
        <v>2.3900000000000001E-2</v>
      </c>
    </row>
    <row r="5145" spans="1:7" x14ac:dyDescent="0.25">
      <c r="A5145">
        <v>56</v>
      </c>
      <c r="B5145">
        <v>94</v>
      </c>
      <c r="C5145">
        <f t="shared" si="240"/>
        <v>1</v>
      </c>
      <c r="D5145">
        <f>ROWS($C$2:C5145)</f>
        <v>5144</v>
      </c>
      <c r="E5145">
        <f>COUNTIF($C$2:C5145,"=1")</f>
        <v>4071</v>
      </c>
      <c r="F5145">
        <f t="shared" si="241"/>
        <v>3.1656</v>
      </c>
      <c r="G5145" s="12">
        <f t="shared" si="242"/>
        <v>2.4E-2</v>
      </c>
    </row>
    <row r="5146" spans="1:7" x14ac:dyDescent="0.25">
      <c r="A5146">
        <v>343</v>
      </c>
      <c r="B5146">
        <v>216</v>
      </c>
      <c r="C5146">
        <f t="shared" si="240"/>
        <v>1</v>
      </c>
      <c r="D5146">
        <f>ROWS($C$2:C5146)</f>
        <v>5145</v>
      </c>
      <c r="E5146">
        <f>COUNTIF($C$2:C5146,"=1")</f>
        <v>4072</v>
      </c>
      <c r="F5146">
        <f t="shared" si="241"/>
        <v>3.1657999999999999</v>
      </c>
      <c r="G5146" s="12">
        <f t="shared" si="242"/>
        <v>2.4199999999999999E-2</v>
      </c>
    </row>
    <row r="5147" spans="1:7" x14ac:dyDescent="0.25">
      <c r="A5147">
        <v>135</v>
      </c>
      <c r="B5147">
        <v>128</v>
      </c>
      <c r="C5147">
        <f t="shared" si="240"/>
        <v>1</v>
      </c>
      <c r="D5147">
        <f>ROWS($C$2:C5147)</f>
        <v>5146</v>
      </c>
      <c r="E5147">
        <f>COUNTIF($C$2:C5147,"=1")</f>
        <v>4073</v>
      </c>
      <c r="F5147">
        <f t="shared" si="241"/>
        <v>3.1659999999999999</v>
      </c>
      <c r="G5147" s="12">
        <f t="shared" si="242"/>
        <v>2.4400000000000002E-2</v>
      </c>
    </row>
    <row r="5148" spans="1:7" x14ac:dyDescent="0.25">
      <c r="A5148">
        <v>397</v>
      </c>
      <c r="B5148">
        <v>280</v>
      </c>
      <c r="C5148">
        <f t="shared" si="240"/>
        <v>0</v>
      </c>
      <c r="D5148">
        <f>ROWS($C$2:C5148)</f>
        <v>5147</v>
      </c>
      <c r="E5148">
        <f>COUNTIF($C$2:C5148,"=1")</f>
        <v>4073</v>
      </c>
      <c r="F5148">
        <f t="shared" si="241"/>
        <v>3.1652999999999998</v>
      </c>
      <c r="G5148" s="12">
        <f t="shared" si="242"/>
        <v>2.3699999999999999E-2</v>
      </c>
    </row>
    <row r="5149" spans="1:7" x14ac:dyDescent="0.25">
      <c r="A5149">
        <v>177</v>
      </c>
      <c r="B5149">
        <v>218</v>
      </c>
      <c r="C5149">
        <f t="shared" si="240"/>
        <v>1</v>
      </c>
      <c r="D5149">
        <f>ROWS($C$2:C5149)</f>
        <v>5148</v>
      </c>
      <c r="E5149">
        <f>COUNTIF($C$2:C5149,"=1")</f>
        <v>4074</v>
      </c>
      <c r="F5149">
        <f t="shared" si="241"/>
        <v>3.1655000000000002</v>
      </c>
      <c r="G5149" s="12">
        <f t="shared" si="242"/>
        <v>2.3900000000000001E-2</v>
      </c>
    </row>
    <row r="5150" spans="1:7" x14ac:dyDescent="0.25">
      <c r="A5150">
        <v>43</v>
      </c>
      <c r="B5150">
        <v>325</v>
      </c>
      <c r="C5150">
        <f t="shared" si="240"/>
        <v>0</v>
      </c>
      <c r="D5150">
        <f>ROWS($C$2:C5150)</f>
        <v>5149</v>
      </c>
      <c r="E5150">
        <f>COUNTIF($C$2:C5150,"=1")</f>
        <v>4074</v>
      </c>
      <c r="F5150">
        <f t="shared" si="241"/>
        <v>3.1648999999999998</v>
      </c>
      <c r="G5150" s="12">
        <f t="shared" si="242"/>
        <v>2.3300000000000001E-2</v>
      </c>
    </row>
    <row r="5151" spans="1:7" x14ac:dyDescent="0.25">
      <c r="A5151">
        <v>233</v>
      </c>
      <c r="B5151">
        <v>35</v>
      </c>
      <c r="C5151">
        <f t="shared" si="240"/>
        <v>1</v>
      </c>
      <c r="D5151">
        <f>ROWS($C$2:C5151)</f>
        <v>5150</v>
      </c>
      <c r="E5151">
        <f>COUNTIF($C$2:C5151,"=1")</f>
        <v>4075</v>
      </c>
      <c r="F5151">
        <f t="shared" si="241"/>
        <v>3.165</v>
      </c>
      <c r="G5151" s="12">
        <f t="shared" si="242"/>
        <v>2.3400000000000001E-2</v>
      </c>
    </row>
    <row r="5152" spans="1:7" x14ac:dyDescent="0.25">
      <c r="A5152">
        <v>208</v>
      </c>
      <c r="B5152">
        <v>115</v>
      </c>
      <c r="C5152">
        <f t="shared" si="240"/>
        <v>1</v>
      </c>
      <c r="D5152">
        <f>ROWS($C$2:C5152)</f>
        <v>5151</v>
      </c>
      <c r="E5152">
        <f>COUNTIF($C$2:C5152,"=1")</f>
        <v>4076</v>
      </c>
      <c r="F5152">
        <f t="shared" si="241"/>
        <v>3.1652</v>
      </c>
      <c r="G5152" s="12">
        <f t="shared" si="242"/>
        <v>2.3599999999999999E-2</v>
      </c>
    </row>
    <row r="5153" spans="1:7" x14ac:dyDescent="0.25">
      <c r="A5153">
        <v>49</v>
      </c>
      <c r="B5153">
        <v>83</v>
      </c>
      <c r="C5153">
        <f t="shared" si="240"/>
        <v>1</v>
      </c>
      <c r="D5153">
        <f>ROWS($C$2:C5153)</f>
        <v>5152</v>
      </c>
      <c r="E5153">
        <f>COUNTIF($C$2:C5153,"=1")</f>
        <v>4077</v>
      </c>
      <c r="F5153">
        <f t="shared" si="241"/>
        <v>3.1654</v>
      </c>
      <c r="G5153" s="12">
        <f t="shared" si="242"/>
        <v>2.3800000000000002E-2</v>
      </c>
    </row>
    <row r="5154" spans="1:7" x14ac:dyDescent="0.25">
      <c r="A5154">
        <v>309</v>
      </c>
      <c r="B5154">
        <v>155</v>
      </c>
      <c r="C5154">
        <f t="shared" si="240"/>
        <v>1</v>
      </c>
      <c r="D5154">
        <f>ROWS($C$2:C5154)</f>
        <v>5153</v>
      </c>
      <c r="E5154">
        <f>COUNTIF($C$2:C5154,"=1")</f>
        <v>4078</v>
      </c>
      <c r="F5154">
        <f t="shared" si="241"/>
        <v>3.1655000000000002</v>
      </c>
      <c r="G5154" s="12">
        <f t="shared" si="242"/>
        <v>2.3900000000000001E-2</v>
      </c>
    </row>
    <row r="5155" spans="1:7" x14ac:dyDescent="0.25">
      <c r="A5155">
        <v>166</v>
      </c>
      <c r="B5155">
        <v>44</v>
      </c>
      <c r="C5155">
        <f t="shared" si="240"/>
        <v>1</v>
      </c>
      <c r="D5155">
        <f>ROWS($C$2:C5155)</f>
        <v>5154</v>
      </c>
      <c r="E5155">
        <f>COUNTIF($C$2:C5155,"=1")</f>
        <v>4079</v>
      </c>
      <c r="F5155">
        <f t="shared" si="241"/>
        <v>3.1657000000000002</v>
      </c>
      <c r="G5155" s="12">
        <f t="shared" si="242"/>
        <v>2.41E-2</v>
      </c>
    </row>
    <row r="5156" spans="1:7" x14ac:dyDescent="0.25">
      <c r="A5156">
        <v>338</v>
      </c>
      <c r="B5156">
        <v>171</v>
      </c>
      <c r="C5156">
        <f t="shared" si="240"/>
        <v>1</v>
      </c>
      <c r="D5156">
        <f>ROWS($C$2:C5156)</f>
        <v>5155</v>
      </c>
      <c r="E5156">
        <f>COUNTIF($C$2:C5156,"=1")</f>
        <v>4080</v>
      </c>
      <c r="F5156">
        <f t="shared" si="241"/>
        <v>3.1659000000000002</v>
      </c>
      <c r="G5156" s="12">
        <f t="shared" si="242"/>
        <v>2.4299999999999999E-2</v>
      </c>
    </row>
    <row r="5157" spans="1:7" x14ac:dyDescent="0.25">
      <c r="A5157">
        <v>170</v>
      </c>
      <c r="B5157">
        <v>276</v>
      </c>
      <c r="C5157">
        <f t="shared" si="240"/>
        <v>1</v>
      </c>
      <c r="D5157">
        <f>ROWS($C$2:C5157)</f>
        <v>5156</v>
      </c>
      <c r="E5157">
        <f>COUNTIF($C$2:C5157,"=1")</f>
        <v>4081</v>
      </c>
      <c r="F5157">
        <f t="shared" si="241"/>
        <v>3.1659999999999999</v>
      </c>
      <c r="G5157" s="12">
        <f t="shared" si="242"/>
        <v>2.4400000000000002E-2</v>
      </c>
    </row>
    <row r="5158" spans="1:7" x14ac:dyDescent="0.25">
      <c r="A5158">
        <v>117</v>
      </c>
      <c r="B5158">
        <v>326</v>
      </c>
      <c r="C5158">
        <f t="shared" si="240"/>
        <v>1</v>
      </c>
      <c r="D5158">
        <f>ROWS($C$2:C5158)</f>
        <v>5157</v>
      </c>
      <c r="E5158">
        <f>COUNTIF($C$2:C5158,"=1")</f>
        <v>4082</v>
      </c>
      <c r="F5158">
        <f t="shared" si="241"/>
        <v>3.1661999999999999</v>
      </c>
      <c r="G5158" s="12">
        <f t="shared" si="242"/>
        <v>2.46E-2</v>
      </c>
    </row>
    <row r="5159" spans="1:7" x14ac:dyDescent="0.25">
      <c r="A5159">
        <v>381</v>
      </c>
      <c r="B5159">
        <v>375</v>
      </c>
      <c r="C5159">
        <f t="shared" si="240"/>
        <v>0</v>
      </c>
      <c r="D5159">
        <f>ROWS($C$2:C5159)</f>
        <v>5158</v>
      </c>
      <c r="E5159">
        <f>COUNTIF($C$2:C5159,"=1")</f>
        <v>4082</v>
      </c>
      <c r="F5159">
        <f t="shared" si="241"/>
        <v>3.1656</v>
      </c>
      <c r="G5159" s="12">
        <f t="shared" si="242"/>
        <v>2.4E-2</v>
      </c>
    </row>
    <row r="5160" spans="1:7" x14ac:dyDescent="0.25">
      <c r="A5160">
        <v>115</v>
      </c>
      <c r="B5160">
        <v>107</v>
      </c>
      <c r="C5160">
        <f t="shared" si="240"/>
        <v>1</v>
      </c>
      <c r="D5160">
        <f>ROWS($C$2:C5160)</f>
        <v>5159</v>
      </c>
      <c r="E5160">
        <f>COUNTIF($C$2:C5160,"=1")</f>
        <v>4083</v>
      </c>
      <c r="F5160">
        <f t="shared" si="241"/>
        <v>3.1657000000000002</v>
      </c>
      <c r="G5160" s="12">
        <f t="shared" si="242"/>
        <v>2.41E-2</v>
      </c>
    </row>
    <row r="5161" spans="1:7" x14ac:dyDescent="0.25">
      <c r="A5161">
        <v>323</v>
      </c>
      <c r="B5161">
        <v>125</v>
      </c>
      <c r="C5161">
        <f t="shared" si="240"/>
        <v>1</v>
      </c>
      <c r="D5161">
        <f>ROWS($C$2:C5161)</f>
        <v>5160</v>
      </c>
      <c r="E5161">
        <f>COUNTIF($C$2:C5161,"=1")</f>
        <v>4084</v>
      </c>
      <c r="F5161">
        <f t="shared" si="241"/>
        <v>3.1659000000000002</v>
      </c>
      <c r="G5161" s="12">
        <f t="shared" si="242"/>
        <v>2.4299999999999999E-2</v>
      </c>
    </row>
    <row r="5162" spans="1:7" x14ac:dyDescent="0.25">
      <c r="A5162">
        <v>14</v>
      </c>
      <c r="B5162">
        <v>44</v>
      </c>
      <c r="C5162">
        <f t="shared" si="240"/>
        <v>0</v>
      </c>
      <c r="D5162">
        <f>ROWS($C$2:C5162)</f>
        <v>5161</v>
      </c>
      <c r="E5162">
        <f>COUNTIF($C$2:C5162,"=1")</f>
        <v>4084</v>
      </c>
      <c r="F5162">
        <f t="shared" si="241"/>
        <v>3.1652999999999998</v>
      </c>
      <c r="G5162" s="12">
        <f t="shared" si="242"/>
        <v>2.3699999999999999E-2</v>
      </c>
    </row>
    <row r="5163" spans="1:7" x14ac:dyDescent="0.25">
      <c r="A5163">
        <v>201</v>
      </c>
      <c r="B5163">
        <v>320</v>
      </c>
      <c r="C5163">
        <f t="shared" si="240"/>
        <v>1</v>
      </c>
      <c r="D5163">
        <f>ROWS($C$2:C5163)</f>
        <v>5162</v>
      </c>
      <c r="E5163">
        <f>COUNTIF($C$2:C5163,"=1")</f>
        <v>4085</v>
      </c>
      <c r="F5163">
        <f t="shared" si="241"/>
        <v>3.1654</v>
      </c>
      <c r="G5163" s="12">
        <f t="shared" si="242"/>
        <v>2.3800000000000002E-2</v>
      </c>
    </row>
    <row r="5164" spans="1:7" x14ac:dyDescent="0.25">
      <c r="A5164">
        <v>151</v>
      </c>
      <c r="B5164">
        <v>101</v>
      </c>
      <c r="C5164">
        <f t="shared" si="240"/>
        <v>1</v>
      </c>
      <c r="D5164">
        <f>ROWS($C$2:C5164)</f>
        <v>5163</v>
      </c>
      <c r="E5164">
        <f>COUNTIF($C$2:C5164,"=1")</f>
        <v>4086</v>
      </c>
      <c r="F5164">
        <f t="shared" si="241"/>
        <v>3.1656</v>
      </c>
      <c r="G5164" s="12">
        <f t="shared" si="242"/>
        <v>2.4E-2</v>
      </c>
    </row>
    <row r="5165" spans="1:7" x14ac:dyDescent="0.25">
      <c r="A5165">
        <v>206</v>
      </c>
      <c r="B5165">
        <v>8</v>
      </c>
      <c r="C5165">
        <f t="shared" si="240"/>
        <v>1</v>
      </c>
      <c r="D5165">
        <f>ROWS($C$2:C5165)</f>
        <v>5164</v>
      </c>
      <c r="E5165">
        <f>COUNTIF($C$2:C5165,"=1")</f>
        <v>4087</v>
      </c>
      <c r="F5165">
        <f t="shared" si="241"/>
        <v>3.1657999999999999</v>
      </c>
      <c r="G5165" s="12">
        <f t="shared" si="242"/>
        <v>2.4199999999999999E-2</v>
      </c>
    </row>
    <row r="5166" spans="1:7" x14ac:dyDescent="0.25">
      <c r="A5166">
        <v>120</v>
      </c>
      <c r="B5166">
        <v>86</v>
      </c>
      <c r="C5166">
        <f t="shared" si="240"/>
        <v>1</v>
      </c>
      <c r="D5166">
        <f>ROWS($C$2:C5166)</f>
        <v>5165</v>
      </c>
      <c r="E5166">
        <f>COUNTIF($C$2:C5166,"=1")</f>
        <v>4088</v>
      </c>
      <c r="F5166">
        <f t="shared" si="241"/>
        <v>3.1659000000000002</v>
      </c>
      <c r="G5166" s="12">
        <f t="shared" si="242"/>
        <v>2.4299999999999999E-2</v>
      </c>
    </row>
    <row r="5167" spans="1:7" x14ac:dyDescent="0.25">
      <c r="A5167">
        <v>44</v>
      </c>
      <c r="B5167">
        <v>154</v>
      </c>
      <c r="C5167">
        <f t="shared" si="240"/>
        <v>1</v>
      </c>
      <c r="D5167">
        <f>ROWS($C$2:C5167)</f>
        <v>5166</v>
      </c>
      <c r="E5167">
        <f>COUNTIF($C$2:C5167,"=1")</f>
        <v>4089</v>
      </c>
      <c r="F5167">
        <f t="shared" si="241"/>
        <v>3.1661000000000001</v>
      </c>
      <c r="G5167" s="12">
        <f t="shared" si="242"/>
        <v>2.4500000000000001E-2</v>
      </c>
    </row>
    <row r="5168" spans="1:7" x14ac:dyDescent="0.25">
      <c r="A5168">
        <v>349</v>
      </c>
      <c r="B5168">
        <v>107</v>
      </c>
      <c r="C5168">
        <f t="shared" si="240"/>
        <v>1</v>
      </c>
      <c r="D5168">
        <f>ROWS($C$2:C5168)</f>
        <v>5167</v>
      </c>
      <c r="E5168">
        <f>COUNTIF($C$2:C5168,"=1")</f>
        <v>4090</v>
      </c>
      <c r="F5168">
        <f t="shared" si="241"/>
        <v>3.1661999999999999</v>
      </c>
      <c r="G5168" s="12">
        <f t="shared" si="242"/>
        <v>2.46E-2</v>
      </c>
    </row>
    <row r="5169" spans="1:7" x14ac:dyDescent="0.25">
      <c r="A5169">
        <v>369</v>
      </c>
      <c r="B5169">
        <v>269</v>
      </c>
      <c r="C5169">
        <f t="shared" si="240"/>
        <v>1</v>
      </c>
      <c r="D5169">
        <f>ROWS($C$2:C5169)</f>
        <v>5168</v>
      </c>
      <c r="E5169">
        <f>COUNTIF($C$2:C5169,"=1")</f>
        <v>4091</v>
      </c>
      <c r="F5169">
        <f t="shared" si="241"/>
        <v>3.1663999999999999</v>
      </c>
      <c r="G5169" s="12">
        <f t="shared" si="242"/>
        <v>2.4799999999999999E-2</v>
      </c>
    </row>
    <row r="5170" spans="1:7" x14ac:dyDescent="0.25">
      <c r="A5170">
        <v>74</v>
      </c>
      <c r="B5170">
        <v>52</v>
      </c>
      <c r="C5170">
        <f t="shared" si="240"/>
        <v>1</v>
      </c>
      <c r="D5170">
        <f>ROWS($C$2:C5170)</f>
        <v>5169</v>
      </c>
      <c r="E5170">
        <f>COUNTIF($C$2:C5170,"=1")</f>
        <v>4092</v>
      </c>
      <c r="F5170">
        <f t="shared" si="241"/>
        <v>3.1665999999999999</v>
      </c>
      <c r="G5170" s="12">
        <f t="shared" si="242"/>
        <v>2.5000000000000001E-2</v>
      </c>
    </row>
    <row r="5171" spans="1:7" x14ac:dyDescent="0.25">
      <c r="A5171">
        <v>307</v>
      </c>
      <c r="B5171">
        <v>250</v>
      </c>
      <c r="C5171">
        <f t="shared" si="240"/>
        <v>1</v>
      </c>
      <c r="D5171">
        <f>ROWS($C$2:C5171)</f>
        <v>5170</v>
      </c>
      <c r="E5171">
        <f>COUNTIF($C$2:C5171,"=1")</f>
        <v>4093</v>
      </c>
      <c r="F5171">
        <f t="shared" si="241"/>
        <v>3.1667000000000001</v>
      </c>
      <c r="G5171" s="12">
        <f t="shared" si="242"/>
        <v>2.5100000000000001E-2</v>
      </c>
    </row>
    <row r="5172" spans="1:7" x14ac:dyDescent="0.25">
      <c r="A5172">
        <v>313</v>
      </c>
      <c r="B5172">
        <v>283</v>
      </c>
      <c r="C5172">
        <f t="shared" si="240"/>
        <v>1</v>
      </c>
      <c r="D5172">
        <f>ROWS($C$2:C5172)</f>
        <v>5171</v>
      </c>
      <c r="E5172">
        <f>COUNTIF($C$2:C5172,"=1")</f>
        <v>4094</v>
      </c>
      <c r="F5172">
        <f t="shared" si="241"/>
        <v>3.1669</v>
      </c>
      <c r="G5172" s="12">
        <f t="shared" si="242"/>
        <v>2.53E-2</v>
      </c>
    </row>
    <row r="5173" spans="1:7" x14ac:dyDescent="0.25">
      <c r="A5173">
        <v>242</v>
      </c>
      <c r="B5173">
        <v>183</v>
      </c>
      <c r="C5173">
        <f t="shared" si="240"/>
        <v>1</v>
      </c>
      <c r="D5173">
        <f>ROWS($C$2:C5173)</f>
        <v>5172</v>
      </c>
      <c r="E5173">
        <f>COUNTIF($C$2:C5173,"=1")</f>
        <v>4095</v>
      </c>
      <c r="F5173">
        <f t="shared" si="241"/>
        <v>3.1671</v>
      </c>
      <c r="G5173" s="12">
        <f t="shared" si="242"/>
        <v>2.5499999999999998E-2</v>
      </c>
    </row>
    <row r="5174" spans="1:7" x14ac:dyDescent="0.25">
      <c r="A5174">
        <v>386</v>
      </c>
      <c r="B5174">
        <v>242</v>
      </c>
      <c r="C5174">
        <f t="shared" si="240"/>
        <v>1</v>
      </c>
      <c r="D5174">
        <f>ROWS($C$2:C5174)</f>
        <v>5173</v>
      </c>
      <c r="E5174">
        <f>COUNTIF($C$2:C5174,"=1")</f>
        <v>4096</v>
      </c>
      <c r="F5174">
        <f t="shared" si="241"/>
        <v>3.1671999999999998</v>
      </c>
      <c r="G5174" s="12">
        <f t="shared" si="242"/>
        <v>2.5600000000000001E-2</v>
      </c>
    </row>
    <row r="5175" spans="1:7" x14ac:dyDescent="0.25">
      <c r="A5175">
        <v>378</v>
      </c>
      <c r="B5175">
        <v>20</v>
      </c>
      <c r="C5175">
        <f t="shared" si="240"/>
        <v>0</v>
      </c>
      <c r="D5175">
        <f>ROWS($C$2:C5175)</f>
        <v>5174</v>
      </c>
      <c r="E5175">
        <f>COUNTIF($C$2:C5175,"=1")</f>
        <v>4096</v>
      </c>
      <c r="F5175">
        <f t="shared" si="241"/>
        <v>3.1665999999999999</v>
      </c>
      <c r="G5175" s="12">
        <f t="shared" si="242"/>
        <v>2.5000000000000001E-2</v>
      </c>
    </row>
    <row r="5176" spans="1:7" x14ac:dyDescent="0.25">
      <c r="A5176">
        <v>84</v>
      </c>
      <c r="B5176">
        <v>379</v>
      </c>
      <c r="C5176">
        <f t="shared" si="240"/>
        <v>0</v>
      </c>
      <c r="D5176">
        <f>ROWS($C$2:C5176)</f>
        <v>5175</v>
      </c>
      <c r="E5176">
        <f>COUNTIF($C$2:C5176,"=1")</f>
        <v>4096</v>
      </c>
      <c r="F5176">
        <f t="shared" si="241"/>
        <v>3.1659999999999999</v>
      </c>
      <c r="G5176" s="12">
        <f t="shared" si="242"/>
        <v>2.4400000000000002E-2</v>
      </c>
    </row>
    <row r="5177" spans="1:7" x14ac:dyDescent="0.25">
      <c r="A5177">
        <v>332</v>
      </c>
      <c r="B5177">
        <v>217</v>
      </c>
      <c r="C5177">
        <f t="shared" si="240"/>
        <v>1</v>
      </c>
      <c r="D5177">
        <f>ROWS($C$2:C5177)</f>
        <v>5176</v>
      </c>
      <c r="E5177">
        <f>COUNTIF($C$2:C5177,"=1")</f>
        <v>4097</v>
      </c>
      <c r="F5177">
        <f t="shared" si="241"/>
        <v>3.1661999999999999</v>
      </c>
      <c r="G5177" s="12">
        <f t="shared" si="242"/>
        <v>2.46E-2</v>
      </c>
    </row>
    <row r="5178" spans="1:7" x14ac:dyDescent="0.25">
      <c r="A5178">
        <v>281</v>
      </c>
      <c r="B5178">
        <v>126</v>
      </c>
      <c r="C5178">
        <f t="shared" si="240"/>
        <v>1</v>
      </c>
      <c r="D5178">
        <f>ROWS($C$2:C5178)</f>
        <v>5177</v>
      </c>
      <c r="E5178">
        <f>COUNTIF($C$2:C5178,"=1")</f>
        <v>4098</v>
      </c>
      <c r="F5178">
        <f t="shared" si="241"/>
        <v>3.1663000000000001</v>
      </c>
      <c r="G5178" s="12">
        <f t="shared" si="242"/>
        <v>2.47E-2</v>
      </c>
    </row>
    <row r="5179" spans="1:7" x14ac:dyDescent="0.25">
      <c r="A5179">
        <v>60</v>
      </c>
      <c r="B5179">
        <v>382</v>
      </c>
      <c r="C5179">
        <f t="shared" si="240"/>
        <v>0</v>
      </c>
      <c r="D5179">
        <f>ROWS($C$2:C5179)</f>
        <v>5178</v>
      </c>
      <c r="E5179">
        <f>COUNTIF($C$2:C5179,"=1")</f>
        <v>4098</v>
      </c>
      <c r="F5179">
        <f t="shared" si="241"/>
        <v>3.1657000000000002</v>
      </c>
      <c r="G5179" s="12">
        <f t="shared" si="242"/>
        <v>2.41E-2</v>
      </c>
    </row>
    <row r="5180" spans="1:7" x14ac:dyDescent="0.25">
      <c r="A5180">
        <v>168</v>
      </c>
      <c r="B5180">
        <v>172</v>
      </c>
      <c r="C5180">
        <f t="shared" si="240"/>
        <v>1</v>
      </c>
      <c r="D5180">
        <f>ROWS($C$2:C5180)</f>
        <v>5179</v>
      </c>
      <c r="E5180">
        <f>COUNTIF($C$2:C5180,"=1")</f>
        <v>4099</v>
      </c>
      <c r="F5180">
        <f t="shared" si="241"/>
        <v>3.1659000000000002</v>
      </c>
      <c r="G5180" s="12">
        <f t="shared" si="242"/>
        <v>2.4299999999999999E-2</v>
      </c>
    </row>
    <row r="5181" spans="1:7" x14ac:dyDescent="0.25">
      <c r="A5181">
        <v>136</v>
      </c>
      <c r="B5181">
        <v>199</v>
      </c>
      <c r="C5181">
        <f t="shared" si="240"/>
        <v>1</v>
      </c>
      <c r="D5181">
        <f>ROWS($C$2:C5181)</f>
        <v>5180</v>
      </c>
      <c r="E5181">
        <f>COUNTIF($C$2:C5181,"=1")</f>
        <v>4100</v>
      </c>
      <c r="F5181">
        <f t="shared" si="241"/>
        <v>3.1659999999999999</v>
      </c>
      <c r="G5181" s="12">
        <f t="shared" si="242"/>
        <v>2.4400000000000002E-2</v>
      </c>
    </row>
    <row r="5182" spans="1:7" x14ac:dyDescent="0.25">
      <c r="A5182">
        <v>354</v>
      </c>
      <c r="B5182">
        <v>11</v>
      </c>
      <c r="C5182">
        <f t="shared" si="240"/>
        <v>0</v>
      </c>
      <c r="D5182">
        <f>ROWS($C$2:C5182)</f>
        <v>5181</v>
      </c>
      <c r="E5182">
        <f>COUNTIF($C$2:C5182,"=1")</f>
        <v>4100</v>
      </c>
      <c r="F5182">
        <f t="shared" si="241"/>
        <v>3.1654</v>
      </c>
      <c r="G5182" s="12">
        <f t="shared" si="242"/>
        <v>2.3800000000000002E-2</v>
      </c>
    </row>
    <row r="5183" spans="1:7" x14ac:dyDescent="0.25">
      <c r="A5183">
        <v>296</v>
      </c>
      <c r="B5183">
        <v>189</v>
      </c>
      <c r="C5183">
        <f t="shared" si="240"/>
        <v>1</v>
      </c>
      <c r="D5183">
        <f>ROWS($C$2:C5183)</f>
        <v>5182</v>
      </c>
      <c r="E5183">
        <f>COUNTIF($C$2:C5183,"=1")</f>
        <v>4101</v>
      </c>
      <c r="F5183">
        <f t="shared" si="241"/>
        <v>3.1656</v>
      </c>
      <c r="G5183" s="12">
        <f t="shared" si="242"/>
        <v>2.4E-2</v>
      </c>
    </row>
    <row r="5184" spans="1:7" x14ac:dyDescent="0.25">
      <c r="A5184">
        <v>353</v>
      </c>
      <c r="B5184">
        <v>125</v>
      </c>
      <c r="C5184">
        <f t="shared" si="240"/>
        <v>1</v>
      </c>
      <c r="D5184">
        <f>ROWS($C$2:C5184)</f>
        <v>5183</v>
      </c>
      <c r="E5184">
        <f>COUNTIF($C$2:C5184,"=1")</f>
        <v>4102</v>
      </c>
      <c r="F5184">
        <f t="shared" si="241"/>
        <v>3.1657000000000002</v>
      </c>
      <c r="G5184" s="12">
        <f t="shared" si="242"/>
        <v>2.41E-2</v>
      </c>
    </row>
    <row r="5185" spans="1:7" x14ac:dyDescent="0.25">
      <c r="A5185">
        <v>230</v>
      </c>
      <c r="B5185">
        <v>95</v>
      </c>
      <c r="C5185">
        <f t="shared" si="240"/>
        <v>1</v>
      </c>
      <c r="D5185">
        <f>ROWS($C$2:C5185)</f>
        <v>5184</v>
      </c>
      <c r="E5185">
        <f>COUNTIF($C$2:C5185,"=1")</f>
        <v>4103</v>
      </c>
      <c r="F5185">
        <f t="shared" si="241"/>
        <v>3.1659000000000002</v>
      </c>
      <c r="G5185" s="12">
        <f t="shared" si="242"/>
        <v>2.4299999999999999E-2</v>
      </c>
    </row>
    <row r="5186" spans="1:7" x14ac:dyDescent="0.25">
      <c r="A5186">
        <v>205</v>
      </c>
      <c r="B5186">
        <v>89</v>
      </c>
      <c r="C5186">
        <f t="shared" si="240"/>
        <v>1</v>
      </c>
      <c r="D5186">
        <f>ROWS($C$2:C5186)</f>
        <v>5185</v>
      </c>
      <c r="E5186">
        <f>COUNTIF($C$2:C5186,"=1")</f>
        <v>4104</v>
      </c>
      <c r="F5186">
        <f t="shared" si="241"/>
        <v>3.1661000000000001</v>
      </c>
      <c r="G5186" s="12">
        <f t="shared" si="242"/>
        <v>2.4500000000000001E-2</v>
      </c>
    </row>
    <row r="5187" spans="1:7" x14ac:dyDescent="0.25">
      <c r="A5187">
        <v>178</v>
      </c>
      <c r="B5187">
        <v>296</v>
      </c>
      <c r="C5187">
        <f t="shared" ref="C5187:C5250" si="243">IF(POWER(A5187-200,2) + POWER(B5187-200,2)&lt;=POWER(200,2),1,0)</f>
        <v>1</v>
      </c>
      <c r="D5187">
        <f>ROWS($C$2:C5187)</f>
        <v>5186</v>
      </c>
      <c r="E5187">
        <f>COUNTIF($C$2:C5187,"=1")</f>
        <v>4105</v>
      </c>
      <c r="F5187">
        <f t="shared" ref="F5187:F5250" si="244">ROUND((($M$2*E5187)/(200^2*D5187)),4)</f>
        <v>3.1661999999999999</v>
      </c>
      <c r="G5187" s="12">
        <f t="shared" ref="G5187:G5250" si="245">ROUND(ABS(PI()-F5187),4)</f>
        <v>2.46E-2</v>
      </c>
    </row>
    <row r="5188" spans="1:7" x14ac:dyDescent="0.25">
      <c r="A5188">
        <v>268</v>
      </c>
      <c r="B5188">
        <v>74</v>
      </c>
      <c r="C5188">
        <f t="shared" si="243"/>
        <v>1</v>
      </c>
      <c r="D5188">
        <f>ROWS($C$2:C5188)</f>
        <v>5187</v>
      </c>
      <c r="E5188">
        <f>COUNTIF($C$2:C5188,"=1")</f>
        <v>4106</v>
      </c>
      <c r="F5188">
        <f t="shared" si="244"/>
        <v>3.1663999999999999</v>
      </c>
      <c r="G5188" s="12">
        <f t="shared" si="245"/>
        <v>2.4799999999999999E-2</v>
      </c>
    </row>
    <row r="5189" spans="1:7" x14ac:dyDescent="0.25">
      <c r="A5189">
        <v>69</v>
      </c>
      <c r="B5189">
        <v>215</v>
      </c>
      <c r="C5189">
        <f t="shared" si="243"/>
        <v>1</v>
      </c>
      <c r="D5189">
        <f>ROWS($C$2:C5189)</f>
        <v>5188</v>
      </c>
      <c r="E5189">
        <f>COUNTIF($C$2:C5189,"=1")</f>
        <v>4107</v>
      </c>
      <c r="F5189">
        <f t="shared" si="244"/>
        <v>3.1665000000000001</v>
      </c>
      <c r="G5189" s="12">
        <f t="shared" si="245"/>
        <v>2.4899999999999999E-2</v>
      </c>
    </row>
    <row r="5190" spans="1:7" x14ac:dyDescent="0.25">
      <c r="A5190">
        <v>118</v>
      </c>
      <c r="B5190">
        <v>10</v>
      </c>
      <c r="C5190">
        <f t="shared" si="243"/>
        <v>0</v>
      </c>
      <c r="D5190">
        <f>ROWS($C$2:C5190)</f>
        <v>5189</v>
      </c>
      <c r="E5190">
        <f>COUNTIF($C$2:C5190,"=1")</f>
        <v>4107</v>
      </c>
      <c r="F5190">
        <f t="shared" si="244"/>
        <v>3.1659000000000002</v>
      </c>
      <c r="G5190" s="12">
        <f t="shared" si="245"/>
        <v>2.4299999999999999E-2</v>
      </c>
    </row>
    <row r="5191" spans="1:7" x14ac:dyDescent="0.25">
      <c r="A5191">
        <v>15</v>
      </c>
      <c r="B5191">
        <v>54</v>
      </c>
      <c r="C5191">
        <f t="shared" si="243"/>
        <v>0</v>
      </c>
      <c r="D5191">
        <f>ROWS($C$2:C5191)</f>
        <v>5190</v>
      </c>
      <c r="E5191">
        <f>COUNTIF($C$2:C5191,"=1")</f>
        <v>4107</v>
      </c>
      <c r="F5191">
        <f t="shared" si="244"/>
        <v>3.1652999999999998</v>
      </c>
      <c r="G5191" s="12">
        <f t="shared" si="245"/>
        <v>2.3699999999999999E-2</v>
      </c>
    </row>
    <row r="5192" spans="1:7" x14ac:dyDescent="0.25">
      <c r="A5192">
        <v>14</v>
      </c>
      <c r="B5192">
        <v>245</v>
      </c>
      <c r="C5192">
        <f t="shared" si="243"/>
        <v>1</v>
      </c>
      <c r="D5192">
        <f>ROWS($C$2:C5192)</f>
        <v>5191</v>
      </c>
      <c r="E5192">
        <f>COUNTIF($C$2:C5192,"=1")</f>
        <v>4108</v>
      </c>
      <c r="F5192">
        <f t="shared" si="244"/>
        <v>3.1655000000000002</v>
      </c>
      <c r="G5192" s="12">
        <f t="shared" si="245"/>
        <v>2.3900000000000001E-2</v>
      </c>
    </row>
    <row r="5193" spans="1:7" x14ac:dyDescent="0.25">
      <c r="A5193">
        <v>154</v>
      </c>
      <c r="B5193">
        <v>241</v>
      </c>
      <c r="C5193">
        <f t="shared" si="243"/>
        <v>1</v>
      </c>
      <c r="D5193">
        <f>ROWS($C$2:C5193)</f>
        <v>5192</v>
      </c>
      <c r="E5193">
        <f>COUNTIF($C$2:C5193,"=1")</f>
        <v>4109</v>
      </c>
      <c r="F5193">
        <f t="shared" si="244"/>
        <v>3.1656</v>
      </c>
      <c r="G5193" s="12">
        <f t="shared" si="245"/>
        <v>2.4E-2</v>
      </c>
    </row>
    <row r="5194" spans="1:7" x14ac:dyDescent="0.25">
      <c r="A5194">
        <v>273</v>
      </c>
      <c r="B5194">
        <v>267</v>
      </c>
      <c r="C5194">
        <f t="shared" si="243"/>
        <v>1</v>
      </c>
      <c r="D5194">
        <f>ROWS($C$2:C5194)</f>
        <v>5193</v>
      </c>
      <c r="E5194">
        <f>COUNTIF($C$2:C5194,"=1")</f>
        <v>4110</v>
      </c>
      <c r="F5194">
        <f t="shared" si="244"/>
        <v>3.1657999999999999</v>
      </c>
      <c r="G5194" s="12">
        <f t="shared" si="245"/>
        <v>2.4199999999999999E-2</v>
      </c>
    </row>
    <row r="5195" spans="1:7" x14ac:dyDescent="0.25">
      <c r="A5195">
        <v>138</v>
      </c>
      <c r="B5195">
        <v>379</v>
      </c>
      <c r="C5195">
        <f t="shared" si="243"/>
        <v>1</v>
      </c>
      <c r="D5195">
        <f>ROWS($C$2:C5195)</f>
        <v>5194</v>
      </c>
      <c r="E5195">
        <f>COUNTIF($C$2:C5195,"=1")</f>
        <v>4111</v>
      </c>
      <c r="F5195">
        <f t="shared" si="244"/>
        <v>3.1659999999999999</v>
      </c>
      <c r="G5195" s="12">
        <f t="shared" si="245"/>
        <v>2.4400000000000002E-2</v>
      </c>
    </row>
    <row r="5196" spans="1:7" x14ac:dyDescent="0.25">
      <c r="A5196">
        <v>55</v>
      </c>
      <c r="B5196">
        <v>255</v>
      </c>
      <c r="C5196">
        <f t="shared" si="243"/>
        <v>1</v>
      </c>
      <c r="D5196">
        <f>ROWS($C$2:C5196)</f>
        <v>5195</v>
      </c>
      <c r="E5196">
        <f>COUNTIF($C$2:C5196,"=1")</f>
        <v>4112</v>
      </c>
      <c r="F5196">
        <f t="shared" si="244"/>
        <v>3.1661000000000001</v>
      </c>
      <c r="G5196" s="12">
        <f t="shared" si="245"/>
        <v>2.4500000000000001E-2</v>
      </c>
    </row>
    <row r="5197" spans="1:7" x14ac:dyDescent="0.25">
      <c r="A5197">
        <v>65</v>
      </c>
      <c r="B5197">
        <v>241</v>
      </c>
      <c r="C5197">
        <f t="shared" si="243"/>
        <v>1</v>
      </c>
      <c r="D5197">
        <f>ROWS($C$2:C5197)</f>
        <v>5196</v>
      </c>
      <c r="E5197">
        <f>COUNTIF($C$2:C5197,"=1")</f>
        <v>4113</v>
      </c>
      <c r="F5197">
        <f t="shared" si="244"/>
        <v>3.1663000000000001</v>
      </c>
      <c r="G5197" s="12">
        <f t="shared" si="245"/>
        <v>2.47E-2</v>
      </c>
    </row>
    <row r="5198" spans="1:7" x14ac:dyDescent="0.25">
      <c r="A5198">
        <v>248</v>
      </c>
      <c r="B5198">
        <v>22</v>
      </c>
      <c r="C5198">
        <f t="shared" si="243"/>
        <v>1</v>
      </c>
      <c r="D5198">
        <f>ROWS($C$2:C5198)</f>
        <v>5197</v>
      </c>
      <c r="E5198">
        <f>COUNTIF($C$2:C5198,"=1")</f>
        <v>4114</v>
      </c>
      <c r="F5198">
        <f t="shared" si="244"/>
        <v>3.1663999999999999</v>
      </c>
      <c r="G5198" s="12">
        <f t="shared" si="245"/>
        <v>2.4799999999999999E-2</v>
      </c>
    </row>
    <row r="5199" spans="1:7" x14ac:dyDescent="0.25">
      <c r="A5199">
        <v>353</v>
      </c>
      <c r="B5199">
        <v>196</v>
      </c>
      <c r="C5199">
        <f t="shared" si="243"/>
        <v>1</v>
      </c>
      <c r="D5199">
        <f>ROWS($C$2:C5199)</f>
        <v>5198</v>
      </c>
      <c r="E5199">
        <f>COUNTIF($C$2:C5199,"=1")</f>
        <v>4115</v>
      </c>
      <c r="F5199">
        <f t="shared" si="244"/>
        <v>3.1665999999999999</v>
      </c>
      <c r="G5199" s="12">
        <f t="shared" si="245"/>
        <v>2.5000000000000001E-2</v>
      </c>
    </row>
    <row r="5200" spans="1:7" x14ac:dyDescent="0.25">
      <c r="A5200">
        <v>193</v>
      </c>
      <c r="B5200">
        <v>53</v>
      </c>
      <c r="C5200">
        <f t="shared" si="243"/>
        <v>1</v>
      </c>
      <c r="D5200">
        <f>ROWS($C$2:C5200)</f>
        <v>5199</v>
      </c>
      <c r="E5200">
        <f>COUNTIF($C$2:C5200,"=1")</f>
        <v>4116</v>
      </c>
      <c r="F5200">
        <f t="shared" si="244"/>
        <v>3.1667999999999998</v>
      </c>
      <c r="G5200" s="12">
        <f t="shared" si="245"/>
        <v>2.52E-2</v>
      </c>
    </row>
    <row r="5201" spans="1:7" x14ac:dyDescent="0.25">
      <c r="A5201">
        <v>135</v>
      </c>
      <c r="B5201">
        <v>23</v>
      </c>
      <c r="C5201">
        <f t="shared" si="243"/>
        <v>1</v>
      </c>
      <c r="D5201">
        <f>ROWS($C$2:C5201)</f>
        <v>5200</v>
      </c>
      <c r="E5201">
        <f>COUNTIF($C$2:C5201,"=1")</f>
        <v>4117</v>
      </c>
      <c r="F5201">
        <f t="shared" si="244"/>
        <v>3.1669</v>
      </c>
      <c r="G5201" s="12">
        <f t="shared" si="245"/>
        <v>2.53E-2</v>
      </c>
    </row>
    <row r="5202" spans="1:7" x14ac:dyDescent="0.25">
      <c r="A5202">
        <v>341</v>
      </c>
      <c r="B5202">
        <v>173</v>
      </c>
      <c r="C5202">
        <f t="shared" si="243"/>
        <v>1</v>
      </c>
      <c r="D5202">
        <f>ROWS($C$2:C5202)</f>
        <v>5201</v>
      </c>
      <c r="E5202">
        <f>COUNTIF($C$2:C5202,"=1")</f>
        <v>4118</v>
      </c>
      <c r="F5202">
        <f t="shared" si="244"/>
        <v>3.1671</v>
      </c>
      <c r="G5202" s="12">
        <f t="shared" si="245"/>
        <v>2.5499999999999998E-2</v>
      </c>
    </row>
    <row r="5203" spans="1:7" x14ac:dyDescent="0.25">
      <c r="A5203">
        <v>188</v>
      </c>
      <c r="B5203">
        <v>67</v>
      </c>
      <c r="C5203">
        <f t="shared" si="243"/>
        <v>1</v>
      </c>
      <c r="D5203">
        <f>ROWS($C$2:C5203)</f>
        <v>5202</v>
      </c>
      <c r="E5203">
        <f>COUNTIF($C$2:C5203,"=1")</f>
        <v>4119</v>
      </c>
      <c r="F5203">
        <f t="shared" si="244"/>
        <v>3.1671999999999998</v>
      </c>
      <c r="G5203" s="12">
        <f t="shared" si="245"/>
        <v>2.5600000000000001E-2</v>
      </c>
    </row>
    <row r="5204" spans="1:7" x14ac:dyDescent="0.25">
      <c r="A5204">
        <v>283</v>
      </c>
      <c r="B5204">
        <v>211</v>
      </c>
      <c r="C5204">
        <f t="shared" si="243"/>
        <v>1</v>
      </c>
      <c r="D5204">
        <f>ROWS($C$2:C5204)</f>
        <v>5203</v>
      </c>
      <c r="E5204">
        <f>COUNTIF($C$2:C5204,"=1")</f>
        <v>4120</v>
      </c>
      <c r="F5204">
        <f t="shared" si="244"/>
        <v>3.1674000000000002</v>
      </c>
      <c r="G5204" s="12">
        <f t="shared" si="245"/>
        <v>2.58E-2</v>
      </c>
    </row>
    <row r="5205" spans="1:7" x14ac:dyDescent="0.25">
      <c r="A5205">
        <v>361</v>
      </c>
      <c r="B5205">
        <v>226</v>
      </c>
      <c r="C5205">
        <f t="shared" si="243"/>
        <v>1</v>
      </c>
      <c r="D5205">
        <f>ROWS($C$2:C5205)</f>
        <v>5204</v>
      </c>
      <c r="E5205">
        <f>COUNTIF($C$2:C5205,"=1")</f>
        <v>4121</v>
      </c>
      <c r="F5205">
        <f t="shared" si="244"/>
        <v>3.1676000000000002</v>
      </c>
      <c r="G5205" s="12">
        <f t="shared" si="245"/>
        <v>2.5999999999999999E-2</v>
      </c>
    </row>
    <row r="5206" spans="1:7" x14ac:dyDescent="0.25">
      <c r="A5206">
        <v>223</v>
      </c>
      <c r="B5206">
        <v>12</v>
      </c>
      <c r="C5206">
        <f t="shared" si="243"/>
        <v>1</v>
      </c>
      <c r="D5206">
        <f>ROWS($C$2:C5206)</f>
        <v>5205</v>
      </c>
      <c r="E5206">
        <f>COUNTIF($C$2:C5206,"=1")</f>
        <v>4122</v>
      </c>
      <c r="F5206">
        <f t="shared" si="244"/>
        <v>3.1677</v>
      </c>
      <c r="G5206" s="12">
        <f t="shared" si="245"/>
        <v>2.6100000000000002E-2</v>
      </c>
    </row>
    <row r="5207" spans="1:7" x14ac:dyDescent="0.25">
      <c r="A5207">
        <v>392</v>
      </c>
      <c r="B5207">
        <v>201</v>
      </c>
      <c r="C5207">
        <f t="shared" si="243"/>
        <v>1</v>
      </c>
      <c r="D5207">
        <f>ROWS($C$2:C5207)</f>
        <v>5206</v>
      </c>
      <c r="E5207">
        <f>COUNTIF($C$2:C5207,"=1")</f>
        <v>4123</v>
      </c>
      <c r="F5207">
        <f t="shared" si="244"/>
        <v>3.1678999999999999</v>
      </c>
      <c r="G5207" s="12">
        <f t="shared" si="245"/>
        <v>2.63E-2</v>
      </c>
    </row>
    <row r="5208" spans="1:7" x14ac:dyDescent="0.25">
      <c r="A5208">
        <v>214</v>
      </c>
      <c r="B5208">
        <v>102</v>
      </c>
      <c r="C5208">
        <f t="shared" si="243"/>
        <v>1</v>
      </c>
      <c r="D5208">
        <f>ROWS($C$2:C5208)</f>
        <v>5207</v>
      </c>
      <c r="E5208">
        <f>COUNTIF($C$2:C5208,"=1")</f>
        <v>4124</v>
      </c>
      <c r="F5208">
        <f t="shared" si="244"/>
        <v>3.1680000000000001</v>
      </c>
      <c r="G5208" s="12">
        <f t="shared" si="245"/>
        <v>2.64E-2</v>
      </c>
    </row>
    <row r="5209" spans="1:7" x14ac:dyDescent="0.25">
      <c r="A5209">
        <v>202</v>
      </c>
      <c r="B5209">
        <v>164</v>
      </c>
      <c r="C5209">
        <f t="shared" si="243"/>
        <v>1</v>
      </c>
      <c r="D5209">
        <f>ROWS($C$2:C5209)</f>
        <v>5208</v>
      </c>
      <c r="E5209">
        <f>COUNTIF($C$2:C5209,"=1")</f>
        <v>4125</v>
      </c>
      <c r="F5209">
        <f t="shared" si="244"/>
        <v>3.1682000000000001</v>
      </c>
      <c r="G5209" s="12">
        <f t="shared" si="245"/>
        <v>2.6599999999999999E-2</v>
      </c>
    </row>
    <row r="5210" spans="1:7" x14ac:dyDescent="0.25">
      <c r="A5210">
        <v>249</v>
      </c>
      <c r="B5210">
        <v>260</v>
      </c>
      <c r="C5210">
        <f t="shared" si="243"/>
        <v>1</v>
      </c>
      <c r="D5210">
        <f>ROWS($C$2:C5210)</f>
        <v>5209</v>
      </c>
      <c r="E5210">
        <f>COUNTIF($C$2:C5210,"=1")</f>
        <v>4126</v>
      </c>
      <c r="F5210">
        <f t="shared" si="244"/>
        <v>3.1684000000000001</v>
      </c>
      <c r="G5210" s="12">
        <f t="shared" si="245"/>
        <v>2.6800000000000001E-2</v>
      </c>
    </row>
    <row r="5211" spans="1:7" x14ac:dyDescent="0.25">
      <c r="A5211">
        <v>82</v>
      </c>
      <c r="B5211">
        <v>348</v>
      </c>
      <c r="C5211">
        <f t="shared" si="243"/>
        <v>1</v>
      </c>
      <c r="D5211">
        <f>ROWS($C$2:C5211)</f>
        <v>5210</v>
      </c>
      <c r="E5211">
        <f>COUNTIF($C$2:C5211,"=1")</f>
        <v>4127</v>
      </c>
      <c r="F5211">
        <f t="shared" si="244"/>
        <v>3.1684999999999999</v>
      </c>
      <c r="G5211" s="12">
        <f t="shared" si="245"/>
        <v>2.69E-2</v>
      </c>
    </row>
    <row r="5212" spans="1:7" x14ac:dyDescent="0.25">
      <c r="A5212">
        <v>185</v>
      </c>
      <c r="B5212">
        <v>80</v>
      </c>
      <c r="C5212">
        <f t="shared" si="243"/>
        <v>1</v>
      </c>
      <c r="D5212">
        <f>ROWS($C$2:C5212)</f>
        <v>5211</v>
      </c>
      <c r="E5212">
        <f>COUNTIF($C$2:C5212,"=1")</f>
        <v>4128</v>
      </c>
      <c r="F5212">
        <f t="shared" si="244"/>
        <v>3.1686999999999999</v>
      </c>
      <c r="G5212" s="12">
        <f t="shared" si="245"/>
        <v>2.7099999999999999E-2</v>
      </c>
    </row>
    <row r="5213" spans="1:7" x14ac:dyDescent="0.25">
      <c r="A5213">
        <v>318</v>
      </c>
      <c r="B5213">
        <v>312</v>
      </c>
      <c r="C5213">
        <f t="shared" si="243"/>
        <v>1</v>
      </c>
      <c r="D5213">
        <f>ROWS($C$2:C5213)</f>
        <v>5212</v>
      </c>
      <c r="E5213">
        <f>COUNTIF($C$2:C5213,"=1")</f>
        <v>4129</v>
      </c>
      <c r="F5213">
        <f t="shared" si="244"/>
        <v>3.1688000000000001</v>
      </c>
      <c r="G5213" s="12">
        <f t="shared" si="245"/>
        <v>2.7199999999999998E-2</v>
      </c>
    </row>
    <row r="5214" spans="1:7" x14ac:dyDescent="0.25">
      <c r="A5214">
        <v>96</v>
      </c>
      <c r="B5214">
        <v>279</v>
      </c>
      <c r="C5214">
        <f t="shared" si="243"/>
        <v>1</v>
      </c>
      <c r="D5214">
        <f>ROWS($C$2:C5214)</f>
        <v>5213</v>
      </c>
      <c r="E5214">
        <f>COUNTIF($C$2:C5214,"=1")</f>
        <v>4130</v>
      </c>
      <c r="F5214">
        <f t="shared" si="244"/>
        <v>3.169</v>
      </c>
      <c r="G5214" s="12">
        <f t="shared" si="245"/>
        <v>2.7400000000000001E-2</v>
      </c>
    </row>
    <row r="5215" spans="1:7" x14ac:dyDescent="0.25">
      <c r="A5215">
        <v>349</v>
      </c>
      <c r="B5215">
        <v>37</v>
      </c>
      <c r="C5215">
        <f t="shared" si="243"/>
        <v>0</v>
      </c>
      <c r="D5215">
        <f>ROWS($C$2:C5215)</f>
        <v>5214</v>
      </c>
      <c r="E5215">
        <f>COUNTIF($C$2:C5215,"=1")</f>
        <v>4130</v>
      </c>
      <c r="F5215">
        <f t="shared" si="244"/>
        <v>3.1684000000000001</v>
      </c>
      <c r="G5215" s="12">
        <f t="shared" si="245"/>
        <v>2.6800000000000001E-2</v>
      </c>
    </row>
    <row r="5216" spans="1:7" x14ac:dyDescent="0.25">
      <c r="A5216">
        <v>110</v>
      </c>
      <c r="B5216">
        <v>373</v>
      </c>
      <c r="C5216">
        <f t="shared" si="243"/>
        <v>1</v>
      </c>
      <c r="D5216">
        <f>ROWS($C$2:C5216)</f>
        <v>5215</v>
      </c>
      <c r="E5216">
        <f>COUNTIF($C$2:C5216,"=1")</f>
        <v>4131</v>
      </c>
      <c r="F5216">
        <f t="shared" si="244"/>
        <v>3.1686000000000001</v>
      </c>
      <c r="G5216" s="12">
        <f t="shared" si="245"/>
        <v>2.7E-2</v>
      </c>
    </row>
    <row r="5217" spans="1:7" x14ac:dyDescent="0.25">
      <c r="A5217">
        <v>151</v>
      </c>
      <c r="B5217">
        <v>365</v>
      </c>
      <c r="C5217">
        <f t="shared" si="243"/>
        <v>1</v>
      </c>
      <c r="D5217">
        <f>ROWS($C$2:C5217)</f>
        <v>5216</v>
      </c>
      <c r="E5217">
        <f>COUNTIF($C$2:C5217,"=1")</f>
        <v>4132</v>
      </c>
      <c r="F5217">
        <f t="shared" si="244"/>
        <v>3.1686999999999999</v>
      </c>
      <c r="G5217" s="12">
        <f t="shared" si="245"/>
        <v>2.7099999999999999E-2</v>
      </c>
    </row>
    <row r="5218" spans="1:7" x14ac:dyDescent="0.25">
      <c r="A5218">
        <v>221</v>
      </c>
      <c r="B5218">
        <v>149</v>
      </c>
      <c r="C5218">
        <f t="shared" si="243"/>
        <v>1</v>
      </c>
      <c r="D5218">
        <f>ROWS($C$2:C5218)</f>
        <v>5217</v>
      </c>
      <c r="E5218">
        <f>COUNTIF($C$2:C5218,"=1")</f>
        <v>4133</v>
      </c>
      <c r="F5218">
        <f t="shared" si="244"/>
        <v>3.1688999999999998</v>
      </c>
      <c r="G5218" s="12">
        <f t="shared" si="245"/>
        <v>2.7300000000000001E-2</v>
      </c>
    </row>
    <row r="5219" spans="1:7" x14ac:dyDescent="0.25">
      <c r="A5219">
        <v>74</v>
      </c>
      <c r="B5219">
        <v>15</v>
      </c>
      <c r="C5219">
        <f t="shared" si="243"/>
        <v>0</v>
      </c>
      <c r="D5219">
        <f>ROWS($C$2:C5219)</f>
        <v>5218</v>
      </c>
      <c r="E5219">
        <f>COUNTIF($C$2:C5219,"=1")</f>
        <v>4133</v>
      </c>
      <c r="F5219">
        <f t="shared" si="244"/>
        <v>3.1682999999999999</v>
      </c>
      <c r="G5219" s="12">
        <f t="shared" si="245"/>
        <v>2.6700000000000002E-2</v>
      </c>
    </row>
    <row r="5220" spans="1:7" x14ac:dyDescent="0.25">
      <c r="A5220">
        <v>159</v>
      </c>
      <c r="B5220">
        <v>49</v>
      </c>
      <c r="C5220">
        <f t="shared" si="243"/>
        <v>1</v>
      </c>
      <c r="D5220">
        <f>ROWS($C$2:C5220)</f>
        <v>5219</v>
      </c>
      <c r="E5220">
        <f>COUNTIF($C$2:C5220,"=1")</f>
        <v>4134</v>
      </c>
      <c r="F5220">
        <f t="shared" si="244"/>
        <v>3.1684000000000001</v>
      </c>
      <c r="G5220" s="12">
        <f t="shared" si="245"/>
        <v>2.6800000000000001E-2</v>
      </c>
    </row>
    <row r="5221" spans="1:7" x14ac:dyDescent="0.25">
      <c r="A5221">
        <v>82</v>
      </c>
      <c r="B5221">
        <v>299</v>
      </c>
      <c r="C5221">
        <f t="shared" si="243"/>
        <v>1</v>
      </c>
      <c r="D5221">
        <f>ROWS($C$2:C5221)</f>
        <v>5220</v>
      </c>
      <c r="E5221">
        <f>COUNTIF($C$2:C5221,"=1")</f>
        <v>4135</v>
      </c>
      <c r="F5221">
        <f t="shared" si="244"/>
        <v>3.1686000000000001</v>
      </c>
      <c r="G5221" s="12">
        <f t="shared" si="245"/>
        <v>2.7E-2</v>
      </c>
    </row>
    <row r="5222" spans="1:7" x14ac:dyDescent="0.25">
      <c r="A5222">
        <v>290</v>
      </c>
      <c r="B5222">
        <v>358</v>
      </c>
      <c r="C5222">
        <f t="shared" si="243"/>
        <v>1</v>
      </c>
      <c r="D5222">
        <f>ROWS($C$2:C5222)</f>
        <v>5221</v>
      </c>
      <c r="E5222">
        <f>COUNTIF($C$2:C5222,"=1")</f>
        <v>4136</v>
      </c>
      <c r="F5222">
        <f t="shared" si="244"/>
        <v>3.1686999999999999</v>
      </c>
      <c r="G5222" s="12">
        <f t="shared" si="245"/>
        <v>2.7099999999999999E-2</v>
      </c>
    </row>
    <row r="5223" spans="1:7" x14ac:dyDescent="0.25">
      <c r="A5223">
        <v>301</v>
      </c>
      <c r="B5223">
        <v>151</v>
      </c>
      <c r="C5223">
        <f t="shared" si="243"/>
        <v>1</v>
      </c>
      <c r="D5223">
        <f>ROWS($C$2:C5223)</f>
        <v>5222</v>
      </c>
      <c r="E5223">
        <f>COUNTIF($C$2:C5223,"=1")</f>
        <v>4137</v>
      </c>
      <c r="F5223">
        <f t="shared" si="244"/>
        <v>3.1688999999999998</v>
      </c>
      <c r="G5223" s="12">
        <f t="shared" si="245"/>
        <v>2.7300000000000001E-2</v>
      </c>
    </row>
    <row r="5224" spans="1:7" x14ac:dyDescent="0.25">
      <c r="A5224">
        <v>370</v>
      </c>
      <c r="B5224">
        <v>376</v>
      </c>
      <c r="C5224">
        <f t="shared" si="243"/>
        <v>0</v>
      </c>
      <c r="D5224">
        <f>ROWS($C$2:C5224)</f>
        <v>5223</v>
      </c>
      <c r="E5224">
        <f>COUNTIF($C$2:C5224,"=1")</f>
        <v>4137</v>
      </c>
      <c r="F5224">
        <f t="shared" si="244"/>
        <v>3.1682999999999999</v>
      </c>
      <c r="G5224" s="12">
        <f t="shared" si="245"/>
        <v>2.6700000000000002E-2</v>
      </c>
    </row>
    <row r="5225" spans="1:7" x14ac:dyDescent="0.25">
      <c r="A5225">
        <v>139</v>
      </c>
      <c r="B5225">
        <v>316</v>
      </c>
      <c r="C5225">
        <f t="shared" si="243"/>
        <v>1</v>
      </c>
      <c r="D5225">
        <f>ROWS($C$2:C5225)</f>
        <v>5224</v>
      </c>
      <c r="E5225">
        <f>COUNTIF($C$2:C5225,"=1")</f>
        <v>4138</v>
      </c>
      <c r="F5225">
        <f t="shared" si="244"/>
        <v>3.1684999999999999</v>
      </c>
      <c r="G5225" s="12">
        <f t="shared" si="245"/>
        <v>2.69E-2</v>
      </c>
    </row>
    <row r="5226" spans="1:7" x14ac:dyDescent="0.25">
      <c r="A5226">
        <v>95</v>
      </c>
      <c r="B5226">
        <v>180</v>
      </c>
      <c r="C5226">
        <f t="shared" si="243"/>
        <v>1</v>
      </c>
      <c r="D5226">
        <f>ROWS($C$2:C5226)</f>
        <v>5225</v>
      </c>
      <c r="E5226">
        <f>COUNTIF($C$2:C5226,"=1")</f>
        <v>4139</v>
      </c>
      <c r="F5226">
        <f t="shared" si="244"/>
        <v>3.1686000000000001</v>
      </c>
      <c r="G5226" s="12">
        <f t="shared" si="245"/>
        <v>2.7E-2</v>
      </c>
    </row>
    <row r="5227" spans="1:7" x14ac:dyDescent="0.25">
      <c r="A5227">
        <v>180</v>
      </c>
      <c r="B5227">
        <v>343</v>
      </c>
      <c r="C5227">
        <f t="shared" si="243"/>
        <v>1</v>
      </c>
      <c r="D5227">
        <f>ROWS($C$2:C5227)</f>
        <v>5226</v>
      </c>
      <c r="E5227">
        <f>COUNTIF($C$2:C5227,"=1")</f>
        <v>4140</v>
      </c>
      <c r="F5227">
        <f t="shared" si="244"/>
        <v>3.1688000000000001</v>
      </c>
      <c r="G5227" s="12">
        <f t="shared" si="245"/>
        <v>2.7199999999999998E-2</v>
      </c>
    </row>
    <row r="5228" spans="1:7" x14ac:dyDescent="0.25">
      <c r="A5228">
        <v>263</v>
      </c>
      <c r="B5228">
        <v>39</v>
      </c>
      <c r="C5228">
        <f t="shared" si="243"/>
        <v>1</v>
      </c>
      <c r="D5228">
        <f>ROWS($C$2:C5228)</f>
        <v>5227</v>
      </c>
      <c r="E5228">
        <f>COUNTIF($C$2:C5228,"=1")</f>
        <v>4141</v>
      </c>
      <c r="F5228">
        <f t="shared" si="244"/>
        <v>3.1688999999999998</v>
      </c>
      <c r="G5228" s="12">
        <f t="shared" si="245"/>
        <v>2.7300000000000001E-2</v>
      </c>
    </row>
    <row r="5229" spans="1:7" x14ac:dyDescent="0.25">
      <c r="A5229">
        <v>196</v>
      </c>
      <c r="B5229">
        <v>204</v>
      </c>
      <c r="C5229">
        <f t="shared" si="243"/>
        <v>1</v>
      </c>
      <c r="D5229">
        <f>ROWS($C$2:C5229)</f>
        <v>5228</v>
      </c>
      <c r="E5229">
        <f>COUNTIF($C$2:C5229,"=1")</f>
        <v>4142</v>
      </c>
      <c r="F5229">
        <f t="shared" si="244"/>
        <v>3.1690999999999998</v>
      </c>
      <c r="G5229" s="12">
        <f t="shared" si="245"/>
        <v>2.75E-2</v>
      </c>
    </row>
    <row r="5230" spans="1:7" x14ac:dyDescent="0.25">
      <c r="A5230">
        <v>269</v>
      </c>
      <c r="B5230">
        <v>263</v>
      </c>
      <c r="C5230">
        <f t="shared" si="243"/>
        <v>1</v>
      </c>
      <c r="D5230">
        <f>ROWS($C$2:C5230)</f>
        <v>5229</v>
      </c>
      <c r="E5230">
        <f>COUNTIF($C$2:C5230,"=1")</f>
        <v>4143</v>
      </c>
      <c r="F5230">
        <f t="shared" si="244"/>
        <v>3.1692</v>
      </c>
      <c r="G5230" s="12">
        <f t="shared" si="245"/>
        <v>2.76E-2</v>
      </c>
    </row>
    <row r="5231" spans="1:7" x14ac:dyDescent="0.25">
      <c r="A5231">
        <v>122</v>
      </c>
      <c r="B5231">
        <v>374</v>
      </c>
      <c r="C5231">
        <f t="shared" si="243"/>
        <v>1</v>
      </c>
      <c r="D5231">
        <f>ROWS($C$2:C5231)</f>
        <v>5230</v>
      </c>
      <c r="E5231">
        <f>COUNTIF($C$2:C5231,"=1")</f>
        <v>4144</v>
      </c>
      <c r="F5231">
        <f t="shared" si="244"/>
        <v>3.1694</v>
      </c>
      <c r="G5231" s="12">
        <f t="shared" si="245"/>
        <v>2.7799999999999998E-2</v>
      </c>
    </row>
    <row r="5232" spans="1:7" x14ac:dyDescent="0.25">
      <c r="A5232">
        <v>125</v>
      </c>
      <c r="B5232">
        <v>182</v>
      </c>
      <c r="C5232">
        <f t="shared" si="243"/>
        <v>1</v>
      </c>
      <c r="D5232">
        <f>ROWS($C$2:C5232)</f>
        <v>5231</v>
      </c>
      <c r="E5232">
        <f>COUNTIF($C$2:C5232,"=1")</f>
        <v>4145</v>
      </c>
      <c r="F5232">
        <f t="shared" si="244"/>
        <v>3.1696</v>
      </c>
      <c r="G5232" s="12">
        <f t="shared" si="245"/>
        <v>2.8000000000000001E-2</v>
      </c>
    </row>
    <row r="5233" spans="1:7" x14ac:dyDescent="0.25">
      <c r="A5233">
        <v>189</v>
      </c>
      <c r="B5233">
        <v>15</v>
      </c>
      <c r="C5233">
        <f t="shared" si="243"/>
        <v>1</v>
      </c>
      <c r="D5233">
        <f>ROWS($C$2:C5233)</f>
        <v>5232</v>
      </c>
      <c r="E5233">
        <f>COUNTIF($C$2:C5233,"=1")</f>
        <v>4146</v>
      </c>
      <c r="F5233">
        <f t="shared" si="244"/>
        <v>3.1697000000000002</v>
      </c>
      <c r="G5233" s="12">
        <f t="shared" si="245"/>
        <v>2.81E-2</v>
      </c>
    </row>
    <row r="5234" spans="1:7" x14ac:dyDescent="0.25">
      <c r="A5234">
        <v>376</v>
      </c>
      <c r="B5234">
        <v>33</v>
      </c>
      <c r="C5234">
        <f t="shared" si="243"/>
        <v>0</v>
      </c>
      <c r="D5234">
        <f>ROWS($C$2:C5234)</f>
        <v>5233</v>
      </c>
      <c r="E5234">
        <f>COUNTIF($C$2:C5234,"=1")</f>
        <v>4146</v>
      </c>
      <c r="F5234">
        <f t="shared" si="244"/>
        <v>3.1690999999999998</v>
      </c>
      <c r="G5234" s="12">
        <f t="shared" si="245"/>
        <v>2.75E-2</v>
      </c>
    </row>
    <row r="5235" spans="1:7" x14ac:dyDescent="0.25">
      <c r="A5235">
        <v>139</v>
      </c>
      <c r="B5235">
        <v>72</v>
      </c>
      <c r="C5235">
        <f t="shared" si="243"/>
        <v>1</v>
      </c>
      <c r="D5235">
        <f>ROWS($C$2:C5235)</f>
        <v>5234</v>
      </c>
      <c r="E5235">
        <f>COUNTIF($C$2:C5235,"=1")</f>
        <v>4147</v>
      </c>
      <c r="F5235">
        <f t="shared" si="244"/>
        <v>3.1692999999999998</v>
      </c>
      <c r="G5235" s="12">
        <f t="shared" si="245"/>
        <v>2.7699999999999999E-2</v>
      </c>
    </row>
    <row r="5236" spans="1:7" x14ac:dyDescent="0.25">
      <c r="A5236">
        <v>197</v>
      </c>
      <c r="B5236">
        <v>23</v>
      </c>
      <c r="C5236">
        <f t="shared" si="243"/>
        <v>1</v>
      </c>
      <c r="D5236">
        <f>ROWS($C$2:C5236)</f>
        <v>5235</v>
      </c>
      <c r="E5236">
        <f>COUNTIF($C$2:C5236,"=1")</f>
        <v>4148</v>
      </c>
      <c r="F5236">
        <f t="shared" si="244"/>
        <v>3.1694</v>
      </c>
      <c r="G5236" s="12">
        <f t="shared" si="245"/>
        <v>2.7799999999999998E-2</v>
      </c>
    </row>
    <row r="5237" spans="1:7" x14ac:dyDescent="0.25">
      <c r="A5237">
        <v>148</v>
      </c>
      <c r="B5237">
        <v>5</v>
      </c>
      <c r="C5237">
        <f t="shared" si="243"/>
        <v>0</v>
      </c>
      <c r="D5237">
        <f>ROWS($C$2:C5237)</f>
        <v>5236</v>
      </c>
      <c r="E5237">
        <f>COUNTIF($C$2:C5237,"=1")</f>
        <v>4148</v>
      </c>
      <c r="F5237">
        <f t="shared" si="244"/>
        <v>3.1688000000000001</v>
      </c>
      <c r="G5237" s="12">
        <f t="shared" si="245"/>
        <v>2.7199999999999998E-2</v>
      </c>
    </row>
    <row r="5238" spans="1:7" x14ac:dyDescent="0.25">
      <c r="A5238">
        <v>13</v>
      </c>
      <c r="B5238">
        <v>105</v>
      </c>
      <c r="C5238">
        <f t="shared" si="243"/>
        <v>0</v>
      </c>
      <c r="D5238">
        <f>ROWS($C$2:C5238)</f>
        <v>5237</v>
      </c>
      <c r="E5238">
        <f>COUNTIF($C$2:C5238,"=1")</f>
        <v>4148</v>
      </c>
      <c r="F5238">
        <f t="shared" si="244"/>
        <v>3.1682000000000001</v>
      </c>
      <c r="G5238" s="12">
        <f t="shared" si="245"/>
        <v>2.6599999999999999E-2</v>
      </c>
    </row>
    <row r="5239" spans="1:7" x14ac:dyDescent="0.25">
      <c r="A5239">
        <v>28</v>
      </c>
      <c r="B5239">
        <v>121</v>
      </c>
      <c r="C5239">
        <f t="shared" si="243"/>
        <v>1</v>
      </c>
      <c r="D5239">
        <f>ROWS($C$2:C5239)</f>
        <v>5238</v>
      </c>
      <c r="E5239">
        <f>COUNTIF($C$2:C5239,"=1")</f>
        <v>4149</v>
      </c>
      <c r="F5239">
        <f t="shared" si="244"/>
        <v>3.1684000000000001</v>
      </c>
      <c r="G5239" s="12">
        <f t="shared" si="245"/>
        <v>2.6800000000000001E-2</v>
      </c>
    </row>
    <row r="5240" spans="1:7" x14ac:dyDescent="0.25">
      <c r="A5240">
        <v>95</v>
      </c>
      <c r="B5240">
        <v>310</v>
      </c>
      <c r="C5240">
        <f t="shared" si="243"/>
        <v>1</v>
      </c>
      <c r="D5240">
        <f>ROWS($C$2:C5240)</f>
        <v>5239</v>
      </c>
      <c r="E5240">
        <f>COUNTIF($C$2:C5240,"=1")</f>
        <v>4150</v>
      </c>
      <c r="F5240">
        <f t="shared" si="244"/>
        <v>3.1684999999999999</v>
      </c>
      <c r="G5240" s="12">
        <f t="shared" si="245"/>
        <v>2.69E-2</v>
      </c>
    </row>
    <row r="5241" spans="1:7" x14ac:dyDescent="0.25">
      <c r="A5241">
        <v>16</v>
      </c>
      <c r="B5241">
        <v>177</v>
      </c>
      <c r="C5241">
        <f t="shared" si="243"/>
        <v>1</v>
      </c>
      <c r="D5241">
        <f>ROWS($C$2:C5241)</f>
        <v>5240</v>
      </c>
      <c r="E5241">
        <f>COUNTIF($C$2:C5241,"=1")</f>
        <v>4151</v>
      </c>
      <c r="F5241">
        <f t="shared" si="244"/>
        <v>3.1686999999999999</v>
      </c>
      <c r="G5241" s="12">
        <f t="shared" si="245"/>
        <v>2.7099999999999999E-2</v>
      </c>
    </row>
    <row r="5242" spans="1:7" x14ac:dyDescent="0.25">
      <c r="A5242">
        <v>36</v>
      </c>
      <c r="B5242">
        <v>107</v>
      </c>
      <c r="C5242">
        <f t="shared" si="243"/>
        <v>1</v>
      </c>
      <c r="D5242">
        <f>ROWS($C$2:C5242)</f>
        <v>5241</v>
      </c>
      <c r="E5242">
        <f>COUNTIF($C$2:C5242,"=1")</f>
        <v>4152</v>
      </c>
      <c r="F5242">
        <f t="shared" si="244"/>
        <v>3.1688999999999998</v>
      </c>
      <c r="G5242" s="12">
        <f t="shared" si="245"/>
        <v>2.7300000000000001E-2</v>
      </c>
    </row>
    <row r="5243" spans="1:7" x14ac:dyDescent="0.25">
      <c r="A5243">
        <v>329</v>
      </c>
      <c r="B5243">
        <v>81</v>
      </c>
      <c r="C5243">
        <f t="shared" si="243"/>
        <v>1</v>
      </c>
      <c r="D5243">
        <f>ROWS($C$2:C5243)</f>
        <v>5242</v>
      </c>
      <c r="E5243">
        <f>COUNTIF($C$2:C5243,"=1")</f>
        <v>4153</v>
      </c>
      <c r="F5243">
        <f t="shared" si="244"/>
        <v>3.169</v>
      </c>
      <c r="G5243" s="12">
        <f t="shared" si="245"/>
        <v>2.7400000000000001E-2</v>
      </c>
    </row>
    <row r="5244" spans="1:7" x14ac:dyDescent="0.25">
      <c r="A5244">
        <v>24</v>
      </c>
      <c r="B5244">
        <v>69</v>
      </c>
      <c r="C5244">
        <f t="shared" si="243"/>
        <v>0</v>
      </c>
      <c r="D5244">
        <f>ROWS($C$2:C5244)</f>
        <v>5243</v>
      </c>
      <c r="E5244">
        <f>COUNTIF($C$2:C5244,"=1")</f>
        <v>4153</v>
      </c>
      <c r="F5244">
        <f t="shared" si="244"/>
        <v>3.1684000000000001</v>
      </c>
      <c r="G5244" s="12">
        <f t="shared" si="245"/>
        <v>2.6800000000000001E-2</v>
      </c>
    </row>
    <row r="5245" spans="1:7" x14ac:dyDescent="0.25">
      <c r="A5245">
        <v>335</v>
      </c>
      <c r="B5245">
        <v>52</v>
      </c>
      <c r="C5245">
        <f t="shared" si="243"/>
        <v>0</v>
      </c>
      <c r="D5245">
        <f>ROWS($C$2:C5245)</f>
        <v>5244</v>
      </c>
      <c r="E5245">
        <f>COUNTIF($C$2:C5245,"=1")</f>
        <v>4153</v>
      </c>
      <c r="F5245">
        <f t="shared" si="244"/>
        <v>3.1678000000000002</v>
      </c>
      <c r="G5245" s="12">
        <f t="shared" si="245"/>
        <v>2.6200000000000001E-2</v>
      </c>
    </row>
    <row r="5246" spans="1:7" x14ac:dyDescent="0.25">
      <c r="A5246">
        <v>264</v>
      </c>
      <c r="B5246">
        <v>311</v>
      </c>
      <c r="C5246">
        <f t="shared" si="243"/>
        <v>1</v>
      </c>
      <c r="D5246">
        <f>ROWS($C$2:C5246)</f>
        <v>5245</v>
      </c>
      <c r="E5246">
        <f>COUNTIF($C$2:C5246,"=1")</f>
        <v>4154</v>
      </c>
      <c r="F5246">
        <f t="shared" si="244"/>
        <v>3.1680000000000001</v>
      </c>
      <c r="G5246" s="12">
        <f t="shared" si="245"/>
        <v>2.64E-2</v>
      </c>
    </row>
    <row r="5247" spans="1:7" x14ac:dyDescent="0.25">
      <c r="A5247">
        <v>399</v>
      </c>
      <c r="B5247">
        <v>25</v>
      </c>
      <c r="C5247">
        <f t="shared" si="243"/>
        <v>0</v>
      </c>
      <c r="D5247">
        <f>ROWS($C$2:C5247)</f>
        <v>5246</v>
      </c>
      <c r="E5247">
        <f>COUNTIF($C$2:C5247,"=1")</f>
        <v>4154</v>
      </c>
      <c r="F5247">
        <f t="shared" si="244"/>
        <v>3.1674000000000002</v>
      </c>
      <c r="G5247" s="12">
        <f t="shared" si="245"/>
        <v>2.58E-2</v>
      </c>
    </row>
    <row r="5248" spans="1:7" x14ac:dyDescent="0.25">
      <c r="A5248">
        <v>8</v>
      </c>
      <c r="B5248">
        <v>18</v>
      </c>
      <c r="C5248">
        <f t="shared" si="243"/>
        <v>0</v>
      </c>
      <c r="D5248">
        <f>ROWS($C$2:C5248)</f>
        <v>5247</v>
      </c>
      <c r="E5248">
        <f>COUNTIF($C$2:C5248,"=1")</f>
        <v>4154</v>
      </c>
      <c r="F5248">
        <f t="shared" si="244"/>
        <v>3.1667999999999998</v>
      </c>
      <c r="G5248" s="12">
        <f t="shared" si="245"/>
        <v>2.52E-2</v>
      </c>
    </row>
    <row r="5249" spans="1:7" x14ac:dyDescent="0.25">
      <c r="A5249">
        <v>225</v>
      </c>
      <c r="B5249">
        <v>304</v>
      </c>
      <c r="C5249">
        <f t="shared" si="243"/>
        <v>1</v>
      </c>
      <c r="D5249">
        <f>ROWS($C$2:C5249)</f>
        <v>5248</v>
      </c>
      <c r="E5249">
        <f>COUNTIF($C$2:C5249,"=1")</f>
        <v>4155</v>
      </c>
      <c r="F5249">
        <f t="shared" si="244"/>
        <v>3.1669</v>
      </c>
      <c r="G5249" s="12">
        <f t="shared" si="245"/>
        <v>2.53E-2</v>
      </c>
    </row>
    <row r="5250" spans="1:7" x14ac:dyDescent="0.25">
      <c r="A5250">
        <v>46</v>
      </c>
      <c r="B5250">
        <v>274</v>
      </c>
      <c r="C5250">
        <f t="shared" si="243"/>
        <v>1</v>
      </c>
      <c r="D5250">
        <f>ROWS($C$2:C5250)</f>
        <v>5249</v>
      </c>
      <c r="E5250">
        <f>COUNTIF($C$2:C5250,"=1")</f>
        <v>4156</v>
      </c>
      <c r="F5250">
        <f t="shared" si="244"/>
        <v>3.1671</v>
      </c>
      <c r="G5250" s="12">
        <f t="shared" si="245"/>
        <v>2.5499999999999998E-2</v>
      </c>
    </row>
    <row r="5251" spans="1:7" x14ac:dyDescent="0.25">
      <c r="A5251">
        <v>59</v>
      </c>
      <c r="B5251">
        <v>18</v>
      </c>
      <c r="C5251">
        <f t="shared" ref="C5251:C5314" si="246">IF(POWER(A5251-200,2) + POWER(B5251-200,2)&lt;=POWER(200,2),1,0)</f>
        <v>0</v>
      </c>
      <c r="D5251">
        <f>ROWS($C$2:C5251)</f>
        <v>5250</v>
      </c>
      <c r="E5251">
        <f>COUNTIF($C$2:C5251,"=1")</f>
        <v>4156</v>
      </c>
      <c r="F5251">
        <f t="shared" ref="F5251:F5314" si="247">ROUND((($M$2*E5251)/(200^2*D5251)),4)</f>
        <v>3.1665000000000001</v>
      </c>
      <c r="G5251" s="12">
        <f t="shared" ref="G5251:G5314" si="248">ROUND(ABS(PI()-F5251),4)</f>
        <v>2.4899999999999999E-2</v>
      </c>
    </row>
    <row r="5252" spans="1:7" x14ac:dyDescent="0.25">
      <c r="A5252">
        <v>77</v>
      </c>
      <c r="B5252">
        <v>347</v>
      </c>
      <c r="C5252">
        <f t="shared" si="246"/>
        <v>1</v>
      </c>
      <c r="D5252">
        <f>ROWS($C$2:C5252)</f>
        <v>5251</v>
      </c>
      <c r="E5252">
        <f>COUNTIF($C$2:C5252,"=1")</f>
        <v>4157</v>
      </c>
      <c r="F5252">
        <f t="shared" si="247"/>
        <v>3.1665999999999999</v>
      </c>
      <c r="G5252" s="12">
        <f t="shared" si="248"/>
        <v>2.5000000000000001E-2</v>
      </c>
    </row>
    <row r="5253" spans="1:7" x14ac:dyDescent="0.25">
      <c r="A5253">
        <v>213</v>
      </c>
      <c r="B5253">
        <v>359</v>
      </c>
      <c r="C5253">
        <f t="shared" si="246"/>
        <v>1</v>
      </c>
      <c r="D5253">
        <f>ROWS($C$2:C5253)</f>
        <v>5252</v>
      </c>
      <c r="E5253">
        <f>COUNTIF($C$2:C5253,"=1")</f>
        <v>4158</v>
      </c>
      <c r="F5253">
        <f t="shared" si="247"/>
        <v>3.1667999999999998</v>
      </c>
      <c r="G5253" s="12">
        <f t="shared" si="248"/>
        <v>2.52E-2</v>
      </c>
    </row>
    <row r="5254" spans="1:7" x14ac:dyDescent="0.25">
      <c r="A5254">
        <v>250</v>
      </c>
      <c r="B5254">
        <v>235</v>
      </c>
      <c r="C5254">
        <f t="shared" si="246"/>
        <v>1</v>
      </c>
      <c r="D5254">
        <f>ROWS($C$2:C5254)</f>
        <v>5253</v>
      </c>
      <c r="E5254">
        <f>COUNTIF($C$2:C5254,"=1")</f>
        <v>4159</v>
      </c>
      <c r="F5254">
        <f t="shared" si="247"/>
        <v>3.1669999999999998</v>
      </c>
      <c r="G5254" s="12">
        <f t="shared" si="248"/>
        <v>2.5399999999999999E-2</v>
      </c>
    </row>
    <row r="5255" spans="1:7" x14ac:dyDescent="0.25">
      <c r="A5255">
        <v>314</v>
      </c>
      <c r="B5255">
        <v>76</v>
      </c>
      <c r="C5255">
        <f t="shared" si="246"/>
        <v>1</v>
      </c>
      <c r="D5255">
        <f>ROWS($C$2:C5255)</f>
        <v>5254</v>
      </c>
      <c r="E5255">
        <f>COUNTIF($C$2:C5255,"=1")</f>
        <v>4160</v>
      </c>
      <c r="F5255">
        <f t="shared" si="247"/>
        <v>3.1671</v>
      </c>
      <c r="G5255" s="12">
        <f t="shared" si="248"/>
        <v>2.5499999999999998E-2</v>
      </c>
    </row>
    <row r="5256" spans="1:7" x14ac:dyDescent="0.25">
      <c r="A5256">
        <v>351</v>
      </c>
      <c r="B5256">
        <v>254</v>
      </c>
      <c r="C5256">
        <f t="shared" si="246"/>
        <v>1</v>
      </c>
      <c r="D5256">
        <f>ROWS($C$2:C5256)</f>
        <v>5255</v>
      </c>
      <c r="E5256">
        <f>COUNTIF($C$2:C5256,"=1")</f>
        <v>4161</v>
      </c>
      <c r="F5256">
        <f t="shared" si="247"/>
        <v>3.1673</v>
      </c>
      <c r="G5256" s="12">
        <f t="shared" si="248"/>
        <v>2.5700000000000001E-2</v>
      </c>
    </row>
    <row r="5257" spans="1:7" x14ac:dyDescent="0.25">
      <c r="A5257">
        <v>286</v>
      </c>
      <c r="B5257">
        <v>367</v>
      </c>
      <c r="C5257">
        <f t="shared" si="246"/>
        <v>1</v>
      </c>
      <c r="D5257">
        <f>ROWS($C$2:C5257)</f>
        <v>5256</v>
      </c>
      <c r="E5257">
        <f>COUNTIF($C$2:C5257,"=1")</f>
        <v>4162</v>
      </c>
      <c r="F5257">
        <f t="shared" si="247"/>
        <v>3.1674000000000002</v>
      </c>
      <c r="G5257" s="12">
        <f t="shared" si="248"/>
        <v>2.58E-2</v>
      </c>
    </row>
    <row r="5258" spans="1:7" x14ac:dyDescent="0.25">
      <c r="A5258">
        <v>291</v>
      </c>
      <c r="B5258">
        <v>130</v>
      </c>
      <c r="C5258">
        <f t="shared" si="246"/>
        <v>1</v>
      </c>
      <c r="D5258">
        <f>ROWS($C$2:C5258)</f>
        <v>5257</v>
      </c>
      <c r="E5258">
        <f>COUNTIF($C$2:C5258,"=1")</f>
        <v>4163</v>
      </c>
      <c r="F5258">
        <f t="shared" si="247"/>
        <v>3.1676000000000002</v>
      </c>
      <c r="G5258" s="12">
        <f t="shared" si="248"/>
        <v>2.5999999999999999E-2</v>
      </c>
    </row>
    <row r="5259" spans="1:7" x14ac:dyDescent="0.25">
      <c r="A5259">
        <v>313</v>
      </c>
      <c r="B5259">
        <v>199</v>
      </c>
      <c r="C5259">
        <f t="shared" si="246"/>
        <v>1</v>
      </c>
      <c r="D5259">
        <f>ROWS($C$2:C5259)</f>
        <v>5258</v>
      </c>
      <c r="E5259">
        <f>COUNTIF($C$2:C5259,"=1")</f>
        <v>4164</v>
      </c>
      <c r="F5259">
        <f t="shared" si="247"/>
        <v>3.1677</v>
      </c>
      <c r="G5259" s="12">
        <f t="shared" si="248"/>
        <v>2.6100000000000002E-2</v>
      </c>
    </row>
    <row r="5260" spans="1:7" x14ac:dyDescent="0.25">
      <c r="A5260">
        <v>112</v>
      </c>
      <c r="B5260">
        <v>75</v>
      </c>
      <c r="C5260">
        <f t="shared" si="246"/>
        <v>1</v>
      </c>
      <c r="D5260">
        <f>ROWS($C$2:C5260)</f>
        <v>5259</v>
      </c>
      <c r="E5260">
        <f>COUNTIF($C$2:C5260,"=1")</f>
        <v>4165</v>
      </c>
      <c r="F5260">
        <f t="shared" si="247"/>
        <v>3.1678999999999999</v>
      </c>
      <c r="G5260" s="12">
        <f t="shared" si="248"/>
        <v>2.63E-2</v>
      </c>
    </row>
    <row r="5261" spans="1:7" x14ac:dyDescent="0.25">
      <c r="A5261">
        <v>168</v>
      </c>
      <c r="B5261">
        <v>39</v>
      </c>
      <c r="C5261">
        <f t="shared" si="246"/>
        <v>1</v>
      </c>
      <c r="D5261">
        <f>ROWS($C$2:C5261)</f>
        <v>5260</v>
      </c>
      <c r="E5261">
        <f>COUNTIF($C$2:C5261,"=1")</f>
        <v>4166</v>
      </c>
      <c r="F5261">
        <f t="shared" si="247"/>
        <v>3.1680999999999999</v>
      </c>
      <c r="G5261" s="12">
        <f t="shared" si="248"/>
        <v>2.6499999999999999E-2</v>
      </c>
    </row>
    <row r="5262" spans="1:7" x14ac:dyDescent="0.25">
      <c r="A5262">
        <v>246</v>
      </c>
      <c r="B5262">
        <v>350</v>
      </c>
      <c r="C5262">
        <f t="shared" si="246"/>
        <v>1</v>
      </c>
      <c r="D5262">
        <f>ROWS($C$2:C5262)</f>
        <v>5261</v>
      </c>
      <c r="E5262">
        <f>COUNTIF($C$2:C5262,"=1")</f>
        <v>4167</v>
      </c>
      <c r="F5262">
        <f t="shared" si="247"/>
        <v>3.1682000000000001</v>
      </c>
      <c r="G5262" s="12">
        <f t="shared" si="248"/>
        <v>2.6599999999999999E-2</v>
      </c>
    </row>
    <row r="5263" spans="1:7" x14ac:dyDescent="0.25">
      <c r="A5263">
        <v>13</v>
      </c>
      <c r="B5263">
        <v>205</v>
      </c>
      <c r="C5263">
        <f t="shared" si="246"/>
        <v>1</v>
      </c>
      <c r="D5263">
        <f>ROWS($C$2:C5263)</f>
        <v>5262</v>
      </c>
      <c r="E5263">
        <f>COUNTIF($C$2:C5263,"=1")</f>
        <v>4168</v>
      </c>
      <c r="F5263">
        <f t="shared" si="247"/>
        <v>3.1684000000000001</v>
      </c>
      <c r="G5263" s="12">
        <f t="shared" si="248"/>
        <v>2.6800000000000001E-2</v>
      </c>
    </row>
    <row r="5264" spans="1:7" x14ac:dyDescent="0.25">
      <c r="A5264">
        <v>334</v>
      </c>
      <c r="B5264">
        <v>138</v>
      </c>
      <c r="C5264">
        <f t="shared" si="246"/>
        <v>1</v>
      </c>
      <c r="D5264">
        <f>ROWS($C$2:C5264)</f>
        <v>5263</v>
      </c>
      <c r="E5264">
        <f>COUNTIF($C$2:C5264,"=1")</f>
        <v>4169</v>
      </c>
      <c r="F5264">
        <f t="shared" si="247"/>
        <v>3.1684999999999999</v>
      </c>
      <c r="G5264" s="12">
        <f t="shared" si="248"/>
        <v>2.69E-2</v>
      </c>
    </row>
    <row r="5265" spans="1:7" x14ac:dyDescent="0.25">
      <c r="A5265">
        <v>33</v>
      </c>
      <c r="B5265">
        <v>379</v>
      </c>
      <c r="C5265">
        <f t="shared" si="246"/>
        <v>0</v>
      </c>
      <c r="D5265">
        <f>ROWS($C$2:C5265)</f>
        <v>5264</v>
      </c>
      <c r="E5265">
        <f>COUNTIF($C$2:C5265,"=1")</f>
        <v>4169</v>
      </c>
      <c r="F5265">
        <f t="shared" si="247"/>
        <v>3.1678999999999999</v>
      </c>
      <c r="G5265" s="12">
        <f t="shared" si="248"/>
        <v>2.63E-2</v>
      </c>
    </row>
    <row r="5266" spans="1:7" x14ac:dyDescent="0.25">
      <c r="A5266">
        <v>70</v>
      </c>
      <c r="B5266">
        <v>244</v>
      </c>
      <c r="C5266">
        <f t="shared" si="246"/>
        <v>1</v>
      </c>
      <c r="D5266">
        <f>ROWS($C$2:C5266)</f>
        <v>5265</v>
      </c>
      <c r="E5266">
        <f>COUNTIF($C$2:C5266,"=1")</f>
        <v>4170</v>
      </c>
      <c r="F5266">
        <f t="shared" si="247"/>
        <v>3.1680999999999999</v>
      </c>
      <c r="G5266" s="12">
        <f t="shared" si="248"/>
        <v>2.6499999999999999E-2</v>
      </c>
    </row>
    <row r="5267" spans="1:7" x14ac:dyDescent="0.25">
      <c r="A5267">
        <v>126</v>
      </c>
      <c r="B5267">
        <v>328</v>
      </c>
      <c r="C5267">
        <f t="shared" si="246"/>
        <v>1</v>
      </c>
      <c r="D5267">
        <f>ROWS($C$2:C5267)</f>
        <v>5266</v>
      </c>
      <c r="E5267">
        <f>COUNTIF($C$2:C5267,"=1")</f>
        <v>4171</v>
      </c>
      <c r="F5267">
        <f t="shared" si="247"/>
        <v>3.1682000000000001</v>
      </c>
      <c r="G5267" s="12">
        <f t="shared" si="248"/>
        <v>2.6599999999999999E-2</v>
      </c>
    </row>
    <row r="5268" spans="1:7" x14ac:dyDescent="0.25">
      <c r="A5268">
        <v>278</v>
      </c>
      <c r="B5268">
        <v>115</v>
      </c>
      <c r="C5268">
        <f t="shared" si="246"/>
        <v>1</v>
      </c>
      <c r="D5268">
        <f>ROWS($C$2:C5268)</f>
        <v>5267</v>
      </c>
      <c r="E5268">
        <f>COUNTIF($C$2:C5268,"=1")</f>
        <v>4172</v>
      </c>
      <c r="F5268">
        <f t="shared" si="247"/>
        <v>3.1684000000000001</v>
      </c>
      <c r="G5268" s="12">
        <f t="shared" si="248"/>
        <v>2.6800000000000001E-2</v>
      </c>
    </row>
    <row r="5269" spans="1:7" x14ac:dyDescent="0.25">
      <c r="A5269">
        <v>93</v>
      </c>
      <c r="B5269">
        <v>193</v>
      </c>
      <c r="C5269">
        <f t="shared" si="246"/>
        <v>1</v>
      </c>
      <c r="D5269">
        <f>ROWS($C$2:C5269)</f>
        <v>5268</v>
      </c>
      <c r="E5269">
        <f>COUNTIF($C$2:C5269,"=1")</f>
        <v>4173</v>
      </c>
      <c r="F5269">
        <f t="shared" si="247"/>
        <v>3.1686000000000001</v>
      </c>
      <c r="G5269" s="12">
        <f t="shared" si="248"/>
        <v>2.7E-2</v>
      </c>
    </row>
    <row r="5270" spans="1:7" x14ac:dyDescent="0.25">
      <c r="A5270">
        <v>396</v>
      </c>
      <c r="B5270">
        <v>172</v>
      </c>
      <c r="C5270">
        <f t="shared" si="246"/>
        <v>1</v>
      </c>
      <c r="D5270">
        <f>ROWS($C$2:C5270)</f>
        <v>5269</v>
      </c>
      <c r="E5270">
        <f>COUNTIF($C$2:C5270,"=1")</f>
        <v>4174</v>
      </c>
      <c r="F5270">
        <f t="shared" si="247"/>
        <v>3.1686999999999999</v>
      </c>
      <c r="G5270" s="12">
        <f t="shared" si="248"/>
        <v>2.7099999999999999E-2</v>
      </c>
    </row>
    <row r="5271" spans="1:7" x14ac:dyDescent="0.25">
      <c r="A5271">
        <v>337</v>
      </c>
      <c r="B5271">
        <v>280</v>
      </c>
      <c r="C5271">
        <f t="shared" si="246"/>
        <v>1</v>
      </c>
      <c r="D5271">
        <f>ROWS($C$2:C5271)</f>
        <v>5270</v>
      </c>
      <c r="E5271">
        <f>COUNTIF($C$2:C5271,"=1")</f>
        <v>4175</v>
      </c>
      <c r="F5271">
        <f t="shared" si="247"/>
        <v>3.1688999999999998</v>
      </c>
      <c r="G5271" s="12">
        <f t="shared" si="248"/>
        <v>2.7300000000000001E-2</v>
      </c>
    </row>
    <row r="5272" spans="1:7" x14ac:dyDescent="0.25">
      <c r="A5272">
        <v>100</v>
      </c>
      <c r="B5272">
        <v>264</v>
      </c>
      <c r="C5272">
        <f t="shared" si="246"/>
        <v>1</v>
      </c>
      <c r="D5272">
        <f>ROWS($C$2:C5272)</f>
        <v>5271</v>
      </c>
      <c r="E5272">
        <f>COUNTIF($C$2:C5272,"=1")</f>
        <v>4176</v>
      </c>
      <c r="F5272">
        <f t="shared" si="247"/>
        <v>3.169</v>
      </c>
      <c r="G5272" s="12">
        <f t="shared" si="248"/>
        <v>2.7400000000000001E-2</v>
      </c>
    </row>
    <row r="5273" spans="1:7" x14ac:dyDescent="0.25">
      <c r="A5273">
        <v>247</v>
      </c>
      <c r="B5273">
        <v>345</v>
      </c>
      <c r="C5273">
        <f t="shared" si="246"/>
        <v>1</v>
      </c>
      <c r="D5273">
        <f>ROWS($C$2:C5273)</f>
        <v>5272</v>
      </c>
      <c r="E5273">
        <f>COUNTIF($C$2:C5273,"=1")</f>
        <v>4177</v>
      </c>
      <c r="F5273">
        <f t="shared" si="247"/>
        <v>3.1692</v>
      </c>
      <c r="G5273" s="12">
        <f t="shared" si="248"/>
        <v>2.76E-2</v>
      </c>
    </row>
    <row r="5274" spans="1:7" x14ac:dyDescent="0.25">
      <c r="A5274">
        <v>342</v>
      </c>
      <c r="B5274">
        <v>182</v>
      </c>
      <c r="C5274">
        <f t="shared" si="246"/>
        <v>1</v>
      </c>
      <c r="D5274">
        <f>ROWS($C$2:C5274)</f>
        <v>5273</v>
      </c>
      <c r="E5274">
        <f>COUNTIF($C$2:C5274,"=1")</f>
        <v>4178</v>
      </c>
      <c r="F5274">
        <f t="shared" si="247"/>
        <v>3.1694</v>
      </c>
      <c r="G5274" s="12">
        <f t="shared" si="248"/>
        <v>2.7799999999999998E-2</v>
      </c>
    </row>
    <row r="5275" spans="1:7" x14ac:dyDescent="0.25">
      <c r="A5275">
        <v>174</v>
      </c>
      <c r="B5275">
        <v>207</v>
      </c>
      <c r="C5275">
        <f t="shared" si="246"/>
        <v>1</v>
      </c>
      <c r="D5275">
        <f>ROWS($C$2:C5275)</f>
        <v>5274</v>
      </c>
      <c r="E5275">
        <f>COUNTIF($C$2:C5275,"=1")</f>
        <v>4179</v>
      </c>
      <c r="F5275">
        <f t="shared" si="247"/>
        <v>3.1695000000000002</v>
      </c>
      <c r="G5275" s="12">
        <f t="shared" si="248"/>
        <v>2.7900000000000001E-2</v>
      </c>
    </row>
    <row r="5276" spans="1:7" x14ac:dyDescent="0.25">
      <c r="A5276">
        <v>200</v>
      </c>
      <c r="B5276">
        <v>217</v>
      </c>
      <c r="C5276">
        <f t="shared" si="246"/>
        <v>1</v>
      </c>
      <c r="D5276">
        <f>ROWS($C$2:C5276)</f>
        <v>5275</v>
      </c>
      <c r="E5276">
        <f>COUNTIF($C$2:C5276,"=1")</f>
        <v>4180</v>
      </c>
      <c r="F5276">
        <f t="shared" si="247"/>
        <v>3.1697000000000002</v>
      </c>
      <c r="G5276" s="12">
        <f t="shared" si="248"/>
        <v>2.81E-2</v>
      </c>
    </row>
    <row r="5277" spans="1:7" x14ac:dyDescent="0.25">
      <c r="A5277">
        <v>179</v>
      </c>
      <c r="B5277">
        <v>58</v>
      </c>
      <c r="C5277">
        <f t="shared" si="246"/>
        <v>1</v>
      </c>
      <c r="D5277">
        <f>ROWS($C$2:C5277)</f>
        <v>5276</v>
      </c>
      <c r="E5277">
        <f>COUNTIF($C$2:C5277,"=1")</f>
        <v>4181</v>
      </c>
      <c r="F5277">
        <f t="shared" si="247"/>
        <v>3.1698</v>
      </c>
      <c r="G5277" s="12">
        <f t="shared" si="248"/>
        <v>2.8199999999999999E-2</v>
      </c>
    </row>
    <row r="5278" spans="1:7" x14ac:dyDescent="0.25">
      <c r="A5278">
        <v>157</v>
      </c>
      <c r="B5278">
        <v>314</v>
      </c>
      <c r="C5278">
        <f t="shared" si="246"/>
        <v>1</v>
      </c>
      <c r="D5278">
        <f>ROWS($C$2:C5278)</f>
        <v>5277</v>
      </c>
      <c r="E5278">
        <f>COUNTIF($C$2:C5278,"=1")</f>
        <v>4182</v>
      </c>
      <c r="F5278">
        <f t="shared" si="247"/>
        <v>3.17</v>
      </c>
      <c r="G5278" s="12">
        <f t="shared" si="248"/>
        <v>2.8400000000000002E-2</v>
      </c>
    </row>
    <row r="5279" spans="1:7" x14ac:dyDescent="0.25">
      <c r="A5279">
        <v>97</v>
      </c>
      <c r="B5279">
        <v>96</v>
      </c>
      <c r="C5279">
        <f t="shared" si="246"/>
        <v>1</v>
      </c>
      <c r="D5279">
        <f>ROWS($C$2:C5279)</f>
        <v>5278</v>
      </c>
      <c r="E5279">
        <f>COUNTIF($C$2:C5279,"=1")</f>
        <v>4183</v>
      </c>
      <c r="F5279">
        <f t="shared" si="247"/>
        <v>3.1701000000000001</v>
      </c>
      <c r="G5279" s="12">
        <f t="shared" si="248"/>
        <v>2.8500000000000001E-2</v>
      </c>
    </row>
    <row r="5280" spans="1:7" x14ac:dyDescent="0.25">
      <c r="A5280">
        <v>164</v>
      </c>
      <c r="B5280">
        <v>360</v>
      </c>
      <c r="C5280">
        <f t="shared" si="246"/>
        <v>1</v>
      </c>
      <c r="D5280">
        <f>ROWS($C$2:C5280)</f>
        <v>5279</v>
      </c>
      <c r="E5280">
        <f>COUNTIF($C$2:C5280,"=1")</f>
        <v>4184</v>
      </c>
      <c r="F5280">
        <f t="shared" si="247"/>
        <v>3.1703000000000001</v>
      </c>
      <c r="G5280" s="12">
        <f t="shared" si="248"/>
        <v>2.87E-2</v>
      </c>
    </row>
    <row r="5281" spans="1:7" x14ac:dyDescent="0.25">
      <c r="A5281">
        <v>118</v>
      </c>
      <c r="B5281">
        <v>51</v>
      </c>
      <c r="C5281">
        <f t="shared" si="246"/>
        <v>1</v>
      </c>
      <c r="D5281">
        <f>ROWS($C$2:C5281)</f>
        <v>5280</v>
      </c>
      <c r="E5281">
        <f>COUNTIF($C$2:C5281,"=1")</f>
        <v>4185</v>
      </c>
      <c r="F5281">
        <f t="shared" si="247"/>
        <v>3.1705000000000001</v>
      </c>
      <c r="G5281" s="12">
        <f t="shared" si="248"/>
        <v>2.8899999999999999E-2</v>
      </c>
    </row>
    <row r="5282" spans="1:7" x14ac:dyDescent="0.25">
      <c r="A5282">
        <v>379</v>
      </c>
      <c r="B5282">
        <v>24</v>
      </c>
      <c r="C5282">
        <f t="shared" si="246"/>
        <v>0</v>
      </c>
      <c r="D5282">
        <f>ROWS($C$2:C5282)</f>
        <v>5281</v>
      </c>
      <c r="E5282">
        <f>COUNTIF($C$2:C5282,"=1")</f>
        <v>4185</v>
      </c>
      <c r="F5282">
        <f t="shared" si="247"/>
        <v>3.1699000000000002</v>
      </c>
      <c r="G5282" s="12">
        <f t="shared" si="248"/>
        <v>2.8299999999999999E-2</v>
      </c>
    </row>
    <row r="5283" spans="1:7" x14ac:dyDescent="0.25">
      <c r="A5283">
        <v>106</v>
      </c>
      <c r="B5283">
        <v>222</v>
      </c>
      <c r="C5283">
        <f t="shared" si="246"/>
        <v>1</v>
      </c>
      <c r="D5283">
        <f>ROWS($C$2:C5283)</f>
        <v>5282</v>
      </c>
      <c r="E5283">
        <f>COUNTIF($C$2:C5283,"=1")</f>
        <v>4186</v>
      </c>
      <c r="F5283">
        <f t="shared" si="247"/>
        <v>3.17</v>
      </c>
      <c r="G5283" s="12">
        <f t="shared" si="248"/>
        <v>2.8400000000000002E-2</v>
      </c>
    </row>
    <row r="5284" spans="1:7" x14ac:dyDescent="0.25">
      <c r="A5284">
        <v>78</v>
      </c>
      <c r="B5284">
        <v>128</v>
      </c>
      <c r="C5284">
        <f t="shared" si="246"/>
        <v>1</v>
      </c>
      <c r="D5284">
        <f>ROWS($C$2:C5284)</f>
        <v>5283</v>
      </c>
      <c r="E5284">
        <f>COUNTIF($C$2:C5284,"=1")</f>
        <v>4187</v>
      </c>
      <c r="F5284">
        <f t="shared" si="247"/>
        <v>3.1701999999999999</v>
      </c>
      <c r="G5284" s="12">
        <f t="shared" si="248"/>
        <v>2.86E-2</v>
      </c>
    </row>
    <row r="5285" spans="1:7" x14ac:dyDescent="0.25">
      <c r="A5285">
        <v>166</v>
      </c>
      <c r="B5285">
        <v>374</v>
      </c>
      <c r="C5285">
        <f t="shared" si="246"/>
        <v>1</v>
      </c>
      <c r="D5285">
        <f>ROWS($C$2:C5285)</f>
        <v>5284</v>
      </c>
      <c r="E5285">
        <f>COUNTIF($C$2:C5285,"=1")</f>
        <v>4188</v>
      </c>
      <c r="F5285">
        <f t="shared" si="247"/>
        <v>3.1703000000000001</v>
      </c>
      <c r="G5285" s="12">
        <f t="shared" si="248"/>
        <v>2.87E-2</v>
      </c>
    </row>
    <row r="5286" spans="1:7" x14ac:dyDescent="0.25">
      <c r="A5286">
        <v>152</v>
      </c>
      <c r="B5286">
        <v>351</v>
      </c>
      <c r="C5286">
        <f t="shared" si="246"/>
        <v>1</v>
      </c>
      <c r="D5286">
        <f>ROWS($C$2:C5286)</f>
        <v>5285</v>
      </c>
      <c r="E5286">
        <f>COUNTIF($C$2:C5286,"=1")</f>
        <v>4189</v>
      </c>
      <c r="F5286">
        <f t="shared" si="247"/>
        <v>3.1705000000000001</v>
      </c>
      <c r="G5286" s="12">
        <f t="shared" si="248"/>
        <v>2.8899999999999999E-2</v>
      </c>
    </row>
    <row r="5287" spans="1:7" x14ac:dyDescent="0.25">
      <c r="A5287">
        <v>288</v>
      </c>
      <c r="B5287">
        <v>8</v>
      </c>
      <c r="C5287">
        <f t="shared" si="246"/>
        <v>0</v>
      </c>
      <c r="D5287">
        <f>ROWS($C$2:C5287)</f>
        <v>5286</v>
      </c>
      <c r="E5287">
        <f>COUNTIF($C$2:C5287,"=1")</f>
        <v>4189</v>
      </c>
      <c r="F5287">
        <f t="shared" si="247"/>
        <v>3.1699000000000002</v>
      </c>
      <c r="G5287" s="12">
        <f t="shared" si="248"/>
        <v>2.8299999999999999E-2</v>
      </c>
    </row>
    <row r="5288" spans="1:7" x14ac:dyDescent="0.25">
      <c r="A5288">
        <v>221</v>
      </c>
      <c r="B5288">
        <v>118</v>
      </c>
      <c r="C5288">
        <f t="shared" si="246"/>
        <v>1</v>
      </c>
      <c r="D5288">
        <f>ROWS($C$2:C5288)</f>
        <v>5287</v>
      </c>
      <c r="E5288">
        <f>COUNTIF($C$2:C5288,"=1")</f>
        <v>4190</v>
      </c>
      <c r="F5288">
        <f t="shared" si="247"/>
        <v>3.17</v>
      </c>
      <c r="G5288" s="12">
        <f t="shared" si="248"/>
        <v>2.8400000000000002E-2</v>
      </c>
    </row>
    <row r="5289" spans="1:7" x14ac:dyDescent="0.25">
      <c r="A5289">
        <v>242</v>
      </c>
      <c r="B5289">
        <v>131</v>
      </c>
      <c r="C5289">
        <f t="shared" si="246"/>
        <v>1</v>
      </c>
      <c r="D5289">
        <f>ROWS($C$2:C5289)</f>
        <v>5288</v>
      </c>
      <c r="E5289">
        <f>COUNTIF($C$2:C5289,"=1")</f>
        <v>4191</v>
      </c>
      <c r="F5289">
        <f t="shared" si="247"/>
        <v>3.1701999999999999</v>
      </c>
      <c r="G5289" s="12">
        <f t="shared" si="248"/>
        <v>2.86E-2</v>
      </c>
    </row>
    <row r="5290" spans="1:7" x14ac:dyDescent="0.25">
      <c r="A5290">
        <v>162</v>
      </c>
      <c r="B5290">
        <v>165</v>
      </c>
      <c r="C5290">
        <f t="shared" si="246"/>
        <v>1</v>
      </c>
      <c r="D5290">
        <f>ROWS($C$2:C5290)</f>
        <v>5289</v>
      </c>
      <c r="E5290">
        <f>COUNTIF($C$2:C5290,"=1")</f>
        <v>4192</v>
      </c>
      <c r="F5290">
        <f t="shared" si="247"/>
        <v>3.1703999999999999</v>
      </c>
      <c r="G5290" s="12">
        <f t="shared" si="248"/>
        <v>2.8799999999999999E-2</v>
      </c>
    </row>
    <row r="5291" spans="1:7" x14ac:dyDescent="0.25">
      <c r="A5291">
        <v>351</v>
      </c>
      <c r="B5291">
        <v>349</v>
      </c>
      <c r="C5291">
        <f t="shared" si="246"/>
        <v>0</v>
      </c>
      <c r="D5291">
        <f>ROWS($C$2:C5291)</f>
        <v>5290</v>
      </c>
      <c r="E5291">
        <f>COUNTIF($C$2:C5291,"=1")</f>
        <v>4192</v>
      </c>
      <c r="F5291">
        <f t="shared" si="247"/>
        <v>3.1698</v>
      </c>
      <c r="G5291" s="12">
        <f t="shared" si="248"/>
        <v>2.8199999999999999E-2</v>
      </c>
    </row>
    <row r="5292" spans="1:7" x14ac:dyDescent="0.25">
      <c r="A5292">
        <v>188</v>
      </c>
      <c r="B5292">
        <v>194</v>
      </c>
      <c r="C5292">
        <f t="shared" si="246"/>
        <v>1</v>
      </c>
      <c r="D5292">
        <f>ROWS($C$2:C5292)</f>
        <v>5291</v>
      </c>
      <c r="E5292">
        <f>COUNTIF($C$2:C5292,"=1")</f>
        <v>4193</v>
      </c>
      <c r="F5292">
        <f t="shared" si="247"/>
        <v>3.1699000000000002</v>
      </c>
      <c r="G5292" s="12">
        <f t="shared" si="248"/>
        <v>2.8299999999999999E-2</v>
      </c>
    </row>
    <row r="5293" spans="1:7" x14ac:dyDescent="0.25">
      <c r="A5293">
        <v>111</v>
      </c>
      <c r="B5293">
        <v>85</v>
      </c>
      <c r="C5293">
        <f t="shared" si="246"/>
        <v>1</v>
      </c>
      <c r="D5293">
        <f>ROWS($C$2:C5293)</f>
        <v>5292</v>
      </c>
      <c r="E5293">
        <f>COUNTIF($C$2:C5293,"=1")</f>
        <v>4194</v>
      </c>
      <c r="F5293">
        <f t="shared" si="247"/>
        <v>3.1701000000000001</v>
      </c>
      <c r="G5293" s="12">
        <f t="shared" si="248"/>
        <v>2.8500000000000001E-2</v>
      </c>
    </row>
    <row r="5294" spans="1:7" x14ac:dyDescent="0.25">
      <c r="A5294">
        <v>82</v>
      </c>
      <c r="B5294">
        <v>15</v>
      </c>
      <c r="C5294">
        <f t="shared" si="246"/>
        <v>0</v>
      </c>
      <c r="D5294">
        <f>ROWS($C$2:C5294)</f>
        <v>5293</v>
      </c>
      <c r="E5294">
        <f>COUNTIF($C$2:C5294,"=1")</f>
        <v>4194</v>
      </c>
      <c r="F5294">
        <f t="shared" si="247"/>
        <v>3.1695000000000002</v>
      </c>
      <c r="G5294" s="12">
        <f t="shared" si="248"/>
        <v>2.7900000000000001E-2</v>
      </c>
    </row>
    <row r="5295" spans="1:7" x14ac:dyDescent="0.25">
      <c r="A5295">
        <v>332</v>
      </c>
      <c r="B5295">
        <v>188</v>
      </c>
      <c r="C5295">
        <f t="shared" si="246"/>
        <v>1</v>
      </c>
      <c r="D5295">
        <f>ROWS($C$2:C5295)</f>
        <v>5294</v>
      </c>
      <c r="E5295">
        <f>COUNTIF($C$2:C5295,"=1")</f>
        <v>4195</v>
      </c>
      <c r="F5295">
        <f t="shared" si="247"/>
        <v>3.1696</v>
      </c>
      <c r="G5295" s="12">
        <f t="shared" si="248"/>
        <v>2.8000000000000001E-2</v>
      </c>
    </row>
    <row r="5296" spans="1:7" x14ac:dyDescent="0.25">
      <c r="A5296">
        <v>257</v>
      </c>
      <c r="B5296">
        <v>185</v>
      </c>
      <c r="C5296">
        <f t="shared" si="246"/>
        <v>1</v>
      </c>
      <c r="D5296">
        <f>ROWS($C$2:C5296)</f>
        <v>5295</v>
      </c>
      <c r="E5296">
        <f>COUNTIF($C$2:C5296,"=1")</f>
        <v>4196</v>
      </c>
      <c r="F5296">
        <f t="shared" si="247"/>
        <v>3.1698</v>
      </c>
      <c r="G5296" s="12">
        <f t="shared" si="248"/>
        <v>2.8199999999999999E-2</v>
      </c>
    </row>
    <row r="5297" spans="1:7" x14ac:dyDescent="0.25">
      <c r="A5297">
        <v>5</v>
      </c>
      <c r="B5297">
        <v>390</v>
      </c>
      <c r="C5297">
        <f t="shared" si="246"/>
        <v>0</v>
      </c>
      <c r="D5297">
        <f>ROWS($C$2:C5297)</f>
        <v>5296</v>
      </c>
      <c r="E5297">
        <f>COUNTIF($C$2:C5297,"=1")</f>
        <v>4196</v>
      </c>
      <c r="F5297">
        <f t="shared" si="247"/>
        <v>3.1692</v>
      </c>
      <c r="G5297" s="12">
        <f t="shared" si="248"/>
        <v>2.76E-2</v>
      </c>
    </row>
    <row r="5298" spans="1:7" x14ac:dyDescent="0.25">
      <c r="A5298">
        <v>170</v>
      </c>
      <c r="B5298">
        <v>396</v>
      </c>
      <c r="C5298">
        <f t="shared" si="246"/>
        <v>1</v>
      </c>
      <c r="D5298">
        <f>ROWS($C$2:C5298)</f>
        <v>5297</v>
      </c>
      <c r="E5298">
        <f>COUNTIF($C$2:C5298,"=1")</f>
        <v>4197</v>
      </c>
      <c r="F5298">
        <f t="shared" si="247"/>
        <v>3.1692999999999998</v>
      </c>
      <c r="G5298" s="12">
        <f t="shared" si="248"/>
        <v>2.7699999999999999E-2</v>
      </c>
    </row>
    <row r="5299" spans="1:7" x14ac:dyDescent="0.25">
      <c r="A5299">
        <v>111</v>
      </c>
      <c r="B5299">
        <v>52</v>
      </c>
      <c r="C5299">
        <f t="shared" si="246"/>
        <v>1</v>
      </c>
      <c r="D5299">
        <f>ROWS($C$2:C5299)</f>
        <v>5298</v>
      </c>
      <c r="E5299">
        <f>COUNTIF($C$2:C5299,"=1")</f>
        <v>4198</v>
      </c>
      <c r="F5299">
        <f t="shared" si="247"/>
        <v>3.1695000000000002</v>
      </c>
      <c r="G5299" s="12">
        <f t="shared" si="248"/>
        <v>2.7900000000000001E-2</v>
      </c>
    </row>
    <row r="5300" spans="1:7" x14ac:dyDescent="0.25">
      <c r="A5300">
        <v>44</v>
      </c>
      <c r="B5300">
        <v>60</v>
      </c>
      <c r="C5300">
        <f t="shared" si="246"/>
        <v>0</v>
      </c>
      <c r="D5300">
        <f>ROWS($C$2:C5300)</f>
        <v>5299</v>
      </c>
      <c r="E5300">
        <f>COUNTIF($C$2:C5300,"=1")</f>
        <v>4198</v>
      </c>
      <c r="F5300">
        <f t="shared" si="247"/>
        <v>3.1688999999999998</v>
      </c>
      <c r="G5300" s="12">
        <f t="shared" si="248"/>
        <v>2.7300000000000001E-2</v>
      </c>
    </row>
    <row r="5301" spans="1:7" x14ac:dyDescent="0.25">
      <c r="A5301">
        <v>384</v>
      </c>
      <c r="B5301">
        <v>117</v>
      </c>
      <c r="C5301">
        <f t="shared" si="246"/>
        <v>0</v>
      </c>
      <c r="D5301">
        <f>ROWS($C$2:C5301)</f>
        <v>5300</v>
      </c>
      <c r="E5301">
        <f>COUNTIF($C$2:C5301,"=1")</f>
        <v>4198</v>
      </c>
      <c r="F5301">
        <f t="shared" si="247"/>
        <v>3.1682999999999999</v>
      </c>
      <c r="G5301" s="12">
        <f t="shared" si="248"/>
        <v>2.6700000000000002E-2</v>
      </c>
    </row>
    <row r="5302" spans="1:7" x14ac:dyDescent="0.25">
      <c r="A5302">
        <v>193</v>
      </c>
      <c r="B5302">
        <v>179</v>
      </c>
      <c r="C5302">
        <f t="shared" si="246"/>
        <v>1</v>
      </c>
      <c r="D5302">
        <f>ROWS($C$2:C5302)</f>
        <v>5301</v>
      </c>
      <c r="E5302">
        <f>COUNTIF($C$2:C5302,"=1")</f>
        <v>4199</v>
      </c>
      <c r="F5302">
        <f t="shared" si="247"/>
        <v>3.1684999999999999</v>
      </c>
      <c r="G5302" s="12">
        <f t="shared" si="248"/>
        <v>2.69E-2</v>
      </c>
    </row>
    <row r="5303" spans="1:7" x14ac:dyDescent="0.25">
      <c r="A5303">
        <v>346</v>
      </c>
      <c r="B5303">
        <v>398</v>
      </c>
      <c r="C5303">
        <f t="shared" si="246"/>
        <v>0</v>
      </c>
      <c r="D5303">
        <f>ROWS($C$2:C5303)</f>
        <v>5302</v>
      </c>
      <c r="E5303">
        <f>COUNTIF($C$2:C5303,"=1")</f>
        <v>4199</v>
      </c>
      <c r="F5303">
        <f t="shared" si="247"/>
        <v>3.1678999999999999</v>
      </c>
      <c r="G5303" s="12">
        <f t="shared" si="248"/>
        <v>2.63E-2</v>
      </c>
    </row>
    <row r="5304" spans="1:7" x14ac:dyDescent="0.25">
      <c r="A5304">
        <v>48</v>
      </c>
      <c r="B5304">
        <v>349</v>
      </c>
      <c r="C5304">
        <f t="shared" si="246"/>
        <v>0</v>
      </c>
      <c r="D5304">
        <f>ROWS($C$2:C5304)</f>
        <v>5303</v>
      </c>
      <c r="E5304">
        <f>COUNTIF($C$2:C5304,"=1")</f>
        <v>4199</v>
      </c>
      <c r="F5304">
        <f t="shared" si="247"/>
        <v>3.1673</v>
      </c>
      <c r="G5304" s="12">
        <f t="shared" si="248"/>
        <v>2.5700000000000001E-2</v>
      </c>
    </row>
    <row r="5305" spans="1:7" x14ac:dyDescent="0.25">
      <c r="A5305">
        <v>177</v>
      </c>
      <c r="B5305">
        <v>342</v>
      </c>
      <c r="C5305">
        <f t="shared" si="246"/>
        <v>1</v>
      </c>
      <c r="D5305">
        <f>ROWS($C$2:C5305)</f>
        <v>5304</v>
      </c>
      <c r="E5305">
        <f>COUNTIF($C$2:C5305,"=1")</f>
        <v>4200</v>
      </c>
      <c r="F5305">
        <f t="shared" si="247"/>
        <v>3.1674000000000002</v>
      </c>
      <c r="G5305" s="12">
        <f t="shared" si="248"/>
        <v>2.58E-2</v>
      </c>
    </row>
    <row r="5306" spans="1:7" x14ac:dyDescent="0.25">
      <c r="A5306">
        <v>101</v>
      </c>
      <c r="B5306">
        <v>207</v>
      </c>
      <c r="C5306">
        <f t="shared" si="246"/>
        <v>1</v>
      </c>
      <c r="D5306">
        <f>ROWS($C$2:C5306)</f>
        <v>5305</v>
      </c>
      <c r="E5306">
        <f>COUNTIF($C$2:C5306,"=1")</f>
        <v>4201</v>
      </c>
      <c r="F5306">
        <f t="shared" si="247"/>
        <v>3.1676000000000002</v>
      </c>
      <c r="G5306" s="12">
        <f t="shared" si="248"/>
        <v>2.5999999999999999E-2</v>
      </c>
    </row>
    <row r="5307" spans="1:7" x14ac:dyDescent="0.25">
      <c r="A5307">
        <v>205</v>
      </c>
      <c r="B5307">
        <v>169</v>
      </c>
      <c r="C5307">
        <f t="shared" si="246"/>
        <v>1</v>
      </c>
      <c r="D5307">
        <f>ROWS($C$2:C5307)</f>
        <v>5306</v>
      </c>
      <c r="E5307">
        <f>COUNTIF($C$2:C5307,"=1")</f>
        <v>4202</v>
      </c>
      <c r="F5307">
        <f t="shared" si="247"/>
        <v>3.1677</v>
      </c>
      <c r="G5307" s="12">
        <f t="shared" si="248"/>
        <v>2.6100000000000002E-2</v>
      </c>
    </row>
    <row r="5308" spans="1:7" x14ac:dyDescent="0.25">
      <c r="A5308">
        <v>227</v>
      </c>
      <c r="B5308">
        <v>302</v>
      </c>
      <c r="C5308">
        <f t="shared" si="246"/>
        <v>1</v>
      </c>
      <c r="D5308">
        <f>ROWS($C$2:C5308)</f>
        <v>5307</v>
      </c>
      <c r="E5308">
        <f>COUNTIF($C$2:C5308,"=1")</f>
        <v>4203</v>
      </c>
      <c r="F5308">
        <f t="shared" si="247"/>
        <v>3.1678999999999999</v>
      </c>
      <c r="G5308" s="12">
        <f t="shared" si="248"/>
        <v>2.63E-2</v>
      </c>
    </row>
    <row r="5309" spans="1:7" x14ac:dyDescent="0.25">
      <c r="A5309">
        <v>385</v>
      </c>
      <c r="B5309">
        <v>125</v>
      </c>
      <c r="C5309">
        <f t="shared" si="246"/>
        <v>1</v>
      </c>
      <c r="D5309">
        <f>ROWS($C$2:C5309)</f>
        <v>5308</v>
      </c>
      <c r="E5309">
        <f>COUNTIF($C$2:C5309,"=1")</f>
        <v>4204</v>
      </c>
      <c r="F5309">
        <f t="shared" si="247"/>
        <v>3.1680000000000001</v>
      </c>
      <c r="G5309" s="12">
        <f t="shared" si="248"/>
        <v>2.64E-2</v>
      </c>
    </row>
    <row r="5310" spans="1:7" x14ac:dyDescent="0.25">
      <c r="A5310">
        <v>48</v>
      </c>
      <c r="B5310">
        <v>88</v>
      </c>
      <c r="C5310">
        <f t="shared" si="246"/>
        <v>1</v>
      </c>
      <c r="D5310">
        <f>ROWS($C$2:C5310)</f>
        <v>5309</v>
      </c>
      <c r="E5310">
        <f>COUNTIF($C$2:C5310,"=1")</f>
        <v>4205</v>
      </c>
      <c r="F5310">
        <f t="shared" si="247"/>
        <v>3.1682000000000001</v>
      </c>
      <c r="G5310" s="12">
        <f t="shared" si="248"/>
        <v>2.6599999999999999E-2</v>
      </c>
    </row>
    <row r="5311" spans="1:7" x14ac:dyDescent="0.25">
      <c r="A5311">
        <v>51</v>
      </c>
      <c r="B5311">
        <v>110</v>
      </c>
      <c r="C5311">
        <f t="shared" si="246"/>
        <v>1</v>
      </c>
      <c r="D5311">
        <f>ROWS($C$2:C5311)</f>
        <v>5310</v>
      </c>
      <c r="E5311">
        <f>COUNTIF($C$2:C5311,"=1")</f>
        <v>4206</v>
      </c>
      <c r="F5311">
        <f t="shared" si="247"/>
        <v>3.1684000000000001</v>
      </c>
      <c r="G5311" s="12">
        <f t="shared" si="248"/>
        <v>2.6800000000000001E-2</v>
      </c>
    </row>
    <row r="5312" spans="1:7" x14ac:dyDescent="0.25">
      <c r="A5312">
        <v>201</v>
      </c>
      <c r="B5312">
        <v>95</v>
      </c>
      <c r="C5312">
        <f t="shared" si="246"/>
        <v>1</v>
      </c>
      <c r="D5312">
        <f>ROWS($C$2:C5312)</f>
        <v>5311</v>
      </c>
      <c r="E5312">
        <f>COUNTIF($C$2:C5312,"=1")</f>
        <v>4207</v>
      </c>
      <c r="F5312">
        <f t="shared" si="247"/>
        <v>3.1684999999999999</v>
      </c>
      <c r="G5312" s="12">
        <f t="shared" si="248"/>
        <v>2.69E-2</v>
      </c>
    </row>
    <row r="5313" spans="1:7" x14ac:dyDescent="0.25">
      <c r="A5313">
        <v>388</v>
      </c>
      <c r="B5313">
        <v>333</v>
      </c>
      <c r="C5313">
        <f t="shared" si="246"/>
        <v>0</v>
      </c>
      <c r="D5313">
        <f>ROWS($C$2:C5313)</f>
        <v>5312</v>
      </c>
      <c r="E5313">
        <f>COUNTIF($C$2:C5313,"=1")</f>
        <v>4207</v>
      </c>
      <c r="F5313">
        <f t="shared" si="247"/>
        <v>3.1678999999999999</v>
      </c>
      <c r="G5313" s="12">
        <f t="shared" si="248"/>
        <v>2.63E-2</v>
      </c>
    </row>
    <row r="5314" spans="1:7" x14ac:dyDescent="0.25">
      <c r="A5314">
        <v>7</v>
      </c>
      <c r="B5314">
        <v>294</v>
      </c>
      <c r="C5314">
        <f t="shared" si="246"/>
        <v>0</v>
      </c>
      <c r="D5314">
        <f>ROWS($C$2:C5314)</f>
        <v>5313</v>
      </c>
      <c r="E5314">
        <f>COUNTIF($C$2:C5314,"=1")</f>
        <v>4207</v>
      </c>
      <c r="F5314">
        <f t="shared" si="247"/>
        <v>3.1673</v>
      </c>
      <c r="G5314" s="12">
        <f t="shared" si="248"/>
        <v>2.5700000000000001E-2</v>
      </c>
    </row>
    <row r="5315" spans="1:7" x14ac:dyDescent="0.25">
      <c r="A5315">
        <v>357</v>
      </c>
      <c r="B5315">
        <v>304</v>
      </c>
      <c r="C5315">
        <f t="shared" ref="C5315:C5378" si="249">IF(POWER(A5315-200,2) + POWER(B5315-200,2)&lt;=POWER(200,2),1,0)</f>
        <v>1</v>
      </c>
      <c r="D5315">
        <f>ROWS($C$2:C5315)</f>
        <v>5314</v>
      </c>
      <c r="E5315">
        <f>COUNTIF($C$2:C5315,"=1")</f>
        <v>4208</v>
      </c>
      <c r="F5315">
        <f t="shared" ref="F5315:F5378" si="250">ROUND((($M$2*E5315)/(200^2*D5315)),4)</f>
        <v>3.1675</v>
      </c>
      <c r="G5315" s="12">
        <f t="shared" ref="G5315:G5378" si="251">ROUND(ABS(PI()-F5315),4)</f>
        <v>2.5899999999999999E-2</v>
      </c>
    </row>
    <row r="5316" spans="1:7" x14ac:dyDescent="0.25">
      <c r="A5316">
        <v>360</v>
      </c>
      <c r="B5316">
        <v>12</v>
      </c>
      <c r="C5316">
        <f t="shared" si="249"/>
        <v>0</v>
      </c>
      <c r="D5316">
        <f>ROWS($C$2:C5316)</f>
        <v>5315</v>
      </c>
      <c r="E5316">
        <f>COUNTIF($C$2:C5316,"=1")</f>
        <v>4208</v>
      </c>
      <c r="F5316">
        <f t="shared" si="250"/>
        <v>3.1669</v>
      </c>
      <c r="G5316" s="12">
        <f t="shared" si="251"/>
        <v>2.53E-2</v>
      </c>
    </row>
    <row r="5317" spans="1:7" x14ac:dyDescent="0.25">
      <c r="A5317">
        <v>235</v>
      </c>
      <c r="B5317">
        <v>265</v>
      </c>
      <c r="C5317">
        <f t="shared" si="249"/>
        <v>1</v>
      </c>
      <c r="D5317">
        <f>ROWS($C$2:C5317)</f>
        <v>5316</v>
      </c>
      <c r="E5317">
        <f>COUNTIF($C$2:C5317,"=1")</f>
        <v>4209</v>
      </c>
      <c r="F5317">
        <f t="shared" si="250"/>
        <v>3.1669999999999998</v>
      </c>
      <c r="G5317" s="12">
        <f t="shared" si="251"/>
        <v>2.5399999999999999E-2</v>
      </c>
    </row>
    <row r="5318" spans="1:7" x14ac:dyDescent="0.25">
      <c r="A5318">
        <v>17</v>
      </c>
      <c r="B5318">
        <v>388</v>
      </c>
      <c r="C5318">
        <f t="shared" si="249"/>
        <v>0</v>
      </c>
      <c r="D5318">
        <f>ROWS($C$2:C5318)</f>
        <v>5317</v>
      </c>
      <c r="E5318">
        <f>COUNTIF($C$2:C5318,"=1")</f>
        <v>4209</v>
      </c>
      <c r="F5318">
        <f t="shared" si="250"/>
        <v>3.1663999999999999</v>
      </c>
      <c r="G5318" s="12">
        <f t="shared" si="251"/>
        <v>2.4799999999999999E-2</v>
      </c>
    </row>
    <row r="5319" spans="1:7" x14ac:dyDescent="0.25">
      <c r="A5319">
        <v>196</v>
      </c>
      <c r="B5319">
        <v>169</v>
      </c>
      <c r="C5319">
        <f t="shared" si="249"/>
        <v>1</v>
      </c>
      <c r="D5319">
        <f>ROWS($C$2:C5319)</f>
        <v>5318</v>
      </c>
      <c r="E5319">
        <f>COUNTIF($C$2:C5319,"=1")</f>
        <v>4210</v>
      </c>
      <c r="F5319">
        <f t="shared" si="250"/>
        <v>3.1665999999999999</v>
      </c>
      <c r="G5319" s="12">
        <f t="shared" si="251"/>
        <v>2.5000000000000001E-2</v>
      </c>
    </row>
    <row r="5320" spans="1:7" x14ac:dyDescent="0.25">
      <c r="A5320">
        <v>210</v>
      </c>
      <c r="B5320">
        <v>100</v>
      </c>
      <c r="C5320">
        <f t="shared" si="249"/>
        <v>1</v>
      </c>
      <c r="D5320">
        <f>ROWS($C$2:C5320)</f>
        <v>5319</v>
      </c>
      <c r="E5320">
        <f>COUNTIF($C$2:C5320,"=1")</f>
        <v>4211</v>
      </c>
      <c r="F5320">
        <f t="shared" si="250"/>
        <v>3.1667999999999998</v>
      </c>
      <c r="G5320" s="12">
        <f t="shared" si="251"/>
        <v>2.52E-2</v>
      </c>
    </row>
    <row r="5321" spans="1:7" x14ac:dyDescent="0.25">
      <c r="A5321">
        <v>245</v>
      </c>
      <c r="B5321">
        <v>40</v>
      </c>
      <c r="C5321">
        <f t="shared" si="249"/>
        <v>1</v>
      </c>
      <c r="D5321">
        <f>ROWS($C$2:C5321)</f>
        <v>5320</v>
      </c>
      <c r="E5321">
        <f>COUNTIF($C$2:C5321,"=1")</f>
        <v>4212</v>
      </c>
      <c r="F5321">
        <f t="shared" si="250"/>
        <v>3.1669</v>
      </c>
      <c r="G5321" s="12">
        <f t="shared" si="251"/>
        <v>2.53E-2</v>
      </c>
    </row>
    <row r="5322" spans="1:7" x14ac:dyDescent="0.25">
      <c r="A5322">
        <v>171</v>
      </c>
      <c r="B5322">
        <v>197</v>
      </c>
      <c r="C5322">
        <f t="shared" si="249"/>
        <v>1</v>
      </c>
      <c r="D5322">
        <f>ROWS($C$2:C5322)</f>
        <v>5321</v>
      </c>
      <c r="E5322">
        <f>COUNTIF($C$2:C5322,"=1")</f>
        <v>4213</v>
      </c>
      <c r="F5322">
        <f t="shared" si="250"/>
        <v>3.1671</v>
      </c>
      <c r="G5322" s="12">
        <f t="shared" si="251"/>
        <v>2.5499999999999998E-2</v>
      </c>
    </row>
    <row r="5323" spans="1:7" x14ac:dyDescent="0.25">
      <c r="A5323">
        <v>236</v>
      </c>
      <c r="B5323">
        <v>166</v>
      </c>
      <c r="C5323">
        <f t="shared" si="249"/>
        <v>1</v>
      </c>
      <c r="D5323">
        <f>ROWS($C$2:C5323)</f>
        <v>5322</v>
      </c>
      <c r="E5323">
        <f>COUNTIF($C$2:C5323,"=1")</f>
        <v>4214</v>
      </c>
      <c r="F5323">
        <f t="shared" si="250"/>
        <v>3.1671999999999998</v>
      </c>
      <c r="G5323" s="12">
        <f t="shared" si="251"/>
        <v>2.5600000000000001E-2</v>
      </c>
    </row>
    <row r="5324" spans="1:7" x14ac:dyDescent="0.25">
      <c r="A5324">
        <v>95</v>
      </c>
      <c r="B5324">
        <v>93</v>
      </c>
      <c r="C5324">
        <f t="shared" si="249"/>
        <v>1</v>
      </c>
      <c r="D5324">
        <f>ROWS($C$2:C5324)</f>
        <v>5323</v>
      </c>
      <c r="E5324">
        <f>COUNTIF($C$2:C5324,"=1")</f>
        <v>4215</v>
      </c>
      <c r="F5324">
        <f t="shared" si="250"/>
        <v>3.1674000000000002</v>
      </c>
      <c r="G5324" s="12">
        <f t="shared" si="251"/>
        <v>2.58E-2</v>
      </c>
    </row>
    <row r="5325" spans="1:7" x14ac:dyDescent="0.25">
      <c r="A5325">
        <v>218</v>
      </c>
      <c r="B5325">
        <v>288</v>
      </c>
      <c r="C5325">
        <f t="shared" si="249"/>
        <v>1</v>
      </c>
      <c r="D5325">
        <f>ROWS($C$2:C5325)</f>
        <v>5324</v>
      </c>
      <c r="E5325">
        <f>COUNTIF($C$2:C5325,"=1")</f>
        <v>4216</v>
      </c>
      <c r="F5325">
        <f t="shared" si="250"/>
        <v>3.1675</v>
      </c>
      <c r="G5325" s="12">
        <f t="shared" si="251"/>
        <v>2.5899999999999999E-2</v>
      </c>
    </row>
    <row r="5326" spans="1:7" x14ac:dyDescent="0.25">
      <c r="A5326">
        <v>45</v>
      </c>
      <c r="B5326">
        <v>226</v>
      </c>
      <c r="C5326">
        <f t="shared" si="249"/>
        <v>1</v>
      </c>
      <c r="D5326">
        <f>ROWS($C$2:C5326)</f>
        <v>5325</v>
      </c>
      <c r="E5326">
        <f>COUNTIF($C$2:C5326,"=1")</f>
        <v>4217</v>
      </c>
      <c r="F5326">
        <f t="shared" si="250"/>
        <v>3.1677</v>
      </c>
      <c r="G5326" s="12">
        <f t="shared" si="251"/>
        <v>2.6100000000000002E-2</v>
      </c>
    </row>
    <row r="5327" spans="1:7" x14ac:dyDescent="0.25">
      <c r="A5327">
        <v>87</v>
      </c>
      <c r="B5327">
        <v>384</v>
      </c>
      <c r="C5327">
        <f t="shared" si="249"/>
        <v>0</v>
      </c>
      <c r="D5327">
        <f>ROWS($C$2:C5327)</f>
        <v>5326</v>
      </c>
      <c r="E5327">
        <f>COUNTIF($C$2:C5327,"=1")</f>
        <v>4217</v>
      </c>
      <c r="F5327">
        <f t="shared" si="250"/>
        <v>3.1671</v>
      </c>
      <c r="G5327" s="12">
        <f t="shared" si="251"/>
        <v>2.5499999999999998E-2</v>
      </c>
    </row>
    <row r="5328" spans="1:7" x14ac:dyDescent="0.25">
      <c r="A5328">
        <v>170</v>
      </c>
      <c r="B5328">
        <v>16</v>
      </c>
      <c r="C5328">
        <f t="shared" si="249"/>
        <v>1</v>
      </c>
      <c r="D5328">
        <f>ROWS($C$2:C5328)</f>
        <v>5327</v>
      </c>
      <c r="E5328">
        <f>COUNTIF($C$2:C5328,"=1")</f>
        <v>4218</v>
      </c>
      <c r="F5328">
        <f t="shared" si="250"/>
        <v>3.1673</v>
      </c>
      <c r="G5328" s="12">
        <f t="shared" si="251"/>
        <v>2.5700000000000001E-2</v>
      </c>
    </row>
    <row r="5329" spans="1:7" x14ac:dyDescent="0.25">
      <c r="A5329">
        <v>254</v>
      </c>
      <c r="B5329">
        <v>209</v>
      </c>
      <c r="C5329">
        <f t="shared" si="249"/>
        <v>1</v>
      </c>
      <c r="D5329">
        <f>ROWS($C$2:C5329)</f>
        <v>5328</v>
      </c>
      <c r="E5329">
        <f>COUNTIF($C$2:C5329,"=1")</f>
        <v>4219</v>
      </c>
      <c r="F5329">
        <f t="shared" si="250"/>
        <v>3.1674000000000002</v>
      </c>
      <c r="G5329" s="12">
        <f t="shared" si="251"/>
        <v>2.58E-2</v>
      </c>
    </row>
    <row r="5330" spans="1:7" x14ac:dyDescent="0.25">
      <c r="A5330">
        <v>55</v>
      </c>
      <c r="B5330">
        <v>157</v>
      </c>
      <c r="C5330">
        <f t="shared" si="249"/>
        <v>1</v>
      </c>
      <c r="D5330">
        <f>ROWS($C$2:C5330)</f>
        <v>5329</v>
      </c>
      <c r="E5330">
        <f>COUNTIF($C$2:C5330,"=1")</f>
        <v>4220</v>
      </c>
      <c r="F5330">
        <f t="shared" si="250"/>
        <v>3.1676000000000002</v>
      </c>
      <c r="G5330" s="12">
        <f t="shared" si="251"/>
        <v>2.5999999999999999E-2</v>
      </c>
    </row>
    <row r="5331" spans="1:7" x14ac:dyDescent="0.25">
      <c r="A5331">
        <v>44</v>
      </c>
      <c r="B5331">
        <v>31</v>
      </c>
      <c r="C5331">
        <f t="shared" si="249"/>
        <v>0</v>
      </c>
      <c r="D5331">
        <f>ROWS($C$2:C5331)</f>
        <v>5330</v>
      </c>
      <c r="E5331">
        <f>COUNTIF($C$2:C5331,"=1")</f>
        <v>4220</v>
      </c>
      <c r="F5331">
        <f t="shared" si="250"/>
        <v>3.1669999999999998</v>
      </c>
      <c r="G5331" s="12">
        <f t="shared" si="251"/>
        <v>2.5399999999999999E-2</v>
      </c>
    </row>
    <row r="5332" spans="1:7" x14ac:dyDescent="0.25">
      <c r="A5332">
        <v>304</v>
      </c>
      <c r="B5332">
        <v>131</v>
      </c>
      <c r="C5332">
        <f t="shared" si="249"/>
        <v>1</v>
      </c>
      <c r="D5332">
        <f>ROWS($C$2:C5332)</f>
        <v>5331</v>
      </c>
      <c r="E5332">
        <f>COUNTIF($C$2:C5332,"=1")</f>
        <v>4221</v>
      </c>
      <c r="F5332">
        <f t="shared" si="250"/>
        <v>3.1671</v>
      </c>
      <c r="G5332" s="12">
        <f t="shared" si="251"/>
        <v>2.5499999999999998E-2</v>
      </c>
    </row>
    <row r="5333" spans="1:7" x14ac:dyDescent="0.25">
      <c r="A5333">
        <v>219</v>
      </c>
      <c r="B5333">
        <v>98</v>
      </c>
      <c r="C5333">
        <f t="shared" si="249"/>
        <v>1</v>
      </c>
      <c r="D5333">
        <f>ROWS($C$2:C5333)</f>
        <v>5332</v>
      </c>
      <c r="E5333">
        <f>COUNTIF($C$2:C5333,"=1")</f>
        <v>4222</v>
      </c>
      <c r="F5333">
        <f t="shared" si="250"/>
        <v>3.1673</v>
      </c>
      <c r="G5333" s="12">
        <f t="shared" si="251"/>
        <v>2.5700000000000001E-2</v>
      </c>
    </row>
    <row r="5334" spans="1:7" x14ac:dyDescent="0.25">
      <c r="A5334">
        <v>331</v>
      </c>
      <c r="B5334">
        <v>116</v>
      </c>
      <c r="C5334">
        <f t="shared" si="249"/>
        <v>1</v>
      </c>
      <c r="D5334">
        <f>ROWS($C$2:C5334)</f>
        <v>5333</v>
      </c>
      <c r="E5334">
        <f>COUNTIF($C$2:C5334,"=1")</f>
        <v>4223</v>
      </c>
      <c r="F5334">
        <f t="shared" si="250"/>
        <v>3.1674000000000002</v>
      </c>
      <c r="G5334" s="12">
        <f t="shared" si="251"/>
        <v>2.58E-2</v>
      </c>
    </row>
    <row r="5335" spans="1:7" x14ac:dyDescent="0.25">
      <c r="A5335">
        <v>89</v>
      </c>
      <c r="B5335">
        <v>89</v>
      </c>
      <c r="C5335">
        <f t="shared" si="249"/>
        <v>1</v>
      </c>
      <c r="D5335">
        <f>ROWS($C$2:C5335)</f>
        <v>5334</v>
      </c>
      <c r="E5335">
        <f>COUNTIF($C$2:C5335,"=1")</f>
        <v>4224</v>
      </c>
      <c r="F5335">
        <f t="shared" si="250"/>
        <v>3.1676000000000002</v>
      </c>
      <c r="G5335" s="12">
        <f t="shared" si="251"/>
        <v>2.5999999999999999E-2</v>
      </c>
    </row>
    <row r="5336" spans="1:7" x14ac:dyDescent="0.25">
      <c r="A5336">
        <v>362</v>
      </c>
      <c r="B5336">
        <v>13</v>
      </c>
      <c r="C5336">
        <f t="shared" si="249"/>
        <v>0</v>
      </c>
      <c r="D5336">
        <f>ROWS($C$2:C5336)</f>
        <v>5335</v>
      </c>
      <c r="E5336">
        <f>COUNTIF($C$2:C5336,"=1")</f>
        <v>4224</v>
      </c>
      <c r="F5336">
        <f t="shared" si="250"/>
        <v>3.1669999999999998</v>
      </c>
      <c r="G5336" s="12">
        <f t="shared" si="251"/>
        <v>2.5399999999999999E-2</v>
      </c>
    </row>
    <row r="5337" spans="1:7" x14ac:dyDescent="0.25">
      <c r="A5337">
        <v>127</v>
      </c>
      <c r="B5337">
        <v>386</v>
      </c>
      <c r="C5337">
        <f t="shared" si="249"/>
        <v>1</v>
      </c>
      <c r="D5337">
        <f>ROWS($C$2:C5337)</f>
        <v>5336</v>
      </c>
      <c r="E5337">
        <f>COUNTIF($C$2:C5337,"=1")</f>
        <v>4225</v>
      </c>
      <c r="F5337">
        <f t="shared" si="250"/>
        <v>3.1671999999999998</v>
      </c>
      <c r="G5337" s="12">
        <f t="shared" si="251"/>
        <v>2.5600000000000001E-2</v>
      </c>
    </row>
    <row r="5338" spans="1:7" x14ac:dyDescent="0.25">
      <c r="A5338">
        <v>152</v>
      </c>
      <c r="B5338">
        <v>391</v>
      </c>
      <c r="C5338">
        <f t="shared" si="249"/>
        <v>1</v>
      </c>
      <c r="D5338">
        <f>ROWS($C$2:C5338)</f>
        <v>5337</v>
      </c>
      <c r="E5338">
        <f>COUNTIF($C$2:C5338,"=1")</f>
        <v>4226</v>
      </c>
      <c r="F5338">
        <f t="shared" si="250"/>
        <v>3.1673</v>
      </c>
      <c r="G5338" s="12">
        <f t="shared" si="251"/>
        <v>2.5700000000000001E-2</v>
      </c>
    </row>
    <row r="5339" spans="1:7" x14ac:dyDescent="0.25">
      <c r="A5339">
        <v>294</v>
      </c>
      <c r="B5339">
        <v>392</v>
      </c>
      <c r="C5339">
        <f t="shared" si="249"/>
        <v>0</v>
      </c>
      <c r="D5339">
        <f>ROWS($C$2:C5339)</f>
        <v>5338</v>
      </c>
      <c r="E5339">
        <f>COUNTIF($C$2:C5339,"=1")</f>
        <v>4226</v>
      </c>
      <c r="F5339">
        <f t="shared" si="250"/>
        <v>3.1667000000000001</v>
      </c>
      <c r="G5339" s="12">
        <f t="shared" si="251"/>
        <v>2.5100000000000001E-2</v>
      </c>
    </row>
    <row r="5340" spans="1:7" x14ac:dyDescent="0.25">
      <c r="A5340">
        <v>355</v>
      </c>
      <c r="B5340">
        <v>191</v>
      </c>
      <c r="C5340">
        <f t="shared" si="249"/>
        <v>1</v>
      </c>
      <c r="D5340">
        <f>ROWS($C$2:C5340)</f>
        <v>5339</v>
      </c>
      <c r="E5340">
        <f>COUNTIF($C$2:C5340,"=1")</f>
        <v>4227</v>
      </c>
      <c r="F5340">
        <f t="shared" si="250"/>
        <v>3.1669</v>
      </c>
      <c r="G5340" s="12">
        <f t="shared" si="251"/>
        <v>2.53E-2</v>
      </c>
    </row>
    <row r="5341" spans="1:7" x14ac:dyDescent="0.25">
      <c r="A5341">
        <v>76</v>
      </c>
      <c r="B5341">
        <v>268</v>
      </c>
      <c r="C5341">
        <f t="shared" si="249"/>
        <v>1</v>
      </c>
      <c r="D5341">
        <f>ROWS($C$2:C5341)</f>
        <v>5340</v>
      </c>
      <c r="E5341">
        <f>COUNTIF($C$2:C5341,"=1")</f>
        <v>4228</v>
      </c>
      <c r="F5341">
        <f t="shared" si="250"/>
        <v>3.1669999999999998</v>
      </c>
      <c r="G5341" s="12">
        <f t="shared" si="251"/>
        <v>2.5399999999999999E-2</v>
      </c>
    </row>
    <row r="5342" spans="1:7" x14ac:dyDescent="0.25">
      <c r="A5342">
        <v>102</v>
      </c>
      <c r="B5342">
        <v>314</v>
      </c>
      <c r="C5342">
        <f t="shared" si="249"/>
        <v>1</v>
      </c>
      <c r="D5342">
        <f>ROWS($C$2:C5342)</f>
        <v>5341</v>
      </c>
      <c r="E5342">
        <f>COUNTIF($C$2:C5342,"=1")</f>
        <v>4229</v>
      </c>
      <c r="F5342">
        <f t="shared" si="250"/>
        <v>3.1671999999999998</v>
      </c>
      <c r="G5342" s="12">
        <f t="shared" si="251"/>
        <v>2.5600000000000001E-2</v>
      </c>
    </row>
    <row r="5343" spans="1:7" x14ac:dyDescent="0.25">
      <c r="A5343">
        <v>333</v>
      </c>
      <c r="B5343">
        <v>254</v>
      </c>
      <c r="C5343">
        <f t="shared" si="249"/>
        <v>1</v>
      </c>
      <c r="D5343">
        <f>ROWS($C$2:C5343)</f>
        <v>5342</v>
      </c>
      <c r="E5343">
        <f>COUNTIF($C$2:C5343,"=1")</f>
        <v>4230</v>
      </c>
      <c r="F5343">
        <f t="shared" si="250"/>
        <v>3.1674000000000002</v>
      </c>
      <c r="G5343" s="12">
        <f t="shared" si="251"/>
        <v>2.58E-2</v>
      </c>
    </row>
    <row r="5344" spans="1:7" x14ac:dyDescent="0.25">
      <c r="A5344">
        <v>23</v>
      </c>
      <c r="B5344">
        <v>138</v>
      </c>
      <c r="C5344">
        <f t="shared" si="249"/>
        <v>1</v>
      </c>
      <c r="D5344">
        <f>ROWS($C$2:C5344)</f>
        <v>5343</v>
      </c>
      <c r="E5344">
        <f>COUNTIF($C$2:C5344,"=1")</f>
        <v>4231</v>
      </c>
      <c r="F5344">
        <f t="shared" si="250"/>
        <v>3.1675</v>
      </c>
      <c r="G5344" s="12">
        <f t="shared" si="251"/>
        <v>2.5899999999999999E-2</v>
      </c>
    </row>
    <row r="5345" spans="1:7" x14ac:dyDescent="0.25">
      <c r="A5345">
        <v>355</v>
      </c>
      <c r="B5345">
        <v>104</v>
      </c>
      <c r="C5345">
        <f t="shared" si="249"/>
        <v>1</v>
      </c>
      <c r="D5345">
        <f>ROWS($C$2:C5345)</f>
        <v>5344</v>
      </c>
      <c r="E5345">
        <f>COUNTIF($C$2:C5345,"=1")</f>
        <v>4232</v>
      </c>
      <c r="F5345">
        <f t="shared" si="250"/>
        <v>3.1677</v>
      </c>
      <c r="G5345" s="12">
        <f t="shared" si="251"/>
        <v>2.6100000000000002E-2</v>
      </c>
    </row>
    <row r="5346" spans="1:7" x14ac:dyDescent="0.25">
      <c r="A5346">
        <v>11</v>
      </c>
      <c r="B5346">
        <v>374</v>
      </c>
      <c r="C5346">
        <f t="shared" si="249"/>
        <v>0</v>
      </c>
      <c r="D5346">
        <f>ROWS($C$2:C5346)</f>
        <v>5345</v>
      </c>
      <c r="E5346">
        <f>COUNTIF($C$2:C5346,"=1")</f>
        <v>4232</v>
      </c>
      <c r="F5346">
        <f t="shared" si="250"/>
        <v>3.1671</v>
      </c>
      <c r="G5346" s="12">
        <f t="shared" si="251"/>
        <v>2.5499999999999998E-2</v>
      </c>
    </row>
    <row r="5347" spans="1:7" x14ac:dyDescent="0.25">
      <c r="A5347">
        <v>154</v>
      </c>
      <c r="B5347">
        <v>376</v>
      </c>
      <c r="C5347">
        <f t="shared" si="249"/>
        <v>1</v>
      </c>
      <c r="D5347">
        <f>ROWS($C$2:C5347)</f>
        <v>5346</v>
      </c>
      <c r="E5347">
        <f>COUNTIF($C$2:C5347,"=1")</f>
        <v>4233</v>
      </c>
      <c r="F5347">
        <f t="shared" si="250"/>
        <v>3.1671999999999998</v>
      </c>
      <c r="G5347" s="12">
        <f t="shared" si="251"/>
        <v>2.5600000000000001E-2</v>
      </c>
    </row>
    <row r="5348" spans="1:7" x14ac:dyDescent="0.25">
      <c r="A5348">
        <v>181</v>
      </c>
      <c r="B5348">
        <v>210</v>
      </c>
      <c r="C5348">
        <f t="shared" si="249"/>
        <v>1</v>
      </c>
      <c r="D5348">
        <f>ROWS($C$2:C5348)</f>
        <v>5347</v>
      </c>
      <c r="E5348">
        <f>COUNTIF($C$2:C5348,"=1")</f>
        <v>4234</v>
      </c>
      <c r="F5348">
        <f t="shared" si="250"/>
        <v>3.1674000000000002</v>
      </c>
      <c r="G5348" s="12">
        <f t="shared" si="251"/>
        <v>2.58E-2</v>
      </c>
    </row>
    <row r="5349" spans="1:7" x14ac:dyDescent="0.25">
      <c r="A5349">
        <v>36</v>
      </c>
      <c r="B5349">
        <v>142</v>
      </c>
      <c r="C5349">
        <f t="shared" si="249"/>
        <v>1</v>
      </c>
      <c r="D5349">
        <f>ROWS($C$2:C5349)</f>
        <v>5348</v>
      </c>
      <c r="E5349">
        <f>COUNTIF($C$2:C5349,"=1")</f>
        <v>4235</v>
      </c>
      <c r="F5349">
        <f t="shared" si="250"/>
        <v>3.1675</v>
      </c>
      <c r="G5349" s="12">
        <f t="shared" si="251"/>
        <v>2.5899999999999999E-2</v>
      </c>
    </row>
    <row r="5350" spans="1:7" x14ac:dyDescent="0.25">
      <c r="A5350">
        <v>40</v>
      </c>
      <c r="B5350">
        <v>323</v>
      </c>
      <c r="C5350">
        <f t="shared" si="249"/>
        <v>0</v>
      </c>
      <c r="D5350">
        <f>ROWS($C$2:C5350)</f>
        <v>5349</v>
      </c>
      <c r="E5350">
        <f>COUNTIF($C$2:C5350,"=1")</f>
        <v>4235</v>
      </c>
      <c r="F5350">
        <f t="shared" si="250"/>
        <v>3.1669</v>
      </c>
      <c r="G5350" s="12">
        <f t="shared" si="251"/>
        <v>2.53E-2</v>
      </c>
    </row>
    <row r="5351" spans="1:7" x14ac:dyDescent="0.25">
      <c r="A5351">
        <v>57</v>
      </c>
      <c r="B5351">
        <v>215</v>
      </c>
      <c r="C5351">
        <f t="shared" si="249"/>
        <v>1</v>
      </c>
      <c r="D5351">
        <f>ROWS($C$2:C5351)</f>
        <v>5350</v>
      </c>
      <c r="E5351">
        <f>COUNTIF($C$2:C5351,"=1")</f>
        <v>4236</v>
      </c>
      <c r="F5351">
        <f t="shared" si="250"/>
        <v>3.1671</v>
      </c>
      <c r="G5351" s="12">
        <f t="shared" si="251"/>
        <v>2.5499999999999998E-2</v>
      </c>
    </row>
    <row r="5352" spans="1:7" x14ac:dyDescent="0.25">
      <c r="A5352">
        <v>24</v>
      </c>
      <c r="B5352">
        <v>261</v>
      </c>
      <c r="C5352">
        <f t="shared" si="249"/>
        <v>1</v>
      </c>
      <c r="D5352">
        <f>ROWS($C$2:C5352)</f>
        <v>5351</v>
      </c>
      <c r="E5352">
        <f>COUNTIF($C$2:C5352,"=1")</f>
        <v>4237</v>
      </c>
      <c r="F5352">
        <f t="shared" si="250"/>
        <v>3.1673</v>
      </c>
      <c r="G5352" s="12">
        <f t="shared" si="251"/>
        <v>2.5700000000000001E-2</v>
      </c>
    </row>
    <row r="5353" spans="1:7" x14ac:dyDescent="0.25">
      <c r="A5353">
        <v>359</v>
      </c>
      <c r="B5353">
        <v>242</v>
      </c>
      <c r="C5353">
        <f t="shared" si="249"/>
        <v>1</v>
      </c>
      <c r="D5353">
        <f>ROWS($C$2:C5353)</f>
        <v>5352</v>
      </c>
      <c r="E5353">
        <f>COUNTIF($C$2:C5353,"=1")</f>
        <v>4238</v>
      </c>
      <c r="F5353">
        <f t="shared" si="250"/>
        <v>3.1674000000000002</v>
      </c>
      <c r="G5353" s="12">
        <f t="shared" si="251"/>
        <v>2.58E-2</v>
      </c>
    </row>
    <row r="5354" spans="1:7" x14ac:dyDescent="0.25">
      <c r="A5354">
        <v>370</v>
      </c>
      <c r="B5354">
        <v>255</v>
      </c>
      <c r="C5354">
        <f t="shared" si="249"/>
        <v>1</v>
      </c>
      <c r="D5354">
        <f>ROWS($C$2:C5354)</f>
        <v>5353</v>
      </c>
      <c r="E5354">
        <f>COUNTIF($C$2:C5354,"=1")</f>
        <v>4239</v>
      </c>
      <c r="F5354">
        <f t="shared" si="250"/>
        <v>3.1676000000000002</v>
      </c>
      <c r="G5354" s="12">
        <f t="shared" si="251"/>
        <v>2.5999999999999999E-2</v>
      </c>
    </row>
    <row r="5355" spans="1:7" x14ac:dyDescent="0.25">
      <c r="A5355">
        <v>82</v>
      </c>
      <c r="B5355">
        <v>173</v>
      </c>
      <c r="C5355">
        <f t="shared" si="249"/>
        <v>1</v>
      </c>
      <c r="D5355">
        <f>ROWS($C$2:C5355)</f>
        <v>5354</v>
      </c>
      <c r="E5355">
        <f>COUNTIF($C$2:C5355,"=1")</f>
        <v>4240</v>
      </c>
      <c r="F5355">
        <f t="shared" si="250"/>
        <v>3.1677</v>
      </c>
      <c r="G5355" s="12">
        <f t="shared" si="251"/>
        <v>2.6100000000000002E-2</v>
      </c>
    </row>
    <row r="5356" spans="1:7" x14ac:dyDescent="0.25">
      <c r="A5356">
        <v>29</v>
      </c>
      <c r="B5356">
        <v>164</v>
      </c>
      <c r="C5356">
        <f t="shared" si="249"/>
        <v>1</v>
      </c>
      <c r="D5356">
        <f>ROWS($C$2:C5356)</f>
        <v>5355</v>
      </c>
      <c r="E5356">
        <f>COUNTIF($C$2:C5356,"=1")</f>
        <v>4241</v>
      </c>
      <c r="F5356">
        <f t="shared" si="250"/>
        <v>3.1678999999999999</v>
      </c>
      <c r="G5356" s="12">
        <f t="shared" si="251"/>
        <v>2.63E-2</v>
      </c>
    </row>
    <row r="5357" spans="1:7" x14ac:dyDescent="0.25">
      <c r="A5357">
        <v>343</v>
      </c>
      <c r="B5357">
        <v>158</v>
      </c>
      <c r="C5357">
        <f t="shared" si="249"/>
        <v>1</v>
      </c>
      <c r="D5357">
        <f>ROWS($C$2:C5357)</f>
        <v>5356</v>
      </c>
      <c r="E5357">
        <f>COUNTIF($C$2:C5357,"=1")</f>
        <v>4242</v>
      </c>
      <c r="F5357">
        <f t="shared" si="250"/>
        <v>3.1680000000000001</v>
      </c>
      <c r="G5357" s="12">
        <f t="shared" si="251"/>
        <v>2.64E-2</v>
      </c>
    </row>
    <row r="5358" spans="1:7" x14ac:dyDescent="0.25">
      <c r="A5358">
        <v>352</v>
      </c>
      <c r="B5358">
        <v>135</v>
      </c>
      <c r="C5358">
        <f t="shared" si="249"/>
        <v>1</v>
      </c>
      <c r="D5358">
        <f>ROWS($C$2:C5358)</f>
        <v>5357</v>
      </c>
      <c r="E5358">
        <f>COUNTIF($C$2:C5358,"=1")</f>
        <v>4243</v>
      </c>
      <c r="F5358">
        <f t="shared" si="250"/>
        <v>3.1682000000000001</v>
      </c>
      <c r="G5358" s="12">
        <f t="shared" si="251"/>
        <v>2.6599999999999999E-2</v>
      </c>
    </row>
    <row r="5359" spans="1:7" x14ac:dyDescent="0.25">
      <c r="A5359">
        <v>207</v>
      </c>
      <c r="B5359">
        <v>4</v>
      </c>
      <c r="C5359">
        <f t="shared" si="249"/>
        <v>1</v>
      </c>
      <c r="D5359">
        <f>ROWS($C$2:C5359)</f>
        <v>5358</v>
      </c>
      <c r="E5359">
        <f>COUNTIF($C$2:C5359,"=1")</f>
        <v>4244</v>
      </c>
      <c r="F5359">
        <f t="shared" si="250"/>
        <v>3.1682999999999999</v>
      </c>
      <c r="G5359" s="12">
        <f t="shared" si="251"/>
        <v>2.6700000000000002E-2</v>
      </c>
    </row>
    <row r="5360" spans="1:7" x14ac:dyDescent="0.25">
      <c r="A5360">
        <v>220</v>
      </c>
      <c r="B5360">
        <v>5</v>
      </c>
      <c r="C5360">
        <f t="shared" si="249"/>
        <v>1</v>
      </c>
      <c r="D5360">
        <f>ROWS($C$2:C5360)</f>
        <v>5359</v>
      </c>
      <c r="E5360">
        <f>COUNTIF($C$2:C5360,"=1")</f>
        <v>4245</v>
      </c>
      <c r="F5360">
        <f t="shared" si="250"/>
        <v>3.1684999999999999</v>
      </c>
      <c r="G5360" s="12">
        <f t="shared" si="251"/>
        <v>2.69E-2</v>
      </c>
    </row>
    <row r="5361" spans="1:7" x14ac:dyDescent="0.25">
      <c r="A5361">
        <v>23</v>
      </c>
      <c r="B5361">
        <v>393</v>
      </c>
      <c r="C5361">
        <f t="shared" si="249"/>
        <v>0</v>
      </c>
      <c r="D5361">
        <f>ROWS($C$2:C5361)</f>
        <v>5360</v>
      </c>
      <c r="E5361">
        <f>COUNTIF($C$2:C5361,"=1")</f>
        <v>4245</v>
      </c>
      <c r="F5361">
        <f t="shared" si="250"/>
        <v>3.1678999999999999</v>
      </c>
      <c r="G5361" s="12">
        <f t="shared" si="251"/>
        <v>2.63E-2</v>
      </c>
    </row>
    <row r="5362" spans="1:7" x14ac:dyDescent="0.25">
      <c r="A5362">
        <v>381</v>
      </c>
      <c r="B5362">
        <v>297</v>
      </c>
      <c r="C5362">
        <f t="shared" si="249"/>
        <v>0</v>
      </c>
      <c r="D5362">
        <f>ROWS($C$2:C5362)</f>
        <v>5361</v>
      </c>
      <c r="E5362">
        <f>COUNTIF($C$2:C5362,"=1")</f>
        <v>4245</v>
      </c>
      <c r="F5362">
        <f t="shared" si="250"/>
        <v>3.1673</v>
      </c>
      <c r="G5362" s="12">
        <f t="shared" si="251"/>
        <v>2.5700000000000001E-2</v>
      </c>
    </row>
    <row r="5363" spans="1:7" x14ac:dyDescent="0.25">
      <c r="A5363">
        <v>95</v>
      </c>
      <c r="B5363">
        <v>126</v>
      </c>
      <c r="C5363">
        <f t="shared" si="249"/>
        <v>1</v>
      </c>
      <c r="D5363">
        <f>ROWS($C$2:C5363)</f>
        <v>5362</v>
      </c>
      <c r="E5363">
        <f>COUNTIF($C$2:C5363,"=1")</f>
        <v>4246</v>
      </c>
      <c r="F5363">
        <f t="shared" si="250"/>
        <v>3.1675</v>
      </c>
      <c r="G5363" s="12">
        <f t="shared" si="251"/>
        <v>2.5899999999999999E-2</v>
      </c>
    </row>
    <row r="5364" spans="1:7" x14ac:dyDescent="0.25">
      <c r="A5364">
        <v>173</v>
      </c>
      <c r="B5364">
        <v>297</v>
      </c>
      <c r="C5364">
        <f t="shared" si="249"/>
        <v>1</v>
      </c>
      <c r="D5364">
        <f>ROWS($C$2:C5364)</f>
        <v>5363</v>
      </c>
      <c r="E5364">
        <f>COUNTIF($C$2:C5364,"=1")</f>
        <v>4247</v>
      </c>
      <c r="F5364">
        <f t="shared" si="250"/>
        <v>3.1676000000000002</v>
      </c>
      <c r="G5364" s="12">
        <f t="shared" si="251"/>
        <v>2.5999999999999999E-2</v>
      </c>
    </row>
    <row r="5365" spans="1:7" x14ac:dyDescent="0.25">
      <c r="A5365">
        <v>224</v>
      </c>
      <c r="B5365">
        <v>115</v>
      </c>
      <c r="C5365">
        <f t="shared" si="249"/>
        <v>1</v>
      </c>
      <c r="D5365">
        <f>ROWS($C$2:C5365)</f>
        <v>5364</v>
      </c>
      <c r="E5365">
        <f>COUNTIF($C$2:C5365,"=1")</f>
        <v>4248</v>
      </c>
      <c r="F5365">
        <f t="shared" si="250"/>
        <v>3.1678000000000002</v>
      </c>
      <c r="G5365" s="12">
        <f t="shared" si="251"/>
        <v>2.6200000000000001E-2</v>
      </c>
    </row>
    <row r="5366" spans="1:7" x14ac:dyDescent="0.25">
      <c r="A5366">
        <v>110</v>
      </c>
      <c r="B5366">
        <v>348</v>
      </c>
      <c r="C5366">
        <f t="shared" si="249"/>
        <v>1</v>
      </c>
      <c r="D5366">
        <f>ROWS($C$2:C5366)</f>
        <v>5365</v>
      </c>
      <c r="E5366">
        <f>COUNTIF($C$2:C5366,"=1")</f>
        <v>4249</v>
      </c>
      <c r="F5366">
        <f t="shared" si="250"/>
        <v>3.1678999999999999</v>
      </c>
      <c r="G5366" s="12">
        <f t="shared" si="251"/>
        <v>2.63E-2</v>
      </c>
    </row>
    <row r="5367" spans="1:7" x14ac:dyDescent="0.25">
      <c r="A5367">
        <v>56</v>
      </c>
      <c r="B5367">
        <v>369</v>
      </c>
      <c r="C5367">
        <f t="shared" si="249"/>
        <v>0</v>
      </c>
      <c r="D5367">
        <f>ROWS($C$2:C5367)</f>
        <v>5366</v>
      </c>
      <c r="E5367">
        <f>COUNTIF($C$2:C5367,"=1")</f>
        <v>4249</v>
      </c>
      <c r="F5367">
        <f t="shared" si="250"/>
        <v>3.1673</v>
      </c>
      <c r="G5367" s="12">
        <f t="shared" si="251"/>
        <v>2.5700000000000001E-2</v>
      </c>
    </row>
    <row r="5368" spans="1:7" x14ac:dyDescent="0.25">
      <c r="A5368">
        <v>141</v>
      </c>
      <c r="B5368">
        <v>87</v>
      </c>
      <c r="C5368">
        <f t="shared" si="249"/>
        <v>1</v>
      </c>
      <c r="D5368">
        <f>ROWS($C$2:C5368)</f>
        <v>5367</v>
      </c>
      <c r="E5368">
        <f>COUNTIF($C$2:C5368,"=1")</f>
        <v>4250</v>
      </c>
      <c r="F5368">
        <f t="shared" si="250"/>
        <v>3.1675</v>
      </c>
      <c r="G5368" s="12">
        <f t="shared" si="251"/>
        <v>2.5899999999999999E-2</v>
      </c>
    </row>
    <row r="5369" spans="1:7" x14ac:dyDescent="0.25">
      <c r="A5369">
        <v>381</v>
      </c>
      <c r="B5369">
        <v>129</v>
      </c>
      <c r="C5369">
        <f t="shared" si="249"/>
        <v>1</v>
      </c>
      <c r="D5369">
        <f>ROWS($C$2:C5369)</f>
        <v>5368</v>
      </c>
      <c r="E5369">
        <f>COUNTIF($C$2:C5369,"=1")</f>
        <v>4251</v>
      </c>
      <c r="F5369">
        <f t="shared" si="250"/>
        <v>3.1677</v>
      </c>
      <c r="G5369" s="12">
        <f t="shared" si="251"/>
        <v>2.6100000000000002E-2</v>
      </c>
    </row>
    <row r="5370" spans="1:7" x14ac:dyDescent="0.25">
      <c r="A5370">
        <v>322</v>
      </c>
      <c r="B5370">
        <v>102</v>
      </c>
      <c r="C5370">
        <f t="shared" si="249"/>
        <v>1</v>
      </c>
      <c r="D5370">
        <f>ROWS($C$2:C5370)</f>
        <v>5369</v>
      </c>
      <c r="E5370">
        <f>COUNTIF($C$2:C5370,"=1")</f>
        <v>4252</v>
      </c>
      <c r="F5370">
        <f t="shared" si="250"/>
        <v>3.1678000000000002</v>
      </c>
      <c r="G5370" s="12">
        <f t="shared" si="251"/>
        <v>2.6200000000000001E-2</v>
      </c>
    </row>
    <row r="5371" spans="1:7" x14ac:dyDescent="0.25">
      <c r="A5371">
        <v>346</v>
      </c>
      <c r="B5371">
        <v>355</v>
      </c>
      <c r="C5371">
        <f t="shared" si="249"/>
        <v>0</v>
      </c>
      <c r="D5371">
        <f>ROWS($C$2:C5371)</f>
        <v>5370</v>
      </c>
      <c r="E5371">
        <f>COUNTIF($C$2:C5371,"=1")</f>
        <v>4252</v>
      </c>
      <c r="F5371">
        <f t="shared" si="250"/>
        <v>3.1671999999999998</v>
      </c>
      <c r="G5371" s="12">
        <f t="shared" si="251"/>
        <v>2.5600000000000001E-2</v>
      </c>
    </row>
    <row r="5372" spans="1:7" x14ac:dyDescent="0.25">
      <c r="A5372">
        <v>111</v>
      </c>
      <c r="B5372">
        <v>25</v>
      </c>
      <c r="C5372">
        <f t="shared" si="249"/>
        <v>1</v>
      </c>
      <c r="D5372">
        <f>ROWS($C$2:C5372)</f>
        <v>5371</v>
      </c>
      <c r="E5372">
        <f>COUNTIF($C$2:C5372,"=1")</f>
        <v>4253</v>
      </c>
      <c r="F5372">
        <f t="shared" si="250"/>
        <v>3.1674000000000002</v>
      </c>
      <c r="G5372" s="12">
        <f t="shared" si="251"/>
        <v>2.58E-2</v>
      </c>
    </row>
    <row r="5373" spans="1:7" x14ac:dyDescent="0.25">
      <c r="A5373">
        <v>184</v>
      </c>
      <c r="B5373">
        <v>35</v>
      </c>
      <c r="C5373">
        <f t="shared" si="249"/>
        <v>1</v>
      </c>
      <c r="D5373">
        <f>ROWS($C$2:C5373)</f>
        <v>5372</v>
      </c>
      <c r="E5373">
        <f>COUNTIF($C$2:C5373,"=1")</f>
        <v>4254</v>
      </c>
      <c r="F5373">
        <f t="shared" si="250"/>
        <v>3.1675</v>
      </c>
      <c r="G5373" s="12">
        <f t="shared" si="251"/>
        <v>2.5899999999999999E-2</v>
      </c>
    </row>
    <row r="5374" spans="1:7" x14ac:dyDescent="0.25">
      <c r="A5374">
        <v>333</v>
      </c>
      <c r="B5374">
        <v>341</v>
      </c>
      <c r="C5374">
        <f t="shared" si="249"/>
        <v>1</v>
      </c>
      <c r="D5374">
        <f>ROWS($C$2:C5374)</f>
        <v>5373</v>
      </c>
      <c r="E5374">
        <f>COUNTIF($C$2:C5374,"=1")</f>
        <v>4255</v>
      </c>
      <c r="F5374">
        <f t="shared" si="250"/>
        <v>3.1677</v>
      </c>
      <c r="G5374" s="12">
        <f t="shared" si="251"/>
        <v>2.6100000000000002E-2</v>
      </c>
    </row>
    <row r="5375" spans="1:7" x14ac:dyDescent="0.25">
      <c r="A5375">
        <v>191</v>
      </c>
      <c r="B5375">
        <v>342</v>
      </c>
      <c r="C5375">
        <f t="shared" si="249"/>
        <v>1</v>
      </c>
      <c r="D5375">
        <f>ROWS($C$2:C5375)</f>
        <v>5374</v>
      </c>
      <c r="E5375">
        <f>COUNTIF($C$2:C5375,"=1")</f>
        <v>4256</v>
      </c>
      <c r="F5375">
        <f t="shared" si="250"/>
        <v>3.1678000000000002</v>
      </c>
      <c r="G5375" s="12">
        <f t="shared" si="251"/>
        <v>2.6200000000000001E-2</v>
      </c>
    </row>
    <row r="5376" spans="1:7" x14ac:dyDescent="0.25">
      <c r="A5376">
        <v>246</v>
      </c>
      <c r="B5376">
        <v>208</v>
      </c>
      <c r="C5376">
        <f t="shared" si="249"/>
        <v>1</v>
      </c>
      <c r="D5376">
        <f>ROWS($C$2:C5376)</f>
        <v>5375</v>
      </c>
      <c r="E5376">
        <f>COUNTIF($C$2:C5376,"=1")</f>
        <v>4257</v>
      </c>
      <c r="F5376">
        <f t="shared" si="250"/>
        <v>3.1680000000000001</v>
      </c>
      <c r="G5376" s="12">
        <f t="shared" si="251"/>
        <v>2.64E-2</v>
      </c>
    </row>
    <row r="5377" spans="1:7" x14ac:dyDescent="0.25">
      <c r="A5377">
        <v>134</v>
      </c>
      <c r="B5377">
        <v>160</v>
      </c>
      <c r="C5377">
        <f t="shared" si="249"/>
        <v>1</v>
      </c>
      <c r="D5377">
        <f>ROWS($C$2:C5377)</f>
        <v>5376</v>
      </c>
      <c r="E5377">
        <f>COUNTIF($C$2:C5377,"=1")</f>
        <v>4258</v>
      </c>
      <c r="F5377">
        <f t="shared" si="250"/>
        <v>3.1682000000000001</v>
      </c>
      <c r="G5377" s="12">
        <f t="shared" si="251"/>
        <v>2.6599999999999999E-2</v>
      </c>
    </row>
    <row r="5378" spans="1:7" x14ac:dyDescent="0.25">
      <c r="A5378">
        <v>107</v>
      </c>
      <c r="B5378">
        <v>42</v>
      </c>
      <c r="C5378">
        <f t="shared" si="249"/>
        <v>1</v>
      </c>
      <c r="D5378">
        <f>ROWS($C$2:C5378)</f>
        <v>5377</v>
      </c>
      <c r="E5378">
        <f>COUNTIF($C$2:C5378,"=1")</f>
        <v>4259</v>
      </c>
      <c r="F5378">
        <f t="shared" si="250"/>
        <v>3.1682999999999999</v>
      </c>
      <c r="G5378" s="12">
        <f t="shared" si="251"/>
        <v>2.6700000000000002E-2</v>
      </c>
    </row>
    <row r="5379" spans="1:7" x14ac:dyDescent="0.25">
      <c r="A5379">
        <v>342</v>
      </c>
      <c r="B5379">
        <v>314</v>
      </c>
      <c r="C5379">
        <f t="shared" ref="C5379:C5442" si="252">IF(POWER(A5379-200,2) + POWER(B5379-200,2)&lt;=POWER(200,2),1,0)</f>
        <v>1</v>
      </c>
      <c r="D5379">
        <f>ROWS($C$2:C5379)</f>
        <v>5378</v>
      </c>
      <c r="E5379">
        <f>COUNTIF($C$2:C5379,"=1")</f>
        <v>4260</v>
      </c>
      <c r="F5379">
        <f t="shared" ref="F5379:F5442" si="253">ROUND((($M$2*E5379)/(200^2*D5379)),4)</f>
        <v>3.1684999999999999</v>
      </c>
      <c r="G5379" s="12">
        <f t="shared" ref="G5379:G5442" si="254">ROUND(ABS(PI()-F5379),4)</f>
        <v>2.69E-2</v>
      </c>
    </row>
    <row r="5380" spans="1:7" x14ac:dyDescent="0.25">
      <c r="A5380">
        <v>235</v>
      </c>
      <c r="B5380">
        <v>159</v>
      </c>
      <c r="C5380">
        <f t="shared" si="252"/>
        <v>1</v>
      </c>
      <c r="D5380">
        <f>ROWS($C$2:C5380)</f>
        <v>5379</v>
      </c>
      <c r="E5380">
        <f>COUNTIF($C$2:C5380,"=1")</f>
        <v>4261</v>
      </c>
      <c r="F5380">
        <f t="shared" si="253"/>
        <v>3.1686000000000001</v>
      </c>
      <c r="G5380" s="12">
        <f t="shared" si="254"/>
        <v>2.7E-2</v>
      </c>
    </row>
    <row r="5381" spans="1:7" x14ac:dyDescent="0.25">
      <c r="A5381">
        <v>168</v>
      </c>
      <c r="B5381">
        <v>251</v>
      </c>
      <c r="C5381">
        <f t="shared" si="252"/>
        <v>1</v>
      </c>
      <c r="D5381">
        <f>ROWS($C$2:C5381)</f>
        <v>5380</v>
      </c>
      <c r="E5381">
        <f>COUNTIF($C$2:C5381,"=1")</f>
        <v>4262</v>
      </c>
      <c r="F5381">
        <f t="shared" si="253"/>
        <v>3.1688000000000001</v>
      </c>
      <c r="G5381" s="12">
        <f t="shared" si="254"/>
        <v>2.7199999999999998E-2</v>
      </c>
    </row>
    <row r="5382" spans="1:7" x14ac:dyDescent="0.25">
      <c r="A5382">
        <v>22</v>
      </c>
      <c r="B5382">
        <v>158</v>
      </c>
      <c r="C5382">
        <f t="shared" si="252"/>
        <v>1</v>
      </c>
      <c r="D5382">
        <f>ROWS($C$2:C5382)</f>
        <v>5381</v>
      </c>
      <c r="E5382">
        <f>COUNTIF($C$2:C5382,"=1")</f>
        <v>4263</v>
      </c>
      <c r="F5382">
        <f t="shared" si="253"/>
        <v>3.1688999999999998</v>
      </c>
      <c r="G5382" s="12">
        <f t="shared" si="254"/>
        <v>2.7300000000000001E-2</v>
      </c>
    </row>
    <row r="5383" spans="1:7" x14ac:dyDescent="0.25">
      <c r="A5383">
        <v>321</v>
      </c>
      <c r="B5383">
        <v>113</v>
      </c>
      <c r="C5383">
        <f t="shared" si="252"/>
        <v>1</v>
      </c>
      <c r="D5383">
        <f>ROWS($C$2:C5383)</f>
        <v>5382</v>
      </c>
      <c r="E5383">
        <f>COUNTIF($C$2:C5383,"=1")</f>
        <v>4264</v>
      </c>
      <c r="F5383">
        <f t="shared" si="253"/>
        <v>3.1690999999999998</v>
      </c>
      <c r="G5383" s="12">
        <f t="shared" si="254"/>
        <v>2.75E-2</v>
      </c>
    </row>
    <row r="5384" spans="1:7" x14ac:dyDescent="0.25">
      <c r="A5384">
        <v>222</v>
      </c>
      <c r="B5384">
        <v>229</v>
      </c>
      <c r="C5384">
        <f t="shared" si="252"/>
        <v>1</v>
      </c>
      <c r="D5384">
        <f>ROWS($C$2:C5384)</f>
        <v>5383</v>
      </c>
      <c r="E5384">
        <f>COUNTIF($C$2:C5384,"=1")</f>
        <v>4265</v>
      </c>
      <c r="F5384">
        <f t="shared" si="253"/>
        <v>3.1692</v>
      </c>
      <c r="G5384" s="12">
        <f t="shared" si="254"/>
        <v>2.76E-2</v>
      </c>
    </row>
    <row r="5385" spans="1:7" x14ac:dyDescent="0.25">
      <c r="A5385">
        <v>260</v>
      </c>
      <c r="B5385">
        <v>353</v>
      </c>
      <c r="C5385">
        <f t="shared" si="252"/>
        <v>1</v>
      </c>
      <c r="D5385">
        <f>ROWS($C$2:C5385)</f>
        <v>5384</v>
      </c>
      <c r="E5385">
        <f>COUNTIF($C$2:C5385,"=1")</f>
        <v>4266</v>
      </c>
      <c r="F5385">
        <f t="shared" si="253"/>
        <v>3.1694</v>
      </c>
      <c r="G5385" s="12">
        <f t="shared" si="254"/>
        <v>2.7799999999999998E-2</v>
      </c>
    </row>
    <row r="5386" spans="1:7" x14ac:dyDescent="0.25">
      <c r="A5386">
        <v>260</v>
      </c>
      <c r="B5386">
        <v>141</v>
      </c>
      <c r="C5386">
        <f t="shared" si="252"/>
        <v>1</v>
      </c>
      <c r="D5386">
        <f>ROWS($C$2:C5386)</f>
        <v>5385</v>
      </c>
      <c r="E5386">
        <f>COUNTIF($C$2:C5386,"=1")</f>
        <v>4267</v>
      </c>
      <c r="F5386">
        <f t="shared" si="253"/>
        <v>3.1695000000000002</v>
      </c>
      <c r="G5386" s="12">
        <f t="shared" si="254"/>
        <v>2.7900000000000001E-2</v>
      </c>
    </row>
    <row r="5387" spans="1:7" x14ac:dyDescent="0.25">
      <c r="A5387">
        <v>161</v>
      </c>
      <c r="B5387">
        <v>194</v>
      </c>
      <c r="C5387">
        <f t="shared" si="252"/>
        <v>1</v>
      </c>
      <c r="D5387">
        <f>ROWS($C$2:C5387)</f>
        <v>5386</v>
      </c>
      <c r="E5387">
        <f>COUNTIF($C$2:C5387,"=1")</f>
        <v>4268</v>
      </c>
      <c r="F5387">
        <f t="shared" si="253"/>
        <v>3.1697000000000002</v>
      </c>
      <c r="G5387" s="12">
        <f t="shared" si="254"/>
        <v>2.81E-2</v>
      </c>
    </row>
    <row r="5388" spans="1:7" x14ac:dyDescent="0.25">
      <c r="A5388">
        <v>267</v>
      </c>
      <c r="B5388">
        <v>309</v>
      </c>
      <c r="C5388">
        <f t="shared" si="252"/>
        <v>1</v>
      </c>
      <c r="D5388">
        <f>ROWS($C$2:C5388)</f>
        <v>5387</v>
      </c>
      <c r="E5388">
        <f>COUNTIF($C$2:C5388,"=1")</f>
        <v>4269</v>
      </c>
      <c r="F5388">
        <f t="shared" si="253"/>
        <v>3.1699000000000002</v>
      </c>
      <c r="G5388" s="12">
        <f t="shared" si="254"/>
        <v>2.8299999999999999E-2</v>
      </c>
    </row>
    <row r="5389" spans="1:7" x14ac:dyDescent="0.25">
      <c r="A5389">
        <v>137</v>
      </c>
      <c r="B5389">
        <v>400</v>
      </c>
      <c r="C5389">
        <f t="shared" si="252"/>
        <v>0</v>
      </c>
      <c r="D5389">
        <f>ROWS($C$2:C5389)</f>
        <v>5388</v>
      </c>
      <c r="E5389">
        <f>COUNTIF($C$2:C5389,"=1")</f>
        <v>4269</v>
      </c>
      <c r="F5389">
        <f t="shared" si="253"/>
        <v>3.1692999999999998</v>
      </c>
      <c r="G5389" s="12">
        <f t="shared" si="254"/>
        <v>2.7699999999999999E-2</v>
      </c>
    </row>
    <row r="5390" spans="1:7" x14ac:dyDescent="0.25">
      <c r="A5390">
        <v>56</v>
      </c>
      <c r="B5390">
        <v>319</v>
      </c>
      <c r="C5390">
        <f t="shared" si="252"/>
        <v>1</v>
      </c>
      <c r="D5390">
        <f>ROWS($C$2:C5390)</f>
        <v>5389</v>
      </c>
      <c r="E5390">
        <f>COUNTIF($C$2:C5390,"=1")</f>
        <v>4270</v>
      </c>
      <c r="F5390">
        <f t="shared" si="253"/>
        <v>3.1694</v>
      </c>
      <c r="G5390" s="12">
        <f t="shared" si="254"/>
        <v>2.7799999999999998E-2</v>
      </c>
    </row>
    <row r="5391" spans="1:7" x14ac:dyDescent="0.25">
      <c r="A5391">
        <v>97</v>
      </c>
      <c r="B5391">
        <v>143</v>
      </c>
      <c r="C5391">
        <f t="shared" si="252"/>
        <v>1</v>
      </c>
      <c r="D5391">
        <f>ROWS($C$2:C5391)</f>
        <v>5390</v>
      </c>
      <c r="E5391">
        <f>COUNTIF($C$2:C5391,"=1")</f>
        <v>4271</v>
      </c>
      <c r="F5391">
        <f t="shared" si="253"/>
        <v>3.1696</v>
      </c>
      <c r="G5391" s="12">
        <f t="shared" si="254"/>
        <v>2.8000000000000001E-2</v>
      </c>
    </row>
    <row r="5392" spans="1:7" x14ac:dyDescent="0.25">
      <c r="A5392">
        <v>97</v>
      </c>
      <c r="B5392">
        <v>16</v>
      </c>
      <c r="C5392">
        <f t="shared" si="252"/>
        <v>0</v>
      </c>
      <c r="D5392">
        <f>ROWS($C$2:C5392)</f>
        <v>5391</v>
      </c>
      <c r="E5392">
        <f>COUNTIF($C$2:C5392,"=1")</f>
        <v>4271</v>
      </c>
      <c r="F5392">
        <f t="shared" si="253"/>
        <v>3.169</v>
      </c>
      <c r="G5392" s="12">
        <f t="shared" si="254"/>
        <v>2.7400000000000001E-2</v>
      </c>
    </row>
    <row r="5393" spans="1:7" x14ac:dyDescent="0.25">
      <c r="A5393">
        <v>303</v>
      </c>
      <c r="B5393">
        <v>368</v>
      </c>
      <c r="C5393">
        <f t="shared" si="252"/>
        <v>1</v>
      </c>
      <c r="D5393">
        <f>ROWS($C$2:C5393)</f>
        <v>5392</v>
      </c>
      <c r="E5393">
        <f>COUNTIF($C$2:C5393,"=1")</f>
        <v>4272</v>
      </c>
      <c r="F5393">
        <f t="shared" si="253"/>
        <v>3.1690999999999998</v>
      </c>
      <c r="G5393" s="12">
        <f t="shared" si="254"/>
        <v>2.75E-2</v>
      </c>
    </row>
    <row r="5394" spans="1:7" x14ac:dyDescent="0.25">
      <c r="A5394">
        <v>385</v>
      </c>
      <c r="B5394">
        <v>56</v>
      </c>
      <c r="C5394">
        <f t="shared" si="252"/>
        <v>0</v>
      </c>
      <c r="D5394">
        <f>ROWS($C$2:C5394)</f>
        <v>5393</v>
      </c>
      <c r="E5394">
        <f>COUNTIF($C$2:C5394,"=1")</f>
        <v>4272</v>
      </c>
      <c r="F5394">
        <f t="shared" si="253"/>
        <v>3.1686000000000001</v>
      </c>
      <c r="G5394" s="12">
        <f t="shared" si="254"/>
        <v>2.7E-2</v>
      </c>
    </row>
    <row r="5395" spans="1:7" x14ac:dyDescent="0.25">
      <c r="A5395">
        <v>343</v>
      </c>
      <c r="B5395">
        <v>178</v>
      </c>
      <c r="C5395">
        <f t="shared" si="252"/>
        <v>1</v>
      </c>
      <c r="D5395">
        <f>ROWS($C$2:C5395)</f>
        <v>5394</v>
      </c>
      <c r="E5395">
        <f>COUNTIF($C$2:C5395,"=1")</f>
        <v>4273</v>
      </c>
      <c r="F5395">
        <f t="shared" si="253"/>
        <v>3.1686999999999999</v>
      </c>
      <c r="G5395" s="12">
        <f t="shared" si="254"/>
        <v>2.7099999999999999E-2</v>
      </c>
    </row>
    <row r="5396" spans="1:7" x14ac:dyDescent="0.25">
      <c r="A5396">
        <v>228</v>
      </c>
      <c r="B5396">
        <v>243</v>
      </c>
      <c r="C5396">
        <f t="shared" si="252"/>
        <v>1</v>
      </c>
      <c r="D5396">
        <f>ROWS($C$2:C5396)</f>
        <v>5395</v>
      </c>
      <c r="E5396">
        <f>COUNTIF($C$2:C5396,"=1")</f>
        <v>4274</v>
      </c>
      <c r="F5396">
        <f t="shared" si="253"/>
        <v>3.1688999999999998</v>
      </c>
      <c r="G5396" s="12">
        <f t="shared" si="254"/>
        <v>2.7300000000000001E-2</v>
      </c>
    </row>
    <row r="5397" spans="1:7" x14ac:dyDescent="0.25">
      <c r="A5397">
        <v>85</v>
      </c>
      <c r="B5397">
        <v>149</v>
      </c>
      <c r="C5397">
        <f t="shared" si="252"/>
        <v>1</v>
      </c>
      <c r="D5397">
        <f>ROWS($C$2:C5397)</f>
        <v>5396</v>
      </c>
      <c r="E5397">
        <f>COUNTIF($C$2:C5397,"=1")</f>
        <v>4275</v>
      </c>
      <c r="F5397">
        <f t="shared" si="253"/>
        <v>3.169</v>
      </c>
      <c r="G5397" s="12">
        <f t="shared" si="254"/>
        <v>2.7400000000000001E-2</v>
      </c>
    </row>
    <row r="5398" spans="1:7" x14ac:dyDescent="0.25">
      <c r="A5398">
        <v>250</v>
      </c>
      <c r="B5398">
        <v>65</v>
      </c>
      <c r="C5398">
        <f t="shared" si="252"/>
        <v>1</v>
      </c>
      <c r="D5398">
        <f>ROWS($C$2:C5398)</f>
        <v>5397</v>
      </c>
      <c r="E5398">
        <f>COUNTIF($C$2:C5398,"=1")</f>
        <v>4276</v>
      </c>
      <c r="F5398">
        <f t="shared" si="253"/>
        <v>3.1692</v>
      </c>
      <c r="G5398" s="12">
        <f t="shared" si="254"/>
        <v>2.76E-2</v>
      </c>
    </row>
    <row r="5399" spans="1:7" x14ac:dyDescent="0.25">
      <c r="A5399">
        <v>218</v>
      </c>
      <c r="B5399">
        <v>95</v>
      </c>
      <c r="C5399">
        <f t="shared" si="252"/>
        <v>1</v>
      </c>
      <c r="D5399">
        <f>ROWS($C$2:C5399)</f>
        <v>5398</v>
      </c>
      <c r="E5399">
        <f>COUNTIF($C$2:C5399,"=1")</f>
        <v>4277</v>
      </c>
      <c r="F5399">
        <f t="shared" si="253"/>
        <v>3.1692999999999998</v>
      </c>
      <c r="G5399" s="12">
        <f t="shared" si="254"/>
        <v>2.7699999999999999E-2</v>
      </c>
    </row>
    <row r="5400" spans="1:7" x14ac:dyDescent="0.25">
      <c r="A5400">
        <v>213</v>
      </c>
      <c r="B5400">
        <v>385</v>
      </c>
      <c r="C5400">
        <f t="shared" si="252"/>
        <v>1</v>
      </c>
      <c r="D5400">
        <f>ROWS($C$2:C5400)</f>
        <v>5399</v>
      </c>
      <c r="E5400">
        <f>COUNTIF($C$2:C5400,"=1")</f>
        <v>4278</v>
      </c>
      <c r="F5400">
        <f t="shared" si="253"/>
        <v>3.1695000000000002</v>
      </c>
      <c r="G5400" s="12">
        <f t="shared" si="254"/>
        <v>2.7900000000000001E-2</v>
      </c>
    </row>
    <row r="5401" spans="1:7" x14ac:dyDescent="0.25">
      <c r="A5401">
        <v>165</v>
      </c>
      <c r="B5401">
        <v>235</v>
      </c>
      <c r="C5401">
        <f t="shared" si="252"/>
        <v>1</v>
      </c>
      <c r="D5401">
        <f>ROWS($C$2:C5401)</f>
        <v>5400</v>
      </c>
      <c r="E5401">
        <f>COUNTIF($C$2:C5401,"=1")</f>
        <v>4279</v>
      </c>
      <c r="F5401">
        <f t="shared" si="253"/>
        <v>3.1696</v>
      </c>
      <c r="G5401" s="12">
        <f t="shared" si="254"/>
        <v>2.8000000000000001E-2</v>
      </c>
    </row>
    <row r="5402" spans="1:7" x14ac:dyDescent="0.25">
      <c r="A5402">
        <v>182</v>
      </c>
      <c r="B5402">
        <v>382</v>
      </c>
      <c r="C5402">
        <f t="shared" si="252"/>
        <v>1</v>
      </c>
      <c r="D5402">
        <f>ROWS($C$2:C5402)</f>
        <v>5401</v>
      </c>
      <c r="E5402">
        <f>COUNTIF($C$2:C5402,"=1")</f>
        <v>4280</v>
      </c>
      <c r="F5402">
        <f t="shared" si="253"/>
        <v>3.1698</v>
      </c>
      <c r="G5402" s="12">
        <f t="shared" si="254"/>
        <v>2.8199999999999999E-2</v>
      </c>
    </row>
    <row r="5403" spans="1:7" x14ac:dyDescent="0.25">
      <c r="A5403">
        <v>131</v>
      </c>
      <c r="B5403">
        <v>29</v>
      </c>
      <c r="C5403">
        <f t="shared" si="252"/>
        <v>1</v>
      </c>
      <c r="D5403">
        <f>ROWS($C$2:C5403)</f>
        <v>5402</v>
      </c>
      <c r="E5403">
        <f>COUNTIF($C$2:C5403,"=1")</f>
        <v>4281</v>
      </c>
      <c r="F5403">
        <f t="shared" si="253"/>
        <v>3.1699000000000002</v>
      </c>
      <c r="G5403" s="12">
        <f t="shared" si="254"/>
        <v>2.8299999999999999E-2</v>
      </c>
    </row>
    <row r="5404" spans="1:7" x14ac:dyDescent="0.25">
      <c r="A5404">
        <v>234</v>
      </c>
      <c r="B5404">
        <v>385</v>
      </c>
      <c r="C5404">
        <f t="shared" si="252"/>
        <v>1</v>
      </c>
      <c r="D5404">
        <f>ROWS($C$2:C5404)</f>
        <v>5403</v>
      </c>
      <c r="E5404">
        <f>COUNTIF($C$2:C5404,"=1")</f>
        <v>4282</v>
      </c>
      <c r="F5404">
        <f t="shared" si="253"/>
        <v>3.1701000000000001</v>
      </c>
      <c r="G5404" s="12">
        <f t="shared" si="254"/>
        <v>2.8500000000000001E-2</v>
      </c>
    </row>
    <row r="5405" spans="1:7" x14ac:dyDescent="0.25">
      <c r="A5405">
        <v>35</v>
      </c>
      <c r="B5405">
        <v>356</v>
      </c>
      <c r="C5405">
        <f t="shared" si="252"/>
        <v>0</v>
      </c>
      <c r="D5405">
        <f>ROWS($C$2:C5405)</f>
        <v>5404</v>
      </c>
      <c r="E5405">
        <f>COUNTIF($C$2:C5405,"=1")</f>
        <v>4282</v>
      </c>
      <c r="F5405">
        <f t="shared" si="253"/>
        <v>3.1695000000000002</v>
      </c>
      <c r="G5405" s="12">
        <f t="shared" si="254"/>
        <v>2.7900000000000001E-2</v>
      </c>
    </row>
    <row r="5406" spans="1:7" x14ac:dyDescent="0.25">
      <c r="A5406">
        <v>306</v>
      </c>
      <c r="B5406">
        <v>276</v>
      </c>
      <c r="C5406">
        <f t="shared" si="252"/>
        <v>1</v>
      </c>
      <c r="D5406">
        <f>ROWS($C$2:C5406)</f>
        <v>5405</v>
      </c>
      <c r="E5406">
        <f>COUNTIF($C$2:C5406,"=1")</f>
        <v>4283</v>
      </c>
      <c r="F5406">
        <f t="shared" si="253"/>
        <v>3.1697000000000002</v>
      </c>
      <c r="G5406" s="12">
        <f t="shared" si="254"/>
        <v>2.81E-2</v>
      </c>
    </row>
    <row r="5407" spans="1:7" x14ac:dyDescent="0.25">
      <c r="A5407">
        <v>271</v>
      </c>
      <c r="B5407">
        <v>293</v>
      </c>
      <c r="C5407">
        <f t="shared" si="252"/>
        <v>1</v>
      </c>
      <c r="D5407">
        <f>ROWS($C$2:C5407)</f>
        <v>5406</v>
      </c>
      <c r="E5407">
        <f>COUNTIF($C$2:C5407,"=1")</f>
        <v>4284</v>
      </c>
      <c r="F5407">
        <f t="shared" si="253"/>
        <v>3.1698</v>
      </c>
      <c r="G5407" s="12">
        <f t="shared" si="254"/>
        <v>2.8199999999999999E-2</v>
      </c>
    </row>
    <row r="5408" spans="1:7" x14ac:dyDescent="0.25">
      <c r="A5408">
        <v>200</v>
      </c>
      <c r="B5408">
        <v>140</v>
      </c>
      <c r="C5408">
        <f t="shared" si="252"/>
        <v>1</v>
      </c>
      <c r="D5408">
        <f>ROWS($C$2:C5408)</f>
        <v>5407</v>
      </c>
      <c r="E5408">
        <f>COUNTIF($C$2:C5408,"=1")</f>
        <v>4285</v>
      </c>
      <c r="F5408">
        <f t="shared" si="253"/>
        <v>3.17</v>
      </c>
      <c r="G5408" s="12">
        <f t="shared" si="254"/>
        <v>2.8400000000000002E-2</v>
      </c>
    </row>
    <row r="5409" spans="1:7" x14ac:dyDescent="0.25">
      <c r="A5409">
        <v>201</v>
      </c>
      <c r="B5409">
        <v>337</v>
      </c>
      <c r="C5409">
        <f t="shared" si="252"/>
        <v>1</v>
      </c>
      <c r="D5409">
        <f>ROWS($C$2:C5409)</f>
        <v>5408</v>
      </c>
      <c r="E5409">
        <f>COUNTIF($C$2:C5409,"=1")</f>
        <v>4286</v>
      </c>
      <c r="F5409">
        <f t="shared" si="253"/>
        <v>3.1701000000000001</v>
      </c>
      <c r="G5409" s="12">
        <f t="shared" si="254"/>
        <v>2.8500000000000001E-2</v>
      </c>
    </row>
    <row r="5410" spans="1:7" x14ac:dyDescent="0.25">
      <c r="A5410">
        <v>231</v>
      </c>
      <c r="B5410">
        <v>365</v>
      </c>
      <c r="C5410">
        <f t="shared" si="252"/>
        <v>1</v>
      </c>
      <c r="D5410">
        <f>ROWS($C$2:C5410)</f>
        <v>5409</v>
      </c>
      <c r="E5410">
        <f>COUNTIF($C$2:C5410,"=1")</f>
        <v>4287</v>
      </c>
      <c r="F5410">
        <f t="shared" si="253"/>
        <v>3.1703000000000001</v>
      </c>
      <c r="G5410" s="12">
        <f t="shared" si="254"/>
        <v>2.87E-2</v>
      </c>
    </row>
    <row r="5411" spans="1:7" x14ac:dyDescent="0.25">
      <c r="A5411">
        <v>230</v>
      </c>
      <c r="B5411">
        <v>268</v>
      </c>
      <c r="C5411">
        <f t="shared" si="252"/>
        <v>1</v>
      </c>
      <c r="D5411">
        <f>ROWS($C$2:C5411)</f>
        <v>5410</v>
      </c>
      <c r="E5411">
        <f>COUNTIF($C$2:C5411,"=1")</f>
        <v>4288</v>
      </c>
      <c r="F5411">
        <f t="shared" si="253"/>
        <v>3.1703999999999999</v>
      </c>
      <c r="G5411" s="12">
        <f t="shared" si="254"/>
        <v>2.8799999999999999E-2</v>
      </c>
    </row>
    <row r="5412" spans="1:7" x14ac:dyDescent="0.25">
      <c r="A5412">
        <v>342</v>
      </c>
      <c r="B5412">
        <v>102</v>
      </c>
      <c r="C5412">
        <f t="shared" si="252"/>
        <v>1</v>
      </c>
      <c r="D5412">
        <f>ROWS($C$2:C5412)</f>
        <v>5411</v>
      </c>
      <c r="E5412">
        <f>COUNTIF($C$2:C5412,"=1")</f>
        <v>4289</v>
      </c>
      <c r="F5412">
        <f t="shared" si="253"/>
        <v>3.1705999999999999</v>
      </c>
      <c r="G5412" s="12">
        <f t="shared" si="254"/>
        <v>2.9000000000000001E-2</v>
      </c>
    </row>
    <row r="5413" spans="1:7" x14ac:dyDescent="0.25">
      <c r="A5413">
        <v>327</v>
      </c>
      <c r="B5413">
        <v>290</v>
      </c>
      <c r="C5413">
        <f t="shared" si="252"/>
        <v>1</v>
      </c>
      <c r="D5413">
        <f>ROWS($C$2:C5413)</f>
        <v>5412</v>
      </c>
      <c r="E5413">
        <f>COUNTIF($C$2:C5413,"=1")</f>
        <v>4290</v>
      </c>
      <c r="F5413">
        <f t="shared" si="253"/>
        <v>3.1707000000000001</v>
      </c>
      <c r="G5413" s="12">
        <f t="shared" si="254"/>
        <v>2.9100000000000001E-2</v>
      </c>
    </row>
    <row r="5414" spans="1:7" x14ac:dyDescent="0.25">
      <c r="A5414">
        <v>207</v>
      </c>
      <c r="B5414">
        <v>340</v>
      </c>
      <c r="C5414">
        <f t="shared" si="252"/>
        <v>1</v>
      </c>
      <c r="D5414">
        <f>ROWS($C$2:C5414)</f>
        <v>5413</v>
      </c>
      <c r="E5414">
        <f>COUNTIF($C$2:C5414,"=1")</f>
        <v>4291</v>
      </c>
      <c r="F5414">
        <f t="shared" si="253"/>
        <v>3.1709000000000001</v>
      </c>
      <c r="G5414" s="12">
        <f t="shared" si="254"/>
        <v>2.93E-2</v>
      </c>
    </row>
    <row r="5415" spans="1:7" x14ac:dyDescent="0.25">
      <c r="A5415">
        <v>370</v>
      </c>
      <c r="B5415">
        <v>355</v>
      </c>
      <c r="C5415">
        <f t="shared" si="252"/>
        <v>0</v>
      </c>
      <c r="D5415">
        <f>ROWS($C$2:C5415)</f>
        <v>5414</v>
      </c>
      <c r="E5415">
        <f>COUNTIF($C$2:C5415,"=1")</f>
        <v>4291</v>
      </c>
      <c r="F5415">
        <f t="shared" si="253"/>
        <v>3.1703000000000001</v>
      </c>
      <c r="G5415" s="12">
        <f t="shared" si="254"/>
        <v>2.87E-2</v>
      </c>
    </row>
    <row r="5416" spans="1:7" x14ac:dyDescent="0.25">
      <c r="A5416">
        <v>53</v>
      </c>
      <c r="B5416">
        <v>226</v>
      </c>
      <c r="C5416">
        <f t="shared" si="252"/>
        <v>1</v>
      </c>
      <c r="D5416">
        <f>ROWS($C$2:C5416)</f>
        <v>5415</v>
      </c>
      <c r="E5416">
        <f>COUNTIF($C$2:C5416,"=1")</f>
        <v>4292</v>
      </c>
      <c r="F5416">
        <f t="shared" si="253"/>
        <v>3.1705000000000001</v>
      </c>
      <c r="G5416" s="12">
        <f t="shared" si="254"/>
        <v>2.8899999999999999E-2</v>
      </c>
    </row>
    <row r="5417" spans="1:7" x14ac:dyDescent="0.25">
      <c r="A5417">
        <v>66</v>
      </c>
      <c r="B5417">
        <v>199</v>
      </c>
      <c r="C5417">
        <f t="shared" si="252"/>
        <v>1</v>
      </c>
      <c r="D5417">
        <f>ROWS($C$2:C5417)</f>
        <v>5416</v>
      </c>
      <c r="E5417">
        <f>COUNTIF($C$2:C5417,"=1")</f>
        <v>4293</v>
      </c>
      <c r="F5417">
        <f t="shared" si="253"/>
        <v>3.1705999999999999</v>
      </c>
      <c r="G5417" s="12">
        <f t="shared" si="254"/>
        <v>2.9000000000000001E-2</v>
      </c>
    </row>
    <row r="5418" spans="1:7" x14ac:dyDescent="0.25">
      <c r="A5418">
        <v>279</v>
      </c>
      <c r="B5418">
        <v>247</v>
      </c>
      <c r="C5418">
        <f t="shared" si="252"/>
        <v>1</v>
      </c>
      <c r="D5418">
        <f>ROWS($C$2:C5418)</f>
        <v>5417</v>
      </c>
      <c r="E5418">
        <f>COUNTIF($C$2:C5418,"=1")</f>
        <v>4294</v>
      </c>
      <c r="F5418">
        <f t="shared" si="253"/>
        <v>3.1707999999999998</v>
      </c>
      <c r="G5418" s="12">
        <f t="shared" si="254"/>
        <v>2.92E-2</v>
      </c>
    </row>
    <row r="5419" spans="1:7" x14ac:dyDescent="0.25">
      <c r="A5419">
        <v>107</v>
      </c>
      <c r="B5419">
        <v>57</v>
      </c>
      <c r="C5419">
        <f t="shared" si="252"/>
        <v>1</v>
      </c>
      <c r="D5419">
        <f>ROWS($C$2:C5419)</f>
        <v>5418</v>
      </c>
      <c r="E5419">
        <f>COUNTIF($C$2:C5419,"=1")</f>
        <v>4295</v>
      </c>
      <c r="F5419">
        <f t="shared" si="253"/>
        <v>3.1709000000000001</v>
      </c>
      <c r="G5419" s="12">
        <f t="shared" si="254"/>
        <v>2.93E-2</v>
      </c>
    </row>
    <row r="5420" spans="1:7" x14ac:dyDescent="0.25">
      <c r="A5420">
        <v>271</v>
      </c>
      <c r="B5420">
        <v>120</v>
      </c>
      <c r="C5420">
        <f t="shared" si="252"/>
        <v>1</v>
      </c>
      <c r="D5420">
        <f>ROWS($C$2:C5420)</f>
        <v>5419</v>
      </c>
      <c r="E5420">
        <f>COUNTIF($C$2:C5420,"=1")</f>
        <v>4296</v>
      </c>
      <c r="F5420">
        <f t="shared" si="253"/>
        <v>3.1711</v>
      </c>
      <c r="G5420" s="12">
        <f t="shared" si="254"/>
        <v>2.9499999999999998E-2</v>
      </c>
    </row>
    <row r="5421" spans="1:7" x14ac:dyDescent="0.25">
      <c r="A5421">
        <v>167</v>
      </c>
      <c r="B5421">
        <v>78</v>
      </c>
      <c r="C5421">
        <f t="shared" si="252"/>
        <v>1</v>
      </c>
      <c r="D5421">
        <f>ROWS($C$2:C5421)</f>
        <v>5420</v>
      </c>
      <c r="E5421">
        <f>COUNTIF($C$2:C5421,"=1")</f>
        <v>4297</v>
      </c>
      <c r="F5421">
        <f t="shared" si="253"/>
        <v>3.1711999999999998</v>
      </c>
      <c r="G5421" s="12">
        <f t="shared" si="254"/>
        <v>2.9600000000000001E-2</v>
      </c>
    </row>
    <row r="5422" spans="1:7" x14ac:dyDescent="0.25">
      <c r="A5422">
        <v>244</v>
      </c>
      <c r="B5422">
        <v>30</v>
      </c>
      <c r="C5422">
        <f t="shared" si="252"/>
        <v>1</v>
      </c>
      <c r="D5422">
        <f>ROWS($C$2:C5422)</f>
        <v>5421</v>
      </c>
      <c r="E5422">
        <f>COUNTIF($C$2:C5422,"=1")</f>
        <v>4298</v>
      </c>
      <c r="F5422">
        <f t="shared" si="253"/>
        <v>3.1714000000000002</v>
      </c>
      <c r="G5422" s="12">
        <f t="shared" si="254"/>
        <v>2.98E-2</v>
      </c>
    </row>
    <row r="5423" spans="1:7" x14ac:dyDescent="0.25">
      <c r="A5423">
        <v>296</v>
      </c>
      <c r="B5423">
        <v>63</v>
      </c>
      <c r="C5423">
        <f t="shared" si="252"/>
        <v>1</v>
      </c>
      <c r="D5423">
        <f>ROWS($C$2:C5423)</f>
        <v>5422</v>
      </c>
      <c r="E5423">
        <f>COUNTIF($C$2:C5423,"=1")</f>
        <v>4299</v>
      </c>
      <c r="F5423">
        <f t="shared" si="253"/>
        <v>3.1715</v>
      </c>
      <c r="G5423" s="12">
        <f t="shared" si="254"/>
        <v>2.9899999999999999E-2</v>
      </c>
    </row>
    <row r="5424" spans="1:7" x14ac:dyDescent="0.25">
      <c r="A5424">
        <v>6</v>
      </c>
      <c r="B5424">
        <v>341</v>
      </c>
      <c r="C5424">
        <f t="shared" si="252"/>
        <v>0</v>
      </c>
      <c r="D5424">
        <f>ROWS($C$2:C5424)</f>
        <v>5423</v>
      </c>
      <c r="E5424">
        <f>COUNTIF($C$2:C5424,"=1")</f>
        <v>4299</v>
      </c>
      <c r="F5424">
        <f t="shared" si="253"/>
        <v>3.1709000000000001</v>
      </c>
      <c r="G5424" s="12">
        <f t="shared" si="254"/>
        <v>2.93E-2</v>
      </c>
    </row>
    <row r="5425" spans="1:7" x14ac:dyDescent="0.25">
      <c r="A5425">
        <v>100</v>
      </c>
      <c r="B5425">
        <v>53</v>
      </c>
      <c r="C5425">
        <f t="shared" si="252"/>
        <v>1</v>
      </c>
      <c r="D5425">
        <f>ROWS($C$2:C5425)</f>
        <v>5424</v>
      </c>
      <c r="E5425">
        <f>COUNTIF($C$2:C5425,"=1")</f>
        <v>4300</v>
      </c>
      <c r="F5425">
        <f t="shared" si="253"/>
        <v>3.1711</v>
      </c>
      <c r="G5425" s="12">
        <f t="shared" si="254"/>
        <v>2.9499999999999998E-2</v>
      </c>
    </row>
    <row r="5426" spans="1:7" x14ac:dyDescent="0.25">
      <c r="A5426">
        <v>87</v>
      </c>
      <c r="B5426">
        <v>271</v>
      </c>
      <c r="C5426">
        <f t="shared" si="252"/>
        <v>1</v>
      </c>
      <c r="D5426">
        <f>ROWS($C$2:C5426)</f>
        <v>5425</v>
      </c>
      <c r="E5426">
        <f>COUNTIF($C$2:C5426,"=1")</f>
        <v>4301</v>
      </c>
      <c r="F5426">
        <f t="shared" si="253"/>
        <v>3.1711999999999998</v>
      </c>
      <c r="G5426" s="12">
        <f t="shared" si="254"/>
        <v>2.9600000000000001E-2</v>
      </c>
    </row>
    <row r="5427" spans="1:7" x14ac:dyDescent="0.25">
      <c r="A5427">
        <v>201</v>
      </c>
      <c r="B5427">
        <v>228</v>
      </c>
      <c r="C5427">
        <f t="shared" si="252"/>
        <v>1</v>
      </c>
      <c r="D5427">
        <f>ROWS($C$2:C5427)</f>
        <v>5426</v>
      </c>
      <c r="E5427">
        <f>COUNTIF($C$2:C5427,"=1")</f>
        <v>4302</v>
      </c>
      <c r="F5427">
        <f t="shared" si="253"/>
        <v>3.1714000000000002</v>
      </c>
      <c r="G5427" s="12">
        <f t="shared" si="254"/>
        <v>2.98E-2</v>
      </c>
    </row>
    <row r="5428" spans="1:7" x14ac:dyDescent="0.25">
      <c r="A5428">
        <v>3</v>
      </c>
      <c r="B5428">
        <v>340</v>
      </c>
      <c r="C5428">
        <f t="shared" si="252"/>
        <v>0</v>
      </c>
      <c r="D5428">
        <f>ROWS($C$2:C5428)</f>
        <v>5427</v>
      </c>
      <c r="E5428">
        <f>COUNTIF($C$2:C5428,"=1")</f>
        <v>4302</v>
      </c>
      <c r="F5428">
        <f t="shared" si="253"/>
        <v>3.1707999999999998</v>
      </c>
      <c r="G5428" s="12">
        <f t="shared" si="254"/>
        <v>2.92E-2</v>
      </c>
    </row>
    <row r="5429" spans="1:7" x14ac:dyDescent="0.25">
      <c r="A5429">
        <v>316</v>
      </c>
      <c r="B5429">
        <v>162</v>
      </c>
      <c r="C5429">
        <f t="shared" si="252"/>
        <v>1</v>
      </c>
      <c r="D5429">
        <f>ROWS($C$2:C5429)</f>
        <v>5428</v>
      </c>
      <c r="E5429">
        <f>COUNTIF($C$2:C5429,"=1")</f>
        <v>4303</v>
      </c>
      <c r="F5429">
        <f t="shared" si="253"/>
        <v>3.1709999999999998</v>
      </c>
      <c r="G5429" s="12">
        <f t="shared" si="254"/>
        <v>2.9399999999999999E-2</v>
      </c>
    </row>
    <row r="5430" spans="1:7" x14ac:dyDescent="0.25">
      <c r="A5430">
        <v>376</v>
      </c>
      <c r="B5430">
        <v>184</v>
      </c>
      <c r="C5430">
        <f t="shared" si="252"/>
        <v>1</v>
      </c>
      <c r="D5430">
        <f>ROWS($C$2:C5430)</f>
        <v>5429</v>
      </c>
      <c r="E5430">
        <f>COUNTIF($C$2:C5430,"=1")</f>
        <v>4304</v>
      </c>
      <c r="F5430">
        <f t="shared" si="253"/>
        <v>3.1711</v>
      </c>
      <c r="G5430" s="12">
        <f t="shared" si="254"/>
        <v>2.9499999999999998E-2</v>
      </c>
    </row>
    <row r="5431" spans="1:7" x14ac:dyDescent="0.25">
      <c r="A5431">
        <v>164</v>
      </c>
      <c r="B5431">
        <v>352</v>
      </c>
      <c r="C5431">
        <f t="shared" si="252"/>
        <v>1</v>
      </c>
      <c r="D5431">
        <f>ROWS($C$2:C5431)</f>
        <v>5430</v>
      </c>
      <c r="E5431">
        <f>COUNTIF($C$2:C5431,"=1")</f>
        <v>4305</v>
      </c>
      <c r="F5431">
        <f t="shared" si="253"/>
        <v>3.1713</v>
      </c>
      <c r="G5431" s="12">
        <f t="shared" si="254"/>
        <v>2.9700000000000001E-2</v>
      </c>
    </row>
    <row r="5432" spans="1:7" x14ac:dyDescent="0.25">
      <c r="A5432">
        <v>317</v>
      </c>
      <c r="B5432">
        <v>72</v>
      </c>
      <c r="C5432">
        <f t="shared" si="252"/>
        <v>1</v>
      </c>
      <c r="D5432">
        <f>ROWS($C$2:C5432)</f>
        <v>5431</v>
      </c>
      <c r="E5432">
        <f>COUNTIF($C$2:C5432,"=1")</f>
        <v>4306</v>
      </c>
      <c r="F5432">
        <f t="shared" si="253"/>
        <v>3.1714000000000002</v>
      </c>
      <c r="G5432" s="12">
        <f t="shared" si="254"/>
        <v>2.98E-2</v>
      </c>
    </row>
    <row r="5433" spans="1:7" x14ac:dyDescent="0.25">
      <c r="A5433">
        <v>384</v>
      </c>
      <c r="B5433">
        <v>310</v>
      </c>
      <c r="C5433">
        <f t="shared" si="252"/>
        <v>0</v>
      </c>
      <c r="D5433">
        <f>ROWS($C$2:C5433)</f>
        <v>5432</v>
      </c>
      <c r="E5433">
        <f>COUNTIF($C$2:C5433,"=1")</f>
        <v>4306</v>
      </c>
      <c r="F5433">
        <f t="shared" si="253"/>
        <v>3.1707999999999998</v>
      </c>
      <c r="G5433" s="12">
        <f t="shared" si="254"/>
        <v>2.92E-2</v>
      </c>
    </row>
    <row r="5434" spans="1:7" x14ac:dyDescent="0.25">
      <c r="A5434">
        <v>100</v>
      </c>
      <c r="B5434">
        <v>329</v>
      </c>
      <c r="C5434">
        <f t="shared" si="252"/>
        <v>1</v>
      </c>
      <c r="D5434">
        <f>ROWS($C$2:C5434)</f>
        <v>5433</v>
      </c>
      <c r="E5434">
        <f>COUNTIF($C$2:C5434,"=1")</f>
        <v>4307</v>
      </c>
      <c r="F5434">
        <f t="shared" si="253"/>
        <v>3.1709999999999998</v>
      </c>
      <c r="G5434" s="12">
        <f t="shared" si="254"/>
        <v>2.9399999999999999E-2</v>
      </c>
    </row>
    <row r="5435" spans="1:7" x14ac:dyDescent="0.25">
      <c r="A5435">
        <v>333</v>
      </c>
      <c r="B5435">
        <v>62</v>
      </c>
      <c r="C5435">
        <f t="shared" si="252"/>
        <v>1</v>
      </c>
      <c r="D5435">
        <f>ROWS($C$2:C5435)</f>
        <v>5434</v>
      </c>
      <c r="E5435">
        <f>COUNTIF($C$2:C5435,"=1")</f>
        <v>4308</v>
      </c>
      <c r="F5435">
        <f t="shared" si="253"/>
        <v>3.1711</v>
      </c>
      <c r="G5435" s="12">
        <f t="shared" si="254"/>
        <v>2.9499999999999998E-2</v>
      </c>
    </row>
    <row r="5436" spans="1:7" x14ac:dyDescent="0.25">
      <c r="A5436">
        <v>34</v>
      </c>
      <c r="B5436">
        <v>226</v>
      </c>
      <c r="C5436">
        <f t="shared" si="252"/>
        <v>1</v>
      </c>
      <c r="D5436">
        <f>ROWS($C$2:C5436)</f>
        <v>5435</v>
      </c>
      <c r="E5436">
        <f>COUNTIF($C$2:C5436,"=1")</f>
        <v>4309</v>
      </c>
      <c r="F5436">
        <f t="shared" si="253"/>
        <v>3.1713</v>
      </c>
      <c r="G5436" s="12">
        <f t="shared" si="254"/>
        <v>2.9700000000000001E-2</v>
      </c>
    </row>
    <row r="5437" spans="1:7" x14ac:dyDescent="0.25">
      <c r="A5437">
        <v>142</v>
      </c>
      <c r="B5437">
        <v>48</v>
      </c>
      <c r="C5437">
        <f t="shared" si="252"/>
        <v>1</v>
      </c>
      <c r="D5437">
        <f>ROWS($C$2:C5437)</f>
        <v>5436</v>
      </c>
      <c r="E5437">
        <f>COUNTIF($C$2:C5437,"=1")</f>
        <v>4310</v>
      </c>
      <c r="F5437">
        <f t="shared" si="253"/>
        <v>3.1714000000000002</v>
      </c>
      <c r="G5437" s="12">
        <f t="shared" si="254"/>
        <v>2.98E-2</v>
      </c>
    </row>
    <row r="5438" spans="1:7" x14ac:dyDescent="0.25">
      <c r="A5438">
        <v>296</v>
      </c>
      <c r="B5438">
        <v>105</v>
      </c>
      <c r="C5438">
        <f t="shared" si="252"/>
        <v>1</v>
      </c>
      <c r="D5438">
        <f>ROWS($C$2:C5438)</f>
        <v>5437</v>
      </c>
      <c r="E5438">
        <f>COUNTIF($C$2:C5438,"=1")</f>
        <v>4311</v>
      </c>
      <c r="F5438">
        <f t="shared" si="253"/>
        <v>3.1716000000000002</v>
      </c>
      <c r="G5438" s="12">
        <f t="shared" si="254"/>
        <v>0.03</v>
      </c>
    </row>
    <row r="5439" spans="1:7" x14ac:dyDescent="0.25">
      <c r="A5439">
        <v>322</v>
      </c>
      <c r="B5439">
        <v>29</v>
      </c>
      <c r="C5439">
        <f t="shared" si="252"/>
        <v>0</v>
      </c>
      <c r="D5439">
        <f>ROWS($C$2:C5439)</f>
        <v>5438</v>
      </c>
      <c r="E5439">
        <f>COUNTIF($C$2:C5439,"=1")</f>
        <v>4311</v>
      </c>
      <c r="F5439">
        <f t="shared" si="253"/>
        <v>3.1709999999999998</v>
      </c>
      <c r="G5439" s="12">
        <f t="shared" si="254"/>
        <v>2.9399999999999999E-2</v>
      </c>
    </row>
    <row r="5440" spans="1:7" x14ac:dyDescent="0.25">
      <c r="A5440">
        <v>133</v>
      </c>
      <c r="B5440">
        <v>245</v>
      </c>
      <c r="C5440">
        <f t="shared" si="252"/>
        <v>1</v>
      </c>
      <c r="D5440">
        <f>ROWS($C$2:C5440)</f>
        <v>5439</v>
      </c>
      <c r="E5440">
        <f>COUNTIF($C$2:C5440,"=1")</f>
        <v>4312</v>
      </c>
      <c r="F5440">
        <f t="shared" si="253"/>
        <v>3.1711999999999998</v>
      </c>
      <c r="G5440" s="12">
        <f t="shared" si="254"/>
        <v>2.9600000000000001E-2</v>
      </c>
    </row>
    <row r="5441" spans="1:7" x14ac:dyDescent="0.25">
      <c r="A5441">
        <v>364</v>
      </c>
      <c r="B5441">
        <v>175</v>
      </c>
      <c r="C5441">
        <f t="shared" si="252"/>
        <v>1</v>
      </c>
      <c r="D5441">
        <f>ROWS($C$2:C5441)</f>
        <v>5440</v>
      </c>
      <c r="E5441">
        <f>COUNTIF($C$2:C5441,"=1")</f>
        <v>4313</v>
      </c>
      <c r="F5441">
        <f t="shared" si="253"/>
        <v>3.1713</v>
      </c>
      <c r="G5441" s="12">
        <f t="shared" si="254"/>
        <v>2.9700000000000001E-2</v>
      </c>
    </row>
    <row r="5442" spans="1:7" x14ac:dyDescent="0.25">
      <c r="A5442">
        <v>95</v>
      </c>
      <c r="B5442">
        <v>186</v>
      </c>
      <c r="C5442">
        <f t="shared" si="252"/>
        <v>1</v>
      </c>
      <c r="D5442">
        <f>ROWS($C$2:C5442)</f>
        <v>5441</v>
      </c>
      <c r="E5442">
        <f>COUNTIF($C$2:C5442,"=1")</f>
        <v>4314</v>
      </c>
      <c r="F5442">
        <f t="shared" si="253"/>
        <v>3.1715</v>
      </c>
      <c r="G5442" s="12">
        <f t="shared" si="254"/>
        <v>2.9899999999999999E-2</v>
      </c>
    </row>
    <row r="5443" spans="1:7" x14ac:dyDescent="0.25">
      <c r="A5443">
        <v>359</v>
      </c>
      <c r="B5443">
        <v>290</v>
      </c>
      <c r="C5443">
        <f t="shared" ref="C5443:C5506" si="255">IF(POWER(A5443-200,2) + POWER(B5443-200,2)&lt;=POWER(200,2),1,0)</f>
        <v>1</v>
      </c>
      <c r="D5443">
        <f>ROWS($C$2:C5443)</f>
        <v>5442</v>
      </c>
      <c r="E5443">
        <f>COUNTIF($C$2:C5443,"=1")</f>
        <v>4315</v>
      </c>
      <c r="F5443">
        <f t="shared" ref="F5443:F5506" si="256">ROUND((($M$2*E5443)/(200^2*D5443)),4)</f>
        <v>3.1716000000000002</v>
      </c>
      <c r="G5443" s="12">
        <f t="shared" ref="G5443:G5506" si="257">ROUND(ABS(PI()-F5443),4)</f>
        <v>0.03</v>
      </c>
    </row>
    <row r="5444" spans="1:7" x14ac:dyDescent="0.25">
      <c r="A5444">
        <v>240</v>
      </c>
      <c r="B5444">
        <v>87</v>
      </c>
      <c r="C5444">
        <f t="shared" si="255"/>
        <v>1</v>
      </c>
      <c r="D5444">
        <f>ROWS($C$2:C5444)</f>
        <v>5443</v>
      </c>
      <c r="E5444">
        <f>COUNTIF($C$2:C5444,"=1")</f>
        <v>4316</v>
      </c>
      <c r="F5444">
        <f t="shared" si="256"/>
        <v>3.1718000000000002</v>
      </c>
      <c r="G5444" s="12">
        <f t="shared" si="257"/>
        <v>3.0200000000000001E-2</v>
      </c>
    </row>
    <row r="5445" spans="1:7" x14ac:dyDescent="0.25">
      <c r="A5445">
        <v>36</v>
      </c>
      <c r="B5445">
        <v>254</v>
      </c>
      <c r="C5445">
        <f t="shared" si="255"/>
        <v>1</v>
      </c>
      <c r="D5445">
        <f>ROWS($C$2:C5445)</f>
        <v>5444</v>
      </c>
      <c r="E5445">
        <f>COUNTIF($C$2:C5445,"=1")</f>
        <v>4317</v>
      </c>
      <c r="F5445">
        <f t="shared" si="256"/>
        <v>3.1718999999999999</v>
      </c>
      <c r="G5445" s="12">
        <f t="shared" si="257"/>
        <v>3.0300000000000001E-2</v>
      </c>
    </row>
    <row r="5446" spans="1:7" x14ac:dyDescent="0.25">
      <c r="A5446">
        <v>226</v>
      </c>
      <c r="B5446">
        <v>54</v>
      </c>
      <c r="C5446">
        <f t="shared" si="255"/>
        <v>1</v>
      </c>
      <c r="D5446">
        <f>ROWS($C$2:C5446)</f>
        <v>5445</v>
      </c>
      <c r="E5446">
        <f>COUNTIF($C$2:C5446,"=1")</f>
        <v>4318</v>
      </c>
      <c r="F5446">
        <f t="shared" si="256"/>
        <v>3.1720999999999999</v>
      </c>
      <c r="G5446" s="12">
        <f t="shared" si="257"/>
        <v>3.0499999999999999E-2</v>
      </c>
    </row>
    <row r="5447" spans="1:7" x14ac:dyDescent="0.25">
      <c r="A5447">
        <v>306</v>
      </c>
      <c r="B5447">
        <v>87</v>
      </c>
      <c r="C5447">
        <f t="shared" si="255"/>
        <v>1</v>
      </c>
      <c r="D5447">
        <f>ROWS($C$2:C5447)</f>
        <v>5446</v>
      </c>
      <c r="E5447">
        <f>COUNTIF($C$2:C5447,"=1")</f>
        <v>4319</v>
      </c>
      <c r="F5447">
        <f t="shared" si="256"/>
        <v>3.1722000000000001</v>
      </c>
      <c r="G5447" s="12">
        <f t="shared" si="257"/>
        <v>3.0599999999999999E-2</v>
      </c>
    </row>
    <row r="5448" spans="1:7" x14ac:dyDescent="0.25">
      <c r="A5448">
        <v>301</v>
      </c>
      <c r="B5448">
        <v>309</v>
      </c>
      <c r="C5448">
        <f t="shared" si="255"/>
        <v>1</v>
      </c>
      <c r="D5448">
        <f>ROWS($C$2:C5448)</f>
        <v>5447</v>
      </c>
      <c r="E5448">
        <f>COUNTIF($C$2:C5448,"=1")</f>
        <v>4320</v>
      </c>
      <c r="F5448">
        <f t="shared" si="256"/>
        <v>3.1724000000000001</v>
      </c>
      <c r="G5448" s="12">
        <f t="shared" si="257"/>
        <v>3.0800000000000001E-2</v>
      </c>
    </row>
    <row r="5449" spans="1:7" x14ac:dyDescent="0.25">
      <c r="A5449">
        <v>375</v>
      </c>
      <c r="B5449">
        <v>184</v>
      </c>
      <c r="C5449">
        <f t="shared" si="255"/>
        <v>1</v>
      </c>
      <c r="D5449">
        <f>ROWS($C$2:C5449)</f>
        <v>5448</v>
      </c>
      <c r="E5449">
        <f>COUNTIF($C$2:C5449,"=1")</f>
        <v>4321</v>
      </c>
      <c r="F5449">
        <f t="shared" si="256"/>
        <v>3.1724999999999999</v>
      </c>
      <c r="G5449" s="12">
        <f t="shared" si="257"/>
        <v>3.09E-2</v>
      </c>
    </row>
    <row r="5450" spans="1:7" x14ac:dyDescent="0.25">
      <c r="A5450">
        <v>218</v>
      </c>
      <c r="B5450">
        <v>209</v>
      </c>
      <c r="C5450">
        <f t="shared" si="255"/>
        <v>1</v>
      </c>
      <c r="D5450">
        <f>ROWS($C$2:C5450)</f>
        <v>5449</v>
      </c>
      <c r="E5450">
        <f>COUNTIF($C$2:C5450,"=1")</f>
        <v>4322</v>
      </c>
      <c r="F5450">
        <f t="shared" si="256"/>
        <v>3.1726999999999999</v>
      </c>
      <c r="G5450" s="12">
        <f t="shared" si="257"/>
        <v>3.1099999999999999E-2</v>
      </c>
    </row>
    <row r="5451" spans="1:7" x14ac:dyDescent="0.25">
      <c r="A5451">
        <v>275</v>
      </c>
      <c r="B5451">
        <v>235</v>
      </c>
      <c r="C5451">
        <f t="shared" si="255"/>
        <v>1</v>
      </c>
      <c r="D5451">
        <f>ROWS($C$2:C5451)</f>
        <v>5450</v>
      </c>
      <c r="E5451">
        <f>COUNTIF($C$2:C5451,"=1")</f>
        <v>4323</v>
      </c>
      <c r="F5451">
        <f t="shared" si="256"/>
        <v>3.1728000000000001</v>
      </c>
      <c r="G5451" s="12">
        <f t="shared" si="257"/>
        <v>3.1199999999999999E-2</v>
      </c>
    </row>
    <row r="5452" spans="1:7" x14ac:dyDescent="0.25">
      <c r="A5452">
        <v>71</v>
      </c>
      <c r="B5452">
        <v>380</v>
      </c>
      <c r="C5452">
        <f t="shared" si="255"/>
        <v>0</v>
      </c>
      <c r="D5452">
        <f>ROWS($C$2:C5452)</f>
        <v>5451</v>
      </c>
      <c r="E5452">
        <f>COUNTIF($C$2:C5452,"=1")</f>
        <v>4323</v>
      </c>
      <c r="F5452">
        <f t="shared" si="256"/>
        <v>3.1722999999999999</v>
      </c>
      <c r="G5452" s="12">
        <f t="shared" si="257"/>
        <v>3.0700000000000002E-2</v>
      </c>
    </row>
    <row r="5453" spans="1:7" x14ac:dyDescent="0.25">
      <c r="A5453">
        <v>124</v>
      </c>
      <c r="B5453">
        <v>173</v>
      </c>
      <c r="C5453">
        <f t="shared" si="255"/>
        <v>1</v>
      </c>
      <c r="D5453">
        <f>ROWS($C$2:C5453)</f>
        <v>5452</v>
      </c>
      <c r="E5453">
        <f>COUNTIF($C$2:C5453,"=1")</f>
        <v>4324</v>
      </c>
      <c r="F5453">
        <f t="shared" si="256"/>
        <v>3.1724000000000001</v>
      </c>
      <c r="G5453" s="12">
        <f t="shared" si="257"/>
        <v>3.0800000000000001E-2</v>
      </c>
    </row>
    <row r="5454" spans="1:7" x14ac:dyDescent="0.25">
      <c r="A5454">
        <v>115</v>
      </c>
      <c r="B5454">
        <v>246</v>
      </c>
      <c r="C5454">
        <f t="shared" si="255"/>
        <v>1</v>
      </c>
      <c r="D5454">
        <f>ROWS($C$2:C5454)</f>
        <v>5453</v>
      </c>
      <c r="E5454">
        <f>COUNTIF($C$2:C5454,"=1")</f>
        <v>4325</v>
      </c>
      <c r="F5454">
        <f t="shared" si="256"/>
        <v>3.1726000000000001</v>
      </c>
      <c r="G5454" s="12">
        <f t="shared" si="257"/>
        <v>3.1E-2</v>
      </c>
    </row>
    <row r="5455" spans="1:7" x14ac:dyDescent="0.25">
      <c r="A5455">
        <v>99</v>
      </c>
      <c r="B5455">
        <v>395</v>
      </c>
      <c r="C5455">
        <f t="shared" si="255"/>
        <v>0</v>
      </c>
      <c r="D5455">
        <f>ROWS($C$2:C5455)</f>
        <v>5454</v>
      </c>
      <c r="E5455">
        <f>COUNTIF($C$2:C5455,"=1")</f>
        <v>4325</v>
      </c>
      <c r="F5455">
        <f t="shared" si="256"/>
        <v>3.1720000000000002</v>
      </c>
      <c r="G5455" s="12">
        <f t="shared" si="257"/>
        <v>3.04E-2</v>
      </c>
    </row>
    <row r="5456" spans="1:7" x14ac:dyDescent="0.25">
      <c r="A5456">
        <v>377</v>
      </c>
      <c r="B5456">
        <v>73</v>
      </c>
      <c r="C5456">
        <f t="shared" si="255"/>
        <v>0</v>
      </c>
      <c r="D5456">
        <f>ROWS($C$2:C5456)</f>
        <v>5455</v>
      </c>
      <c r="E5456">
        <f>COUNTIF($C$2:C5456,"=1")</f>
        <v>4325</v>
      </c>
      <c r="F5456">
        <f t="shared" si="256"/>
        <v>3.1714000000000002</v>
      </c>
      <c r="G5456" s="12">
        <f t="shared" si="257"/>
        <v>2.98E-2</v>
      </c>
    </row>
    <row r="5457" spans="1:7" x14ac:dyDescent="0.25">
      <c r="A5457">
        <v>224</v>
      </c>
      <c r="B5457">
        <v>168</v>
      </c>
      <c r="C5457">
        <f t="shared" si="255"/>
        <v>1</v>
      </c>
      <c r="D5457">
        <f>ROWS($C$2:C5457)</f>
        <v>5456</v>
      </c>
      <c r="E5457">
        <f>COUNTIF($C$2:C5457,"=1")</f>
        <v>4326</v>
      </c>
      <c r="F5457">
        <f t="shared" si="256"/>
        <v>3.1716000000000002</v>
      </c>
      <c r="G5457" s="12">
        <f t="shared" si="257"/>
        <v>0.03</v>
      </c>
    </row>
    <row r="5458" spans="1:7" x14ac:dyDescent="0.25">
      <c r="A5458">
        <v>384</v>
      </c>
      <c r="B5458">
        <v>373</v>
      </c>
      <c r="C5458">
        <f t="shared" si="255"/>
        <v>0</v>
      </c>
      <c r="D5458">
        <f>ROWS($C$2:C5458)</f>
        <v>5457</v>
      </c>
      <c r="E5458">
        <f>COUNTIF($C$2:C5458,"=1")</f>
        <v>4326</v>
      </c>
      <c r="F5458">
        <f t="shared" si="256"/>
        <v>3.1709999999999998</v>
      </c>
      <c r="G5458" s="12">
        <f t="shared" si="257"/>
        <v>2.9399999999999999E-2</v>
      </c>
    </row>
    <row r="5459" spans="1:7" x14ac:dyDescent="0.25">
      <c r="A5459">
        <v>228</v>
      </c>
      <c r="B5459">
        <v>88</v>
      </c>
      <c r="C5459">
        <f t="shared" si="255"/>
        <v>1</v>
      </c>
      <c r="D5459">
        <f>ROWS($C$2:C5459)</f>
        <v>5458</v>
      </c>
      <c r="E5459">
        <f>COUNTIF($C$2:C5459,"=1")</f>
        <v>4327</v>
      </c>
      <c r="F5459">
        <f t="shared" si="256"/>
        <v>3.1711</v>
      </c>
      <c r="G5459" s="12">
        <f t="shared" si="257"/>
        <v>2.9499999999999998E-2</v>
      </c>
    </row>
    <row r="5460" spans="1:7" x14ac:dyDescent="0.25">
      <c r="A5460">
        <v>201</v>
      </c>
      <c r="B5460">
        <v>235</v>
      </c>
      <c r="C5460">
        <f t="shared" si="255"/>
        <v>1</v>
      </c>
      <c r="D5460">
        <f>ROWS($C$2:C5460)</f>
        <v>5459</v>
      </c>
      <c r="E5460">
        <f>COUNTIF($C$2:C5460,"=1")</f>
        <v>4328</v>
      </c>
      <c r="F5460">
        <f t="shared" si="256"/>
        <v>3.1713</v>
      </c>
      <c r="G5460" s="12">
        <f t="shared" si="257"/>
        <v>2.9700000000000001E-2</v>
      </c>
    </row>
    <row r="5461" spans="1:7" x14ac:dyDescent="0.25">
      <c r="A5461">
        <v>59</v>
      </c>
      <c r="B5461">
        <v>108</v>
      </c>
      <c r="C5461">
        <f t="shared" si="255"/>
        <v>1</v>
      </c>
      <c r="D5461">
        <f>ROWS($C$2:C5461)</f>
        <v>5460</v>
      </c>
      <c r="E5461">
        <f>COUNTIF($C$2:C5461,"=1")</f>
        <v>4329</v>
      </c>
      <c r="F5461">
        <f t="shared" si="256"/>
        <v>3.1714000000000002</v>
      </c>
      <c r="G5461" s="12">
        <f t="shared" si="257"/>
        <v>2.98E-2</v>
      </c>
    </row>
    <row r="5462" spans="1:7" x14ac:dyDescent="0.25">
      <c r="A5462">
        <v>71</v>
      </c>
      <c r="B5462">
        <v>55</v>
      </c>
      <c r="C5462">
        <f t="shared" si="255"/>
        <v>1</v>
      </c>
      <c r="D5462">
        <f>ROWS($C$2:C5462)</f>
        <v>5461</v>
      </c>
      <c r="E5462">
        <f>COUNTIF($C$2:C5462,"=1")</f>
        <v>4330</v>
      </c>
      <c r="F5462">
        <f t="shared" si="256"/>
        <v>3.1716000000000002</v>
      </c>
      <c r="G5462" s="12">
        <f t="shared" si="257"/>
        <v>0.03</v>
      </c>
    </row>
    <row r="5463" spans="1:7" x14ac:dyDescent="0.25">
      <c r="A5463">
        <v>21</v>
      </c>
      <c r="B5463">
        <v>383</v>
      </c>
      <c r="C5463">
        <f t="shared" si="255"/>
        <v>0</v>
      </c>
      <c r="D5463">
        <f>ROWS($C$2:C5463)</f>
        <v>5462</v>
      </c>
      <c r="E5463">
        <f>COUNTIF($C$2:C5463,"=1")</f>
        <v>4330</v>
      </c>
      <c r="F5463">
        <f t="shared" si="256"/>
        <v>3.1709999999999998</v>
      </c>
      <c r="G5463" s="12">
        <f t="shared" si="257"/>
        <v>2.9399999999999999E-2</v>
      </c>
    </row>
    <row r="5464" spans="1:7" x14ac:dyDescent="0.25">
      <c r="A5464">
        <v>0</v>
      </c>
      <c r="B5464">
        <v>38</v>
      </c>
      <c r="C5464">
        <f t="shared" si="255"/>
        <v>0</v>
      </c>
      <c r="D5464">
        <f>ROWS($C$2:C5464)</f>
        <v>5463</v>
      </c>
      <c r="E5464">
        <f>COUNTIF($C$2:C5464,"=1")</f>
        <v>4330</v>
      </c>
      <c r="F5464">
        <f t="shared" si="256"/>
        <v>3.1703999999999999</v>
      </c>
      <c r="G5464" s="12">
        <f t="shared" si="257"/>
        <v>2.8799999999999999E-2</v>
      </c>
    </row>
    <row r="5465" spans="1:7" x14ac:dyDescent="0.25">
      <c r="A5465">
        <v>63</v>
      </c>
      <c r="B5465">
        <v>70</v>
      </c>
      <c r="C5465">
        <f t="shared" si="255"/>
        <v>1</v>
      </c>
      <c r="D5465">
        <f>ROWS($C$2:C5465)</f>
        <v>5464</v>
      </c>
      <c r="E5465">
        <f>COUNTIF($C$2:C5465,"=1")</f>
        <v>4331</v>
      </c>
      <c r="F5465">
        <f t="shared" si="256"/>
        <v>3.1705999999999999</v>
      </c>
      <c r="G5465" s="12">
        <f t="shared" si="257"/>
        <v>2.9000000000000001E-2</v>
      </c>
    </row>
    <row r="5466" spans="1:7" x14ac:dyDescent="0.25">
      <c r="A5466">
        <v>65</v>
      </c>
      <c r="B5466">
        <v>286</v>
      </c>
      <c r="C5466">
        <f t="shared" si="255"/>
        <v>1</v>
      </c>
      <c r="D5466">
        <f>ROWS($C$2:C5466)</f>
        <v>5465</v>
      </c>
      <c r="E5466">
        <f>COUNTIF($C$2:C5466,"=1")</f>
        <v>4332</v>
      </c>
      <c r="F5466">
        <f t="shared" si="256"/>
        <v>3.1707000000000001</v>
      </c>
      <c r="G5466" s="12">
        <f t="shared" si="257"/>
        <v>2.9100000000000001E-2</v>
      </c>
    </row>
    <row r="5467" spans="1:7" x14ac:dyDescent="0.25">
      <c r="A5467">
        <v>195</v>
      </c>
      <c r="B5467">
        <v>236</v>
      </c>
      <c r="C5467">
        <f t="shared" si="255"/>
        <v>1</v>
      </c>
      <c r="D5467">
        <f>ROWS($C$2:C5467)</f>
        <v>5466</v>
      </c>
      <c r="E5467">
        <f>COUNTIF($C$2:C5467,"=1")</f>
        <v>4333</v>
      </c>
      <c r="F5467">
        <f t="shared" si="256"/>
        <v>3.1709000000000001</v>
      </c>
      <c r="G5467" s="12">
        <f t="shared" si="257"/>
        <v>2.93E-2</v>
      </c>
    </row>
    <row r="5468" spans="1:7" x14ac:dyDescent="0.25">
      <c r="A5468">
        <v>332</v>
      </c>
      <c r="B5468">
        <v>47</v>
      </c>
      <c r="C5468">
        <f t="shared" si="255"/>
        <v>0</v>
      </c>
      <c r="D5468">
        <f>ROWS($C$2:C5468)</f>
        <v>5467</v>
      </c>
      <c r="E5468">
        <f>COUNTIF($C$2:C5468,"=1")</f>
        <v>4333</v>
      </c>
      <c r="F5468">
        <f t="shared" si="256"/>
        <v>3.1703000000000001</v>
      </c>
      <c r="G5468" s="12">
        <f t="shared" si="257"/>
        <v>2.87E-2</v>
      </c>
    </row>
    <row r="5469" spans="1:7" x14ac:dyDescent="0.25">
      <c r="A5469">
        <v>275</v>
      </c>
      <c r="B5469">
        <v>252</v>
      </c>
      <c r="C5469">
        <f t="shared" si="255"/>
        <v>1</v>
      </c>
      <c r="D5469">
        <f>ROWS($C$2:C5469)</f>
        <v>5468</v>
      </c>
      <c r="E5469">
        <f>COUNTIF($C$2:C5469,"=1")</f>
        <v>4334</v>
      </c>
      <c r="F5469">
        <f t="shared" si="256"/>
        <v>3.1703999999999999</v>
      </c>
      <c r="G5469" s="12">
        <f t="shared" si="257"/>
        <v>2.8799999999999999E-2</v>
      </c>
    </row>
    <row r="5470" spans="1:7" x14ac:dyDescent="0.25">
      <c r="A5470">
        <v>2</v>
      </c>
      <c r="B5470">
        <v>174</v>
      </c>
      <c r="C5470">
        <f t="shared" si="255"/>
        <v>1</v>
      </c>
      <c r="D5470">
        <f>ROWS($C$2:C5470)</f>
        <v>5469</v>
      </c>
      <c r="E5470">
        <f>COUNTIF($C$2:C5470,"=1")</f>
        <v>4335</v>
      </c>
      <c r="F5470">
        <f t="shared" si="256"/>
        <v>3.1705999999999999</v>
      </c>
      <c r="G5470" s="12">
        <f t="shared" si="257"/>
        <v>2.9000000000000001E-2</v>
      </c>
    </row>
    <row r="5471" spans="1:7" x14ac:dyDescent="0.25">
      <c r="A5471">
        <v>212</v>
      </c>
      <c r="B5471">
        <v>316</v>
      </c>
      <c r="C5471">
        <f t="shared" si="255"/>
        <v>1</v>
      </c>
      <c r="D5471">
        <f>ROWS($C$2:C5471)</f>
        <v>5470</v>
      </c>
      <c r="E5471">
        <f>COUNTIF($C$2:C5471,"=1")</f>
        <v>4336</v>
      </c>
      <c r="F5471">
        <f t="shared" si="256"/>
        <v>3.1707000000000001</v>
      </c>
      <c r="G5471" s="12">
        <f t="shared" si="257"/>
        <v>2.9100000000000001E-2</v>
      </c>
    </row>
    <row r="5472" spans="1:7" x14ac:dyDescent="0.25">
      <c r="A5472">
        <v>86</v>
      </c>
      <c r="B5472">
        <v>156</v>
      </c>
      <c r="C5472">
        <f t="shared" si="255"/>
        <v>1</v>
      </c>
      <c r="D5472">
        <f>ROWS($C$2:C5472)</f>
        <v>5471</v>
      </c>
      <c r="E5472">
        <f>COUNTIF($C$2:C5472,"=1")</f>
        <v>4337</v>
      </c>
      <c r="F5472">
        <f t="shared" si="256"/>
        <v>3.1709000000000001</v>
      </c>
      <c r="G5472" s="12">
        <f t="shared" si="257"/>
        <v>2.93E-2</v>
      </c>
    </row>
    <row r="5473" spans="1:7" x14ac:dyDescent="0.25">
      <c r="A5473">
        <v>185</v>
      </c>
      <c r="B5473">
        <v>33</v>
      </c>
      <c r="C5473">
        <f t="shared" si="255"/>
        <v>1</v>
      </c>
      <c r="D5473">
        <f>ROWS($C$2:C5473)</f>
        <v>5472</v>
      </c>
      <c r="E5473">
        <f>COUNTIF($C$2:C5473,"=1")</f>
        <v>4338</v>
      </c>
      <c r="F5473">
        <f t="shared" si="256"/>
        <v>3.1711</v>
      </c>
      <c r="G5473" s="12">
        <f t="shared" si="257"/>
        <v>2.9499999999999998E-2</v>
      </c>
    </row>
    <row r="5474" spans="1:7" x14ac:dyDescent="0.25">
      <c r="A5474">
        <v>41</v>
      </c>
      <c r="B5474">
        <v>80</v>
      </c>
      <c r="C5474">
        <f t="shared" si="255"/>
        <v>1</v>
      </c>
      <c r="D5474">
        <f>ROWS($C$2:C5474)</f>
        <v>5473</v>
      </c>
      <c r="E5474">
        <f>COUNTIF($C$2:C5474,"=1")</f>
        <v>4339</v>
      </c>
      <c r="F5474">
        <f t="shared" si="256"/>
        <v>3.1711999999999998</v>
      </c>
      <c r="G5474" s="12">
        <f t="shared" si="257"/>
        <v>2.9600000000000001E-2</v>
      </c>
    </row>
    <row r="5475" spans="1:7" x14ac:dyDescent="0.25">
      <c r="A5475">
        <v>331</v>
      </c>
      <c r="B5475">
        <v>56</v>
      </c>
      <c r="C5475">
        <f t="shared" si="255"/>
        <v>1</v>
      </c>
      <c r="D5475">
        <f>ROWS($C$2:C5475)</f>
        <v>5474</v>
      </c>
      <c r="E5475">
        <f>COUNTIF($C$2:C5475,"=1")</f>
        <v>4340</v>
      </c>
      <c r="F5475">
        <f t="shared" si="256"/>
        <v>3.1714000000000002</v>
      </c>
      <c r="G5475" s="12">
        <f t="shared" si="257"/>
        <v>2.98E-2</v>
      </c>
    </row>
    <row r="5476" spans="1:7" x14ac:dyDescent="0.25">
      <c r="A5476">
        <v>3</v>
      </c>
      <c r="B5476">
        <v>46</v>
      </c>
      <c r="C5476">
        <f t="shared" si="255"/>
        <v>0</v>
      </c>
      <c r="D5476">
        <f>ROWS($C$2:C5476)</f>
        <v>5475</v>
      </c>
      <c r="E5476">
        <f>COUNTIF($C$2:C5476,"=1")</f>
        <v>4340</v>
      </c>
      <c r="F5476">
        <f t="shared" si="256"/>
        <v>3.1707999999999998</v>
      </c>
      <c r="G5476" s="12">
        <f t="shared" si="257"/>
        <v>2.92E-2</v>
      </c>
    </row>
    <row r="5477" spans="1:7" x14ac:dyDescent="0.25">
      <c r="A5477">
        <v>52</v>
      </c>
      <c r="B5477">
        <v>126</v>
      </c>
      <c r="C5477">
        <f t="shared" si="255"/>
        <v>1</v>
      </c>
      <c r="D5477">
        <f>ROWS($C$2:C5477)</f>
        <v>5476</v>
      </c>
      <c r="E5477">
        <f>COUNTIF($C$2:C5477,"=1")</f>
        <v>4341</v>
      </c>
      <c r="F5477">
        <f t="shared" si="256"/>
        <v>3.1709000000000001</v>
      </c>
      <c r="G5477" s="12">
        <f t="shared" si="257"/>
        <v>2.93E-2</v>
      </c>
    </row>
    <row r="5478" spans="1:7" x14ac:dyDescent="0.25">
      <c r="A5478">
        <v>362</v>
      </c>
      <c r="B5478">
        <v>154</v>
      </c>
      <c r="C5478">
        <f t="shared" si="255"/>
        <v>1</v>
      </c>
      <c r="D5478">
        <f>ROWS($C$2:C5478)</f>
        <v>5477</v>
      </c>
      <c r="E5478">
        <f>COUNTIF($C$2:C5478,"=1")</f>
        <v>4342</v>
      </c>
      <c r="F5478">
        <f t="shared" si="256"/>
        <v>3.1711</v>
      </c>
      <c r="G5478" s="12">
        <f t="shared" si="257"/>
        <v>2.9499999999999998E-2</v>
      </c>
    </row>
    <row r="5479" spans="1:7" x14ac:dyDescent="0.25">
      <c r="A5479">
        <v>262</v>
      </c>
      <c r="B5479">
        <v>370</v>
      </c>
      <c r="C5479">
        <f t="shared" si="255"/>
        <v>1</v>
      </c>
      <c r="D5479">
        <f>ROWS($C$2:C5479)</f>
        <v>5478</v>
      </c>
      <c r="E5479">
        <f>COUNTIF($C$2:C5479,"=1")</f>
        <v>4343</v>
      </c>
      <c r="F5479">
        <f t="shared" si="256"/>
        <v>3.1711999999999998</v>
      </c>
      <c r="G5479" s="12">
        <f t="shared" si="257"/>
        <v>2.9600000000000001E-2</v>
      </c>
    </row>
    <row r="5480" spans="1:7" x14ac:dyDescent="0.25">
      <c r="A5480">
        <v>304</v>
      </c>
      <c r="B5480">
        <v>391</v>
      </c>
      <c r="C5480">
        <f t="shared" si="255"/>
        <v>0</v>
      </c>
      <c r="D5480">
        <f>ROWS($C$2:C5480)</f>
        <v>5479</v>
      </c>
      <c r="E5480">
        <f>COUNTIF($C$2:C5480,"=1")</f>
        <v>4343</v>
      </c>
      <c r="F5480">
        <f t="shared" si="256"/>
        <v>3.1707000000000001</v>
      </c>
      <c r="G5480" s="12">
        <f t="shared" si="257"/>
        <v>2.9100000000000001E-2</v>
      </c>
    </row>
    <row r="5481" spans="1:7" x14ac:dyDescent="0.25">
      <c r="A5481">
        <v>276</v>
      </c>
      <c r="B5481">
        <v>238</v>
      </c>
      <c r="C5481">
        <f t="shared" si="255"/>
        <v>1</v>
      </c>
      <c r="D5481">
        <f>ROWS($C$2:C5481)</f>
        <v>5480</v>
      </c>
      <c r="E5481">
        <f>COUNTIF($C$2:C5481,"=1")</f>
        <v>4344</v>
      </c>
      <c r="F5481">
        <f t="shared" si="256"/>
        <v>3.1707999999999998</v>
      </c>
      <c r="G5481" s="12">
        <f t="shared" si="257"/>
        <v>2.92E-2</v>
      </c>
    </row>
    <row r="5482" spans="1:7" x14ac:dyDescent="0.25">
      <c r="A5482">
        <v>52</v>
      </c>
      <c r="B5482">
        <v>345</v>
      </c>
      <c r="C5482">
        <f t="shared" si="255"/>
        <v>0</v>
      </c>
      <c r="D5482">
        <f>ROWS($C$2:C5482)</f>
        <v>5481</v>
      </c>
      <c r="E5482">
        <f>COUNTIF($C$2:C5482,"=1")</f>
        <v>4344</v>
      </c>
      <c r="F5482">
        <f t="shared" si="256"/>
        <v>3.1701999999999999</v>
      </c>
      <c r="G5482" s="12">
        <f t="shared" si="257"/>
        <v>2.86E-2</v>
      </c>
    </row>
    <row r="5483" spans="1:7" x14ac:dyDescent="0.25">
      <c r="A5483">
        <v>343</v>
      </c>
      <c r="B5483">
        <v>259</v>
      </c>
      <c r="C5483">
        <f t="shared" si="255"/>
        <v>1</v>
      </c>
      <c r="D5483">
        <f>ROWS($C$2:C5483)</f>
        <v>5482</v>
      </c>
      <c r="E5483">
        <f>COUNTIF($C$2:C5483,"=1")</f>
        <v>4345</v>
      </c>
      <c r="F5483">
        <f t="shared" si="256"/>
        <v>3.1703999999999999</v>
      </c>
      <c r="G5483" s="12">
        <f t="shared" si="257"/>
        <v>2.8799999999999999E-2</v>
      </c>
    </row>
    <row r="5484" spans="1:7" x14ac:dyDescent="0.25">
      <c r="A5484">
        <v>79</v>
      </c>
      <c r="B5484">
        <v>310</v>
      </c>
      <c r="C5484">
        <f t="shared" si="255"/>
        <v>1</v>
      </c>
      <c r="D5484">
        <f>ROWS($C$2:C5484)</f>
        <v>5483</v>
      </c>
      <c r="E5484">
        <f>COUNTIF($C$2:C5484,"=1")</f>
        <v>4346</v>
      </c>
      <c r="F5484">
        <f t="shared" si="256"/>
        <v>3.1705000000000001</v>
      </c>
      <c r="G5484" s="12">
        <f t="shared" si="257"/>
        <v>2.8899999999999999E-2</v>
      </c>
    </row>
    <row r="5485" spans="1:7" x14ac:dyDescent="0.25">
      <c r="A5485">
        <v>361</v>
      </c>
      <c r="B5485">
        <v>351</v>
      </c>
      <c r="C5485">
        <f t="shared" si="255"/>
        <v>0</v>
      </c>
      <c r="D5485">
        <f>ROWS($C$2:C5485)</f>
        <v>5484</v>
      </c>
      <c r="E5485">
        <f>COUNTIF($C$2:C5485,"=1")</f>
        <v>4346</v>
      </c>
      <c r="F5485">
        <f t="shared" si="256"/>
        <v>3.1699000000000002</v>
      </c>
      <c r="G5485" s="12">
        <f t="shared" si="257"/>
        <v>2.8299999999999999E-2</v>
      </c>
    </row>
    <row r="5486" spans="1:7" x14ac:dyDescent="0.25">
      <c r="A5486">
        <v>51</v>
      </c>
      <c r="B5486">
        <v>311</v>
      </c>
      <c r="C5486">
        <f t="shared" si="255"/>
        <v>1</v>
      </c>
      <c r="D5486">
        <f>ROWS($C$2:C5486)</f>
        <v>5485</v>
      </c>
      <c r="E5486">
        <f>COUNTIF($C$2:C5486,"=1")</f>
        <v>4347</v>
      </c>
      <c r="F5486">
        <f t="shared" si="256"/>
        <v>3.1701000000000001</v>
      </c>
      <c r="G5486" s="12">
        <f t="shared" si="257"/>
        <v>2.8500000000000001E-2</v>
      </c>
    </row>
    <row r="5487" spans="1:7" x14ac:dyDescent="0.25">
      <c r="A5487">
        <v>358</v>
      </c>
      <c r="B5487">
        <v>154</v>
      </c>
      <c r="C5487">
        <f t="shared" si="255"/>
        <v>1</v>
      </c>
      <c r="D5487">
        <f>ROWS($C$2:C5487)</f>
        <v>5486</v>
      </c>
      <c r="E5487">
        <f>COUNTIF($C$2:C5487,"=1")</f>
        <v>4348</v>
      </c>
      <c r="F5487">
        <f t="shared" si="256"/>
        <v>3.1703000000000001</v>
      </c>
      <c r="G5487" s="12">
        <f t="shared" si="257"/>
        <v>2.87E-2</v>
      </c>
    </row>
    <row r="5488" spans="1:7" x14ac:dyDescent="0.25">
      <c r="A5488">
        <v>169</v>
      </c>
      <c r="B5488">
        <v>186</v>
      </c>
      <c r="C5488">
        <f t="shared" si="255"/>
        <v>1</v>
      </c>
      <c r="D5488">
        <f>ROWS($C$2:C5488)</f>
        <v>5487</v>
      </c>
      <c r="E5488">
        <f>COUNTIF($C$2:C5488,"=1")</f>
        <v>4349</v>
      </c>
      <c r="F5488">
        <f t="shared" si="256"/>
        <v>3.1703999999999999</v>
      </c>
      <c r="G5488" s="12">
        <f t="shared" si="257"/>
        <v>2.8799999999999999E-2</v>
      </c>
    </row>
    <row r="5489" spans="1:7" x14ac:dyDescent="0.25">
      <c r="A5489">
        <v>16</v>
      </c>
      <c r="B5489">
        <v>121</v>
      </c>
      <c r="C5489">
        <f t="shared" si="255"/>
        <v>0</v>
      </c>
      <c r="D5489">
        <f>ROWS($C$2:C5489)</f>
        <v>5488</v>
      </c>
      <c r="E5489">
        <f>COUNTIF($C$2:C5489,"=1")</f>
        <v>4349</v>
      </c>
      <c r="F5489">
        <f t="shared" si="256"/>
        <v>3.1698</v>
      </c>
      <c r="G5489" s="12">
        <f t="shared" si="257"/>
        <v>2.8199999999999999E-2</v>
      </c>
    </row>
    <row r="5490" spans="1:7" x14ac:dyDescent="0.25">
      <c r="A5490">
        <v>34</v>
      </c>
      <c r="B5490">
        <v>140</v>
      </c>
      <c r="C5490">
        <f t="shared" si="255"/>
        <v>1</v>
      </c>
      <c r="D5490">
        <f>ROWS($C$2:C5490)</f>
        <v>5489</v>
      </c>
      <c r="E5490">
        <f>COUNTIF($C$2:C5490,"=1")</f>
        <v>4350</v>
      </c>
      <c r="F5490">
        <f t="shared" si="256"/>
        <v>3.17</v>
      </c>
      <c r="G5490" s="12">
        <f t="shared" si="257"/>
        <v>2.8400000000000002E-2</v>
      </c>
    </row>
    <row r="5491" spans="1:7" x14ac:dyDescent="0.25">
      <c r="A5491">
        <v>132</v>
      </c>
      <c r="B5491">
        <v>187</v>
      </c>
      <c r="C5491">
        <f t="shared" si="255"/>
        <v>1</v>
      </c>
      <c r="D5491">
        <f>ROWS($C$2:C5491)</f>
        <v>5490</v>
      </c>
      <c r="E5491">
        <f>COUNTIF($C$2:C5491,"=1")</f>
        <v>4351</v>
      </c>
      <c r="F5491">
        <f t="shared" si="256"/>
        <v>3.1701000000000001</v>
      </c>
      <c r="G5491" s="12">
        <f t="shared" si="257"/>
        <v>2.8500000000000001E-2</v>
      </c>
    </row>
    <row r="5492" spans="1:7" x14ac:dyDescent="0.25">
      <c r="A5492">
        <v>354</v>
      </c>
      <c r="B5492">
        <v>388</v>
      </c>
      <c r="C5492">
        <f t="shared" si="255"/>
        <v>0</v>
      </c>
      <c r="D5492">
        <f>ROWS($C$2:C5492)</f>
        <v>5491</v>
      </c>
      <c r="E5492">
        <f>COUNTIF($C$2:C5492,"=1")</f>
        <v>4351</v>
      </c>
      <c r="F5492">
        <f t="shared" si="256"/>
        <v>3.1696</v>
      </c>
      <c r="G5492" s="12">
        <f t="shared" si="257"/>
        <v>2.8000000000000001E-2</v>
      </c>
    </row>
    <row r="5493" spans="1:7" x14ac:dyDescent="0.25">
      <c r="A5493">
        <v>25</v>
      </c>
      <c r="B5493">
        <v>135</v>
      </c>
      <c r="C5493">
        <f t="shared" si="255"/>
        <v>1</v>
      </c>
      <c r="D5493">
        <f>ROWS($C$2:C5493)</f>
        <v>5492</v>
      </c>
      <c r="E5493">
        <f>COUNTIF($C$2:C5493,"=1")</f>
        <v>4352</v>
      </c>
      <c r="F5493">
        <f t="shared" si="256"/>
        <v>3.1697000000000002</v>
      </c>
      <c r="G5493" s="12">
        <f t="shared" si="257"/>
        <v>2.81E-2</v>
      </c>
    </row>
    <row r="5494" spans="1:7" x14ac:dyDescent="0.25">
      <c r="A5494">
        <v>175</v>
      </c>
      <c r="B5494">
        <v>139</v>
      </c>
      <c r="C5494">
        <f t="shared" si="255"/>
        <v>1</v>
      </c>
      <c r="D5494">
        <f>ROWS($C$2:C5494)</f>
        <v>5493</v>
      </c>
      <c r="E5494">
        <f>COUNTIF($C$2:C5494,"=1")</f>
        <v>4353</v>
      </c>
      <c r="F5494">
        <f t="shared" si="256"/>
        <v>3.1699000000000002</v>
      </c>
      <c r="G5494" s="12">
        <f t="shared" si="257"/>
        <v>2.8299999999999999E-2</v>
      </c>
    </row>
    <row r="5495" spans="1:7" x14ac:dyDescent="0.25">
      <c r="A5495">
        <v>116</v>
      </c>
      <c r="B5495">
        <v>372</v>
      </c>
      <c r="C5495">
        <f t="shared" si="255"/>
        <v>1</v>
      </c>
      <c r="D5495">
        <f>ROWS($C$2:C5495)</f>
        <v>5494</v>
      </c>
      <c r="E5495">
        <f>COUNTIF($C$2:C5495,"=1")</f>
        <v>4354</v>
      </c>
      <c r="F5495">
        <f t="shared" si="256"/>
        <v>3.17</v>
      </c>
      <c r="G5495" s="12">
        <f t="shared" si="257"/>
        <v>2.8400000000000002E-2</v>
      </c>
    </row>
    <row r="5496" spans="1:7" x14ac:dyDescent="0.25">
      <c r="A5496">
        <v>196</v>
      </c>
      <c r="B5496">
        <v>239</v>
      </c>
      <c r="C5496">
        <f t="shared" si="255"/>
        <v>1</v>
      </c>
      <c r="D5496">
        <f>ROWS($C$2:C5496)</f>
        <v>5495</v>
      </c>
      <c r="E5496">
        <f>COUNTIF($C$2:C5496,"=1")</f>
        <v>4355</v>
      </c>
      <c r="F5496">
        <f t="shared" si="256"/>
        <v>3.1701999999999999</v>
      </c>
      <c r="G5496" s="12">
        <f t="shared" si="257"/>
        <v>2.86E-2</v>
      </c>
    </row>
    <row r="5497" spans="1:7" x14ac:dyDescent="0.25">
      <c r="A5497">
        <v>201</v>
      </c>
      <c r="B5497">
        <v>40</v>
      </c>
      <c r="C5497">
        <f t="shared" si="255"/>
        <v>1</v>
      </c>
      <c r="D5497">
        <f>ROWS($C$2:C5497)</f>
        <v>5496</v>
      </c>
      <c r="E5497">
        <f>COUNTIF($C$2:C5497,"=1")</f>
        <v>4356</v>
      </c>
      <c r="F5497">
        <f t="shared" si="256"/>
        <v>3.1703000000000001</v>
      </c>
      <c r="G5497" s="12">
        <f t="shared" si="257"/>
        <v>2.87E-2</v>
      </c>
    </row>
    <row r="5498" spans="1:7" x14ac:dyDescent="0.25">
      <c r="A5498">
        <v>144</v>
      </c>
      <c r="B5498">
        <v>107</v>
      </c>
      <c r="C5498">
        <f t="shared" si="255"/>
        <v>1</v>
      </c>
      <c r="D5498">
        <f>ROWS($C$2:C5498)</f>
        <v>5497</v>
      </c>
      <c r="E5498">
        <f>COUNTIF($C$2:C5498,"=1")</f>
        <v>4357</v>
      </c>
      <c r="F5498">
        <f t="shared" si="256"/>
        <v>3.1705000000000001</v>
      </c>
      <c r="G5498" s="12">
        <f t="shared" si="257"/>
        <v>2.8899999999999999E-2</v>
      </c>
    </row>
    <row r="5499" spans="1:7" x14ac:dyDescent="0.25">
      <c r="A5499">
        <v>399</v>
      </c>
      <c r="B5499">
        <v>23</v>
      </c>
      <c r="C5499">
        <f t="shared" si="255"/>
        <v>0</v>
      </c>
      <c r="D5499">
        <f>ROWS($C$2:C5499)</f>
        <v>5498</v>
      </c>
      <c r="E5499">
        <f>COUNTIF($C$2:C5499,"=1")</f>
        <v>4357</v>
      </c>
      <c r="F5499">
        <f t="shared" si="256"/>
        <v>3.1699000000000002</v>
      </c>
      <c r="G5499" s="12">
        <f t="shared" si="257"/>
        <v>2.8299999999999999E-2</v>
      </c>
    </row>
    <row r="5500" spans="1:7" x14ac:dyDescent="0.25">
      <c r="A5500">
        <v>106</v>
      </c>
      <c r="B5500">
        <v>294</v>
      </c>
      <c r="C5500">
        <f t="shared" si="255"/>
        <v>1</v>
      </c>
      <c r="D5500">
        <f>ROWS($C$2:C5500)</f>
        <v>5499</v>
      </c>
      <c r="E5500">
        <f>COUNTIF($C$2:C5500,"=1")</f>
        <v>4358</v>
      </c>
      <c r="F5500">
        <f t="shared" si="256"/>
        <v>3.17</v>
      </c>
      <c r="G5500" s="12">
        <f t="shared" si="257"/>
        <v>2.8400000000000002E-2</v>
      </c>
    </row>
    <row r="5501" spans="1:7" x14ac:dyDescent="0.25">
      <c r="A5501">
        <v>326</v>
      </c>
      <c r="B5501">
        <v>245</v>
      </c>
      <c r="C5501">
        <f t="shared" si="255"/>
        <v>1</v>
      </c>
      <c r="D5501">
        <f>ROWS($C$2:C5501)</f>
        <v>5500</v>
      </c>
      <c r="E5501">
        <f>COUNTIF($C$2:C5501,"=1")</f>
        <v>4359</v>
      </c>
      <c r="F5501">
        <f t="shared" si="256"/>
        <v>3.1701999999999999</v>
      </c>
      <c r="G5501" s="12">
        <f t="shared" si="257"/>
        <v>2.86E-2</v>
      </c>
    </row>
    <row r="5502" spans="1:7" x14ac:dyDescent="0.25">
      <c r="A5502">
        <v>312</v>
      </c>
      <c r="B5502">
        <v>300</v>
      </c>
      <c r="C5502">
        <f t="shared" si="255"/>
        <v>1</v>
      </c>
      <c r="D5502">
        <f>ROWS($C$2:C5502)</f>
        <v>5501</v>
      </c>
      <c r="E5502">
        <f>COUNTIF($C$2:C5502,"=1")</f>
        <v>4360</v>
      </c>
      <c r="F5502">
        <f t="shared" si="256"/>
        <v>3.1703000000000001</v>
      </c>
      <c r="G5502" s="12">
        <f t="shared" si="257"/>
        <v>2.87E-2</v>
      </c>
    </row>
    <row r="5503" spans="1:7" x14ac:dyDescent="0.25">
      <c r="A5503">
        <v>251</v>
      </c>
      <c r="B5503">
        <v>50</v>
      </c>
      <c r="C5503">
        <f t="shared" si="255"/>
        <v>1</v>
      </c>
      <c r="D5503">
        <f>ROWS($C$2:C5503)</f>
        <v>5502</v>
      </c>
      <c r="E5503">
        <f>COUNTIF($C$2:C5503,"=1")</f>
        <v>4361</v>
      </c>
      <c r="F5503">
        <f t="shared" si="256"/>
        <v>3.1705000000000001</v>
      </c>
      <c r="G5503" s="12">
        <f t="shared" si="257"/>
        <v>2.8899999999999999E-2</v>
      </c>
    </row>
    <row r="5504" spans="1:7" x14ac:dyDescent="0.25">
      <c r="A5504">
        <v>355</v>
      </c>
      <c r="B5504">
        <v>306</v>
      </c>
      <c r="C5504">
        <f t="shared" si="255"/>
        <v>1</v>
      </c>
      <c r="D5504">
        <f>ROWS($C$2:C5504)</f>
        <v>5503</v>
      </c>
      <c r="E5504">
        <f>COUNTIF($C$2:C5504,"=1")</f>
        <v>4362</v>
      </c>
      <c r="F5504">
        <f t="shared" si="256"/>
        <v>3.1705999999999999</v>
      </c>
      <c r="G5504" s="12">
        <f t="shared" si="257"/>
        <v>2.9000000000000001E-2</v>
      </c>
    </row>
    <row r="5505" spans="1:7" x14ac:dyDescent="0.25">
      <c r="A5505">
        <v>396</v>
      </c>
      <c r="B5505">
        <v>301</v>
      </c>
      <c r="C5505">
        <f t="shared" si="255"/>
        <v>0</v>
      </c>
      <c r="D5505">
        <f>ROWS($C$2:C5505)</f>
        <v>5504</v>
      </c>
      <c r="E5505">
        <f>COUNTIF($C$2:C5505,"=1")</f>
        <v>4362</v>
      </c>
      <c r="F5505">
        <f t="shared" si="256"/>
        <v>3.1701000000000001</v>
      </c>
      <c r="G5505" s="12">
        <f t="shared" si="257"/>
        <v>2.8500000000000001E-2</v>
      </c>
    </row>
    <row r="5506" spans="1:7" x14ac:dyDescent="0.25">
      <c r="A5506">
        <v>171</v>
      </c>
      <c r="B5506">
        <v>1</v>
      </c>
      <c r="C5506">
        <f t="shared" si="255"/>
        <v>0</v>
      </c>
      <c r="D5506">
        <f>ROWS($C$2:C5506)</f>
        <v>5505</v>
      </c>
      <c r="E5506">
        <f>COUNTIF($C$2:C5506,"=1")</f>
        <v>4362</v>
      </c>
      <c r="F5506">
        <f t="shared" si="256"/>
        <v>3.1695000000000002</v>
      </c>
      <c r="G5506" s="12">
        <f t="shared" si="257"/>
        <v>2.7900000000000001E-2</v>
      </c>
    </row>
    <row r="5507" spans="1:7" x14ac:dyDescent="0.25">
      <c r="A5507">
        <v>24</v>
      </c>
      <c r="B5507">
        <v>377</v>
      </c>
      <c r="C5507">
        <f t="shared" ref="C5507:C5570" si="258">IF(POWER(A5507-200,2) + POWER(B5507-200,2)&lt;=POWER(200,2),1,0)</f>
        <v>0</v>
      </c>
      <c r="D5507">
        <f>ROWS($C$2:C5507)</f>
        <v>5506</v>
      </c>
      <c r="E5507">
        <f>COUNTIF($C$2:C5507,"=1")</f>
        <v>4362</v>
      </c>
      <c r="F5507">
        <f t="shared" ref="F5507:F5570" si="259">ROUND((($M$2*E5507)/(200^2*D5507)),4)</f>
        <v>3.1688999999999998</v>
      </c>
      <c r="G5507" s="12">
        <f t="shared" ref="G5507:G5570" si="260">ROUND(ABS(PI()-F5507),4)</f>
        <v>2.7300000000000001E-2</v>
      </c>
    </row>
    <row r="5508" spans="1:7" x14ac:dyDescent="0.25">
      <c r="A5508">
        <v>345</v>
      </c>
      <c r="B5508">
        <v>123</v>
      </c>
      <c r="C5508">
        <f t="shared" si="258"/>
        <v>1</v>
      </c>
      <c r="D5508">
        <f>ROWS($C$2:C5508)</f>
        <v>5507</v>
      </c>
      <c r="E5508">
        <f>COUNTIF($C$2:C5508,"=1")</f>
        <v>4363</v>
      </c>
      <c r="F5508">
        <f t="shared" si="259"/>
        <v>3.1690999999999998</v>
      </c>
      <c r="G5508" s="12">
        <f t="shared" si="260"/>
        <v>2.75E-2</v>
      </c>
    </row>
    <row r="5509" spans="1:7" x14ac:dyDescent="0.25">
      <c r="A5509">
        <v>271</v>
      </c>
      <c r="B5509">
        <v>68</v>
      </c>
      <c r="C5509">
        <f t="shared" si="258"/>
        <v>1</v>
      </c>
      <c r="D5509">
        <f>ROWS($C$2:C5509)</f>
        <v>5508</v>
      </c>
      <c r="E5509">
        <f>COUNTIF($C$2:C5509,"=1")</f>
        <v>4364</v>
      </c>
      <c r="F5509">
        <f t="shared" si="259"/>
        <v>3.1692</v>
      </c>
      <c r="G5509" s="12">
        <f t="shared" si="260"/>
        <v>2.76E-2</v>
      </c>
    </row>
    <row r="5510" spans="1:7" x14ac:dyDescent="0.25">
      <c r="A5510">
        <v>89</v>
      </c>
      <c r="B5510">
        <v>243</v>
      </c>
      <c r="C5510">
        <f t="shared" si="258"/>
        <v>1</v>
      </c>
      <c r="D5510">
        <f>ROWS($C$2:C5510)</f>
        <v>5509</v>
      </c>
      <c r="E5510">
        <f>COUNTIF($C$2:C5510,"=1")</f>
        <v>4365</v>
      </c>
      <c r="F5510">
        <f t="shared" si="259"/>
        <v>3.1694</v>
      </c>
      <c r="G5510" s="12">
        <f t="shared" si="260"/>
        <v>2.7799999999999998E-2</v>
      </c>
    </row>
    <row r="5511" spans="1:7" x14ac:dyDescent="0.25">
      <c r="A5511">
        <v>40</v>
      </c>
      <c r="B5511">
        <v>266</v>
      </c>
      <c r="C5511">
        <f t="shared" si="258"/>
        <v>1</v>
      </c>
      <c r="D5511">
        <f>ROWS($C$2:C5511)</f>
        <v>5510</v>
      </c>
      <c r="E5511">
        <f>COUNTIF($C$2:C5511,"=1")</f>
        <v>4366</v>
      </c>
      <c r="F5511">
        <f t="shared" si="259"/>
        <v>3.1695000000000002</v>
      </c>
      <c r="G5511" s="12">
        <f t="shared" si="260"/>
        <v>2.7900000000000001E-2</v>
      </c>
    </row>
    <row r="5512" spans="1:7" x14ac:dyDescent="0.25">
      <c r="A5512">
        <v>98</v>
      </c>
      <c r="B5512">
        <v>110</v>
      </c>
      <c r="C5512">
        <f t="shared" si="258"/>
        <v>1</v>
      </c>
      <c r="D5512">
        <f>ROWS($C$2:C5512)</f>
        <v>5511</v>
      </c>
      <c r="E5512">
        <f>COUNTIF($C$2:C5512,"=1")</f>
        <v>4367</v>
      </c>
      <c r="F5512">
        <f t="shared" si="259"/>
        <v>3.1697000000000002</v>
      </c>
      <c r="G5512" s="12">
        <f t="shared" si="260"/>
        <v>2.81E-2</v>
      </c>
    </row>
    <row r="5513" spans="1:7" x14ac:dyDescent="0.25">
      <c r="A5513">
        <v>8</v>
      </c>
      <c r="B5513">
        <v>327</v>
      </c>
      <c r="C5513">
        <f t="shared" si="258"/>
        <v>0</v>
      </c>
      <c r="D5513">
        <f>ROWS($C$2:C5513)</f>
        <v>5512</v>
      </c>
      <c r="E5513">
        <f>COUNTIF($C$2:C5513,"=1")</f>
        <v>4367</v>
      </c>
      <c r="F5513">
        <f t="shared" si="259"/>
        <v>3.1690999999999998</v>
      </c>
      <c r="G5513" s="12">
        <f t="shared" si="260"/>
        <v>2.75E-2</v>
      </c>
    </row>
    <row r="5514" spans="1:7" x14ac:dyDescent="0.25">
      <c r="A5514">
        <v>391</v>
      </c>
      <c r="B5514">
        <v>214</v>
      </c>
      <c r="C5514">
        <f t="shared" si="258"/>
        <v>1</v>
      </c>
      <c r="D5514">
        <f>ROWS($C$2:C5514)</f>
        <v>5513</v>
      </c>
      <c r="E5514">
        <f>COUNTIF($C$2:C5514,"=1")</f>
        <v>4368</v>
      </c>
      <c r="F5514">
        <f t="shared" si="259"/>
        <v>3.1692</v>
      </c>
      <c r="G5514" s="12">
        <f t="shared" si="260"/>
        <v>2.76E-2</v>
      </c>
    </row>
    <row r="5515" spans="1:7" x14ac:dyDescent="0.25">
      <c r="A5515">
        <v>50</v>
      </c>
      <c r="B5515">
        <v>115</v>
      </c>
      <c r="C5515">
        <f t="shared" si="258"/>
        <v>1</v>
      </c>
      <c r="D5515">
        <f>ROWS($C$2:C5515)</f>
        <v>5514</v>
      </c>
      <c r="E5515">
        <f>COUNTIF($C$2:C5515,"=1")</f>
        <v>4369</v>
      </c>
      <c r="F5515">
        <f t="shared" si="259"/>
        <v>3.1694</v>
      </c>
      <c r="G5515" s="12">
        <f t="shared" si="260"/>
        <v>2.7799999999999998E-2</v>
      </c>
    </row>
    <row r="5516" spans="1:7" x14ac:dyDescent="0.25">
      <c r="A5516">
        <v>381</v>
      </c>
      <c r="B5516">
        <v>256</v>
      </c>
      <c r="C5516">
        <f t="shared" si="258"/>
        <v>1</v>
      </c>
      <c r="D5516">
        <f>ROWS($C$2:C5516)</f>
        <v>5515</v>
      </c>
      <c r="E5516">
        <f>COUNTIF($C$2:C5516,"=1")</f>
        <v>4370</v>
      </c>
      <c r="F5516">
        <f t="shared" si="259"/>
        <v>3.1695000000000002</v>
      </c>
      <c r="G5516" s="12">
        <f t="shared" si="260"/>
        <v>2.7900000000000001E-2</v>
      </c>
    </row>
    <row r="5517" spans="1:7" x14ac:dyDescent="0.25">
      <c r="A5517">
        <v>232</v>
      </c>
      <c r="B5517">
        <v>310</v>
      </c>
      <c r="C5517">
        <f t="shared" si="258"/>
        <v>1</v>
      </c>
      <c r="D5517">
        <f>ROWS($C$2:C5517)</f>
        <v>5516</v>
      </c>
      <c r="E5517">
        <f>COUNTIF($C$2:C5517,"=1")</f>
        <v>4371</v>
      </c>
      <c r="F5517">
        <f t="shared" si="259"/>
        <v>3.1697000000000002</v>
      </c>
      <c r="G5517" s="12">
        <f t="shared" si="260"/>
        <v>2.81E-2</v>
      </c>
    </row>
    <row r="5518" spans="1:7" x14ac:dyDescent="0.25">
      <c r="A5518">
        <v>59</v>
      </c>
      <c r="B5518">
        <v>299</v>
      </c>
      <c r="C5518">
        <f t="shared" si="258"/>
        <v>1</v>
      </c>
      <c r="D5518">
        <f>ROWS($C$2:C5518)</f>
        <v>5517</v>
      </c>
      <c r="E5518">
        <f>COUNTIF($C$2:C5518,"=1")</f>
        <v>4372</v>
      </c>
      <c r="F5518">
        <f t="shared" si="259"/>
        <v>3.1698</v>
      </c>
      <c r="G5518" s="12">
        <f t="shared" si="260"/>
        <v>2.8199999999999999E-2</v>
      </c>
    </row>
    <row r="5519" spans="1:7" x14ac:dyDescent="0.25">
      <c r="A5519">
        <v>166</v>
      </c>
      <c r="B5519">
        <v>382</v>
      </c>
      <c r="C5519">
        <f t="shared" si="258"/>
        <v>1</v>
      </c>
      <c r="D5519">
        <f>ROWS($C$2:C5519)</f>
        <v>5518</v>
      </c>
      <c r="E5519">
        <f>COUNTIF($C$2:C5519,"=1")</f>
        <v>4373</v>
      </c>
      <c r="F5519">
        <f t="shared" si="259"/>
        <v>3.17</v>
      </c>
      <c r="G5519" s="12">
        <f t="shared" si="260"/>
        <v>2.8400000000000002E-2</v>
      </c>
    </row>
    <row r="5520" spans="1:7" x14ac:dyDescent="0.25">
      <c r="A5520">
        <v>112</v>
      </c>
      <c r="B5520">
        <v>283</v>
      </c>
      <c r="C5520">
        <f t="shared" si="258"/>
        <v>1</v>
      </c>
      <c r="D5520">
        <f>ROWS($C$2:C5520)</f>
        <v>5519</v>
      </c>
      <c r="E5520">
        <f>COUNTIF($C$2:C5520,"=1")</f>
        <v>4374</v>
      </c>
      <c r="F5520">
        <f t="shared" si="259"/>
        <v>3.1701000000000001</v>
      </c>
      <c r="G5520" s="12">
        <f t="shared" si="260"/>
        <v>2.8500000000000001E-2</v>
      </c>
    </row>
    <row r="5521" spans="1:7" x14ac:dyDescent="0.25">
      <c r="A5521">
        <v>241</v>
      </c>
      <c r="B5521">
        <v>368</v>
      </c>
      <c r="C5521">
        <f t="shared" si="258"/>
        <v>1</v>
      </c>
      <c r="D5521">
        <f>ROWS($C$2:C5521)</f>
        <v>5520</v>
      </c>
      <c r="E5521">
        <f>COUNTIF($C$2:C5521,"=1")</f>
        <v>4375</v>
      </c>
      <c r="F5521">
        <f t="shared" si="259"/>
        <v>3.1703000000000001</v>
      </c>
      <c r="G5521" s="12">
        <f t="shared" si="260"/>
        <v>2.87E-2</v>
      </c>
    </row>
    <row r="5522" spans="1:7" x14ac:dyDescent="0.25">
      <c r="A5522">
        <v>236</v>
      </c>
      <c r="B5522">
        <v>31</v>
      </c>
      <c r="C5522">
        <f t="shared" si="258"/>
        <v>1</v>
      </c>
      <c r="D5522">
        <f>ROWS($C$2:C5522)</f>
        <v>5521</v>
      </c>
      <c r="E5522">
        <f>COUNTIF($C$2:C5522,"=1")</f>
        <v>4376</v>
      </c>
      <c r="F5522">
        <f t="shared" si="259"/>
        <v>3.1703999999999999</v>
      </c>
      <c r="G5522" s="12">
        <f t="shared" si="260"/>
        <v>2.8799999999999999E-2</v>
      </c>
    </row>
    <row r="5523" spans="1:7" x14ac:dyDescent="0.25">
      <c r="A5523">
        <v>252</v>
      </c>
      <c r="B5523">
        <v>345</v>
      </c>
      <c r="C5523">
        <f t="shared" si="258"/>
        <v>1</v>
      </c>
      <c r="D5523">
        <f>ROWS($C$2:C5523)</f>
        <v>5522</v>
      </c>
      <c r="E5523">
        <f>COUNTIF($C$2:C5523,"=1")</f>
        <v>4377</v>
      </c>
      <c r="F5523">
        <f t="shared" si="259"/>
        <v>3.1705999999999999</v>
      </c>
      <c r="G5523" s="12">
        <f t="shared" si="260"/>
        <v>2.9000000000000001E-2</v>
      </c>
    </row>
    <row r="5524" spans="1:7" x14ac:dyDescent="0.25">
      <c r="A5524">
        <v>209</v>
      </c>
      <c r="B5524">
        <v>189</v>
      </c>
      <c r="C5524">
        <f t="shared" si="258"/>
        <v>1</v>
      </c>
      <c r="D5524">
        <f>ROWS($C$2:C5524)</f>
        <v>5523</v>
      </c>
      <c r="E5524">
        <f>COUNTIF($C$2:C5524,"=1")</f>
        <v>4378</v>
      </c>
      <c r="F5524">
        <f t="shared" si="259"/>
        <v>3.1707000000000001</v>
      </c>
      <c r="G5524" s="12">
        <f t="shared" si="260"/>
        <v>2.9100000000000001E-2</v>
      </c>
    </row>
    <row r="5525" spans="1:7" x14ac:dyDescent="0.25">
      <c r="A5525">
        <v>125</v>
      </c>
      <c r="B5525">
        <v>291</v>
      </c>
      <c r="C5525">
        <f t="shared" si="258"/>
        <v>1</v>
      </c>
      <c r="D5525">
        <f>ROWS($C$2:C5525)</f>
        <v>5524</v>
      </c>
      <c r="E5525">
        <f>COUNTIF($C$2:C5525,"=1")</f>
        <v>4379</v>
      </c>
      <c r="F5525">
        <f t="shared" si="259"/>
        <v>3.1709000000000001</v>
      </c>
      <c r="G5525" s="12">
        <f t="shared" si="260"/>
        <v>2.93E-2</v>
      </c>
    </row>
    <row r="5526" spans="1:7" x14ac:dyDescent="0.25">
      <c r="A5526">
        <v>357</v>
      </c>
      <c r="B5526">
        <v>69</v>
      </c>
      <c r="C5526">
        <f t="shared" si="258"/>
        <v>0</v>
      </c>
      <c r="D5526">
        <f>ROWS($C$2:C5526)</f>
        <v>5525</v>
      </c>
      <c r="E5526">
        <f>COUNTIF($C$2:C5526,"=1")</f>
        <v>4379</v>
      </c>
      <c r="F5526">
        <f t="shared" si="259"/>
        <v>3.1703000000000001</v>
      </c>
      <c r="G5526" s="12">
        <f t="shared" si="260"/>
        <v>2.87E-2</v>
      </c>
    </row>
    <row r="5527" spans="1:7" x14ac:dyDescent="0.25">
      <c r="A5527">
        <v>166</v>
      </c>
      <c r="B5527">
        <v>113</v>
      </c>
      <c r="C5527">
        <f t="shared" si="258"/>
        <v>1</v>
      </c>
      <c r="D5527">
        <f>ROWS($C$2:C5527)</f>
        <v>5526</v>
      </c>
      <c r="E5527">
        <f>COUNTIF($C$2:C5527,"=1")</f>
        <v>4380</v>
      </c>
      <c r="F5527">
        <f t="shared" si="259"/>
        <v>3.1705000000000001</v>
      </c>
      <c r="G5527" s="12">
        <f t="shared" si="260"/>
        <v>2.8899999999999999E-2</v>
      </c>
    </row>
    <row r="5528" spans="1:7" x14ac:dyDescent="0.25">
      <c r="A5528">
        <v>317</v>
      </c>
      <c r="B5528">
        <v>169</v>
      </c>
      <c r="C5528">
        <f t="shared" si="258"/>
        <v>1</v>
      </c>
      <c r="D5528">
        <f>ROWS($C$2:C5528)</f>
        <v>5527</v>
      </c>
      <c r="E5528">
        <f>COUNTIF($C$2:C5528,"=1")</f>
        <v>4381</v>
      </c>
      <c r="F5528">
        <f t="shared" si="259"/>
        <v>3.1705999999999999</v>
      </c>
      <c r="G5528" s="12">
        <f t="shared" si="260"/>
        <v>2.9000000000000001E-2</v>
      </c>
    </row>
    <row r="5529" spans="1:7" x14ac:dyDescent="0.25">
      <c r="A5529">
        <v>141</v>
      </c>
      <c r="B5529">
        <v>149</v>
      </c>
      <c r="C5529">
        <f t="shared" si="258"/>
        <v>1</v>
      </c>
      <c r="D5529">
        <f>ROWS($C$2:C5529)</f>
        <v>5528</v>
      </c>
      <c r="E5529">
        <f>COUNTIF($C$2:C5529,"=1")</f>
        <v>4382</v>
      </c>
      <c r="F5529">
        <f t="shared" si="259"/>
        <v>3.1707999999999998</v>
      </c>
      <c r="G5529" s="12">
        <f t="shared" si="260"/>
        <v>2.92E-2</v>
      </c>
    </row>
    <row r="5530" spans="1:7" x14ac:dyDescent="0.25">
      <c r="A5530">
        <v>66</v>
      </c>
      <c r="B5530">
        <v>388</v>
      </c>
      <c r="C5530">
        <f t="shared" si="258"/>
        <v>0</v>
      </c>
      <c r="D5530">
        <f>ROWS($C$2:C5530)</f>
        <v>5529</v>
      </c>
      <c r="E5530">
        <f>COUNTIF($C$2:C5530,"=1")</f>
        <v>4382</v>
      </c>
      <c r="F5530">
        <f t="shared" si="259"/>
        <v>3.1701999999999999</v>
      </c>
      <c r="G5530" s="12">
        <f t="shared" si="260"/>
        <v>2.86E-2</v>
      </c>
    </row>
    <row r="5531" spans="1:7" x14ac:dyDescent="0.25">
      <c r="A5531">
        <v>284</v>
      </c>
      <c r="B5531">
        <v>133</v>
      </c>
      <c r="C5531">
        <f t="shared" si="258"/>
        <v>1</v>
      </c>
      <c r="D5531">
        <f>ROWS($C$2:C5531)</f>
        <v>5530</v>
      </c>
      <c r="E5531">
        <f>COUNTIF($C$2:C5531,"=1")</f>
        <v>4383</v>
      </c>
      <c r="F5531">
        <f t="shared" si="259"/>
        <v>3.1703000000000001</v>
      </c>
      <c r="G5531" s="12">
        <f t="shared" si="260"/>
        <v>2.87E-2</v>
      </c>
    </row>
    <row r="5532" spans="1:7" x14ac:dyDescent="0.25">
      <c r="A5532">
        <v>398</v>
      </c>
      <c r="B5532">
        <v>204</v>
      </c>
      <c r="C5532">
        <f t="shared" si="258"/>
        <v>1</v>
      </c>
      <c r="D5532">
        <f>ROWS($C$2:C5532)</f>
        <v>5531</v>
      </c>
      <c r="E5532">
        <f>COUNTIF($C$2:C5532,"=1")</f>
        <v>4384</v>
      </c>
      <c r="F5532">
        <f t="shared" si="259"/>
        <v>3.1705000000000001</v>
      </c>
      <c r="G5532" s="12">
        <f t="shared" si="260"/>
        <v>2.8899999999999999E-2</v>
      </c>
    </row>
    <row r="5533" spans="1:7" x14ac:dyDescent="0.25">
      <c r="A5533">
        <v>244</v>
      </c>
      <c r="B5533">
        <v>236</v>
      </c>
      <c r="C5533">
        <f t="shared" si="258"/>
        <v>1</v>
      </c>
      <c r="D5533">
        <f>ROWS($C$2:C5533)</f>
        <v>5532</v>
      </c>
      <c r="E5533">
        <f>COUNTIF($C$2:C5533,"=1")</f>
        <v>4385</v>
      </c>
      <c r="F5533">
        <f t="shared" si="259"/>
        <v>3.1705999999999999</v>
      </c>
      <c r="G5533" s="12">
        <f t="shared" si="260"/>
        <v>2.9000000000000001E-2</v>
      </c>
    </row>
    <row r="5534" spans="1:7" x14ac:dyDescent="0.25">
      <c r="A5534">
        <v>203</v>
      </c>
      <c r="B5534">
        <v>289</v>
      </c>
      <c r="C5534">
        <f t="shared" si="258"/>
        <v>1</v>
      </c>
      <c r="D5534">
        <f>ROWS($C$2:C5534)</f>
        <v>5533</v>
      </c>
      <c r="E5534">
        <f>COUNTIF($C$2:C5534,"=1")</f>
        <v>4386</v>
      </c>
      <c r="F5534">
        <f t="shared" si="259"/>
        <v>3.1707999999999998</v>
      </c>
      <c r="G5534" s="12">
        <f t="shared" si="260"/>
        <v>2.92E-2</v>
      </c>
    </row>
    <row r="5535" spans="1:7" x14ac:dyDescent="0.25">
      <c r="A5535">
        <v>51</v>
      </c>
      <c r="B5535">
        <v>372</v>
      </c>
      <c r="C5535">
        <f t="shared" si="258"/>
        <v>0</v>
      </c>
      <c r="D5535">
        <f>ROWS($C$2:C5535)</f>
        <v>5534</v>
      </c>
      <c r="E5535">
        <f>COUNTIF($C$2:C5535,"=1")</f>
        <v>4386</v>
      </c>
      <c r="F5535">
        <f t="shared" si="259"/>
        <v>3.1701999999999999</v>
      </c>
      <c r="G5535" s="12">
        <f t="shared" si="260"/>
        <v>2.86E-2</v>
      </c>
    </row>
    <row r="5536" spans="1:7" x14ac:dyDescent="0.25">
      <c r="A5536">
        <v>42</v>
      </c>
      <c r="B5536">
        <v>326</v>
      </c>
      <c r="C5536">
        <f t="shared" si="258"/>
        <v>0</v>
      </c>
      <c r="D5536">
        <f>ROWS($C$2:C5536)</f>
        <v>5535</v>
      </c>
      <c r="E5536">
        <f>COUNTIF($C$2:C5536,"=1")</f>
        <v>4386</v>
      </c>
      <c r="F5536">
        <f t="shared" si="259"/>
        <v>3.1696</v>
      </c>
      <c r="G5536" s="12">
        <f t="shared" si="260"/>
        <v>2.8000000000000001E-2</v>
      </c>
    </row>
    <row r="5537" spans="1:7" x14ac:dyDescent="0.25">
      <c r="A5537">
        <v>242</v>
      </c>
      <c r="B5537">
        <v>316</v>
      </c>
      <c r="C5537">
        <f t="shared" si="258"/>
        <v>1</v>
      </c>
      <c r="D5537">
        <f>ROWS($C$2:C5537)</f>
        <v>5536</v>
      </c>
      <c r="E5537">
        <f>COUNTIF($C$2:C5537,"=1")</f>
        <v>4387</v>
      </c>
      <c r="F5537">
        <f t="shared" si="259"/>
        <v>3.1698</v>
      </c>
      <c r="G5537" s="12">
        <f t="shared" si="260"/>
        <v>2.8199999999999999E-2</v>
      </c>
    </row>
    <row r="5538" spans="1:7" x14ac:dyDescent="0.25">
      <c r="A5538">
        <v>80</v>
      </c>
      <c r="B5538">
        <v>80</v>
      </c>
      <c r="C5538">
        <f t="shared" si="258"/>
        <v>1</v>
      </c>
      <c r="D5538">
        <f>ROWS($C$2:C5538)</f>
        <v>5537</v>
      </c>
      <c r="E5538">
        <f>COUNTIF($C$2:C5538,"=1")</f>
        <v>4388</v>
      </c>
      <c r="F5538">
        <f t="shared" si="259"/>
        <v>3.1699000000000002</v>
      </c>
      <c r="G5538" s="12">
        <f t="shared" si="260"/>
        <v>2.8299999999999999E-2</v>
      </c>
    </row>
    <row r="5539" spans="1:7" x14ac:dyDescent="0.25">
      <c r="A5539">
        <v>62</v>
      </c>
      <c r="B5539">
        <v>160</v>
      </c>
      <c r="C5539">
        <f t="shared" si="258"/>
        <v>1</v>
      </c>
      <c r="D5539">
        <f>ROWS($C$2:C5539)</f>
        <v>5538</v>
      </c>
      <c r="E5539">
        <f>COUNTIF($C$2:C5539,"=1")</f>
        <v>4389</v>
      </c>
      <c r="F5539">
        <f t="shared" si="259"/>
        <v>3.1701000000000001</v>
      </c>
      <c r="G5539" s="12">
        <f t="shared" si="260"/>
        <v>2.8500000000000001E-2</v>
      </c>
    </row>
    <row r="5540" spans="1:7" x14ac:dyDescent="0.25">
      <c r="A5540">
        <v>392</v>
      </c>
      <c r="B5540">
        <v>113</v>
      </c>
      <c r="C5540">
        <f t="shared" si="258"/>
        <v>0</v>
      </c>
      <c r="D5540">
        <f>ROWS($C$2:C5540)</f>
        <v>5539</v>
      </c>
      <c r="E5540">
        <f>COUNTIF($C$2:C5540,"=1")</f>
        <v>4389</v>
      </c>
      <c r="F5540">
        <f t="shared" si="259"/>
        <v>3.1695000000000002</v>
      </c>
      <c r="G5540" s="12">
        <f t="shared" si="260"/>
        <v>2.7900000000000001E-2</v>
      </c>
    </row>
    <row r="5541" spans="1:7" x14ac:dyDescent="0.25">
      <c r="A5541">
        <v>107</v>
      </c>
      <c r="B5541">
        <v>8</v>
      </c>
      <c r="C5541">
        <f t="shared" si="258"/>
        <v>0</v>
      </c>
      <c r="D5541">
        <f>ROWS($C$2:C5541)</f>
        <v>5540</v>
      </c>
      <c r="E5541">
        <f>COUNTIF($C$2:C5541,"=1")</f>
        <v>4389</v>
      </c>
      <c r="F5541">
        <f t="shared" si="259"/>
        <v>3.169</v>
      </c>
      <c r="G5541" s="12">
        <f t="shared" si="260"/>
        <v>2.7400000000000001E-2</v>
      </c>
    </row>
    <row r="5542" spans="1:7" x14ac:dyDescent="0.25">
      <c r="A5542">
        <v>62</v>
      </c>
      <c r="B5542">
        <v>330</v>
      </c>
      <c r="C5542">
        <f t="shared" si="258"/>
        <v>1</v>
      </c>
      <c r="D5542">
        <f>ROWS($C$2:C5542)</f>
        <v>5541</v>
      </c>
      <c r="E5542">
        <f>COUNTIF($C$2:C5542,"=1")</f>
        <v>4390</v>
      </c>
      <c r="F5542">
        <f t="shared" si="259"/>
        <v>3.1690999999999998</v>
      </c>
      <c r="G5542" s="12">
        <f t="shared" si="260"/>
        <v>2.75E-2</v>
      </c>
    </row>
    <row r="5543" spans="1:7" x14ac:dyDescent="0.25">
      <c r="A5543">
        <v>65</v>
      </c>
      <c r="B5543">
        <v>45</v>
      </c>
      <c r="C5543">
        <f t="shared" si="258"/>
        <v>0</v>
      </c>
      <c r="D5543">
        <f>ROWS($C$2:C5543)</f>
        <v>5542</v>
      </c>
      <c r="E5543">
        <f>COUNTIF($C$2:C5543,"=1")</f>
        <v>4390</v>
      </c>
      <c r="F5543">
        <f t="shared" si="259"/>
        <v>3.1684999999999999</v>
      </c>
      <c r="G5543" s="12">
        <f t="shared" si="260"/>
        <v>2.69E-2</v>
      </c>
    </row>
    <row r="5544" spans="1:7" x14ac:dyDescent="0.25">
      <c r="A5544">
        <v>316</v>
      </c>
      <c r="B5544">
        <v>157</v>
      </c>
      <c r="C5544">
        <f t="shared" si="258"/>
        <v>1</v>
      </c>
      <c r="D5544">
        <f>ROWS($C$2:C5544)</f>
        <v>5543</v>
      </c>
      <c r="E5544">
        <f>COUNTIF($C$2:C5544,"=1")</f>
        <v>4391</v>
      </c>
      <c r="F5544">
        <f t="shared" si="259"/>
        <v>3.1686999999999999</v>
      </c>
      <c r="G5544" s="12">
        <f t="shared" si="260"/>
        <v>2.7099999999999999E-2</v>
      </c>
    </row>
    <row r="5545" spans="1:7" x14ac:dyDescent="0.25">
      <c r="A5545">
        <v>92</v>
      </c>
      <c r="B5545">
        <v>306</v>
      </c>
      <c r="C5545">
        <f t="shared" si="258"/>
        <v>1</v>
      </c>
      <c r="D5545">
        <f>ROWS($C$2:C5545)</f>
        <v>5544</v>
      </c>
      <c r="E5545">
        <f>COUNTIF($C$2:C5545,"=1")</f>
        <v>4392</v>
      </c>
      <c r="F5545">
        <f t="shared" si="259"/>
        <v>3.1688000000000001</v>
      </c>
      <c r="G5545" s="12">
        <f t="shared" si="260"/>
        <v>2.7199999999999998E-2</v>
      </c>
    </row>
    <row r="5546" spans="1:7" x14ac:dyDescent="0.25">
      <c r="A5546">
        <v>54</v>
      </c>
      <c r="B5546">
        <v>165</v>
      </c>
      <c r="C5546">
        <f t="shared" si="258"/>
        <v>1</v>
      </c>
      <c r="D5546">
        <f>ROWS($C$2:C5546)</f>
        <v>5545</v>
      </c>
      <c r="E5546">
        <f>COUNTIF($C$2:C5546,"=1")</f>
        <v>4393</v>
      </c>
      <c r="F5546">
        <f t="shared" si="259"/>
        <v>3.169</v>
      </c>
      <c r="G5546" s="12">
        <f t="shared" si="260"/>
        <v>2.7400000000000001E-2</v>
      </c>
    </row>
    <row r="5547" spans="1:7" x14ac:dyDescent="0.25">
      <c r="A5547">
        <v>359</v>
      </c>
      <c r="B5547">
        <v>346</v>
      </c>
      <c r="C5547">
        <f t="shared" si="258"/>
        <v>0</v>
      </c>
      <c r="D5547">
        <f>ROWS($C$2:C5547)</f>
        <v>5546</v>
      </c>
      <c r="E5547">
        <f>COUNTIF($C$2:C5547,"=1")</f>
        <v>4393</v>
      </c>
      <c r="F5547">
        <f t="shared" si="259"/>
        <v>3.1684000000000001</v>
      </c>
      <c r="G5547" s="12">
        <f t="shared" si="260"/>
        <v>2.6800000000000001E-2</v>
      </c>
    </row>
    <row r="5548" spans="1:7" x14ac:dyDescent="0.25">
      <c r="A5548">
        <v>107</v>
      </c>
      <c r="B5548">
        <v>219</v>
      </c>
      <c r="C5548">
        <f t="shared" si="258"/>
        <v>1</v>
      </c>
      <c r="D5548">
        <f>ROWS($C$2:C5548)</f>
        <v>5547</v>
      </c>
      <c r="E5548">
        <f>COUNTIF($C$2:C5548,"=1")</f>
        <v>4394</v>
      </c>
      <c r="F5548">
        <f t="shared" si="259"/>
        <v>3.1686000000000001</v>
      </c>
      <c r="G5548" s="12">
        <f t="shared" si="260"/>
        <v>2.7E-2</v>
      </c>
    </row>
    <row r="5549" spans="1:7" x14ac:dyDescent="0.25">
      <c r="A5549">
        <v>335</v>
      </c>
      <c r="B5549">
        <v>76</v>
      </c>
      <c r="C5549">
        <f t="shared" si="258"/>
        <v>1</v>
      </c>
      <c r="D5549">
        <f>ROWS($C$2:C5549)</f>
        <v>5548</v>
      </c>
      <c r="E5549">
        <f>COUNTIF($C$2:C5549,"=1")</f>
        <v>4395</v>
      </c>
      <c r="F5549">
        <f t="shared" si="259"/>
        <v>3.1686999999999999</v>
      </c>
      <c r="G5549" s="12">
        <f t="shared" si="260"/>
        <v>2.7099999999999999E-2</v>
      </c>
    </row>
    <row r="5550" spans="1:7" x14ac:dyDescent="0.25">
      <c r="A5550">
        <v>2</v>
      </c>
      <c r="B5550">
        <v>164</v>
      </c>
      <c r="C5550">
        <f t="shared" si="258"/>
        <v>0</v>
      </c>
      <c r="D5550">
        <f>ROWS($C$2:C5550)</f>
        <v>5549</v>
      </c>
      <c r="E5550">
        <f>COUNTIF($C$2:C5550,"=1")</f>
        <v>4395</v>
      </c>
      <c r="F5550">
        <f t="shared" si="259"/>
        <v>3.1680999999999999</v>
      </c>
      <c r="G5550" s="12">
        <f t="shared" si="260"/>
        <v>2.6499999999999999E-2</v>
      </c>
    </row>
    <row r="5551" spans="1:7" x14ac:dyDescent="0.25">
      <c r="A5551">
        <v>87</v>
      </c>
      <c r="B5551">
        <v>249</v>
      </c>
      <c r="C5551">
        <f t="shared" si="258"/>
        <v>1</v>
      </c>
      <c r="D5551">
        <f>ROWS($C$2:C5551)</f>
        <v>5550</v>
      </c>
      <c r="E5551">
        <f>COUNTIF($C$2:C5551,"=1")</f>
        <v>4396</v>
      </c>
      <c r="F5551">
        <f t="shared" si="259"/>
        <v>3.1682999999999999</v>
      </c>
      <c r="G5551" s="12">
        <f t="shared" si="260"/>
        <v>2.6700000000000002E-2</v>
      </c>
    </row>
    <row r="5552" spans="1:7" x14ac:dyDescent="0.25">
      <c r="A5552">
        <v>343</v>
      </c>
      <c r="B5552">
        <v>308</v>
      </c>
      <c r="C5552">
        <f t="shared" si="258"/>
        <v>1</v>
      </c>
      <c r="D5552">
        <f>ROWS($C$2:C5552)</f>
        <v>5551</v>
      </c>
      <c r="E5552">
        <f>COUNTIF($C$2:C5552,"=1")</f>
        <v>4397</v>
      </c>
      <c r="F5552">
        <f t="shared" si="259"/>
        <v>3.1684000000000001</v>
      </c>
      <c r="G5552" s="12">
        <f t="shared" si="260"/>
        <v>2.6800000000000001E-2</v>
      </c>
    </row>
    <row r="5553" spans="1:7" x14ac:dyDescent="0.25">
      <c r="A5553">
        <v>254</v>
      </c>
      <c r="B5553">
        <v>97</v>
      </c>
      <c r="C5553">
        <f t="shared" si="258"/>
        <v>1</v>
      </c>
      <c r="D5553">
        <f>ROWS($C$2:C5553)</f>
        <v>5552</v>
      </c>
      <c r="E5553">
        <f>COUNTIF($C$2:C5553,"=1")</f>
        <v>4398</v>
      </c>
      <c r="F5553">
        <f t="shared" si="259"/>
        <v>3.1686000000000001</v>
      </c>
      <c r="G5553" s="12">
        <f t="shared" si="260"/>
        <v>2.7E-2</v>
      </c>
    </row>
    <row r="5554" spans="1:7" x14ac:dyDescent="0.25">
      <c r="A5554">
        <v>301</v>
      </c>
      <c r="B5554">
        <v>122</v>
      </c>
      <c r="C5554">
        <f t="shared" si="258"/>
        <v>1</v>
      </c>
      <c r="D5554">
        <f>ROWS($C$2:C5554)</f>
        <v>5553</v>
      </c>
      <c r="E5554">
        <f>COUNTIF($C$2:C5554,"=1")</f>
        <v>4399</v>
      </c>
      <c r="F5554">
        <f t="shared" si="259"/>
        <v>3.1686999999999999</v>
      </c>
      <c r="G5554" s="12">
        <f t="shared" si="260"/>
        <v>2.7099999999999999E-2</v>
      </c>
    </row>
    <row r="5555" spans="1:7" x14ac:dyDescent="0.25">
      <c r="A5555">
        <v>398</v>
      </c>
      <c r="B5555">
        <v>139</v>
      </c>
      <c r="C5555">
        <f t="shared" si="258"/>
        <v>0</v>
      </c>
      <c r="D5555">
        <f>ROWS($C$2:C5555)</f>
        <v>5554</v>
      </c>
      <c r="E5555">
        <f>COUNTIF($C$2:C5555,"=1")</f>
        <v>4399</v>
      </c>
      <c r="F5555">
        <f t="shared" si="259"/>
        <v>3.1682000000000001</v>
      </c>
      <c r="G5555" s="12">
        <f t="shared" si="260"/>
        <v>2.6599999999999999E-2</v>
      </c>
    </row>
    <row r="5556" spans="1:7" x14ac:dyDescent="0.25">
      <c r="A5556">
        <v>261</v>
      </c>
      <c r="B5556">
        <v>13</v>
      </c>
      <c r="C5556">
        <f t="shared" si="258"/>
        <v>1</v>
      </c>
      <c r="D5556">
        <f>ROWS($C$2:C5556)</f>
        <v>5555</v>
      </c>
      <c r="E5556">
        <f>COUNTIF($C$2:C5556,"=1")</f>
        <v>4400</v>
      </c>
      <c r="F5556">
        <f t="shared" si="259"/>
        <v>3.1682999999999999</v>
      </c>
      <c r="G5556" s="12">
        <f t="shared" si="260"/>
        <v>2.6700000000000002E-2</v>
      </c>
    </row>
    <row r="5557" spans="1:7" x14ac:dyDescent="0.25">
      <c r="A5557">
        <v>113</v>
      </c>
      <c r="B5557">
        <v>302</v>
      </c>
      <c r="C5557">
        <f t="shared" si="258"/>
        <v>1</v>
      </c>
      <c r="D5557">
        <f>ROWS($C$2:C5557)</f>
        <v>5556</v>
      </c>
      <c r="E5557">
        <f>COUNTIF($C$2:C5557,"=1")</f>
        <v>4401</v>
      </c>
      <c r="F5557">
        <f t="shared" si="259"/>
        <v>3.1684999999999999</v>
      </c>
      <c r="G5557" s="12">
        <f t="shared" si="260"/>
        <v>2.69E-2</v>
      </c>
    </row>
    <row r="5558" spans="1:7" x14ac:dyDescent="0.25">
      <c r="A5558">
        <v>57</v>
      </c>
      <c r="B5558">
        <v>216</v>
      </c>
      <c r="C5558">
        <f t="shared" si="258"/>
        <v>1</v>
      </c>
      <c r="D5558">
        <f>ROWS($C$2:C5558)</f>
        <v>5557</v>
      </c>
      <c r="E5558">
        <f>COUNTIF($C$2:C5558,"=1")</f>
        <v>4402</v>
      </c>
      <c r="F5558">
        <f t="shared" si="259"/>
        <v>3.1686000000000001</v>
      </c>
      <c r="G5558" s="12">
        <f t="shared" si="260"/>
        <v>2.7E-2</v>
      </c>
    </row>
    <row r="5559" spans="1:7" x14ac:dyDescent="0.25">
      <c r="A5559">
        <v>220</v>
      </c>
      <c r="B5559">
        <v>86</v>
      </c>
      <c r="C5559">
        <f t="shared" si="258"/>
        <v>1</v>
      </c>
      <c r="D5559">
        <f>ROWS($C$2:C5559)</f>
        <v>5558</v>
      </c>
      <c r="E5559">
        <f>COUNTIF($C$2:C5559,"=1")</f>
        <v>4403</v>
      </c>
      <c r="F5559">
        <f t="shared" si="259"/>
        <v>3.1688000000000001</v>
      </c>
      <c r="G5559" s="12">
        <f t="shared" si="260"/>
        <v>2.7199999999999998E-2</v>
      </c>
    </row>
    <row r="5560" spans="1:7" x14ac:dyDescent="0.25">
      <c r="A5560">
        <v>350</v>
      </c>
      <c r="B5560">
        <v>5</v>
      </c>
      <c r="C5560">
        <f t="shared" si="258"/>
        <v>0</v>
      </c>
      <c r="D5560">
        <f>ROWS($C$2:C5560)</f>
        <v>5559</v>
      </c>
      <c r="E5560">
        <f>COUNTIF($C$2:C5560,"=1")</f>
        <v>4403</v>
      </c>
      <c r="F5560">
        <f t="shared" si="259"/>
        <v>3.1682000000000001</v>
      </c>
      <c r="G5560" s="12">
        <f t="shared" si="260"/>
        <v>2.6599999999999999E-2</v>
      </c>
    </row>
    <row r="5561" spans="1:7" x14ac:dyDescent="0.25">
      <c r="A5561">
        <v>376</v>
      </c>
      <c r="B5561">
        <v>275</v>
      </c>
      <c r="C5561">
        <f t="shared" si="258"/>
        <v>1</v>
      </c>
      <c r="D5561">
        <f>ROWS($C$2:C5561)</f>
        <v>5560</v>
      </c>
      <c r="E5561">
        <f>COUNTIF($C$2:C5561,"=1")</f>
        <v>4404</v>
      </c>
      <c r="F5561">
        <f t="shared" si="259"/>
        <v>3.1682999999999999</v>
      </c>
      <c r="G5561" s="12">
        <f t="shared" si="260"/>
        <v>2.6700000000000002E-2</v>
      </c>
    </row>
    <row r="5562" spans="1:7" x14ac:dyDescent="0.25">
      <c r="A5562">
        <v>81</v>
      </c>
      <c r="B5562">
        <v>263</v>
      </c>
      <c r="C5562">
        <f t="shared" si="258"/>
        <v>1</v>
      </c>
      <c r="D5562">
        <f>ROWS($C$2:C5562)</f>
        <v>5561</v>
      </c>
      <c r="E5562">
        <f>COUNTIF($C$2:C5562,"=1")</f>
        <v>4405</v>
      </c>
      <c r="F5562">
        <f t="shared" si="259"/>
        <v>3.1684999999999999</v>
      </c>
      <c r="G5562" s="12">
        <f t="shared" si="260"/>
        <v>2.69E-2</v>
      </c>
    </row>
    <row r="5563" spans="1:7" x14ac:dyDescent="0.25">
      <c r="A5563">
        <v>36</v>
      </c>
      <c r="B5563">
        <v>359</v>
      </c>
      <c r="C5563">
        <f t="shared" si="258"/>
        <v>0</v>
      </c>
      <c r="D5563">
        <f>ROWS($C$2:C5563)</f>
        <v>5562</v>
      </c>
      <c r="E5563">
        <f>COUNTIF($C$2:C5563,"=1")</f>
        <v>4405</v>
      </c>
      <c r="F5563">
        <f t="shared" si="259"/>
        <v>3.1678999999999999</v>
      </c>
      <c r="G5563" s="12">
        <f t="shared" si="260"/>
        <v>2.63E-2</v>
      </c>
    </row>
    <row r="5564" spans="1:7" x14ac:dyDescent="0.25">
      <c r="A5564">
        <v>273</v>
      </c>
      <c r="B5564">
        <v>269</v>
      </c>
      <c r="C5564">
        <f t="shared" si="258"/>
        <v>1</v>
      </c>
      <c r="D5564">
        <f>ROWS($C$2:C5564)</f>
        <v>5563</v>
      </c>
      <c r="E5564">
        <f>COUNTIF($C$2:C5564,"=1")</f>
        <v>4406</v>
      </c>
      <c r="F5564">
        <f t="shared" si="259"/>
        <v>3.1680999999999999</v>
      </c>
      <c r="G5564" s="12">
        <f t="shared" si="260"/>
        <v>2.6499999999999999E-2</v>
      </c>
    </row>
    <row r="5565" spans="1:7" x14ac:dyDescent="0.25">
      <c r="A5565">
        <v>259</v>
      </c>
      <c r="B5565">
        <v>160</v>
      </c>
      <c r="C5565">
        <f t="shared" si="258"/>
        <v>1</v>
      </c>
      <c r="D5565">
        <f>ROWS($C$2:C5565)</f>
        <v>5564</v>
      </c>
      <c r="E5565">
        <f>COUNTIF($C$2:C5565,"=1")</f>
        <v>4407</v>
      </c>
      <c r="F5565">
        <f t="shared" si="259"/>
        <v>3.1682000000000001</v>
      </c>
      <c r="G5565" s="12">
        <f t="shared" si="260"/>
        <v>2.6599999999999999E-2</v>
      </c>
    </row>
    <row r="5566" spans="1:7" x14ac:dyDescent="0.25">
      <c r="A5566">
        <v>253</v>
      </c>
      <c r="B5566">
        <v>43</v>
      </c>
      <c r="C5566">
        <f t="shared" si="258"/>
        <v>1</v>
      </c>
      <c r="D5566">
        <f>ROWS($C$2:C5566)</f>
        <v>5565</v>
      </c>
      <c r="E5566">
        <f>COUNTIF($C$2:C5566,"=1")</f>
        <v>4408</v>
      </c>
      <c r="F5566">
        <f t="shared" si="259"/>
        <v>3.1684000000000001</v>
      </c>
      <c r="G5566" s="12">
        <f t="shared" si="260"/>
        <v>2.6800000000000001E-2</v>
      </c>
    </row>
    <row r="5567" spans="1:7" x14ac:dyDescent="0.25">
      <c r="A5567">
        <v>396</v>
      </c>
      <c r="B5567">
        <v>16</v>
      </c>
      <c r="C5567">
        <f t="shared" si="258"/>
        <v>0</v>
      </c>
      <c r="D5567">
        <f>ROWS($C$2:C5567)</f>
        <v>5566</v>
      </c>
      <c r="E5567">
        <f>COUNTIF($C$2:C5567,"=1")</f>
        <v>4408</v>
      </c>
      <c r="F5567">
        <f t="shared" si="259"/>
        <v>3.1678000000000002</v>
      </c>
      <c r="G5567" s="12">
        <f t="shared" si="260"/>
        <v>2.6200000000000001E-2</v>
      </c>
    </row>
    <row r="5568" spans="1:7" x14ac:dyDescent="0.25">
      <c r="A5568">
        <v>65</v>
      </c>
      <c r="B5568">
        <v>351</v>
      </c>
      <c r="C5568">
        <f t="shared" si="258"/>
        <v>0</v>
      </c>
      <c r="D5568">
        <f>ROWS($C$2:C5568)</f>
        <v>5567</v>
      </c>
      <c r="E5568">
        <f>COUNTIF($C$2:C5568,"=1")</f>
        <v>4408</v>
      </c>
      <c r="F5568">
        <f t="shared" si="259"/>
        <v>3.1671999999999998</v>
      </c>
      <c r="G5568" s="12">
        <f t="shared" si="260"/>
        <v>2.5600000000000001E-2</v>
      </c>
    </row>
    <row r="5569" spans="1:7" x14ac:dyDescent="0.25">
      <c r="A5569">
        <v>32</v>
      </c>
      <c r="B5569">
        <v>383</v>
      </c>
      <c r="C5569">
        <f t="shared" si="258"/>
        <v>0</v>
      </c>
      <c r="D5569">
        <f>ROWS($C$2:C5569)</f>
        <v>5568</v>
      </c>
      <c r="E5569">
        <f>COUNTIF($C$2:C5569,"=1")</f>
        <v>4408</v>
      </c>
      <c r="F5569">
        <f t="shared" si="259"/>
        <v>3.1667000000000001</v>
      </c>
      <c r="G5569" s="12">
        <f t="shared" si="260"/>
        <v>2.5100000000000001E-2</v>
      </c>
    </row>
    <row r="5570" spans="1:7" x14ac:dyDescent="0.25">
      <c r="A5570">
        <v>280</v>
      </c>
      <c r="B5570">
        <v>176</v>
      </c>
      <c r="C5570">
        <f t="shared" si="258"/>
        <v>1</v>
      </c>
      <c r="D5570">
        <f>ROWS($C$2:C5570)</f>
        <v>5569</v>
      </c>
      <c r="E5570">
        <f>COUNTIF($C$2:C5570,"=1")</f>
        <v>4409</v>
      </c>
      <c r="F5570">
        <f t="shared" si="259"/>
        <v>3.1667999999999998</v>
      </c>
      <c r="G5570" s="12">
        <f t="shared" si="260"/>
        <v>2.52E-2</v>
      </c>
    </row>
    <row r="5571" spans="1:7" x14ac:dyDescent="0.25">
      <c r="A5571">
        <v>380</v>
      </c>
      <c r="B5571">
        <v>364</v>
      </c>
      <c r="C5571">
        <f t="shared" ref="C5571:C5634" si="261">IF(POWER(A5571-200,2) + POWER(B5571-200,2)&lt;=POWER(200,2),1,0)</f>
        <v>0</v>
      </c>
      <c r="D5571">
        <f>ROWS($C$2:C5571)</f>
        <v>5570</v>
      </c>
      <c r="E5571">
        <f>COUNTIF($C$2:C5571,"=1")</f>
        <v>4409</v>
      </c>
      <c r="F5571">
        <f t="shared" ref="F5571:F5634" si="262">ROUND((($M$2*E5571)/(200^2*D5571)),4)</f>
        <v>3.1661999999999999</v>
      </c>
      <c r="G5571" s="12">
        <f t="shared" ref="G5571:G5634" si="263">ROUND(ABS(PI()-F5571),4)</f>
        <v>2.46E-2</v>
      </c>
    </row>
    <row r="5572" spans="1:7" x14ac:dyDescent="0.25">
      <c r="A5572">
        <v>206</v>
      </c>
      <c r="B5572">
        <v>353</v>
      </c>
      <c r="C5572">
        <f t="shared" si="261"/>
        <v>1</v>
      </c>
      <c r="D5572">
        <f>ROWS($C$2:C5572)</f>
        <v>5571</v>
      </c>
      <c r="E5572">
        <f>COUNTIF($C$2:C5572,"=1")</f>
        <v>4410</v>
      </c>
      <c r="F5572">
        <f t="shared" si="262"/>
        <v>3.1663999999999999</v>
      </c>
      <c r="G5572" s="12">
        <f t="shared" si="263"/>
        <v>2.4799999999999999E-2</v>
      </c>
    </row>
    <row r="5573" spans="1:7" x14ac:dyDescent="0.25">
      <c r="A5573">
        <v>343</v>
      </c>
      <c r="B5573">
        <v>208</v>
      </c>
      <c r="C5573">
        <f t="shared" si="261"/>
        <v>1</v>
      </c>
      <c r="D5573">
        <f>ROWS($C$2:C5573)</f>
        <v>5572</v>
      </c>
      <c r="E5573">
        <f>COUNTIF($C$2:C5573,"=1")</f>
        <v>4411</v>
      </c>
      <c r="F5573">
        <f t="shared" si="262"/>
        <v>3.1665000000000001</v>
      </c>
      <c r="G5573" s="12">
        <f t="shared" si="263"/>
        <v>2.4899999999999999E-2</v>
      </c>
    </row>
    <row r="5574" spans="1:7" x14ac:dyDescent="0.25">
      <c r="A5574">
        <v>26</v>
      </c>
      <c r="B5574">
        <v>220</v>
      </c>
      <c r="C5574">
        <f t="shared" si="261"/>
        <v>1</v>
      </c>
      <c r="D5574">
        <f>ROWS($C$2:C5574)</f>
        <v>5573</v>
      </c>
      <c r="E5574">
        <f>COUNTIF($C$2:C5574,"=1")</f>
        <v>4412</v>
      </c>
      <c r="F5574">
        <f t="shared" si="262"/>
        <v>3.1667000000000001</v>
      </c>
      <c r="G5574" s="12">
        <f t="shared" si="263"/>
        <v>2.5100000000000001E-2</v>
      </c>
    </row>
    <row r="5575" spans="1:7" x14ac:dyDescent="0.25">
      <c r="A5575">
        <v>350</v>
      </c>
      <c r="B5575">
        <v>162</v>
      </c>
      <c r="C5575">
        <f t="shared" si="261"/>
        <v>1</v>
      </c>
      <c r="D5575">
        <f>ROWS($C$2:C5575)</f>
        <v>5574</v>
      </c>
      <c r="E5575">
        <f>COUNTIF($C$2:C5575,"=1")</f>
        <v>4413</v>
      </c>
      <c r="F5575">
        <f t="shared" si="262"/>
        <v>3.1667999999999998</v>
      </c>
      <c r="G5575" s="12">
        <f t="shared" si="263"/>
        <v>2.52E-2</v>
      </c>
    </row>
    <row r="5576" spans="1:7" x14ac:dyDescent="0.25">
      <c r="A5576">
        <v>254</v>
      </c>
      <c r="B5576">
        <v>277</v>
      </c>
      <c r="C5576">
        <f t="shared" si="261"/>
        <v>1</v>
      </c>
      <c r="D5576">
        <f>ROWS($C$2:C5576)</f>
        <v>5575</v>
      </c>
      <c r="E5576">
        <f>COUNTIF($C$2:C5576,"=1")</f>
        <v>4414</v>
      </c>
      <c r="F5576">
        <f t="shared" si="262"/>
        <v>3.1669999999999998</v>
      </c>
      <c r="G5576" s="12">
        <f t="shared" si="263"/>
        <v>2.5399999999999999E-2</v>
      </c>
    </row>
    <row r="5577" spans="1:7" x14ac:dyDescent="0.25">
      <c r="A5577">
        <v>55</v>
      </c>
      <c r="B5577">
        <v>36</v>
      </c>
      <c r="C5577">
        <f t="shared" si="261"/>
        <v>0</v>
      </c>
      <c r="D5577">
        <f>ROWS($C$2:C5577)</f>
        <v>5576</v>
      </c>
      <c r="E5577">
        <f>COUNTIF($C$2:C5577,"=1")</f>
        <v>4414</v>
      </c>
      <c r="F5577">
        <f t="shared" si="262"/>
        <v>3.1663999999999999</v>
      </c>
      <c r="G5577" s="12">
        <f t="shared" si="263"/>
        <v>2.4799999999999999E-2</v>
      </c>
    </row>
    <row r="5578" spans="1:7" x14ac:dyDescent="0.25">
      <c r="A5578">
        <v>88</v>
      </c>
      <c r="B5578">
        <v>396</v>
      </c>
      <c r="C5578">
        <f t="shared" si="261"/>
        <v>0</v>
      </c>
      <c r="D5578">
        <f>ROWS($C$2:C5578)</f>
        <v>5577</v>
      </c>
      <c r="E5578">
        <f>COUNTIF($C$2:C5578,"=1")</f>
        <v>4414</v>
      </c>
      <c r="F5578">
        <f t="shared" si="262"/>
        <v>3.1659000000000002</v>
      </c>
      <c r="G5578" s="12">
        <f t="shared" si="263"/>
        <v>2.4299999999999999E-2</v>
      </c>
    </row>
    <row r="5579" spans="1:7" x14ac:dyDescent="0.25">
      <c r="A5579">
        <v>372</v>
      </c>
      <c r="B5579">
        <v>189</v>
      </c>
      <c r="C5579">
        <f t="shared" si="261"/>
        <v>1</v>
      </c>
      <c r="D5579">
        <f>ROWS($C$2:C5579)</f>
        <v>5578</v>
      </c>
      <c r="E5579">
        <f>COUNTIF($C$2:C5579,"=1")</f>
        <v>4415</v>
      </c>
      <c r="F5579">
        <f t="shared" si="262"/>
        <v>3.1659999999999999</v>
      </c>
      <c r="G5579" s="12">
        <f t="shared" si="263"/>
        <v>2.4400000000000002E-2</v>
      </c>
    </row>
    <row r="5580" spans="1:7" x14ac:dyDescent="0.25">
      <c r="A5580">
        <v>303</v>
      </c>
      <c r="B5580">
        <v>225</v>
      </c>
      <c r="C5580">
        <f t="shared" si="261"/>
        <v>1</v>
      </c>
      <c r="D5580">
        <f>ROWS($C$2:C5580)</f>
        <v>5579</v>
      </c>
      <c r="E5580">
        <f>COUNTIF($C$2:C5580,"=1")</f>
        <v>4416</v>
      </c>
      <c r="F5580">
        <f t="shared" si="262"/>
        <v>3.1661999999999999</v>
      </c>
      <c r="G5580" s="12">
        <f t="shared" si="263"/>
        <v>2.46E-2</v>
      </c>
    </row>
    <row r="5581" spans="1:7" x14ac:dyDescent="0.25">
      <c r="A5581">
        <v>146</v>
      </c>
      <c r="B5581">
        <v>219</v>
      </c>
      <c r="C5581">
        <f t="shared" si="261"/>
        <v>1</v>
      </c>
      <c r="D5581">
        <f>ROWS($C$2:C5581)</f>
        <v>5580</v>
      </c>
      <c r="E5581">
        <f>COUNTIF($C$2:C5581,"=1")</f>
        <v>4417</v>
      </c>
      <c r="F5581">
        <f t="shared" si="262"/>
        <v>3.1663000000000001</v>
      </c>
      <c r="G5581" s="12">
        <f t="shared" si="263"/>
        <v>2.47E-2</v>
      </c>
    </row>
    <row r="5582" spans="1:7" x14ac:dyDescent="0.25">
      <c r="A5582">
        <v>204</v>
      </c>
      <c r="B5582">
        <v>326</v>
      </c>
      <c r="C5582">
        <f t="shared" si="261"/>
        <v>1</v>
      </c>
      <c r="D5582">
        <f>ROWS($C$2:C5582)</f>
        <v>5581</v>
      </c>
      <c r="E5582">
        <f>COUNTIF($C$2:C5582,"=1")</f>
        <v>4418</v>
      </c>
      <c r="F5582">
        <f t="shared" si="262"/>
        <v>3.1665000000000001</v>
      </c>
      <c r="G5582" s="12">
        <f t="shared" si="263"/>
        <v>2.4899999999999999E-2</v>
      </c>
    </row>
    <row r="5583" spans="1:7" x14ac:dyDescent="0.25">
      <c r="A5583">
        <v>31</v>
      </c>
      <c r="B5583">
        <v>184</v>
      </c>
      <c r="C5583">
        <f t="shared" si="261"/>
        <v>1</v>
      </c>
      <c r="D5583">
        <f>ROWS($C$2:C5583)</f>
        <v>5582</v>
      </c>
      <c r="E5583">
        <f>COUNTIF($C$2:C5583,"=1")</f>
        <v>4419</v>
      </c>
      <c r="F5583">
        <f t="shared" si="262"/>
        <v>3.1665999999999999</v>
      </c>
      <c r="G5583" s="12">
        <f t="shared" si="263"/>
        <v>2.5000000000000001E-2</v>
      </c>
    </row>
    <row r="5584" spans="1:7" x14ac:dyDescent="0.25">
      <c r="A5584">
        <v>220</v>
      </c>
      <c r="B5584">
        <v>389</v>
      </c>
      <c r="C5584">
        <f t="shared" si="261"/>
        <v>1</v>
      </c>
      <c r="D5584">
        <f>ROWS($C$2:C5584)</f>
        <v>5583</v>
      </c>
      <c r="E5584">
        <f>COUNTIF($C$2:C5584,"=1")</f>
        <v>4420</v>
      </c>
      <c r="F5584">
        <f t="shared" si="262"/>
        <v>3.1667999999999998</v>
      </c>
      <c r="G5584" s="12">
        <f t="shared" si="263"/>
        <v>2.52E-2</v>
      </c>
    </row>
    <row r="5585" spans="1:7" x14ac:dyDescent="0.25">
      <c r="A5585">
        <v>349</v>
      </c>
      <c r="B5585">
        <v>103</v>
      </c>
      <c r="C5585">
        <f t="shared" si="261"/>
        <v>1</v>
      </c>
      <c r="D5585">
        <f>ROWS($C$2:C5585)</f>
        <v>5584</v>
      </c>
      <c r="E5585">
        <f>COUNTIF($C$2:C5585,"=1")</f>
        <v>4421</v>
      </c>
      <c r="F5585">
        <f t="shared" si="262"/>
        <v>3.1669</v>
      </c>
      <c r="G5585" s="12">
        <f t="shared" si="263"/>
        <v>2.53E-2</v>
      </c>
    </row>
    <row r="5586" spans="1:7" x14ac:dyDescent="0.25">
      <c r="A5586">
        <v>348</v>
      </c>
      <c r="B5586">
        <v>29</v>
      </c>
      <c r="C5586">
        <f t="shared" si="261"/>
        <v>0</v>
      </c>
      <c r="D5586">
        <f>ROWS($C$2:C5586)</f>
        <v>5585</v>
      </c>
      <c r="E5586">
        <f>COUNTIF($C$2:C5586,"=1")</f>
        <v>4421</v>
      </c>
      <c r="F5586">
        <f t="shared" si="262"/>
        <v>3.1663000000000001</v>
      </c>
      <c r="G5586" s="12">
        <f t="shared" si="263"/>
        <v>2.47E-2</v>
      </c>
    </row>
    <row r="5587" spans="1:7" x14ac:dyDescent="0.25">
      <c r="A5587">
        <v>22</v>
      </c>
      <c r="B5587">
        <v>255</v>
      </c>
      <c r="C5587">
        <f t="shared" si="261"/>
        <v>1</v>
      </c>
      <c r="D5587">
        <f>ROWS($C$2:C5587)</f>
        <v>5586</v>
      </c>
      <c r="E5587">
        <f>COUNTIF($C$2:C5587,"=1")</f>
        <v>4422</v>
      </c>
      <c r="F5587">
        <f t="shared" si="262"/>
        <v>3.1665000000000001</v>
      </c>
      <c r="G5587" s="12">
        <f t="shared" si="263"/>
        <v>2.4899999999999999E-2</v>
      </c>
    </row>
    <row r="5588" spans="1:7" x14ac:dyDescent="0.25">
      <c r="A5588">
        <v>203</v>
      </c>
      <c r="B5588">
        <v>129</v>
      </c>
      <c r="C5588">
        <f t="shared" si="261"/>
        <v>1</v>
      </c>
      <c r="D5588">
        <f>ROWS($C$2:C5588)</f>
        <v>5587</v>
      </c>
      <c r="E5588">
        <f>COUNTIF($C$2:C5588,"=1")</f>
        <v>4423</v>
      </c>
      <c r="F5588">
        <f t="shared" si="262"/>
        <v>3.1665999999999999</v>
      </c>
      <c r="G5588" s="12">
        <f t="shared" si="263"/>
        <v>2.5000000000000001E-2</v>
      </c>
    </row>
    <row r="5589" spans="1:7" x14ac:dyDescent="0.25">
      <c r="A5589">
        <v>80</v>
      </c>
      <c r="B5589">
        <v>362</v>
      </c>
      <c r="C5589">
        <f t="shared" si="261"/>
        <v>0</v>
      </c>
      <c r="D5589">
        <f>ROWS($C$2:C5589)</f>
        <v>5588</v>
      </c>
      <c r="E5589">
        <f>COUNTIF($C$2:C5589,"=1")</f>
        <v>4423</v>
      </c>
      <c r="F5589">
        <f t="shared" si="262"/>
        <v>3.1661000000000001</v>
      </c>
      <c r="G5589" s="12">
        <f t="shared" si="263"/>
        <v>2.4500000000000001E-2</v>
      </c>
    </row>
    <row r="5590" spans="1:7" x14ac:dyDescent="0.25">
      <c r="A5590">
        <v>373</v>
      </c>
      <c r="B5590">
        <v>50</v>
      </c>
      <c r="C5590">
        <f t="shared" si="261"/>
        <v>0</v>
      </c>
      <c r="D5590">
        <f>ROWS($C$2:C5590)</f>
        <v>5589</v>
      </c>
      <c r="E5590">
        <f>COUNTIF($C$2:C5590,"=1")</f>
        <v>4423</v>
      </c>
      <c r="F5590">
        <f t="shared" si="262"/>
        <v>3.1655000000000002</v>
      </c>
      <c r="G5590" s="12">
        <f t="shared" si="263"/>
        <v>2.3900000000000001E-2</v>
      </c>
    </row>
    <row r="5591" spans="1:7" x14ac:dyDescent="0.25">
      <c r="A5591">
        <v>190</v>
      </c>
      <c r="B5591">
        <v>231</v>
      </c>
      <c r="C5591">
        <f t="shared" si="261"/>
        <v>1</v>
      </c>
      <c r="D5591">
        <f>ROWS($C$2:C5591)</f>
        <v>5590</v>
      </c>
      <c r="E5591">
        <f>COUNTIF($C$2:C5591,"=1")</f>
        <v>4424</v>
      </c>
      <c r="F5591">
        <f t="shared" si="262"/>
        <v>3.1657000000000002</v>
      </c>
      <c r="G5591" s="12">
        <f t="shared" si="263"/>
        <v>2.41E-2</v>
      </c>
    </row>
    <row r="5592" spans="1:7" x14ac:dyDescent="0.25">
      <c r="A5592">
        <v>141</v>
      </c>
      <c r="B5592">
        <v>380</v>
      </c>
      <c r="C5592">
        <f t="shared" si="261"/>
        <v>1</v>
      </c>
      <c r="D5592">
        <f>ROWS($C$2:C5592)</f>
        <v>5591</v>
      </c>
      <c r="E5592">
        <f>COUNTIF($C$2:C5592,"=1")</f>
        <v>4425</v>
      </c>
      <c r="F5592">
        <f t="shared" si="262"/>
        <v>3.1657999999999999</v>
      </c>
      <c r="G5592" s="12">
        <f t="shared" si="263"/>
        <v>2.4199999999999999E-2</v>
      </c>
    </row>
    <row r="5593" spans="1:7" x14ac:dyDescent="0.25">
      <c r="A5593">
        <v>299</v>
      </c>
      <c r="B5593">
        <v>298</v>
      </c>
      <c r="C5593">
        <f t="shared" si="261"/>
        <v>1</v>
      </c>
      <c r="D5593">
        <f>ROWS($C$2:C5593)</f>
        <v>5592</v>
      </c>
      <c r="E5593">
        <f>COUNTIF($C$2:C5593,"=1")</f>
        <v>4426</v>
      </c>
      <c r="F5593">
        <f t="shared" si="262"/>
        <v>3.1659999999999999</v>
      </c>
      <c r="G5593" s="12">
        <f t="shared" si="263"/>
        <v>2.4400000000000002E-2</v>
      </c>
    </row>
    <row r="5594" spans="1:7" x14ac:dyDescent="0.25">
      <c r="A5594">
        <v>248</v>
      </c>
      <c r="B5594">
        <v>45</v>
      </c>
      <c r="C5594">
        <f t="shared" si="261"/>
        <v>1</v>
      </c>
      <c r="D5594">
        <f>ROWS($C$2:C5594)</f>
        <v>5593</v>
      </c>
      <c r="E5594">
        <f>COUNTIF($C$2:C5594,"=1")</f>
        <v>4427</v>
      </c>
      <c r="F5594">
        <f t="shared" si="262"/>
        <v>3.1661000000000001</v>
      </c>
      <c r="G5594" s="12">
        <f t="shared" si="263"/>
        <v>2.4500000000000001E-2</v>
      </c>
    </row>
    <row r="5595" spans="1:7" x14ac:dyDescent="0.25">
      <c r="A5595">
        <v>332</v>
      </c>
      <c r="B5595">
        <v>214</v>
      </c>
      <c r="C5595">
        <f t="shared" si="261"/>
        <v>1</v>
      </c>
      <c r="D5595">
        <f>ROWS($C$2:C5595)</f>
        <v>5594</v>
      </c>
      <c r="E5595">
        <f>COUNTIF($C$2:C5595,"=1")</f>
        <v>4428</v>
      </c>
      <c r="F5595">
        <f t="shared" si="262"/>
        <v>3.1661999999999999</v>
      </c>
      <c r="G5595" s="12">
        <f t="shared" si="263"/>
        <v>2.46E-2</v>
      </c>
    </row>
    <row r="5596" spans="1:7" x14ac:dyDescent="0.25">
      <c r="A5596">
        <v>262</v>
      </c>
      <c r="B5596">
        <v>16</v>
      </c>
      <c r="C5596">
        <f t="shared" si="261"/>
        <v>1</v>
      </c>
      <c r="D5596">
        <f>ROWS($C$2:C5596)</f>
        <v>5595</v>
      </c>
      <c r="E5596">
        <f>COUNTIF($C$2:C5596,"=1")</f>
        <v>4429</v>
      </c>
      <c r="F5596">
        <f t="shared" si="262"/>
        <v>3.1663999999999999</v>
      </c>
      <c r="G5596" s="12">
        <f t="shared" si="263"/>
        <v>2.4799999999999999E-2</v>
      </c>
    </row>
    <row r="5597" spans="1:7" x14ac:dyDescent="0.25">
      <c r="A5597">
        <v>316</v>
      </c>
      <c r="B5597">
        <v>75</v>
      </c>
      <c r="C5597">
        <f t="shared" si="261"/>
        <v>1</v>
      </c>
      <c r="D5597">
        <f>ROWS($C$2:C5597)</f>
        <v>5596</v>
      </c>
      <c r="E5597">
        <f>COUNTIF($C$2:C5597,"=1")</f>
        <v>4430</v>
      </c>
      <c r="F5597">
        <f t="shared" si="262"/>
        <v>3.1665000000000001</v>
      </c>
      <c r="G5597" s="12">
        <f t="shared" si="263"/>
        <v>2.4899999999999999E-2</v>
      </c>
    </row>
    <row r="5598" spans="1:7" x14ac:dyDescent="0.25">
      <c r="A5598">
        <v>73</v>
      </c>
      <c r="B5598">
        <v>216</v>
      </c>
      <c r="C5598">
        <f t="shared" si="261"/>
        <v>1</v>
      </c>
      <c r="D5598">
        <f>ROWS($C$2:C5598)</f>
        <v>5597</v>
      </c>
      <c r="E5598">
        <f>COUNTIF($C$2:C5598,"=1")</f>
        <v>4431</v>
      </c>
      <c r="F5598">
        <f t="shared" si="262"/>
        <v>3.1667000000000001</v>
      </c>
      <c r="G5598" s="12">
        <f t="shared" si="263"/>
        <v>2.5100000000000001E-2</v>
      </c>
    </row>
    <row r="5599" spans="1:7" x14ac:dyDescent="0.25">
      <c r="A5599">
        <v>342</v>
      </c>
      <c r="B5599">
        <v>277</v>
      </c>
      <c r="C5599">
        <f t="shared" si="261"/>
        <v>1</v>
      </c>
      <c r="D5599">
        <f>ROWS($C$2:C5599)</f>
        <v>5598</v>
      </c>
      <c r="E5599">
        <f>COUNTIF($C$2:C5599,"=1")</f>
        <v>4432</v>
      </c>
      <c r="F5599">
        <f t="shared" si="262"/>
        <v>3.1667999999999998</v>
      </c>
      <c r="G5599" s="12">
        <f t="shared" si="263"/>
        <v>2.52E-2</v>
      </c>
    </row>
    <row r="5600" spans="1:7" x14ac:dyDescent="0.25">
      <c r="A5600">
        <v>307</v>
      </c>
      <c r="B5600">
        <v>99</v>
      </c>
      <c r="C5600">
        <f t="shared" si="261"/>
        <v>1</v>
      </c>
      <c r="D5600">
        <f>ROWS($C$2:C5600)</f>
        <v>5599</v>
      </c>
      <c r="E5600">
        <f>COUNTIF($C$2:C5600,"=1")</f>
        <v>4433</v>
      </c>
      <c r="F5600">
        <f t="shared" si="262"/>
        <v>3.1669999999999998</v>
      </c>
      <c r="G5600" s="12">
        <f t="shared" si="263"/>
        <v>2.5399999999999999E-2</v>
      </c>
    </row>
    <row r="5601" spans="1:7" x14ac:dyDescent="0.25">
      <c r="A5601">
        <v>248</v>
      </c>
      <c r="B5601">
        <v>48</v>
      </c>
      <c r="C5601">
        <f t="shared" si="261"/>
        <v>1</v>
      </c>
      <c r="D5601">
        <f>ROWS($C$2:C5601)</f>
        <v>5600</v>
      </c>
      <c r="E5601">
        <f>COUNTIF($C$2:C5601,"=1")</f>
        <v>4434</v>
      </c>
      <c r="F5601">
        <f t="shared" si="262"/>
        <v>3.1671</v>
      </c>
      <c r="G5601" s="12">
        <f t="shared" si="263"/>
        <v>2.5499999999999998E-2</v>
      </c>
    </row>
    <row r="5602" spans="1:7" x14ac:dyDescent="0.25">
      <c r="A5602">
        <v>192</v>
      </c>
      <c r="B5602">
        <v>168</v>
      </c>
      <c r="C5602">
        <f t="shared" si="261"/>
        <v>1</v>
      </c>
      <c r="D5602">
        <f>ROWS($C$2:C5602)</f>
        <v>5601</v>
      </c>
      <c r="E5602">
        <f>COUNTIF($C$2:C5602,"=1")</f>
        <v>4435</v>
      </c>
      <c r="F5602">
        <f t="shared" si="262"/>
        <v>3.1673</v>
      </c>
      <c r="G5602" s="12">
        <f t="shared" si="263"/>
        <v>2.5700000000000001E-2</v>
      </c>
    </row>
    <row r="5603" spans="1:7" x14ac:dyDescent="0.25">
      <c r="A5603">
        <v>238</v>
      </c>
      <c r="B5603">
        <v>342</v>
      </c>
      <c r="C5603">
        <f t="shared" si="261"/>
        <v>1</v>
      </c>
      <c r="D5603">
        <f>ROWS($C$2:C5603)</f>
        <v>5602</v>
      </c>
      <c r="E5603">
        <f>COUNTIF($C$2:C5603,"=1")</f>
        <v>4436</v>
      </c>
      <c r="F5603">
        <f t="shared" si="262"/>
        <v>3.1674000000000002</v>
      </c>
      <c r="G5603" s="12">
        <f t="shared" si="263"/>
        <v>2.58E-2</v>
      </c>
    </row>
    <row r="5604" spans="1:7" x14ac:dyDescent="0.25">
      <c r="A5604">
        <v>255</v>
      </c>
      <c r="B5604">
        <v>213</v>
      </c>
      <c r="C5604">
        <f t="shared" si="261"/>
        <v>1</v>
      </c>
      <c r="D5604">
        <f>ROWS($C$2:C5604)</f>
        <v>5603</v>
      </c>
      <c r="E5604">
        <f>COUNTIF($C$2:C5604,"=1")</f>
        <v>4437</v>
      </c>
      <c r="F5604">
        <f t="shared" si="262"/>
        <v>3.1676000000000002</v>
      </c>
      <c r="G5604" s="12">
        <f t="shared" si="263"/>
        <v>2.5999999999999999E-2</v>
      </c>
    </row>
    <row r="5605" spans="1:7" x14ac:dyDescent="0.25">
      <c r="A5605">
        <v>164</v>
      </c>
      <c r="B5605">
        <v>226</v>
      </c>
      <c r="C5605">
        <f t="shared" si="261"/>
        <v>1</v>
      </c>
      <c r="D5605">
        <f>ROWS($C$2:C5605)</f>
        <v>5604</v>
      </c>
      <c r="E5605">
        <f>COUNTIF($C$2:C5605,"=1")</f>
        <v>4438</v>
      </c>
      <c r="F5605">
        <f t="shared" si="262"/>
        <v>3.1677</v>
      </c>
      <c r="G5605" s="12">
        <f t="shared" si="263"/>
        <v>2.6100000000000002E-2</v>
      </c>
    </row>
    <row r="5606" spans="1:7" x14ac:dyDescent="0.25">
      <c r="A5606">
        <v>11</v>
      </c>
      <c r="B5606">
        <v>31</v>
      </c>
      <c r="C5606">
        <f t="shared" si="261"/>
        <v>0</v>
      </c>
      <c r="D5606">
        <f>ROWS($C$2:C5606)</f>
        <v>5605</v>
      </c>
      <c r="E5606">
        <f>COUNTIF($C$2:C5606,"=1")</f>
        <v>4438</v>
      </c>
      <c r="F5606">
        <f t="shared" si="262"/>
        <v>3.1671999999999998</v>
      </c>
      <c r="G5606" s="12">
        <f t="shared" si="263"/>
        <v>2.5600000000000001E-2</v>
      </c>
    </row>
    <row r="5607" spans="1:7" x14ac:dyDescent="0.25">
      <c r="A5607">
        <v>348</v>
      </c>
      <c r="B5607">
        <v>209</v>
      </c>
      <c r="C5607">
        <f t="shared" si="261"/>
        <v>1</v>
      </c>
      <c r="D5607">
        <f>ROWS($C$2:C5607)</f>
        <v>5606</v>
      </c>
      <c r="E5607">
        <f>COUNTIF($C$2:C5607,"=1")</f>
        <v>4439</v>
      </c>
      <c r="F5607">
        <f t="shared" si="262"/>
        <v>3.1673</v>
      </c>
      <c r="G5607" s="12">
        <f t="shared" si="263"/>
        <v>2.5700000000000001E-2</v>
      </c>
    </row>
    <row r="5608" spans="1:7" x14ac:dyDescent="0.25">
      <c r="A5608">
        <v>72</v>
      </c>
      <c r="B5608">
        <v>10</v>
      </c>
      <c r="C5608">
        <f t="shared" si="261"/>
        <v>0</v>
      </c>
      <c r="D5608">
        <f>ROWS($C$2:C5608)</f>
        <v>5607</v>
      </c>
      <c r="E5608">
        <f>COUNTIF($C$2:C5608,"=1")</f>
        <v>4439</v>
      </c>
      <c r="F5608">
        <f t="shared" si="262"/>
        <v>3.1667999999999998</v>
      </c>
      <c r="G5608" s="12">
        <f t="shared" si="263"/>
        <v>2.52E-2</v>
      </c>
    </row>
    <row r="5609" spans="1:7" x14ac:dyDescent="0.25">
      <c r="A5609">
        <v>326</v>
      </c>
      <c r="B5609">
        <v>277</v>
      </c>
      <c r="C5609">
        <f t="shared" si="261"/>
        <v>1</v>
      </c>
      <c r="D5609">
        <f>ROWS($C$2:C5609)</f>
        <v>5608</v>
      </c>
      <c r="E5609">
        <f>COUNTIF($C$2:C5609,"=1")</f>
        <v>4440</v>
      </c>
      <c r="F5609">
        <f t="shared" si="262"/>
        <v>3.1669</v>
      </c>
      <c r="G5609" s="12">
        <f t="shared" si="263"/>
        <v>2.53E-2</v>
      </c>
    </row>
    <row r="5610" spans="1:7" x14ac:dyDescent="0.25">
      <c r="A5610">
        <v>244</v>
      </c>
      <c r="B5610">
        <v>20</v>
      </c>
      <c r="C5610">
        <f t="shared" si="261"/>
        <v>1</v>
      </c>
      <c r="D5610">
        <f>ROWS($C$2:C5610)</f>
        <v>5609</v>
      </c>
      <c r="E5610">
        <f>COUNTIF($C$2:C5610,"=1")</f>
        <v>4441</v>
      </c>
      <c r="F5610">
        <f t="shared" si="262"/>
        <v>3.1671</v>
      </c>
      <c r="G5610" s="12">
        <f t="shared" si="263"/>
        <v>2.5499999999999998E-2</v>
      </c>
    </row>
    <row r="5611" spans="1:7" x14ac:dyDescent="0.25">
      <c r="A5611">
        <v>79</v>
      </c>
      <c r="B5611">
        <v>279</v>
      </c>
      <c r="C5611">
        <f t="shared" si="261"/>
        <v>1</v>
      </c>
      <c r="D5611">
        <f>ROWS($C$2:C5611)</f>
        <v>5610</v>
      </c>
      <c r="E5611">
        <f>COUNTIF($C$2:C5611,"=1")</f>
        <v>4442</v>
      </c>
      <c r="F5611">
        <f t="shared" si="262"/>
        <v>3.1671999999999998</v>
      </c>
      <c r="G5611" s="12">
        <f t="shared" si="263"/>
        <v>2.5600000000000001E-2</v>
      </c>
    </row>
    <row r="5612" spans="1:7" x14ac:dyDescent="0.25">
      <c r="A5612">
        <v>255</v>
      </c>
      <c r="B5612">
        <v>342</v>
      </c>
      <c r="C5612">
        <f t="shared" si="261"/>
        <v>1</v>
      </c>
      <c r="D5612">
        <f>ROWS($C$2:C5612)</f>
        <v>5611</v>
      </c>
      <c r="E5612">
        <f>COUNTIF($C$2:C5612,"=1")</f>
        <v>4443</v>
      </c>
      <c r="F5612">
        <f t="shared" si="262"/>
        <v>3.1673</v>
      </c>
      <c r="G5612" s="12">
        <f t="shared" si="263"/>
        <v>2.5700000000000001E-2</v>
      </c>
    </row>
    <row r="5613" spans="1:7" x14ac:dyDescent="0.25">
      <c r="A5613">
        <v>78</v>
      </c>
      <c r="B5613">
        <v>343</v>
      </c>
      <c r="C5613">
        <f t="shared" si="261"/>
        <v>1</v>
      </c>
      <c r="D5613">
        <f>ROWS($C$2:C5613)</f>
        <v>5612</v>
      </c>
      <c r="E5613">
        <f>COUNTIF($C$2:C5613,"=1")</f>
        <v>4444</v>
      </c>
      <c r="F5613">
        <f t="shared" si="262"/>
        <v>3.1675</v>
      </c>
      <c r="G5613" s="12">
        <f t="shared" si="263"/>
        <v>2.5899999999999999E-2</v>
      </c>
    </row>
    <row r="5614" spans="1:7" x14ac:dyDescent="0.25">
      <c r="A5614">
        <v>201</v>
      </c>
      <c r="B5614">
        <v>237</v>
      </c>
      <c r="C5614">
        <f t="shared" si="261"/>
        <v>1</v>
      </c>
      <c r="D5614">
        <f>ROWS($C$2:C5614)</f>
        <v>5613</v>
      </c>
      <c r="E5614">
        <f>COUNTIF($C$2:C5614,"=1")</f>
        <v>4445</v>
      </c>
      <c r="F5614">
        <f t="shared" si="262"/>
        <v>3.1676000000000002</v>
      </c>
      <c r="G5614" s="12">
        <f t="shared" si="263"/>
        <v>2.5999999999999999E-2</v>
      </c>
    </row>
    <row r="5615" spans="1:7" x14ac:dyDescent="0.25">
      <c r="A5615">
        <v>180</v>
      </c>
      <c r="B5615">
        <v>137</v>
      </c>
      <c r="C5615">
        <f t="shared" si="261"/>
        <v>1</v>
      </c>
      <c r="D5615">
        <f>ROWS($C$2:C5615)</f>
        <v>5614</v>
      </c>
      <c r="E5615">
        <f>COUNTIF($C$2:C5615,"=1")</f>
        <v>4446</v>
      </c>
      <c r="F5615">
        <f t="shared" si="262"/>
        <v>3.1678000000000002</v>
      </c>
      <c r="G5615" s="12">
        <f t="shared" si="263"/>
        <v>2.6200000000000001E-2</v>
      </c>
    </row>
    <row r="5616" spans="1:7" x14ac:dyDescent="0.25">
      <c r="A5616">
        <v>201</v>
      </c>
      <c r="B5616">
        <v>255</v>
      </c>
      <c r="C5616">
        <f t="shared" si="261"/>
        <v>1</v>
      </c>
      <c r="D5616">
        <f>ROWS($C$2:C5616)</f>
        <v>5615</v>
      </c>
      <c r="E5616">
        <f>COUNTIF($C$2:C5616,"=1")</f>
        <v>4447</v>
      </c>
      <c r="F5616">
        <f t="shared" si="262"/>
        <v>3.1678999999999999</v>
      </c>
      <c r="G5616" s="12">
        <f t="shared" si="263"/>
        <v>2.63E-2</v>
      </c>
    </row>
    <row r="5617" spans="1:7" x14ac:dyDescent="0.25">
      <c r="A5617">
        <v>19</v>
      </c>
      <c r="B5617">
        <v>208</v>
      </c>
      <c r="C5617">
        <f t="shared" si="261"/>
        <v>1</v>
      </c>
      <c r="D5617">
        <f>ROWS($C$2:C5617)</f>
        <v>5616</v>
      </c>
      <c r="E5617">
        <f>COUNTIF($C$2:C5617,"=1")</f>
        <v>4448</v>
      </c>
      <c r="F5617">
        <f t="shared" si="262"/>
        <v>3.1680999999999999</v>
      </c>
      <c r="G5617" s="12">
        <f t="shared" si="263"/>
        <v>2.6499999999999999E-2</v>
      </c>
    </row>
    <row r="5618" spans="1:7" x14ac:dyDescent="0.25">
      <c r="A5618">
        <v>313</v>
      </c>
      <c r="B5618">
        <v>76</v>
      </c>
      <c r="C5618">
        <f t="shared" si="261"/>
        <v>1</v>
      </c>
      <c r="D5618">
        <f>ROWS($C$2:C5618)</f>
        <v>5617</v>
      </c>
      <c r="E5618">
        <f>COUNTIF($C$2:C5618,"=1")</f>
        <v>4449</v>
      </c>
      <c r="F5618">
        <f t="shared" si="262"/>
        <v>3.1682000000000001</v>
      </c>
      <c r="G5618" s="12">
        <f t="shared" si="263"/>
        <v>2.6599999999999999E-2</v>
      </c>
    </row>
    <row r="5619" spans="1:7" x14ac:dyDescent="0.25">
      <c r="A5619">
        <v>367</v>
      </c>
      <c r="B5619">
        <v>268</v>
      </c>
      <c r="C5619">
        <f t="shared" si="261"/>
        <v>1</v>
      </c>
      <c r="D5619">
        <f>ROWS($C$2:C5619)</f>
        <v>5618</v>
      </c>
      <c r="E5619">
        <f>COUNTIF($C$2:C5619,"=1")</f>
        <v>4450</v>
      </c>
      <c r="F5619">
        <f t="shared" si="262"/>
        <v>3.1684000000000001</v>
      </c>
      <c r="G5619" s="12">
        <f t="shared" si="263"/>
        <v>2.6800000000000001E-2</v>
      </c>
    </row>
    <row r="5620" spans="1:7" x14ac:dyDescent="0.25">
      <c r="A5620">
        <v>14</v>
      </c>
      <c r="B5620">
        <v>13</v>
      </c>
      <c r="C5620">
        <f t="shared" si="261"/>
        <v>0</v>
      </c>
      <c r="D5620">
        <f>ROWS($C$2:C5620)</f>
        <v>5619</v>
      </c>
      <c r="E5620">
        <f>COUNTIF($C$2:C5620,"=1")</f>
        <v>4450</v>
      </c>
      <c r="F5620">
        <f t="shared" si="262"/>
        <v>3.1678000000000002</v>
      </c>
      <c r="G5620" s="12">
        <f t="shared" si="263"/>
        <v>2.6200000000000001E-2</v>
      </c>
    </row>
    <row r="5621" spans="1:7" x14ac:dyDescent="0.25">
      <c r="A5621">
        <v>320</v>
      </c>
      <c r="B5621">
        <v>211</v>
      </c>
      <c r="C5621">
        <f t="shared" si="261"/>
        <v>1</v>
      </c>
      <c r="D5621">
        <f>ROWS($C$2:C5621)</f>
        <v>5620</v>
      </c>
      <c r="E5621">
        <f>COUNTIF($C$2:C5621,"=1")</f>
        <v>4451</v>
      </c>
      <c r="F5621">
        <f t="shared" si="262"/>
        <v>3.1680000000000001</v>
      </c>
      <c r="G5621" s="12">
        <f t="shared" si="263"/>
        <v>2.64E-2</v>
      </c>
    </row>
    <row r="5622" spans="1:7" x14ac:dyDescent="0.25">
      <c r="A5622">
        <v>105</v>
      </c>
      <c r="B5622">
        <v>66</v>
      </c>
      <c r="C5622">
        <f t="shared" si="261"/>
        <v>1</v>
      </c>
      <c r="D5622">
        <f>ROWS($C$2:C5622)</f>
        <v>5621</v>
      </c>
      <c r="E5622">
        <f>COUNTIF($C$2:C5622,"=1")</f>
        <v>4452</v>
      </c>
      <c r="F5622">
        <f t="shared" si="262"/>
        <v>3.1680999999999999</v>
      </c>
      <c r="G5622" s="12">
        <f t="shared" si="263"/>
        <v>2.6499999999999999E-2</v>
      </c>
    </row>
    <row r="5623" spans="1:7" x14ac:dyDescent="0.25">
      <c r="A5623">
        <v>358</v>
      </c>
      <c r="B5623">
        <v>87</v>
      </c>
      <c r="C5623">
        <f t="shared" si="261"/>
        <v>1</v>
      </c>
      <c r="D5623">
        <f>ROWS($C$2:C5623)</f>
        <v>5622</v>
      </c>
      <c r="E5623">
        <f>COUNTIF($C$2:C5623,"=1")</f>
        <v>4453</v>
      </c>
      <c r="F5623">
        <f t="shared" si="262"/>
        <v>3.1682999999999999</v>
      </c>
      <c r="G5623" s="12">
        <f t="shared" si="263"/>
        <v>2.6700000000000002E-2</v>
      </c>
    </row>
    <row r="5624" spans="1:7" x14ac:dyDescent="0.25">
      <c r="A5624">
        <v>292</v>
      </c>
      <c r="B5624">
        <v>76</v>
      </c>
      <c r="C5624">
        <f t="shared" si="261"/>
        <v>1</v>
      </c>
      <c r="D5624">
        <f>ROWS($C$2:C5624)</f>
        <v>5623</v>
      </c>
      <c r="E5624">
        <f>COUNTIF($C$2:C5624,"=1")</f>
        <v>4454</v>
      </c>
      <c r="F5624">
        <f t="shared" si="262"/>
        <v>3.1684000000000001</v>
      </c>
      <c r="G5624" s="12">
        <f t="shared" si="263"/>
        <v>2.6800000000000001E-2</v>
      </c>
    </row>
    <row r="5625" spans="1:7" x14ac:dyDescent="0.25">
      <c r="A5625">
        <v>42</v>
      </c>
      <c r="B5625">
        <v>80</v>
      </c>
      <c r="C5625">
        <f t="shared" si="261"/>
        <v>1</v>
      </c>
      <c r="D5625">
        <f>ROWS($C$2:C5625)</f>
        <v>5624</v>
      </c>
      <c r="E5625">
        <f>COUNTIF($C$2:C5625,"=1")</f>
        <v>4455</v>
      </c>
      <c r="F5625">
        <f t="shared" si="262"/>
        <v>3.1686000000000001</v>
      </c>
      <c r="G5625" s="12">
        <f t="shared" si="263"/>
        <v>2.7E-2</v>
      </c>
    </row>
    <row r="5626" spans="1:7" x14ac:dyDescent="0.25">
      <c r="A5626">
        <v>245</v>
      </c>
      <c r="B5626">
        <v>28</v>
      </c>
      <c r="C5626">
        <f t="shared" si="261"/>
        <v>1</v>
      </c>
      <c r="D5626">
        <f>ROWS($C$2:C5626)</f>
        <v>5625</v>
      </c>
      <c r="E5626">
        <f>COUNTIF($C$2:C5626,"=1")</f>
        <v>4456</v>
      </c>
      <c r="F5626">
        <f t="shared" si="262"/>
        <v>3.1686999999999999</v>
      </c>
      <c r="G5626" s="12">
        <f t="shared" si="263"/>
        <v>2.7099999999999999E-2</v>
      </c>
    </row>
    <row r="5627" spans="1:7" x14ac:dyDescent="0.25">
      <c r="A5627">
        <v>226</v>
      </c>
      <c r="B5627">
        <v>373</v>
      </c>
      <c r="C5627">
        <f t="shared" si="261"/>
        <v>1</v>
      </c>
      <c r="D5627">
        <f>ROWS($C$2:C5627)</f>
        <v>5626</v>
      </c>
      <c r="E5627">
        <f>COUNTIF($C$2:C5627,"=1")</f>
        <v>4457</v>
      </c>
      <c r="F5627">
        <f t="shared" si="262"/>
        <v>3.1688999999999998</v>
      </c>
      <c r="G5627" s="12">
        <f t="shared" si="263"/>
        <v>2.7300000000000001E-2</v>
      </c>
    </row>
    <row r="5628" spans="1:7" x14ac:dyDescent="0.25">
      <c r="A5628">
        <v>129</v>
      </c>
      <c r="B5628">
        <v>58</v>
      </c>
      <c r="C5628">
        <f t="shared" si="261"/>
        <v>1</v>
      </c>
      <c r="D5628">
        <f>ROWS($C$2:C5628)</f>
        <v>5627</v>
      </c>
      <c r="E5628">
        <f>COUNTIF($C$2:C5628,"=1")</f>
        <v>4458</v>
      </c>
      <c r="F5628">
        <f t="shared" si="262"/>
        <v>3.169</v>
      </c>
      <c r="G5628" s="12">
        <f t="shared" si="263"/>
        <v>2.7400000000000001E-2</v>
      </c>
    </row>
    <row r="5629" spans="1:7" x14ac:dyDescent="0.25">
      <c r="A5629">
        <v>140</v>
      </c>
      <c r="B5629">
        <v>225</v>
      </c>
      <c r="C5629">
        <f t="shared" si="261"/>
        <v>1</v>
      </c>
      <c r="D5629">
        <f>ROWS($C$2:C5629)</f>
        <v>5628</v>
      </c>
      <c r="E5629">
        <f>COUNTIF($C$2:C5629,"=1")</f>
        <v>4459</v>
      </c>
      <c r="F5629">
        <f t="shared" si="262"/>
        <v>3.1692</v>
      </c>
      <c r="G5629" s="12">
        <f t="shared" si="263"/>
        <v>2.76E-2</v>
      </c>
    </row>
    <row r="5630" spans="1:7" x14ac:dyDescent="0.25">
      <c r="A5630">
        <v>175</v>
      </c>
      <c r="B5630">
        <v>357</v>
      </c>
      <c r="C5630">
        <f t="shared" si="261"/>
        <v>1</v>
      </c>
      <c r="D5630">
        <f>ROWS($C$2:C5630)</f>
        <v>5629</v>
      </c>
      <c r="E5630">
        <f>COUNTIF($C$2:C5630,"=1")</f>
        <v>4460</v>
      </c>
      <c r="F5630">
        <f t="shared" si="262"/>
        <v>3.1692999999999998</v>
      </c>
      <c r="G5630" s="12">
        <f t="shared" si="263"/>
        <v>2.7699999999999999E-2</v>
      </c>
    </row>
    <row r="5631" spans="1:7" x14ac:dyDescent="0.25">
      <c r="A5631">
        <v>135</v>
      </c>
      <c r="B5631">
        <v>58</v>
      </c>
      <c r="C5631">
        <f t="shared" si="261"/>
        <v>1</v>
      </c>
      <c r="D5631">
        <f>ROWS($C$2:C5631)</f>
        <v>5630</v>
      </c>
      <c r="E5631">
        <f>COUNTIF($C$2:C5631,"=1")</f>
        <v>4461</v>
      </c>
      <c r="F5631">
        <f t="shared" si="262"/>
        <v>3.1694</v>
      </c>
      <c r="G5631" s="12">
        <f t="shared" si="263"/>
        <v>2.7799999999999998E-2</v>
      </c>
    </row>
    <row r="5632" spans="1:7" x14ac:dyDescent="0.25">
      <c r="A5632">
        <v>76</v>
      </c>
      <c r="B5632">
        <v>209</v>
      </c>
      <c r="C5632">
        <f t="shared" si="261"/>
        <v>1</v>
      </c>
      <c r="D5632">
        <f>ROWS($C$2:C5632)</f>
        <v>5631</v>
      </c>
      <c r="E5632">
        <f>COUNTIF($C$2:C5632,"=1")</f>
        <v>4462</v>
      </c>
      <c r="F5632">
        <f t="shared" si="262"/>
        <v>3.1696</v>
      </c>
      <c r="G5632" s="12">
        <f t="shared" si="263"/>
        <v>2.8000000000000001E-2</v>
      </c>
    </row>
    <row r="5633" spans="1:7" x14ac:dyDescent="0.25">
      <c r="A5633">
        <v>254</v>
      </c>
      <c r="B5633">
        <v>143</v>
      </c>
      <c r="C5633">
        <f t="shared" si="261"/>
        <v>1</v>
      </c>
      <c r="D5633">
        <f>ROWS($C$2:C5633)</f>
        <v>5632</v>
      </c>
      <c r="E5633">
        <f>COUNTIF($C$2:C5633,"=1")</f>
        <v>4463</v>
      </c>
      <c r="F5633">
        <f t="shared" si="262"/>
        <v>3.1697000000000002</v>
      </c>
      <c r="G5633" s="12">
        <f t="shared" si="263"/>
        <v>2.81E-2</v>
      </c>
    </row>
    <row r="5634" spans="1:7" x14ac:dyDescent="0.25">
      <c r="A5634">
        <v>147</v>
      </c>
      <c r="B5634">
        <v>349</v>
      </c>
      <c r="C5634">
        <f t="shared" si="261"/>
        <v>1</v>
      </c>
      <c r="D5634">
        <f>ROWS($C$2:C5634)</f>
        <v>5633</v>
      </c>
      <c r="E5634">
        <f>COUNTIF($C$2:C5634,"=1")</f>
        <v>4464</v>
      </c>
      <c r="F5634">
        <f t="shared" si="262"/>
        <v>3.1699000000000002</v>
      </c>
      <c r="G5634" s="12">
        <f t="shared" si="263"/>
        <v>2.8299999999999999E-2</v>
      </c>
    </row>
    <row r="5635" spans="1:7" x14ac:dyDescent="0.25">
      <c r="A5635">
        <v>361</v>
      </c>
      <c r="B5635">
        <v>240</v>
      </c>
      <c r="C5635">
        <f t="shared" ref="C5635:C5698" si="264">IF(POWER(A5635-200,2) + POWER(B5635-200,2)&lt;=POWER(200,2),1,0)</f>
        <v>1</v>
      </c>
      <c r="D5635">
        <f>ROWS($C$2:C5635)</f>
        <v>5634</v>
      </c>
      <c r="E5635">
        <f>COUNTIF($C$2:C5635,"=1")</f>
        <v>4465</v>
      </c>
      <c r="F5635">
        <f t="shared" ref="F5635:F5698" si="265">ROUND((($M$2*E5635)/(200^2*D5635)),4)</f>
        <v>3.17</v>
      </c>
      <c r="G5635" s="12">
        <f t="shared" ref="G5635:G5698" si="266">ROUND(ABS(PI()-F5635),4)</f>
        <v>2.8400000000000002E-2</v>
      </c>
    </row>
    <row r="5636" spans="1:7" x14ac:dyDescent="0.25">
      <c r="A5636">
        <v>81</v>
      </c>
      <c r="B5636">
        <v>377</v>
      </c>
      <c r="C5636">
        <f t="shared" si="264"/>
        <v>0</v>
      </c>
      <c r="D5636">
        <f>ROWS($C$2:C5636)</f>
        <v>5635</v>
      </c>
      <c r="E5636">
        <f>COUNTIF($C$2:C5636,"=1")</f>
        <v>4465</v>
      </c>
      <c r="F5636">
        <f t="shared" si="265"/>
        <v>3.1695000000000002</v>
      </c>
      <c r="G5636" s="12">
        <f t="shared" si="266"/>
        <v>2.7900000000000001E-2</v>
      </c>
    </row>
    <row r="5637" spans="1:7" x14ac:dyDescent="0.25">
      <c r="A5637">
        <v>246</v>
      </c>
      <c r="B5637">
        <v>127</v>
      </c>
      <c r="C5637">
        <f t="shared" si="264"/>
        <v>1</v>
      </c>
      <c r="D5637">
        <f>ROWS($C$2:C5637)</f>
        <v>5636</v>
      </c>
      <c r="E5637">
        <f>COUNTIF($C$2:C5637,"=1")</f>
        <v>4466</v>
      </c>
      <c r="F5637">
        <f t="shared" si="265"/>
        <v>3.1696</v>
      </c>
      <c r="G5637" s="12">
        <f t="shared" si="266"/>
        <v>2.8000000000000001E-2</v>
      </c>
    </row>
    <row r="5638" spans="1:7" x14ac:dyDescent="0.25">
      <c r="A5638">
        <v>77</v>
      </c>
      <c r="B5638">
        <v>70</v>
      </c>
      <c r="C5638">
        <f t="shared" si="264"/>
        <v>1</v>
      </c>
      <c r="D5638">
        <f>ROWS($C$2:C5638)</f>
        <v>5637</v>
      </c>
      <c r="E5638">
        <f>COUNTIF($C$2:C5638,"=1")</f>
        <v>4467</v>
      </c>
      <c r="F5638">
        <f t="shared" si="265"/>
        <v>3.1698</v>
      </c>
      <c r="G5638" s="12">
        <f t="shared" si="266"/>
        <v>2.8199999999999999E-2</v>
      </c>
    </row>
    <row r="5639" spans="1:7" x14ac:dyDescent="0.25">
      <c r="A5639">
        <v>21</v>
      </c>
      <c r="B5639">
        <v>115</v>
      </c>
      <c r="C5639">
        <f t="shared" si="264"/>
        <v>1</v>
      </c>
      <c r="D5639">
        <f>ROWS($C$2:C5639)</f>
        <v>5638</v>
      </c>
      <c r="E5639">
        <f>COUNTIF($C$2:C5639,"=1")</f>
        <v>4468</v>
      </c>
      <c r="F5639">
        <f t="shared" si="265"/>
        <v>3.1699000000000002</v>
      </c>
      <c r="G5639" s="12">
        <f t="shared" si="266"/>
        <v>2.8299999999999999E-2</v>
      </c>
    </row>
    <row r="5640" spans="1:7" x14ac:dyDescent="0.25">
      <c r="A5640">
        <v>85</v>
      </c>
      <c r="B5640">
        <v>13</v>
      </c>
      <c r="C5640">
        <f t="shared" si="264"/>
        <v>0</v>
      </c>
      <c r="D5640">
        <f>ROWS($C$2:C5640)</f>
        <v>5639</v>
      </c>
      <c r="E5640">
        <f>COUNTIF($C$2:C5640,"=1")</f>
        <v>4468</v>
      </c>
      <c r="F5640">
        <f t="shared" si="265"/>
        <v>3.1694</v>
      </c>
      <c r="G5640" s="12">
        <f t="shared" si="266"/>
        <v>2.7799999999999998E-2</v>
      </c>
    </row>
    <row r="5641" spans="1:7" x14ac:dyDescent="0.25">
      <c r="A5641">
        <v>224</v>
      </c>
      <c r="B5641">
        <v>160</v>
      </c>
      <c r="C5641">
        <f t="shared" si="264"/>
        <v>1</v>
      </c>
      <c r="D5641">
        <f>ROWS($C$2:C5641)</f>
        <v>5640</v>
      </c>
      <c r="E5641">
        <f>COUNTIF($C$2:C5641,"=1")</f>
        <v>4469</v>
      </c>
      <c r="F5641">
        <f t="shared" si="265"/>
        <v>3.1695000000000002</v>
      </c>
      <c r="G5641" s="12">
        <f t="shared" si="266"/>
        <v>2.7900000000000001E-2</v>
      </c>
    </row>
    <row r="5642" spans="1:7" x14ac:dyDescent="0.25">
      <c r="A5642">
        <v>228</v>
      </c>
      <c r="B5642">
        <v>229</v>
      </c>
      <c r="C5642">
        <f t="shared" si="264"/>
        <v>1</v>
      </c>
      <c r="D5642">
        <f>ROWS($C$2:C5642)</f>
        <v>5641</v>
      </c>
      <c r="E5642">
        <f>COUNTIF($C$2:C5642,"=1")</f>
        <v>4470</v>
      </c>
      <c r="F5642">
        <f t="shared" si="265"/>
        <v>3.1697000000000002</v>
      </c>
      <c r="G5642" s="12">
        <f t="shared" si="266"/>
        <v>2.81E-2</v>
      </c>
    </row>
    <row r="5643" spans="1:7" x14ac:dyDescent="0.25">
      <c r="A5643">
        <v>393</v>
      </c>
      <c r="B5643">
        <v>75</v>
      </c>
      <c r="C5643">
        <f t="shared" si="264"/>
        <v>0</v>
      </c>
      <c r="D5643">
        <f>ROWS($C$2:C5643)</f>
        <v>5642</v>
      </c>
      <c r="E5643">
        <f>COUNTIF($C$2:C5643,"=1")</f>
        <v>4470</v>
      </c>
      <c r="F5643">
        <f t="shared" si="265"/>
        <v>3.1690999999999998</v>
      </c>
      <c r="G5643" s="12">
        <f t="shared" si="266"/>
        <v>2.75E-2</v>
      </c>
    </row>
    <row r="5644" spans="1:7" x14ac:dyDescent="0.25">
      <c r="A5644">
        <v>204</v>
      </c>
      <c r="B5644">
        <v>383</v>
      </c>
      <c r="C5644">
        <f t="shared" si="264"/>
        <v>1</v>
      </c>
      <c r="D5644">
        <f>ROWS($C$2:C5644)</f>
        <v>5643</v>
      </c>
      <c r="E5644">
        <f>COUNTIF($C$2:C5644,"=1")</f>
        <v>4471</v>
      </c>
      <c r="F5644">
        <f t="shared" si="265"/>
        <v>3.1692</v>
      </c>
      <c r="G5644" s="12">
        <f t="shared" si="266"/>
        <v>2.76E-2</v>
      </c>
    </row>
    <row r="5645" spans="1:7" x14ac:dyDescent="0.25">
      <c r="A5645">
        <v>227</v>
      </c>
      <c r="B5645">
        <v>135</v>
      </c>
      <c r="C5645">
        <f t="shared" si="264"/>
        <v>1</v>
      </c>
      <c r="D5645">
        <f>ROWS($C$2:C5645)</f>
        <v>5644</v>
      </c>
      <c r="E5645">
        <f>COUNTIF($C$2:C5645,"=1")</f>
        <v>4472</v>
      </c>
      <c r="F5645">
        <f t="shared" si="265"/>
        <v>3.1694</v>
      </c>
      <c r="G5645" s="12">
        <f t="shared" si="266"/>
        <v>2.7799999999999998E-2</v>
      </c>
    </row>
    <row r="5646" spans="1:7" x14ac:dyDescent="0.25">
      <c r="A5646">
        <v>360</v>
      </c>
      <c r="B5646">
        <v>383</v>
      </c>
      <c r="C5646">
        <f t="shared" si="264"/>
        <v>0</v>
      </c>
      <c r="D5646">
        <f>ROWS($C$2:C5646)</f>
        <v>5645</v>
      </c>
      <c r="E5646">
        <f>COUNTIF($C$2:C5646,"=1")</f>
        <v>4472</v>
      </c>
      <c r="F5646">
        <f t="shared" si="265"/>
        <v>3.1688000000000001</v>
      </c>
      <c r="G5646" s="12">
        <f t="shared" si="266"/>
        <v>2.7199999999999998E-2</v>
      </c>
    </row>
    <row r="5647" spans="1:7" x14ac:dyDescent="0.25">
      <c r="A5647">
        <v>68</v>
      </c>
      <c r="B5647">
        <v>113</v>
      </c>
      <c r="C5647">
        <f t="shared" si="264"/>
        <v>1</v>
      </c>
      <c r="D5647">
        <f>ROWS($C$2:C5647)</f>
        <v>5646</v>
      </c>
      <c r="E5647">
        <f>COUNTIF($C$2:C5647,"=1")</f>
        <v>4473</v>
      </c>
      <c r="F5647">
        <f t="shared" si="265"/>
        <v>3.169</v>
      </c>
      <c r="G5647" s="12">
        <f t="shared" si="266"/>
        <v>2.7400000000000001E-2</v>
      </c>
    </row>
    <row r="5648" spans="1:7" x14ac:dyDescent="0.25">
      <c r="A5648">
        <v>135</v>
      </c>
      <c r="B5648">
        <v>36</v>
      </c>
      <c r="C5648">
        <f t="shared" si="264"/>
        <v>1</v>
      </c>
      <c r="D5648">
        <f>ROWS($C$2:C5648)</f>
        <v>5647</v>
      </c>
      <c r="E5648">
        <f>COUNTIF($C$2:C5648,"=1")</f>
        <v>4474</v>
      </c>
      <c r="F5648">
        <f t="shared" si="265"/>
        <v>3.1690999999999998</v>
      </c>
      <c r="G5648" s="12">
        <f t="shared" si="266"/>
        <v>2.75E-2</v>
      </c>
    </row>
    <row r="5649" spans="1:7" x14ac:dyDescent="0.25">
      <c r="A5649">
        <v>201</v>
      </c>
      <c r="B5649">
        <v>212</v>
      </c>
      <c r="C5649">
        <f t="shared" si="264"/>
        <v>1</v>
      </c>
      <c r="D5649">
        <f>ROWS($C$2:C5649)</f>
        <v>5648</v>
      </c>
      <c r="E5649">
        <f>COUNTIF($C$2:C5649,"=1")</f>
        <v>4475</v>
      </c>
      <c r="F5649">
        <f t="shared" si="265"/>
        <v>3.1692999999999998</v>
      </c>
      <c r="G5649" s="12">
        <f t="shared" si="266"/>
        <v>2.7699999999999999E-2</v>
      </c>
    </row>
    <row r="5650" spans="1:7" x14ac:dyDescent="0.25">
      <c r="A5650">
        <v>117</v>
      </c>
      <c r="B5650">
        <v>46</v>
      </c>
      <c r="C5650">
        <f t="shared" si="264"/>
        <v>1</v>
      </c>
      <c r="D5650">
        <f>ROWS($C$2:C5650)</f>
        <v>5649</v>
      </c>
      <c r="E5650">
        <f>COUNTIF($C$2:C5650,"=1")</f>
        <v>4476</v>
      </c>
      <c r="F5650">
        <f t="shared" si="265"/>
        <v>3.1694</v>
      </c>
      <c r="G5650" s="12">
        <f t="shared" si="266"/>
        <v>2.7799999999999998E-2</v>
      </c>
    </row>
    <row r="5651" spans="1:7" x14ac:dyDescent="0.25">
      <c r="A5651">
        <v>257</v>
      </c>
      <c r="B5651">
        <v>121</v>
      </c>
      <c r="C5651">
        <f t="shared" si="264"/>
        <v>1</v>
      </c>
      <c r="D5651">
        <f>ROWS($C$2:C5651)</f>
        <v>5650</v>
      </c>
      <c r="E5651">
        <f>COUNTIF($C$2:C5651,"=1")</f>
        <v>4477</v>
      </c>
      <c r="F5651">
        <f t="shared" si="265"/>
        <v>3.1696</v>
      </c>
      <c r="G5651" s="12">
        <f t="shared" si="266"/>
        <v>2.8000000000000001E-2</v>
      </c>
    </row>
    <row r="5652" spans="1:7" x14ac:dyDescent="0.25">
      <c r="A5652">
        <v>101</v>
      </c>
      <c r="B5652">
        <v>148</v>
      </c>
      <c r="C5652">
        <f t="shared" si="264"/>
        <v>1</v>
      </c>
      <c r="D5652">
        <f>ROWS($C$2:C5652)</f>
        <v>5651</v>
      </c>
      <c r="E5652">
        <f>COUNTIF($C$2:C5652,"=1")</f>
        <v>4478</v>
      </c>
      <c r="F5652">
        <f t="shared" si="265"/>
        <v>3.1697000000000002</v>
      </c>
      <c r="G5652" s="12">
        <f t="shared" si="266"/>
        <v>2.81E-2</v>
      </c>
    </row>
    <row r="5653" spans="1:7" x14ac:dyDescent="0.25">
      <c r="A5653">
        <v>213</v>
      </c>
      <c r="B5653">
        <v>374</v>
      </c>
      <c r="C5653">
        <f t="shared" si="264"/>
        <v>1</v>
      </c>
      <c r="D5653">
        <f>ROWS($C$2:C5653)</f>
        <v>5652</v>
      </c>
      <c r="E5653">
        <f>COUNTIF($C$2:C5653,"=1")</f>
        <v>4479</v>
      </c>
      <c r="F5653">
        <f t="shared" si="265"/>
        <v>3.1699000000000002</v>
      </c>
      <c r="G5653" s="12">
        <f t="shared" si="266"/>
        <v>2.8299999999999999E-2</v>
      </c>
    </row>
    <row r="5654" spans="1:7" x14ac:dyDescent="0.25">
      <c r="A5654">
        <v>188</v>
      </c>
      <c r="B5654">
        <v>216</v>
      </c>
      <c r="C5654">
        <f t="shared" si="264"/>
        <v>1</v>
      </c>
      <c r="D5654">
        <f>ROWS($C$2:C5654)</f>
        <v>5653</v>
      </c>
      <c r="E5654">
        <f>COUNTIF($C$2:C5654,"=1")</f>
        <v>4480</v>
      </c>
      <c r="F5654">
        <f t="shared" si="265"/>
        <v>3.17</v>
      </c>
      <c r="G5654" s="12">
        <f t="shared" si="266"/>
        <v>2.8400000000000002E-2</v>
      </c>
    </row>
    <row r="5655" spans="1:7" x14ac:dyDescent="0.25">
      <c r="A5655">
        <v>362</v>
      </c>
      <c r="B5655">
        <v>395</v>
      </c>
      <c r="C5655">
        <f t="shared" si="264"/>
        <v>0</v>
      </c>
      <c r="D5655">
        <f>ROWS($C$2:C5655)</f>
        <v>5654</v>
      </c>
      <c r="E5655">
        <f>COUNTIF($C$2:C5655,"=1")</f>
        <v>4480</v>
      </c>
      <c r="F5655">
        <f t="shared" si="265"/>
        <v>3.1694</v>
      </c>
      <c r="G5655" s="12">
        <f t="shared" si="266"/>
        <v>2.7799999999999998E-2</v>
      </c>
    </row>
    <row r="5656" spans="1:7" x14ac:dyDescent="0.25">
      <c r="A5656">
        <v>130</v>
      </c>
      <c r="B5656">
        <v>357</v>
      </c>
      <c r="C5656">
        <f t="shared" si="264"/>
        <v>1</v>
      </c>
      <c r="D5656">
        <f>ROWS($C$2:C5656)</f>
        <v>5655</v>
      </c>
      <c r="E5656">
        <f>COUNTIF($C$2:C5656,"=1")</f>
        <v>4481</v>
      </c>
      <c r="F5656">
        <f t="shared" si="265"/>
        <v>3.1696</v>
      </c>
      <c r="G5656" s="12">
        <f t="shared" si="266"/>
        <v>2.8000000000000001E-2</v>
      </c>
    </row>
    <row r="5657" spans="1:7" x14ac:dyDescent="0.25">
      <c r="A5657">
        <v>75</v>
      </c>
      <c r="B5657">
        <v>345</v>
      </c>
      <c r="C5657">
        <f t="shared" si="264"/>
        <v>1</v>
      </c>
      <c r="D5657">
        <f>ROWS($C$2:C5657)</f>
        <v>5656</v>
      </c>
      <c r="E5657">
        <f>COUNTIF($C$2:C5657,"=1")</f>
        <v>4482</v>
      </c>
      <c r="F5657">
        <f t="shared" si="265"/>
        <v>3.1697000000000002</v>
      </c>
      <c r="G5657" s="12">
        <f t="shared" si="266"/>
        <v>2.81E-2</v>
      </c>
    </row>
    <row r="5658" spans="1:7" x14ac:dyDescent="0.25">
      <c r="A5658">
        <v>12</v>
      </c>
      <c r="B5658">
        <v>34</v>
      </c>
      <c r="C5658">
        <f t="shared" si="264"/>
        <v>0</v>
      </c>
      <c r="D5658">
        <f>ROWS($C$2:C5658)</f>
        <v>5657</v>
      </c>
      <c r="E5658">
        <f>COUNTIF($C$2:C5658,"=1")</f>
        <v>4482</v>
      </c>
      <c r="F5658">
        <f t="shared" si="265"/>
        <v>3.1692</v>
      </c>
      <c r="G5658" s="12">
        <f t="shared" si="266"/>
        <v>2.76E-2</v>
      </c>
    </row>
    <row r="5659" spans="1:7" x14ac:dyDescent="0.25">
      <c r="A5659">
        <v>241</v>
      </c>
      <c r="B5659">
        <v>188</v>
      </c>
      <c r="C5659">
        <f t="shared" si="264"/>
        <v>1</v>
      </c>
      <c r="D5659">
        <f>ROWS($C$2:C5659)</f>
        <v>5658</v>
      </c>
      <c r="E5659">
        <f>COUNTIF($C$2:C5659,"=1")</f>
        <v>4483</v>
      </c>
      <c r="F5659">
        <f t="shared" si="265"/>
        <v>3.1692999999999998</v>
      </c>
      <c r="G5659" s="12">
        <f t="shared" si="266"/>
        <v>2.7699999999999999E-2</v>
      </c>
    </row>
    <row r="5660" spans="1:7" x14ac:dyDescent="0.25">
      <c r="A5660">
        <v>25</v>
      </c>
      <c r="B5660">
        <v>283</v>
      </c>
      <c r="C5660">
        <f t="shared" si="264"/>
        <v>1</v>
      </c>
      <c r="D5660">
        <f>ROWS($C$2:C5660)</f>
        <v>5659</v>
      </c>
      <c r="E5660">
        <f>COUNTIF($C$2:C5660,"=1")</f>
        <v>4484</v>
      </c>
      <c r="F5660">
        <f t="shared" si="265"/>
        <v>3.1695000000000002</v>
      </c>
      <c r="G5660" s="12">
        <f t="shared" si="266"/>
        <v>2.7900000000000001E-2</v>
      </c>
    </row>
    <row r="5661" spans="1:7" x14ac:dyDescent="0.25">
      <c r="A5661">
        <v>190</v>
      </c>
      <c r="B5661">
        <v>246</v>
      </c>
      <c r="C5661">
        <f t="shared" si="264"/>
        <v>1</v>
      </c>
      <c r="D5661">
        <f>ROWS($C$2:C5661)</f>
        <v>5660</v>
      </c>
      <c r="E5661">
        <f>COUNTIF($C$2:C5661,"=1")</f>
        <v>4485</v>
      </c>
      <c r="F5661">
        <f t="shared" si="265"/>
        <v>3.1696</v>
      </c>
      <c r="G5661" s="12">
        <f t="shared" si="266"/>
        <v>2.8000000000000001E-2</v>
      </c>
    </row>
    <row r="5662" spans="1:7" x14ac:dyDescent="0.25">
      <c r="A5662">
        <v>162</v>
      </c>
      <c r="B5662">
        <v>201</v>
      </c>
      <c r="C5662">
        <f t="shared" si="264"/>
        <v>1</v>
      </c>
      <c r="D5662">
        <f>ROWS($C$2:C5662)</f>
        <v>5661</v>
      </c>
      <c r="E5662">
        <f>COUNTIF($C$2:C5662,"=1")</f>
        <v>4486</v>
      </c>
      <c r="F5662">
        <f t="shared" si="265"/>
        <v>3.1698</v>
      </c>
      <c r="G5662" s="12">
        <f t="shared" si="266"/>
        <v>2.8199999999999999E-2</v>
      </c>
    </row>
    <row r="5663" spans="1:7" x14ac:dyDescent="0.25">
      <c r="A5663">
        <v>56</v>
      </c>
      <c r="B5663">
        <v>376</v>
      </c>
      <c r="C5663">
        <f t="shared" si="264"/>
        <v>0</v>
      </c>
      <c r="D5663">
        <f>ROWS($C$2:C5663)</f>
        <v>5662</v>
      </c>
      <c r="E5663">
        <f>COUNTIF($C$2:C5663,"=1")</f>
        <v>4486</v>
      </c>
      <c r="F5663">
        <f t="shared" si="265"/>
        <v>3.1692</v>
      </c>
      <c r="G5663" s="12">
        <f t="shared" si="266"/>
        <v>2.76E-2</v>
      </c>
    </row>
    <row r="5664" spans="1:7" x14ac:dyDescent="0.25">
      <c r="A5664">
        <v>170</v>
      </c>
      <c r="B5664">
        <v>345</v>
      </c>
      <c r="C5664">
        <f t="shared" si="264"/>
        <v>1</v>
      </c>
      <c r="D5664">
        <f>ROWS($C$2:C5664)</f>
        <v>5663</v>
      </c>
      <c r="E5664">
        <f>COUNTIF($C$2:C5664,"=1")</f>
        <v>4487</v>
      </c>
      <c r="F5664">
        <f t="shared" si="265"/>
        <v>3.1692999999999998</v>
      </c>
      <c r="G5664" s="12">
        <f t="shared" si="266"/>
        <v>2.7699999999999999E-2</v>
      </c>
    </row>
    <row r="5665" spans="1:7" x14ac:dyDescent="0.25">
      <c r="A5665">
        <v>75</v>
      </c>
      <c r="B5665">
        <v>268</v>
      </c>
      <c r="C5665">
        <f t="shared" si="264"/>
        <v>1</v>
      </c>
      <c r="D5665">
        <f>ROWS($C$2:C5665)</f>
        <v>5664</v>
      </c>
      <c r="E5665">
        <f>COUNTIF($C$2:C5665,"=1")</f>
        <v>4488</v>
      </c>
      <c r="F5665">
        <f t="shared" si="265"/>
        <v>3.1695000000000002</v>
      </c>
      <c r="G5665" s="12">
        <f t="shared" si="266"/>
        <v>2.7900000000000001E-2</v>
      </c>
    </row>
    <row r="5666" spans="1:7" x14ac:dyDescent="0.25">
      <c r="A5666">
        <v>259</v>
      </c>
      <c r="B5666">
        <v>161</v>
      </c>
      <c r="C5666">
        <f t="shared" si="264"/>
        <v>1</v>
      </c>
      <c r="D5666">
        <f>ROWS($C$2:C5666)</f>
        <v>5665</v>
      </c>
      <c r="E5666">
        <f>COUNTIF($C$2:C5666,"=1")</f>
        <v>4489</v>
      </c>
      <c r="F5666">
        <f t="shared" si="265"/>
        <v>3.1696</v>
      </c>
      <c r="G5666" s="12">
        <f t="shared" si="266"/>
        <v>2.8000000000000001E-2</v>
      </c>
    </row>
    <row r="5667" spans="1:7" x14ac:dyDescent="0.25">
      <c r="A5667">
        <v>195</v>
      </c>
      <c r="B5667">
        <v>388</v>
      </c>
      <c r="C5667">
        <f t="shared" si="264"/>
        <v>1</v>
      </c>
      <c r="D5667">
        <f>ROWS($C$2:C5667)</f>
        <v>5666</v>
      </c>
      <c r="E5667">
        <f>COUNTIF($C$2:C5667,"=1")</f>
        <v>4490</v>
      </c>
      <c r="F5667">
        <f t="shared" si="265"/>
        <v>3.1698</v>
      </c>
      <c r="G5667" s="12">
        <f t="shared" si="266"/>
        <v>2.8199999999999999E-2</v>
      </c>
    </row>
    <row r="5668" spans="1:7" x14ac:dyDescent="0.25">
      <c r="A5668">
        <v>364</v>
      </c>
      <c r="B5668">
        <v>186</v>
      </c>
      <c r="C5668">
        <f t="shared" si="264"/>
        <v>1</v>
      </c>
      <c r="D5668">
        <f>ROWS($C$2:C5668)</f>
        <v>5667</v>
      </c>
      <c r="E5668">
        <f>COUNTIF($C$2:C5668,"=1")</f>
        <v>4491</v>
      </c>
      <c r="F5668">
        <f t="shared" si="265"/>
        <v>3.1699000000000002</v>
      </c>
      <c r="G5668" s="12">
        <f t="shared" si="266"/>
        <v>2.8299999999999999E-2</v>
      </c>
    </row>
    <row r="5669" spans="1:7" x14ac:dyDescent="0.25">
      <c r="A5669">
        <v>268</v>
      </c>
      <c r="B5669">
        <v>351</v>
      </c>
      <c r="C5669">
        <f t="shared" si="264"/>
        <v>1</v>
      </c>
      <c r="D5669">
        <f>ROWS($C$2:C5669)</f>
        <v>5668</v>
      </c>
      <c r="E5669">
        <f>COUNTIF($C$2:C5669,"=1")</f>
        <v>4492</v>
      </c>
      <c r="F5669">
        <f t="shared" si="265"/>
        <v>3.1701000000000001</v>
      </c>
      <c r="G5669" s="12">
        <f t="shared" si="266"/>
        <v>2.8500000000000001E-2</v>
      </c>
    </row>
    <row r="5670" spans="1:7" x14ac:dyDescent="0.25">
      <c r="A5670">
        <v>381</v>
      </c>
      <c r="B5670">
        <v>180</v>
      </c>
      <c r="C5670">
        <f t="shared" si="264"/>
        <v>1</v>
      </c>
      <c r="D5670">
        <f>ROWS($C$2:C5670)</f>
        <v>5669</v>
      </c>
      <c r="E5670">
        <f>COUNTIF($C$2:C5670,"=1")</f>
        <v>4493</v>
      </c>
      <c r="F5670">
        <f t="shared" si="265"/>
        <v>3.1701999999999999</v>
      </c>
      <c r="G5670" s="12">
        <f t="shared" si="266"/>
        <v>2.86E-2</v>
      </c>
    </row>
    <row r="5671" spans="1:7" x14ac:dyDescent="0.25">
      <c r="A5671">
        <v>0</v>
      </c>
      <c r="B5671">
        <v>317</v>
      </c>
      <c r="C5671">
        <f t="shared" si="264"/>
        <v>0</v>
      </c>
      <c r="D5671">
        <f>ROWS($C$2:C5671)</f>
        <v>5670</v>
      </c>
      <c r="E5671">
        <f>COUNTIF($C$2:C5671,"=1")</f>
        <v>4493</v>
      </c>
      <c r="F5671">
        <f t="shared" si="265"/>
        <v>3.1697000000000002</v>
      </c>
      <c r="G5671" s="12">
        <f t="shared" si="266"/>
        <v>2.81E-2</v>
      </c>
    </row>
    <row r="5672" spans="1:7" x14ac:dyDescent="0.25">
      <c r="A5672">
        <v>257</v>
      </c>
      <c r="B5672">
        <v>32</v>
      </c>
      <c r="C5672">
        <f t="shared" si="264"/>
        <v>1</v>
      </c>
      <c r="D5672">
        <f>ROWS($C$2:C5672)</f>
        <v>5671</v>
      </c>
      <c r="E5672">
        <f>COUNTIF($C$2:C5672,"=1")</f>
        <v>4494</v>
      </c>
      <c r="F5672">
        <f t="shared" si="265"/>
        <v>3.1698</v>
      </c>
      <c r="G5672" s="12">
        <f t="shared" si="266"/>
        <v>2.8199999999999999E-2</v>
      </c>
    </row>
    <row r="5673" spans="1:7" x14ac:dyDescent="0.25">
      <c r="A5673">
        <v>268</v>
      </c>
      <c r="B5673">
        <v>346</v>
      </c>
      <c r="C5673">
        <f t="shared" si="264"/>
        <v>1</v>
      </c>
      <c r="D5673">
        <f>ROWS($C$2:C5673)</f>
        <v>5672</v>
      </c>
      <c r="E5673">
        <f>COUNTIF($C$2:C5673,"=1")</f>
        <v>4495</v>
      </c>
      <c r="F5673">
        <f t="shared" si="265"/>
        <v>3.17</v>
      </c>
      <c r="G5673" s="12">
        <f t="shared" si="266"/>
        <v>2.8400000000000002E-2</v>
      </c>
    </row>
    <row r="5674" spans="1:7" x14ac:dyDescent="0.25">
      <c r="A5674">
        <v>128</v>
      </c>
      <c r="B5674">
        <v>198</v>
      </c>
      <c r="C5674">
        <f t="shared" si="264"/>
        <v>1</v>
      </c>
      <c r="D5674">
        <f>ROWS($C$2:C5674)</f>
        <v>5673</v>
      </c>
      <c r="E5674">
        <f>COUNTIF($C$2:C5674,"=1")</f>
        <v>4496</v>
      </c>
      <c r="F5674">
        <f t="shared" si="265"/>
        <v>3.1701000000000001</v>
      </c>
      <c r="G5674" s="12">
        <f t="shared" si="266"/>
        <v>2.8500000000000001E-2</v>
      </c>
    </row>
    <row r="5675" spans="1:7" x14ac:dyDescent="0.25">
      <c r="A5675">
        <v>220</v>
      </c>
      <c r="B5675">
        <v>323</v>
      </c>
      <c r="C5675">
        <f t="shared" si="264"/>
        <v>1</v>
      </c>
      <c r="D5675">
        <f>ROWS($C$2:C5675)</f>
        <v>5674</v>
      </c>
      <c r="E5675">
        <f>COUNTIF($C$2:C5675,"=1")</f>
        <v>4497</v>
      </c>
      <c r="F5675">
        <f t="shared" si="265"/>
        <v>3.1703000000000001</v>
      </c>
      <c r="G5675" s="12">
        <f t="shared" si="266"/>
        <v>2.87E-2</v>
      </c>
    </row>
    <row r="5676" spans="1:7" x14ac:dyDescent="0.25">
      <c r="A5676">
        <v>42</v>
      </c>
      <c r="B5676">
        <v>118</v>
      </c>
      <c r="C5676">
        <f t="shared" si="264"/>
        <v>1</v>
      </c>
      <c r="D5676">
        <f>ROWS($C$2:C5676)</f>
        <v>5675</v>
      </c>
      <c r="E5676">
        <f>COUNTIF($C$2:C5676,"=1")</f>
        <v>4498</v>
      </c>
      <c r="F5676">
        <f t="shared" si="265"/>
        <v>3.1703999999999999</v>
      </c>
      <c r="G5676" s="12">
        <f t="shared" si="266"/>
        <v>2.8799999999999999E-2</v>
      </c>
    </row>
    <row r="5677" spans="1:7" x14ac:dyDescent="0.25">
      <c r="A5677">
        <v>249</v>
      </c>
      <c r="B5677">
        <v>105</v>
      </c>
      <c r="C5677">
        <f t="shared" si="264"/>
        <v>1</v>
      </c>
      <c r="D5677">
        <f>ROWS($C$2:C5677)</f>
        <v>5676</v>
      </c>
      <c r="E5677">
        <f>COUNTIF($C$2:C5677,"=1")</f>
        <v>4499</v>
      </c>
      <c r="F5677">
        <f t="shared" si="265"/>
        <v>3.1705000000000001</v>
      </c>
      <c r="G5677" s="12">
        <f t="shared" si="266"/>
        <v>2.8899999999999999E-2</v>
      </c>
    </row>
    <row r="5678" spans="1:7" x14ac:dyDescent="0.25">
      <c r="A5678">
        <v>102</v>
      </c>
      <c r="B5678">
        <v>319</v>
      </c>
      <c r="C5678">
        <f t="shared" si="264"/>
        <v>1</v>
      </c>
      <c r="D5678">
        <f>ROWS($C$2:C5678)</f>
        <v>5677</v>
      </c>
      <c r="E5678">
        <f>COUNTIF($C$2:C5678,"=1")</f>
        <v>4500</v>
      </c>
      <c r="F5678">
        <f t="shared" si="265"/>
        <v>3.1707000000000001</v>
      </c>
      <c r="G5678" s="12">
        <f t="shared" si="266"/>
        <v>2.9100000000000001E-2</v>
      </c>
    </row>
    <row r="5679" spans="1:7" x14ac:dyDescent="0.25">
      <c r="A5679">
        <v>253</v>
      </c>
      <c r="B5679">
        <v>164</v>
      </c>
      <c r="C5679">
        <f t="shared" si="264"/>
        <v>1</v>
      </c>
      <c r="D5679">
        <f>ROWS($C$2:C5679)</f>
        <v>5678</v>
      </c>
      <c r="E5679">
        <f>COUNTIF($C$2:C5679,"=1")</f>
        <v>4501</v>
      </c>
      <c r="F5679">
        <f t="shared" si="265"/>
        <v>3.1707999999999998</v>
      </c>
      <c r="G5679" s="12">
        <f t="shared" si="266"/>
        <v>2.92E-2</v>
      </c>
    </row>
    <row r="5680" spans="1:7" x14ac:dyDescent="0.25">
      <c r="A5680">
        <v>368</v>
      </c>
      <c r="B5680">
        <v>61</v>
      </c>
      <c r="C5680">
        <f t="shared" si="264"/>
        <v>0</v>
      </c>
      <c r="D5680">
        <f>ROWS($C$2:C5680)</f>
        <v>5679</v>
      </c>
      <c r="E5680">
        <f>COUNTIF($C$2:C5680,"=1")</f>
        <v>4501</v>
      </c>
      <c r="F5680">
        <f t="shared" si="265"/>
        <v>3.1703000000000001</v>
      </c>
      <c r="G5680" s="12">
        <f t="shared" si="266"/>
        <v>2.87E-2</v>
      </c>
    </row>
    <row r="5681" spans="1:7" x14ac:dyDescent="0.25">
      <c r="A5681">
        <v>319</v>
      </c>
      <c r="B5681">
        <v>37</v>
      </c>
      <c r="C5681">
        <f t="shared" si="264"/>
        <v>0</v>
      </c>
      <c r="D5681">
        <f>ROWS($C$2:C5681)</f>
        <v>5680</v>
      </c>
      <c r="E5681">
        <f>COUNTIF($C$2:C5681,"=1")</f>
        <v>4501</v>
      </c>
      <c r="F5681">
        <f t="shared" si="265"/>
        <v>3.1697000000000002</v>
      </c>
      <c r="G5681" s="12">
        <f t="shared" si="266"/>
        <v>2.81E-2</v>
      </c>
    </row>
    <row r="5682" spans="1:7" x14ac:dyDescent="0.25">
      <c r="A5682">
        <v>37</v>
      </c>
      <c r="B5682">
        <v>13</v>
      </c>
      <c r="C5682">
        <f t="shared" si="264"/>
        <v>0</v>
      </c>
      <c r="D5682">
        <f>ROWS($C$2:C5682)</f>
        <v>5681</v>
      </c>
      <c r="E5682">
        <f>COUNTIF($C$2:C5682,"=1")</f>
        <v>4501</v>
      </c>
      <c r="F5682">
        <f t="shared" si="265"/>
        <v>3.1692</v>
      </c>
      <c r="G5682" s="12">
        <f t="shared" si="266"/>
        <v>2.76E-2</v>
      </c>
    </row>
    <row r="5683" spans="1:7" x14ac:dyDescent="0.25">
      <c r="A5683">
        <v>353</v>
      </c>
      <c r="B5683">
        <v>282</v>
      </c>
      <c r="C5683">
        <f t="shared" si="264"/>
        <v>1</v>
      </c>
      <c r="D5683">
        <f>ROWS($C$2:C5683)</f>
        <v>5682</v>
      </c>
      <c r="E5683">
        <f>COUNTIF($C$2:C5683,"=1")</f>
        <v>4502</v>
      </c>
      <c r="F5683">
        <f t="shared" si="265"/>
        <v>3.1692999999999998</v>
      </c>
      <c r="G5683" s="12">
        <f t="shared" si="266"/>
        <v>2.7699999999999999E-2</v>
      </c>
    </row>
    <row r="5684" spans="1:7" x14ac:dyDescent="0.25">
      <c r="A5684">
        <v>35</v>
      </c>
      <c r="B5684">
        <v>384</v>
      </c>
      <c r="C5684">
        <f t="shared" si="264"/>
        <v>0</v>
      </c>
      <c r="D5684">
        <f>ROWS($C$2:C5684)</f>
        <v>5683</v>
      </c>
      <c r="E5684">
        <f>COUNTIF($C$2:C5684,"=1")</f>
        <v>4502</v>
      </c>
      <c r="F5684">
        <f t="shared" si="265"/>
        <v>3.1686999999999999</v>
      </c>
      <c r="G5684" s="12">
        <f t="shared" si="266"/>
        <v>2.7099999999999999E-2</v>
      </c>
    </row>
    <row r="5685" spans="1:7" x14ac:dyDescent="0.25">
      <c r="A5685">
        <v>179</v>
      </c>
      <c r="B5685">
        <v>64</v>
      </c>
      <c r="C5685">
        <f t="shared" si="264"/>
        <v>1</v>
      </c>
      <c r="D5685">
        <f>ROWS($C$2:C5685)</f>
        <v>5684</v>
      </c>
      <c r="E5685">
        <f>COUNTIF($C$2:C5685,"=1")</f>
        <v>4503</v>
      </c>
      <c r="F5685">
        <f t="shared" si="265"/>
        <v>3.1688999999999998</v>
      </c>
      <c r="G5685" s="12">
        <f t="shared" si="266"/>
        <v>2.7300000000000001E-2</v>
      </c>
    </row>
    <row r="5686" spans="1:7" x14ac:dyDescent="0.25">
      <c r="A5686">
        <v>33</v>
      </c>
      <c r="B5686">
        <v>195</v>
      </c>
      <c r="C5686">
        <f t="shared" si="264"/>
        <v>1</v>
      </c>
      <c r="D5686">
        <f>ROWS($C$2:C5686)</f>
        <v>5685</v>
      </c>
      <c r="E5686">
        <f>COUNTIF($C$2:C5686,"=1")</f>
        <v>4504</v>
      </c>
      <c r="F5686">
        <f t="shared" si="265"/>
        <v>3.169</v>
      </c>
      <c r="G5686" s="12">
        <f t="shared" si="266"/>
        <v>2.7400000000000001E-2</v>
      </c>
    </row>
    <row r="5687" spans="1:7" x14ac:dyDescent="0.25">
      <c r="A5687">
        <v>201</v>
      </c>
      <c r="B5687">
        <v>163</v>
      </c>
      <c r="C5687">
        <f t="shared" si="264"/>
        <v>1</v>
      </c>
      <c r="D5687">
        <f>ROWS($C$2:C5687)</f>
        <v>5686</v>
      </c>
      <c r="E5687">
        <f>COUNTIF($C$2:C5687,"=1")</f>
        <v>4505</v>
      </c>
      <c r="F5687">
        <f t="shared" si="265"/>
        <v>3.1692</v>
      </c>
      <c r="G5687" s="12">
        <f t="shared" si="266"/>
        <v>2.76E-2</v>
      </c>
    </row>
    <row r="5688" spans="1:7" x14ac:dyDescent="0.25">
      <c r="A5688">
        <v>81</v>
      </c>
      <c r="B5688">
        <v>375</v>
      </c>
      <c r="C5688">
        <f t="shared" si="264"/>
        <v>0</v>
      </c>
      <c r="D5688">
        <f>ROWS($C$2:C5688)</f>
        <v>5687</v>
      </c>
      <c r="E5688">
        <f>COUNTIF($C$2:C5688,"=1")</f>
        <v>4505</v>
      </c>
      <c r="F5688">
        <f t="shared" si="265"/>
        <v>3.1686000000000001</v>
      </c>
      <c r="G5688" s="12">
        <f t="shared" si="266"/>
        <v>2.7E-2</v>
      </c>
    </row>
    <row r="5689" spans="1:7" x14ac:dyDescent="0.25">
      <c r="A5689">
        <v>355</v>
      </c>
      <c r="B5689">
        <v>196</v>
      </c>
      <c r="C5689">
        <f t="shared" si="264"/>
        <v>1</v>
      </c>
      <c r="D5689">
        <f>ROWS($C$2:C5689)</f>
        <v>5688</v>
      </c>
      <c r="E5689">
        <f>COUNTIF($C$2:C5689,"=1")</f>
        <v>4506</v>
      </c>
      <c r="F5689">
        <f t="shared" si="265"/>
        <v>3.1688000000000001</v>
      </c>
      <c r="G5689" s="12">
        <f t="shared" si="266"/>
        <v>2.7199999999999998E-2</v>
      </c>
    </row>
    <row r="5690" spans="1:7" x14ac:dyDescent="0.25">
      <c r="A5690">
        <v>291</v>
      </c>
      <c r="B5690">
        <v>325</v>
      </c>
      <c r="C5690">
        <f t="shared" si="264"/>
        <v>1</v>
      </c>
      <c r="D5690">
        <f>ROWS($C$2:C5690)</f>
        <v>5689</v>
      </c>
      <c r="E5690">
        <f>COUNTIF($C$2:C5690,"=1")</f>
        <v>4507</v>
      </c>
      <c r="F5690">
        <f t="shared" si="265"/>
        <v>3.1688999999999998</v>
      </c>
      <c r="G5690" s="12">
        <f t="shared" si="266"/>
        <v>2.7300000000000001E-2</v>
      </c>
    </row>
    <row r="5691" spans="1:7" x14ac:dyDescent="0.25">
      <c r="A5691">
        <v>363</v>
      </c>
      <c r="B5691">
        <v>95</v>
      </c>
      <c r="C5691">
        <f t="shared" si="264"/>
        <v>1</v>
      </c>
      <c r="D5691">
        <f>ROWS($C$2:C5691)</f>
        <v>5690</v>
      </c>
      <c r="E5691">
        <f>COUNTIF($C$2:C5691,"=1")</f>
        <v>4508</v>
      </c>
      <c r="F5691">
        <f t="shared" si="265"/>
        <v>3.1690999999999998</v>
      </c>
      <c r="G5691" s="12">
        <f t="shared" si="266"/>
        <v>2.75E-2</v>
      </c>
    </row>
    <row r="5692" spans="1:7" x14ac:dyDescent="0.25">
      <c r="A5692">
        <v>8</v>
      </c>
      <c r="B5692">
        <v>349</v>
      </c>
      <c r="C5692">
        <f t="shared" si="264"/>
        <v>0</v>
      </c>
      <c r="D5692">
        <f>ROWS($C$2:C5692)</f>
        <v>5691</v>
      </c>
      <c r="E5692">
        <f>COUNTIF($C$2:C5692,"=1")</f>
        <v>4508</v>
      </c>
      <c r="F5692">
        <f t="shared" si="265"/>
        <v>3.1684999999999999</v>
      </c>
      <c r="G5692" s="12">
        <f t="shared" si="266"/>
        <v>2.69E-2</v>
      </c>
    </row>
    <row r="5693" spans="1:7" x14ac:dyDescent="0.25">
      <c r="A5693">
        <v>254</v>
      </c>
      <c r="B5693">
        <v>332</v>
      </c>
      <c r="C5693">
        <f t="shared" si="264"/>
        <v>1</v>
      </c>
      <c r="D5693">
        <f>ROWS($C$2:C5693)</f>
        <v>5692</v>
      </c>
      <c r="E5693">
        <f>COUNTIF($C$2:C5693,"=1")</f>
        <v>4509</v>
      </c>
      <c r="F5693">
        <f t="shared" si="265"/>
        <v>3.1686999999999999</v>
      </c>
      <c r="G5693" s="12">
        <f t="shared" si="266"/>
        <v>2.7099999999999999E-2</v>
      </c>
    </row>
    <row r="5694" spans="1:7" x14ac:dyDescent="0.25">
      <c r="A5694">
        <v>321</v>
      </c>
      <c r="B5694">
        <v>170</v>
      </c>
      <c r="C5694">
        <f t="shared" si="264"/>
        <v>1</v>
      </c>
      <c r="D5694">
        <f>ROWS($C$2:C5694)</f>
        <v>5693</v>
      </c>
      <c r="E5694">
        <f>COUNTIF($C$2:C5694,"=1")</f>
        <v>4510</v>
      </c>
      <c r="F5694">
        <f t="shared" si="265"/>
        <v>3.1688000000000001</v>
      </c>
      <c r="G5694" s="12">
        <f t="shared" si="266"/>
        <v>2.7199999999999998E-2</v>
      </c>
    </row>
    <row r="5695" spans="1:7" x14ac:dyDescent="0.25">
      <c r="A5695">
        <v>98</v>
      </c>
      <c r="B5695">
        <v>224</v>
      </c>
      <c r="C5695">
        <f t="shared" si="264"/>
        <v>1</v>
      </c>
      <c r="D5695">
        <f>ROWS($C$2:C5695)</f>
        <v>5694</v>
      </c>
      <c r="E5695">
        <f>COUNTIF($C$2:C5695,"=1")</f>
        <v>4511</v>
      </c>
      <c r="F5695">
        <f t="shared" si="265"/>
        <v>3.1688999999999998</v>
      </c>
      <c r="G5695" s="12">
        <f t="shared" si="266"/>
        <v>2.7300000000000001E-2</v>
      </c>
    </row>
    <row r="5696" spans="1:7" x14ac:dyDescent="0.25">
      <c r="A5696">
        <v>235</v>
      </c>
      <c r="B5696">
        <v>336</v>
      </c>
      <c r="C5696">
        <f t="shared" si="264"/>
        <v>1</v>
      </c>
      <c r="D5696">
        <f>ROWS($C$2:C5696)</f>
        <v>5695</v>
      </c>
      <c r="E5696">
        <f>COUNTIF($C$2:C5696,"=1")</f>
        <v>4512</v>
      </c>
      <c r="F5696">
        <f t="shared" si="265"/>
        <v>3.1690999999999998</v>
      </c>
      <c r="G5696" s="12">
        <f t="shared" si="266"/>
        <v>2.75E-2</v>
      </c>
    </row>
    <row r="5697" spans="1:7" x14ac:dyDescent="0.25">
      <c r="A5697">
        <v>153</v>
      </c>
      <c r="B5697">
        <v>336</v>
      </c>
      <c r="C5697">
        <f t="shared" si="264"/>
        <v>1</v>
      </c>
      <c r="D5697">
        <f>ROWS($C$2:C5697)</f>
        <v>5696</v>
      </c>
      <c r="E5697">
        <f>COUNTIF($C$2:C5697,"=1")</f>
        <v>4513</v>
      </c>
      <c r="F5697">
        <f t="shared" si="265"/>
        <v>3.1692</v>
      </c>
      <c r="G5697" s="12">
        <f t="shared" si="266"/>
        <v>2.76E-2</v>
      </c>
    </row>
    <row r="5698" spans="1:7" x14ac:dyDescent="0.25">
      <c r="A5698">
        <v>224</v>
      </c>
      <c r="B5698">
        <v>370</v>
      </c>
      <c r="C5698">
        <f t="shared" si="264"/>
        <v>1</v>
      </c>
      <c r="D5698">
        <f>ROWS($C$2:C5698)</f>
        <v>5697</v>
      </c>
      <c r="E5698">
        <f>COUNTIF($C$2:C5698,"=1")</f>
        <v>4514</v>
      </c>
      <c r="F5698">
        <f t="shared" si="265"/>
        <v>3.1694</v>
      </c>
      <c r="G5698" s="12">
        <f t="shared" si="266"/>
        <v>2.7799999999999998E-2</v>
      </c>
    </row>
    <row r="5699" spans="1:7" x14ac:dyDescent="0.25">
      <c r="A5699">
        <v>382</v>
      </c>
      <c r="B5699">
        <v>148</v>
      </c>
      <c r="C5699">
        <f t="shared" ref="C5699:C5762" si="267">IF(POWER(A5699-200,2) + POWER(B5699-200,2)&lt;=POWER(200,2),1,0)</f>
        <v>1</v>
      </c>
      <c r="D5699">
        <f>ROWS($C$2:C5699)</f>
        <v>5698</v>
      </c>
      <c r="E5699">
        <f>COUNTIF($C$2:C5699,"=1")</f>
        <v>4515</v>
      </c>
      <c r="F5699">
        <f t="shared" ref="F5699:F5762" si="268">ROUND((($M$2*E5699)/(200^2*D5699)),4)</f>
        <v>3.1695000000000002</v>
      </c>
      <c r="G5699" s="12">
        <f t="shared" ref="G5699:G5762" si="269">ROUND(ABS(PI()-F5699),4)</f>
        <v>2.7900000000000001E-2</v>
      </c>
    </row>
    <row r="5700" spans="1:7" x14ac:dyDescent="0.25">
      <c r="A5700">
        <v>19</v>
      </c>
      <c r="B5700">
        <v>302</v>
      </c>
      <c r="C5700">
        <f t="shared" si="267"/>
        <v>0</v>
      </c>
      <c r="D5700">
        <f>ROWS($C$2:C5700)</f>
        <v>5699</v>
      </c>
      <c r="E5700">
        <f>COUNTIF($C$2:C5700,"=1")</f>
        <v>4515</v>
      </c>
      <c r="F5700">
        <f t="shared" si="268"/>
        <v>3.169</v>
      </c>
      <c r="G5700" s="12">
        <f t="shared" si="269"/>
        <v>2.7400000000000001E-2</v>
      </c>
    </row>
    <row r="5701" spans="1:7" x14ac:dyDescent="0.25">
      <c r="A5701">
        <v>261</v>
      </c>
      <c r="B5701">
        <v>181</v>
      </c>
      <c r="C5701">
        <f t="shared" si="267"/>
        <v>1</v>
      </c>
      <c r="D5701">
        <f>ROWS($C$2:C5701)</f>
        <v>5700</v>
      </c>
      <c r="E5701">
        <f>COUNTIF($C$2:C5701,"=1")</f>
        <v>4516</v>
      </c>
      <c r="F5701">
        <f t="shared" si="268"/>
        <v>3.1690999999999998</v>
      </c>
      <c r="G5701" s="12">
        <f t="shared" si="269"/>
        <v>2.75E-2</v>
      </c>
    </row>
    <row r="5702" spans="1:7" x14ac:dyDescent="0.25">
      <c r="A5702">
        <v>312</v>
      </c>
      <c r="B5702">
        <v>373</v>
      </c>
      <c r="C5702">
        <f t="shared" si="267"/>
        <v>0</v>
      </c>
      <c r="D5702">
        <f>ROWS($C$2:C5702)</f>
        <v>5701</v>
      </c>
      <c r="E5702">
        <f>COUNTIF($C$2:C5702,"=1")</f>
        <v>4516</v>
      </c>
      <c r="F5702">
        <f t="shared" si="268"/>
        <v>3.1686000000000001</v>
      </c>
      <c r="G5702" s="12">
        <f t="shared" si="269"/>
        <v>2.7E-2</v>
      </c>
    </row>
    <row r="5703" spans="1:7" x14ac:dyDescent="0.25">
      <c r="A5703">
        <v>133</v>
      </c>
      <c r="B5703">
        <v>67</v>
      </c>
      <c r="C5703">
        <f t="shared" si="267"/>
        <v>1</v>
      </c>
      <c r="D5703">
        <f>ROWS($C$2:C5703)</f>
        <v>5702</v>
      </c>
      <c r="E5703">
        <f>COUNTIF($C$2:C5703,"=1")</f>
        <v>4517</v>
      </c>
      <c r="F5703">
        <f t="shared" si="268"/>
        <v>3.1686999999999999</v>
      </c>
      <c r="G5703" s="12">
        <f t="shared" si="269"/>
        <v>2.7099999999999999E-2</v>
      </c>
    </row>
    <row r="5704" spans="1:7" x14ac:dyDescent="0.25">
      <c r="A5704">
        <v>57</v>
      </c>
      <c r="B5704">
        <v>240</v>
      </c>
      <c r="C5704">
        <f t="shared" si="267"/>
        <v>1</v>
      </c>
      <c r="D5704">
        <f>ROWS($C$2:C5704)</f>
        <v>5703</v>
      </c>
      <c r="E5704">
        <f>COUNTIF($C$2:C5704,"=1")</f>
        <v>4518</v>
      </c>
      <c r="F5704">
        <f t="shared" si="268"/>
        <v>3.1688999999999998</v>
      </c>
      <c r="G5704" s="12">
        <f t="shared" si="269"/>
        <v>2.7300000000000001E-2</v>
      </c>
    </row>
    <row r="5705" spans="1:7" x14ac:dyDescent="0.25">
      <c r="A5705">
        <v>147</v>
      </c>
      <c r="B5705">
        <v>253</v>
      </c>
      <c r="C5705">
        <f t="shared" si="267"/>
        <v>1</v>
      </c>
      <c r="D5705">
        <f>ROWS($C$2:C5705)</f>
        <v>5704</v>
      </c>
      <c r="E5705">
        <f>COUNTIF($C$2:C5705,"=1")</f>
        <v>4519</v>
      </c>
      <c r="F5705">
        <f t="shared" si="268"/>
        <v>3.169</v>
      </c>
      <c r="G5705" s="12">
        <f t="shared" si="269"/>
        <v>2.7400000000000001E-2</v>
      </c>
    </row>
    <row r="5706" spans="1:7" x14ac:dyDescent="0.25">
      <c r="A5706">
        <v>315</v>
      </c>
      <c r="B5706">
        <v>1</v>
      </c>
      <c r="C5706">
        <f t="shared" si="267"/>
        <v>0</v>
      </c>
      <c r="D5706">
        <f>ROWS($C$2:C5706)</f>
        <v>5705</v>
      </c>
      <c r="E5706">
        <f>COUNTIF($C$2:C5706,"=1")</f>
        <v>4519</v>
      </c>
      <c r="F5706">
        <f t="shared" si="268"/>
        <v>3.1684000000000001</v>
      </c>
      <c r="G5706" s="12">
        <f t="shared" si="269"/>
        <v>2.6800000000000001E-2</v>
      </c>
    </row>
    <row r="5707" spans="1:7" x14ac:dyDescent="0.25">
      <c r="A5707">
        <v>327</v>
      </c>
      <c r="B5707">
        <v>72</v>
      </c>
      <c r="C5707">
        <f t="shared" si="267"/>
        <v>1</v>
      </c>
      <c r="D5707">
        <f>ROWS($C$2:C5707)</f>
        <v>5706</v>
      </c>
      <c r="E5707">
        <f>COUNTIF($C$2:C5707,"=1")</f>
        <v>4520</v>
      </c>
      <c r="F5707">
        <f t="shared" si="268"/>
        <v>3.1686000000000001</v>
      </c>
      <c r="G5707" s="12">
        <f t="shared" si="269"/>
        <v>2.7E-2</v>
      </c>
    </row>
    <row r="5708" spans="1:7" x14ac:dyDescent="0.25">
      <c r="A5708">
        <v>309</v>
      </c>
      <c r="B5708">
        <v>314</v>
      </c>
      <c r="C5708">
        <f t="shared" si="267"/>
        <v>1</v>
      </c>
      <c r="D5708">
        <f>ROWS($C$2:C5708)</f>
        <v>5707</v>
      </c>
      <c r="E5708">
        <f>COUNTIF($C$2:C5708,"=1")</f>
        <v>4521</v>
      </c>
      <c r="F5708">
        <f t="shared" si="268"/>
        <v>3.1686999999999999</v>
      </c>
      <c r="G5708" s="12">
        <f t="shared" si="269"/>
        <v>2.7099999999999999E-2</v>
      </c>
    </row>
    <row r="5709" spans="1:7" x14ac:dyDescent="0.25">
      <c r="A5709">
        <v>257</v>
      </c>
      <c r="B5709">
        <v>110</v>
      </c>
      <c r="C5709">
        <f t="shared" si="267"/>
        <v>1</v>
      </c>
      <c r="D5709">
        <f>ROWS($C$2:C5709)</f>
        <v>5708</v>
      </c>
      <c r="E5709">
        <f>COUNTIF($C$2:C5709,"=1")</f>
        <v>4522</v>
      </c>
      <c r="F5709">
        <f t="shared" si="268"/>
        <v>3.1688999999999998</v>
      </c>
      <c r="G5709" s="12">
        <f t="shared" si="269"/>
        <v>2.7300000000000001E-2</v>
      </c>
    </row>
    <row r="5710" spans="1:7" x14ac:dyDescent="0.25">
      <c r="A5710">
        <v>158</v>
      </c>
      <c r="B5710">
        <v>178</v>
      </c>
      <c r="C5710">
        <f t="shared" si="267"/>
        <v>1</v>
      </c>
      <c r="D5710">
        <f>ROWS($C$2:C5710)</f>
        <v>5709</v>
      </c>
      <c r="E5710">
        <f>COUNTIF($C$2:C5710,"=1")</f>
        <v>4523</v>
      </c>
      <c r="F5710">
        <f t="shared" si="268"/>
        <v>3.169</v>
      </c>
      <c r="G5710" s="12">
        <f t="shared" si="269"/>
        <v>2.7400000000000001E-2</v>
      </c>
    </row>
    <row r="5711" spans="1:7" x14ac:dyDescent="0.25">
      <c r="A5711">
        <v>28</v>
      </c>
      <c r="B5711">
        <v>186</v>
      </c>
      <c r="C5711">
        <f t="shared" si="267"/>
        <v>1</v>
      </c>
      <c r="D5711">
        <f>ROWS($C$2:C5711)</f>
        <v>5710</v>
      </c>
      <c r="E5711">
        <f>COUNTIF($C$2:C5711,"=1")</f>
        <v>4524</v>
      </c>
      <c r="F5711">
        <f t="shared" si="268"/>
        <v>3.1692</v>
      </c>
      <c r="G5711" s="12">
        <f t="shared" si="269"/>
        <v>2.76E-2</v>
      </c>
    </row>
    <row r="5712" spans="1:7" x14ac:dyDescent="0.25">
      <c r="A5712">
        <v>291</v>
      </c>
      <c r="B5712">
        <v>335</v>
      </c>
      <c r="C5712">
        <f t="shared" si="267"/>
        <v>1</v>
      </c>
      <c r="D5712">
        <f>ROWS($C$2:C5712)</f>
        <v>5711</v>
      </c>
      <c r="E5712">
        <f>COUNTIF($C$2:C5712,"=1")</f>
        <v>4525</v>
      </c>
      <c r="F5712">
        <f t="shared" si="268"/>
        <v>3.1692999999999998</v>
      </c>
      <c r="G5712" s="12">
        <f t="shared" si="269"/>
        <v>2.7699999999999999E-2</v>
      </c>
    </row>
    <row r="5713" spans="1:7" x14ac:dyDescent="0.25">
      <c r="A5713">
        <v>76</v>
      </c>
      <c r="B5713">
        <v>110</v>
      </c>
      <c r="C5713">
        <f t="shared" si="267"/>
        <v>1</v>
      </c>
      <c r="D5713">
        <f>ROWS($C$2:C5713)</f>
        <v>5712</v>
      </c>
      <c r="E5713">
        <f>COUNTIF($C$2:C5713,"=1")</f>
        <v>4526</v>
      </c>
      <c r="F5713">
        <f t="shared" si="268"/>
        <v>3.1695000000000002</v>
      </c>
      <c r="G5713" s="12">
        <f t="shared" si="269"/>
        <v>2.7900000000000001E-2</v>
      </c>
    </row>
    <row r="5714" spans="1:7" x14ac:dyDescent="0.25">
      <c r="A5714">
        <v>355</v>
      </c>
      <c r="B5714">
        <v>365</v>
      </c>
      <c r="C5714">
        <f t="shared" si="267"/>
        <v>0</v>
      </c>
      <c r="D5714">
        <f>ROWS($C$2:C5714)</f>
        <v>5713</v>
      </c>
      <c r="E5714">
        <f>COUNTIF($C$2:C5714,"=1")</f>
        <v>4526</v>
      </c>
      <c r="F5714">
        <f t="shared" si="268"/>
        <v>3.1688999999999998</v>
      </c>
      <c r="G5714" s="12">
        <f t="shared" si="269"/>
        <v>2.7300000000000001E-2</v>
      </c>
    </row>
    <row r="5715" spans="1:7" x14ac:dyDescent="0.25">
      <c r="A5715">
        <v>173</v>
      </c>
      <c r="B5715">
        <v>153</v>
      </c>
      <c r="C5715">
        <f t="shared" si="267"/>
        <v>1</v>
      </c>
      <c r="D5715">
        <f>ROWS($C$2:C5715)</f>
        <v>5714</v>
      </c>
      <c r="E5715">
        <f>COUNTIF($C$2:C5715,"=1")</f>
        <v>4527</v>
      </c>
      <c r="F5715">
        <f t="shared" si="268"/>
        <v>3.1690999999999998</v>
      </c>
      <c r="G5715" s="12">
        <f t="shared" si="269"/>
        <v>2.75E-2</v>
      </c>
    </row>
    <row r="5716" spans="1:7" x14ac:dyDescent="0.25">
      <c r="A5716">
        <v>310</v>
      </c>
      <c r="B5716">
        <v>157</v>
      </c>
      <c r="C5716">
        <f t="shared" si="267"/>
        <v>1</v>
      </c>
      <c r="D5716">
        <f>ROWS($C$2:C5716)</f>
        <v>5715</v>
      </c>
      <c r="E5716">
        <f>COUNTIF($C$2:C5716,"=1")</f>
        <v>4528</v>
      </c>
      <c r="F5716">
        <f t="shared" si="268"/>
        <v>3.1692</v>
      </c>
      <c r="G5716" s="12">
        <f t="shared" si="269"/>
        <v>2.76E-2</v>
      </c>
    </row>
    <row r="5717" spans="1:7" x14ac:dyDescent="0.25">
      <c r="A5717">
        <v>161</v>
      </c>
      <c r="B5717">
        <v>174</v>
      </c>
      <c r="C5717">
        <f t="shared" si="267"/>
        <v>1</v>
      </c>
      <c r="D5717">
        <f>ROWS($C$2:C5717)</f>
        <v>5716</v>
      </c>
      <c r="E5717">
        <f>COUNTIF($C$2:C5717,"=1")</f>
        <v>4529</v>
      </c>
      <c r="F5717">
        <f t="shared" si="268"/>
        <v>3.1692999999999998</v>
      </c>
      <c r="G5717" s="12">
        <f t="shared" si="269"/>
        <v>2.7699999999999999E-2</v>
      </c>
    </row>
    <row r="5718" spans="1:7" x14ac:dyDescent="0.25">
      <c r="A5718">
        <v>238</v>
      </c>
      <c r="B5718">
        <v>339</v>
      </c>
      <c r="C5718">
        <f t="shared" si="267"/>
        <v>1</v>
      </c>
      <c r="D5718">
        <f>ROWS($C$2:C5718)</f>
        <v>5717</v>
      </c>
      <c r="E5718">
        <f>COUNTIF($C$2:C5718,"=1")</f>
        <v>4530</v>
      </c>
      <c r="F5718">
        <f t="shared" si="268"/>
        <v>3.1695000000000002</v>
      </c>
      <c r="G5718" s="12">
        <f t="shared" si="269"/>
        <v>2.7900000000000001E-2</v>
      </c>
    </row>
    <row r="5719" spans="1:7" x14ac:dyDescent="0.25">
      <c r="A5719">
        <v>288</v>
      </c>
      <c r="B5719">
        <v>1</v>
      </c>
      <c r="C5719">
        <f t="shared" si="267"/>
        <v>0</v>
      </c>
      <c r="D5719">
        <f>ROWS($C$2:C5719)</f>
        <v>5718</v>
      </c>
      <c r="E5719">
        <f>COUNTIF($C$2:C5719,"=1")</f>
        <v>4530</v>
      </c>
      <c r="F5719">
        <f t="shared" si="268"/>
        <v>3.1688999999999998</v>
      </c>
      <c r="G5719" s="12">
        <f t="shared" si="269"/>
        <v>2.7300000000000001E-2</v>
      </c>
    </row>
    <row r="5720" spans="1:7" x14ac:dyDescent="0.25">
      <c r="A5720">
        <v>73</v>
      </c>
      <c r="B5720">
        <v>339</v>
      </c>
      <c r="C5720">
        <f t="shared" si="267"/>
        <v>1</v>
      </c>
      <c r="D5720">
        <f>ROWS($C$2:C5720)</f>
        <v>5719</v>
      </c>
      <c r="E5720">
        <f>COUNTIF($C$2:C5720,"=1")</f>
        <v>4531</v>
      </c>
      <c r="F5720">
        <f t="shared" si="268"/>
        <v>3.1690999999999998</v>
      </c>
      <c r="G5720" s="12">
        <f t="shared" si="269"/>
        <v>2.75E-2</v>
      </c>
    </row>
    <row r="5721" spans="1:7" x14ac:dyDescent="0.25">
      <c r="A5721">
        <v>177</v>
      </c>
      <c r="B5721">
        <v>244</v>
      </c>
      <c r="C5721">
        <f t="shared" si="267"/>
        <v>1</v>
      </c>
      <c r="D5721">
        <f>ROWS($C$2:C5721)</f>
        <v>5720</v>
      </c>
      <c r="E5721">
        <f>COUNTIF($C$2:C5721,"=1")</f>
        <v>4532</v>
      </c>
      <c r="F5721">
        <f t="shared" si="268"/>
        <v>3.1692</v>
      </c>
      <c r="G5721" s="12">
        <f t="shared" si="269"/>
        <v>2.76E-2</v>
      </c>
    </row>
    <row r="5722" spans="1:7" x14ac:dyDescent="0.25">
      <c r="A5722">
        <v>165</v>
      </c>
      <c r="B5722">
        <v>325</v>
      </c>
      <c r="C5722">
        <f t="shared" si="267"/>
        <v>1</v>
      </c>
      <c r="D5722">
        <f>ROWS($C$2:C5722)</f>
        <v>5721</v>
      </c>
      <c r="E5722">
        <f>COUNTIF($C$2:C5722,"=1")</f>
        <v>4533</v>
      </c>
      <c r="F5722">
        <f t="shared" si="268"/>
        <v>3.1694</v>
      </c>
      <c r="G5722" s="12">
        <f t="shared" si="269"/>
        <v>2.7799999999999998E-2</v>
      </c>
    </row>
    <row r="5723" spans="1:7" x14ac:dyDescent="0.25">
      <c r="A5723">
        <v>286</v>
      </c>
      <c r="B5723">
        <v>121</v>
      </c>
      <c r="C5723">
        <f t="shared" si="267"/>
        <v>1</v>
      </c>
      <c r="D5723">
        <f>ROWS($C$2:C5723)</f>
        <v>5722</v>
      </c>
      <c r="E5723">
        <f>COUNTIF($C$2:C5723,"=1")</f>
        <v>4534</v>
      </c>
      <c r="F5723">
        <f t="shared" si="268"/>
        <v>3.1695000000000002</v>
      </c>
      <c r="G5723" s="12">
        <f t="shared" si="269"/>
        <v>2.7900000000000001E-2</v>
      </c>
    </row>
    <row r="5724" spans="1:7" x14ac:dyDescent="0.25">
      <c r="A5724">
        <v>37</v>
      </c>
      <c r="B5724">
        <v>113</v>
      </c>
      <c r="C5724">
        <f t="shared" si="267"/>
        <v>1</v>
      </c>
      <c r="D5724">
        <f>ROWS($C$2:C5724)</f>
        <v>5723</v>
      </c>
      <c r="E5724">
        <f>COUNTIF($C$2:C5724,"=1")</f>
        <v>4535</v>
      </c>
      <c r="F5724">
        <f t="shared" si="268"/>
        <v>3.1697000000000002</v>
      </c>
      <c r="G5724" s="12">
        <f t="shared" si="269"/>
        <v>2.81E-2</v>
      </c>
    </row>
    <row r="5725" spans="1:7" x14ac:dyDescent="0.25">
      <c r="A5725">
        <v>27</v>
      </c>
      <c r="B5725">
        <v>80</v>
      </c>
      <c r="C5725">
        <f t="shared" si="267"/>
        <v>0</v>
      </c>
      <c r="D5725">
        <f>ROWS($C$2:C5725)</f>
        <v>5724</v>
      </c>
      <c r="E5725">
        <f>COUNTIF($C$2:C5725,"=1")</f>
        <v>4535</v>
      </c>
      <c r="F5725">
        <f t="shared" si="268"/>
        <v>3.1690999999999998</v>
      </c>
      <c r="G5725" s="12">
        <f t="shared" si="269"/>
        <v>2.75E-2</v>
      </c>
    </row>
    <row r="5726" spans="1:7" x14ac:dyDescent="0.25">
      <c r="A5726">
        <v>195</v>
      </c>
      <c r="B5726">
        <v>378</v>
      </c>
      <c r="C5726">
        <f t="shared" si="267"/>
        <v>1</v>
      </c>
      <c r="D5726">
        <f>ROWS($C$2:C5726)</f>
        <v>5725</v>
      </c>
      <c r="E5726">
        <f>COUNTIF($C$2:C5726,"=1")</f>
        <v>4536</v>
      </c>
      <c r="F5726">
        <f t="shared" si="268"/>
        <v>3.1692999999999998</v>
      </c>
      <c r="G5726" s="12">
        <f t="shared" si="269"/>
        <v>2.7699999999999999E-2</v>
      </c>
    </row>
    <row r="5727" spans="1:7" x14ac:dyDescent="0.25">
      <c r="A5727">
        <v>289</v>
      </c>
      <c r="B5727">
        <v>117</v>
      </c>
      <c r="C5727">
        <f t="shared" si="267"/>
        <v>1</v>
      </c>
      <c r="D5727">
        <f>ROWS($C$2:C5727)</f>
        <v>5726</v>
      </c>
      <c r="E5727">
        <f>COUNTIF($C$2:C5727,"=1")</f>
        <v>4537</v>
      </c>
      <c r="F5727">
        <f t="shared" si="268"/>
        <v>3.1694</v>
      </c>
      <c r="G5727" s="12">
        <f t="shared" si="269"/>
        <v>2.7799999999999998E-2</v>
      </c>
    </row>
    <row r="5728" spans="1:7" x14ac:dyDescent="0.25">
      <c r="A5728">
        <v>186</v>
      </c>
      <c r="B5728">
        <v>385</v>
      </c>
      <c r="C5728">
        <f t="shared" si="267"/>
        <v>1</v>
      </c>
      <c r="D5728">
        <f>ROWS($C$2:C5728)</f>
        <v>5727</v>
      </c>
      <c r="E5728">
        <f>COUNTIF($C$2:C5728,"=1")</f>
        <v>4538</v>
      </c>
      <c r="F5728">
        <f t="shared" si="268"/>
        <v>3.1695000000000002</v>
      </c>
      <c r="G5728" s="12">
        <f t="shared" si="269"/>
        <v>2.7900000000000001E-2</v>
      </c>
    </row>
    <row r="5729" spans="1:7" x14ac:dyDescent="0.25">
      <c r="A5729">
        <v>307</v>
      </c>
      <c r="B5729">
        <v>83</v>
      </c>
      <c r="C5729">
        <f t="shared" si="267"/>
        <v>1</v>
      </c>
      <c r="D5729">
        <f>ROWS($C$2:C5729)</f>
        <v>5728</v>
      </c>
      <c r="E5729">
        <f>COUNTIF($C$2:C5729,"=1")</f>
        <v>4539</v>
      </c>
      <c r="F5729">
        <f t="shared" si="268"/>
        <v>3.1697000000000002</v>
      </c>
      <c r="G5729" s="12">
        <f t="shared" si="269"/>
        <v>2.81E-2</v>
      </c>
    </row>
    <row r="5730" spans="1:7" x14ac:dyDescent="0.25">
      <c r="A5730">
        <v>283</v>
      </c>
      <c r="B5730">
        <v>193</v>
      </c>
      <c r="C5730">
        <f t="shared" si="267"/>
        <v>1</v>
      </c>
      <c r="D5730">
        <f>ROWS($C$2:C5730)</f>
        <v>5729</v>
      </c>
      <c r="E5730">
        <f>COUNTIF($C$2:C5730,"=1")</f>
        <v>4540</v>
      </c>
      <c r="F5730">
        <f t="shared" si="268"/>
        <v>3.1698</v>
      </c>
      <c r="G5730" s="12">
        <f t="shared" si="269"/>
        <v>2.8199999999999999E-2</v>
      </c>
    </row>
    <row r="5731" spans="1:7" x14ac:dyDescent="0.25">
      <c r="A5731">
        <v>224</v>
      </c>
      <c r="B5731">
        <v>257</v>
      </c>
      <c r="C5731">
        <f t="shared" si="267"/>
        <v>1</v>
      </c>
      <c r="D5731">
        <f>ROWS($C$2:C5731)</f>
        <v>5730</v>
      </c>
      <c r="E5731">
        <f>COUNTIF($C$2:C5731,"=1")</f>
        <v>4541</v>
      </c>
      <c r="F5731">
        <f t="shared" si="268"/>
        <v>3.17</v>
      </c>
      <c r="G5731" s="12">
        <f t="shared" si="269"/>
        <v>2.8400000000000002E-2</v>
      </c>
    </row>
    <row r="5732" spans="1:7" x14ac:dyDescent="0.25">
      <c r="A5732">
        <v>243</v>
      </c>
      <c r="B5732">
        <v>345</v>
      </c>
      <c r="C5732">
        <f t="shared" si="267"/>
        <v>1</v>
      </c>
      <c r="D5732">
        <f>ROWS($C$2:C5732)</f>
        <v>5731</v>
      </c>
      <c r="E5732">
        <f>COUNTIF($C$2:C5732,"=1")</f>
        <v>4542</v>
      </c>
      <c r="F5732">
        <f t="shared" si="268"/>
        <v>3.1701000000000001</v>
      </c>
      <c r="G5732" s="12">
        <f t="shared" si="269"/>
        <v>2.8500000000000001E-2</v>
      </c>
    </row>
    <row r="5733" spans="1:7" x14ac:dyDescent="0.25">
      <c r="A5733">
        <v>144</v>
      </c>
      <c r="B5733">
        <v>86</v>
      </c>
      <c r="C5733">
        <f t="shared" si="267"/>
        <v>1</v>
      </c>
      <c r="D5733">
        <f>ROWS($C$2:C5733)</f>
        <v>5732</v>
      </c>
      <c r="E5733">
        <f>COUNTIF($C$2:C5733,"=1")</f>
        <v>4543</v>
      </c>
      <c r="F5733">
        <f t="shared" si="268"/>
        <v>3.1703000000000001</v>
      </c>
      <c r="G5733" s="12">
        <f t="shared" si="269"/>
        <v>2.87E-2</v>
      </c>
    </row>
    <row r="5734" spans="1:7" x14ac:dyDescent="0.25">
      <c r="A5734">
        <v>206</v>
      </c>
      <c r="B5734">
        <v>228</v>
      </c>
      <c r="C5734">
        <f t="shared" si="267"/>
        <v>1</v>
      </c>
      <c r="D5734">
        <f>ROWS($C$2:C5734)</f>
        <v>5733</v>
      </c>
      <c r="E5734">
        <f>COUNTIF($C$2:C5734,"=1")</f>
        <v>4544</v>
      </c>
      <c r="F5734">
        <f t="shared" si="268"/>
        <v>3.1703999999999999</v>
      </c>
      <c r="G5734" s="12">
        <f t="shared" si="269"/>
        <v>2.8799999999999999E-2</v>
      </c>
    </row>
    <row r="5735" spans="1:7" x14ac:dyDescent="0.25">
      <c r="A5735">
        <v>398</v>
      </c>
      <c r="B5735">
        <v>22</v>
      </c>
      <c r="C5735">
        <f t="shared" si="267"/>
        <v>0</v>
      </c>
      <c r="D5735">
        <f>ROWS($C$2:C5735)</f>
        <v>5734</v>
      </c>
      <c r="E5735">
        <f>COUNTIF($C$2:C5735,"=1")</f>
        <v>4544</v>
      </c>
      <c r="F5735">
        <f t="shared" si="268"/>
        <v>3.1699000000000002</v>
      </c>
      <c r="G5735" s="12">
        <f t="shared" si="269"/>
        <v>2.8299999999999999E-2</v>
      </c>
    </row>
    <row r="5736" spans="1:7" x14ac:dyDescent="0.25">
      <c r="A5736">
        <v>49</v>
      </c>
      <c r="B5736">
        <v>117</v>
      </c>
      <c r="C5736">
        <f t="shared" si="267"/>
        <v>1</v>
      </c>
      <c r="D5736">
        <f>ROWS($C$2:C5736)</f>
        <v>5735</v>
      </c>
      <c r="E5736">
        <f>COUNTIF($C$2:C5736,"=1")</f>
        <v>4545</v>
      </c>
      <c r="F5736">
        <f t="shared" si="268"/>
        <v>3.17</v>
      </c>
      <c r="G5736" s="12">
        <f t="shared" si="269"/>
        <v>2.8400000000000002E-2</v>
      </c>
    </row>
    <row r="5737" spans="1:7" x14ac:dyDescent="0.25">
      <c r="A5737">
        <v>84</v>
      </c>
      <c r="B5737">
        <v>305</v>
      </c>
      <c r="C5737">
        <f t="shared" si="267"/>
        <v>1</v>
      </c>
      <c r="D5737">
        <f>ROWS($C$2:C5737)</f>
        <v>5736</v>
      </c>
      <c r="E5737">
        <f>COUNTIF($C$2:C5737,"=1")</f>
        <v>4546</v>
      </c>
      <c r="F5737">
        <f t="shared" si="268"/>
        <v>3.1701999999999999</v>
      </c>
      <c r="G5737" s="12">
        <f t="shared" si="269"/>
        <v>2.86E-2</v>
      </c>
    </row>
    <row r="5738" spans="1:7" x14ac:dyDescent="0.25">
      <c r="A5738">
        <v>372</v>
      </c>
      <c r="B5738">
        <v>5</v>
      </c>
      <c r="C5738">
        <f t="shared" si="267"/>
        <v>0</v>
      </c>
      <c r="D5738">
        <f>ROWS($C$2:C5738)</f>
        <v>5737</v>
      </c>
      <c r="E5738">
        <f>COUNTIF($C$2:C5738,"=1")</f>
        <v>4546</v>
      </c>
      <c r="F5738">
        <f t="shared" si="268"/>
        <v>3.1696</v>
      </c>
      <c r="G5738" s="12">
        <f t="shared" si="269"/>
        <v>2.8000000000000001E-2</v>
      </c>
    </row>
    <row r="5739" spans="1:7" x14ac:dyDescent="0.25">
      <c r="A5739">
        <v>170</v>
      </c>
      <c r="B5739">
        <v>273</v>
      </c>
      <c r="C5739">
        <f t="shared" si="267"/>
        <v>1</v>
      </c>
      <c r="D5739">
        <f>ROWS($C$2:C5739)</f>
        <v>5738</v>
      </c>
      <c r="E5739">
        <f>COUNTIF($C$2:C5739,"=1")</f>
        <v>4547</v>
      </c>
      <c r="F5739">
        <f t="shared" si="268"/>
        <v>3.1697000000000002</v>
      </c>
      <c r="G5739" s="12">
        <f t="shared" si="269"/>
        <v>2.81E-2</v>
      </c>
    </row>
    <row r="5740" spans="1:7" x14ac:dyDescent="0.25">
      <c r="A5740">
        <v>139</v>
      </c>
      <c r="B5740">
        <v>220</v>
      </c>
      <c r="C5740">
        <f t="shared" si="267"/>
        <v>1</v>
      </c>
      <c r="D5740">
        <f>ROWS($C$2:C5740)</f>
        <v>5739</v>
      </c>
      <c r="E5740">
        <f>COUNTIF($C$2:C5740,"=1")</f>
        <v>4548</v>
      </c>
      <c r="F5740">
        <f t="shared" si="268"/>
        <v>3.1699000000000002</v>
      </c>
      <c r="G5740" s="12">
        <f t="shared" si="269"/>
        <v>2.8299999999999999E-2</v>
      </c>
    </row>
    <row r="5741" spans="1:7" x14ac:dyDescent="0.25">
      <c r="A5741">
        <v>355</v>
      </c>
      <c r="B5741">
        <v>125</v>
      </c>
      <c r="C5741">
        <f t="shared" si="267"/>
        <v>1</v>
      </c>
      <c r="D5741">
        <f>ROWS($C$2:C5741)</f>
        <v>5740</v>
      </c>
      <c r="E5741">
        <f>COUNTIF($C$2:C5741,"=1")</f>
        <v>4549</v>
      </c>
      <c r="F5741">
        <f t="shared" si="268"/>
        <v>3.17</v>
      </c>
      <c r="G5741" s="12">
        <f t="shared" si="269"/>
        <v>2.8400000000000002E-2</v>
      </c>
    </row>
    <row r="5742" spans="1:7" x14ac:dyDescent="0.25">
      <c r="A5742">
        <v>48</v>
      </c>
      <c r="B5742">
        <v>274</v>
      </c>
      <c r="C5742">
        <f t="shared" si="267"/>
        <v>1</v>
      </c>
      <c r="D5742">
        <f>ROWS($C$2:C5742)</f>
        <v>5741</v>
      </c>
      <c r="E5742">
        <f>COUNTIF($C$2:C5742,"=1")</f>
        <v>4550</v>
      </c>
      <c r="F5742">
        <f t="shared" si="268"/>
        <v>3.1701999999999999</v>
      </c>
      <c r="G5742" s="12">
        <f t="shared" si="269"/>
        <v>2.86E-2</v>
      </c>
    </row>
    <row r="5743" spans="1:7" x14ac:dyDescent="0.25">
      <c r="A5743">
        <v>129</v>
      </c>
      <c r="B5743">
        <v>247</v>
      </c>
      <c r="C5743">
        <f t="shared" si="267"/>
        <v>1</v>
      </c>
      <c r="D5743">
        <f>ROWS($C$2:C5743)</f>
        <v>5742</v>
      </c>
      <c r="E5743">
        <f>COUNTIF($C$2:C5743,"=1")</f>
        <v>4551</v>
      </c>
      <c r="F5743">
        <f t="shared" si="268"/>
        <v>3.1703000000000001</v>
      </c>
      <c r="G5743" s="12">
        <f t="shared" si="269"/>
        <v>2.87E-2</v>
      </c>
    </row>
    <row r="5744" spans="1:7" x14ac:dyDescent="0.25">
      <c r="A5744">
        <v>297</v>
      </c>
      <c r="B5744">
        <v>226</v>
      </c>
      <c r="C5744">
        <f t="shared" si="267"/>
        <v>1</v>
      </c>
      <c r="D5744">
        <f>ROWS($C$2:C5744)</f>
        <v>5743</v>
      </c>
      <c r="E5744">
        <f>COUNTIF($C$2:C5744,"=1")</f>
        <v>4552</v>
      </c>
      <c r="F5744">
        <f t="shared" si="268"/>
        <v>3.1705000000000001</v>
      </c>
      <c r="G5744" s="12">
        <f t="shared" si="269"/>
        <v>2.8899999999999999E-2</v>
      </c>
    </row>
    <row r="5745" spans="1:7" x14ac:dyDescent="0.25">
      <c r="A5745">
        <v>123</v>
      </c>
      <c r="B5745">
        <v>263</v>
      </c>
      <c r="C5745">
        <f t="shared" si="267"/>
        <v>1</v>
      </c>
      <c r="D5745">
        <f>ROWS($C$2:C5745)</f>
        <v>5744</v>
      </c>
      <c r="E5745">
        <f>COUNTIF($C$2:C5745,"=1")</f>
        <v>4553</v>
      </c>
      <c r="F5745">
        <f t="shared" si="268"/>
        <v>3.1705999999999999</v>
      </c>
      <c r="G5745" s="12">
        <f t="shared" si="269"/>
        <v>2.9000000000000001E-2</v>
      </c>
    </row>
    <row r="5746" spans="1:7" x14ac:dyDescent="0.25">
      <c r="A5746">
        <v>59</v>
      </c>
      <c r="B5746">
        <v>361</v>
      </c>
      <c r="C5746">
        <f t="shared" si="267"/>
        <v>0</v>
      </c>
      <c r="D5746">
        <f>ROWS($C$2:C5746)</f>
        <v>5745</v>
      </c>
      <c r="E5746">
        <f>COUNTIF($C$2:C5746,"=1")</f>
        <v>4553</v>
      </c>
      <c r="F5746">
        <f t="shared" si="268"/>
        <v>3.1701000000000001</v>
      </c>
      <c r="G5746" s="12">
        <f t="shared" si="269"/>
        <v>2.8500000000000001E-2</v>
      </c>
    </row>
    <row r="5747" spans="1:7" x14ac:dyDescent="0.25">
      <c r="A5747">
        <v>310</v>
      </c>
      <c r="B5747">
        <v>397</v>
      </c>
      <c r="C5747">
        <f t="shared" si="267"/>
        <v>0</v>
      </c>
      <c r="D5747">
        <f>ROWS($C$2:C5747)</f>
        <v>5746</v>
      </c>
      <c r="E5747">
        <f>COUNTIF($C$2:C5747,"=1")</f>
        <v>4553</v>
      </c>
      <c r="F5747">
        <f t="shared" si="268"/>
        <v>3.1695000000000002</v>
      </c>
      <c r="G5747" s="12">
        <f t="shared" si="269"/>
        <v>2.7900000000000001E-2</v>
      </c>
    </row>
    <row r="5748" spans="1:7" x14ac:dyDescent="0.25">
      <c r="A5748">
        <v>249</v>
      </c>
      <c r="B5748">
        <v>167</v>
      </c>
      <c r="C5748">
        <f t="shared" si="267"/>
        <v>1</v>
      </c>
      <c r="D5748">
        <f>ROWS($C$2:C5748)</f>
        <v>5747</v>
      </c>
      <c r="E5748">
        <f>COUNTIF($C$2:C5748,"=1")</f>
        <v>4554</v>
      </c>
      <c r="F5748">
        <f t="shared" si="268"/>
        <v>3.1697000000000002</v>
      </c>
      <c r="G5748" s="12">
        <f t="shared" si="269"/>
        <v>2.81E-2</v>
      </c>
    </row>
    <row r="5749" spans="1:7" x14ac:dyDescent="0.25">
      <c r="A5749">
        <v>69</v>
      </c>
      <c r="B5749">
        <v>193</v>
      </c>
      <c r="C5749">
        <f t="shared" si="267"/>
        <v>1</v>
      </c>
      <c r="D5749">
        <f>ROWS($C$2:C5749)</f>
        <v>5748</v>
      </c>
      <c r="E5749">
        <f>COUNTIF($C$2:C5749,"=1")</f>
        <v>4555</v>
      </c>
      <c r="F5749">
        <f t="shared" si="268"/>
        <v>3.1698</v>
      </c>
      <c r="G5749" s="12">
        <f t="shared" si="269"/>
        <v>2.8199999999999999E-2</v>
      </c>
    </row>
    <row r="5750" spans="1:7" x14ac:dyDescent="0.25">
      <c r="A5750">
        <v>187</v>
      </c>
      <c r="B5750">
        <v>180</v>
      </c>
      <c r="C5750">
        <f t="shared" si="267"/>
        <v>1</v>
      </c>
      <c r="D5750">
        <f>ROWS($C$2:C5750)</f>
        <v>5749</v>
      </c>
      <c r="E5750">
        <f>COUNTIF($C$2:C5750,"=1")</f>
        <v>4556</v>
      </c>
      <c r="F5750">
        <f t="shared" si="268"/>
        <v>3.1699000000000002</v>
      </c>
      <c r="G5750" s="12">
        <f t="shared" si="269"/>
        <v>2.8299999999999999E-2</v>
      </c>
    </row>
    <row r="5751" spans="1:7" x14ac:dyDescent="0.25">
      <c r="A5751">
        <v>1</v>
      </c>
      <c r="B5751">
        <v>384</v>
      </c>
      <c r="C5751">
        <f t="shared" si="267"/>
        <v>0</v>
      </c>
      <c r="D5751">
        <f>ROWS($C$2:C5751)</f>
        <v>5750</v>
      </c>
      <c r="E5751">
        <f>COUNTIF($C$2:C5751,"=1")</f>
        <v>4556</v>
      </c>
      <c r="F5751">
        <f t="shared" si="268"/>
        <v>3.1694</v>
      </c>
      <c r="G5751" s="12">
        <f t="shared" si="269"/>
        <v>2.7799999999999998E-2</v>
      </c>
    </row>
    <row r="5752" spans="1:7" x14ac:dyDescent="0.25">
      <c r="A5752">
        <v>255</v>
      </c>
      <c r="B5752">
        <v>230</v>
      </c>
      <c r="C5752">
        <f t="shared" si="267"/>
        <v>1</v>
      </c>
      <c r="D5752">
        <f>ROWS($C$2:C5752)</f>
        <v>5751</v>
      </c>
      <c r="E5752">
        <f>COUNTIF($C$2:C5752,"=1")</f>
        <v>4557</v>
      </c>
      <c r="F5752">
        <f t="shared" si="268"/>
        <v>3.1695000000000002</v>
      </c>
      <c r="G5752" s="12">
        <f t="shared" si="269"/>
        <v>2.7900000000000001E-2</v>
      </c>
    </row>
    <row r="5753" spans="1:7" x14ac:dyDescent="0.25">
      <c r="A5753">
        <v>145</v>
      </c>
      <c r="B5753">
        <v>93</v>
      </c>
      <c r="C5753">
        <f t="shared" si="267"/>
        <v>1</v>
      </c>
      <c r="D5753">
        <f>ROWS($C$2:C5753)</f>
        <v>5752</v>
      </c>
      <c r="E5753">
        <f>COUNTIF($C$2:C5753,"=1")</f>
        <v>4558</v>
      </c>
      <c r="F5753">
        <f t="shared" si="268"/>
        <v>3.1697000000000002</v>
      </c>
      <c r="G5753" s="12">
        <f t="shared" si="269"/>
        <v>2.81E-2</v>
      </c>
    </row>
    <row r="5754" spans="1:7" x14ac:dyDescent="0.25">
      <c r="A5754">
        <v>45</v>
      </c>
      <c r="B5754">
        <v>109</v>
      </c>
      <c r="C5754">
        <f t="shared" si="267"/>
        <v>1</v>
      </c>
      <c r="D5754">
        <f>ROWS($C$2:C5754)</f>
        <v>5753</v>
      </c>
      <c r="E5754">
        <f>COUNTIF($C$2:C5754,"=1")</f>
        <v>4559</v>
      </c>
      <c r="F5754">
        <f t="shared" si="268"/>
        <v>3.1698</v>
      </c>
      <c r="G5754" s="12">
        <f t="shared" si="269"/>
        <v>2.8199999999999999E-2</v>
      </c>
    </row>
    <row r="5755" spans="1:7" x14ac:dyDescent="0.25">
      <c r="A5755">
        <v>125</v>
      </c>
      <c r="B5755">
        <v>14</v>
      </c>
      <c r="C5755">
        <f t="shared" si="267"/>
        <v>0</v>
      </c>
      <c r="D5755">
        <f>ROWS($C$2:C5755)</f>
        <v>5754</v>
      </c>
      <c r="E5755">
        <f>COUNTIF($C$2:C5755,"=1")</f>
        <v>4559</v>
      </c>
      <c r="F5755">
        <f t="shared" si="268"/>
        <v>3.1692999999999998</v>
      </c>
      <c r="G5755" s="12">
        <f t="shared" si="269"/>
        <v>2.7699999999999999E-2</v>
      </c>
    </row>
    <row r="5756" spans="1:7" x14ac:dyDescent="0.25">
      <c r="A5756">
        <v>25</v>
      </c>
      <c r="B5756">
        <v>291</v>
      </c>
      <c r="C5756">
        <f t="shared" si="267"/>
        <v>1</v>
      </c>
      <c r="D5756">
        <f>ROWS($C$2:C5756)</f>
        <v>5755</v>
      </c>
      <c r="E5756">
        <f>COUNTIF($C$2:C5756,"=1")</f>
        <v>4560</v>
      </c>
      <c r="F5756">
        <f t="shared" si="268"/>
        <v>3.1694</v>
      </c>
      <c r="G5756" s="12">
        <f t="shared" si="269"/>
        <v>2.7799999999999998E-2</v>
      </c>
    </row>
    <row r="5757" spans="1:7" x14ac:dyDescent="0.25">
      <c r="A5757">
        <v>387</v>
      </c>
      <c r="B5757">
        <v>45</v>
      </c>
      <c r="C5757">
        <f t="shared" si="267"/>
        <v>0</v>
      </c>
      <c r="D5757">
        <f>ROWS($C$2:C5757)</f>
        <v>5756</v>
      </c>
      <c r="E5757">
        <f>COUNTIF($C$2:C5757,"=1")</f>
        <v>4560</v>
      </c>
      <c r="F5757">
        <f t="shared" si="268"/>
        <v>3.1688999999999998</v>
      </c>
      <c r="G5757" s="12">
        <f t="shared" si="269"/>
        <v>2.7300000000000001E-2</v>
      </c>
    </row>
    <row r="5758" spans="1:7" x14ac:dyDescent="0.25">
      <c r="A5758">
        <v>333</v>
      </c>
      <c r="B5758">
        <v>149</v>
      </c>
      <c r="C5758">
        <f t="shared" si="267"/>
        <v>1</v>
      </c>
      <c r="D5758">
        <f>ROWS($C$2:C5758)</f>
        <v>5757</v>
      </c>
      <c r="E5758">
        <f>COUNTIF($C$2:C5758,"=1")</f>
        <v>4561</v>
      </c>
      <c r="F5758">
        <f t="shared" si="268"/>
        <v>3.169</v>
      </c>
      <c r="G5758" s="12">
        <f t="shared" si="269"/>
        <v>2.7400000000000001E-2</v>
      </c>
    </row>
    <row r="5759" spans="1:7" x14ac:dyDescent="0.25">
      <c r="A5759">
        <v>200</v>
      </c>
      <c r="B5759">
        <v>239</v>
      </c>
      <c r="C5759">
        <f t="shared" si="267"/>
        <v>1</v>
      </c>
      <c r="D5759">
        <f>ROWS($C$2:C5759)</f>
        <v>5758</v>
      </c>
      <c r="E5759">
        <f>COUNTIF($C$2:C5759,"=1")</f>
        <v>4562</v>
      </c>
      <c r="F5759">
        <f t="shared" si="268"/>
        <v>3.1692</v>
      </c>
      <c r="G5759" s="12">
        <f t="shared" si="269"/>
        <v>2.76E-2</v>
      </c>
    </row>
    <row r="5760" spans="1:7" x14ac:dyDescent="0.25">
      <c r="A5760">
        <v>109</v>
      </c>
      <c r="B5760">
        <v>238</v>
      </c>
      <c r="C5760">
        <f t="shared" si="267"/>
        <v>1</v>
      </c>
      <c r="D5760">
        <f>ROWS($C$2:C5760)</f>
        <v>5759</v>
      </c>
      <c r="E5760">
        <f>COUNTIF($C$2:C5760,"=1")</f>
        <v>4563</v>
      </c>
      <c r="F5760">
        <f t="shared" si="268"/>
        <v>3.1692999999999998</v>
      </c>
      <c r="G5760" s="12">
        <f t="shared" si="269"/>
        <v>2.7699999999999999E-2</v>
      </c>
    </row>
    <row r="5761" spans="1:7" x14ac:dyDescent="0.25">
      <c r="A5761">
        <v>227</v>
      </c>
      <c r="B5761">
        <v>7</v>
      </c>
      <c r="C5761">
        <f t="shared" si="267"/>
        <v>1</v>
      </c>
      <c r="D5761">
        <f>ROWS($C$2:C5761)</f>
        <v>5760</v>
      </c>
      <c r="E5761">
        <f>COUNTIF($C$2:C5761,"=1")</f>
        <v>4564</v>
      </c>
      <c r="F5761">
        <f t="shared" si="268"/>
        <v>3.1694</v>
      </c>
      <c r="G5761" s="12">
        <f t="shared" si="269"/>
        <v>2.7799999999999998E-2</v>
      </c>
    </row>
    <row r="5762" spans="1:7" x14ac:dyDescent="0.25">
      <c r="A5762">
        <v>142</v>
      </c>
      <c r="B5762">
        <v>13</v>
      </c>
      <c r="C5762">
        <f t="shared" si="267"/>
        <v>1</v>
      </c>
      <c r="D5762">
        <f>ROWS($C$2:C5762)</f>
        <v>5761</v>
      </c>
      <c r="E5762">
        <f>COUNTIF($C$2:C5762,"=1")</f>
        <v>4565</v>
      </c>
      <c r="F5762">
        <f t="shared" si="268"/>
        <v>3.1696</v>
      </c>
      <c r="G5762" s="12">
        <f t="shared" si="269"/>
        <v>2.8000000000000001E-2</v>
      </c>
    </row>
    <row r="5763" spans="1:7" x14ac:dyDescent="0.25">
      <c r="A5763">
        <v>147</v>
      </c>
      <c r="B5763">
        <v>380</v>
      </c>
      <c r="C5763">
        <f t="shared" ref="C5763:C5826" si="270">IF(POWER(A5763-200,2) + POWER(B5763-200,2)&lt;=POWER(200,2),1,0)</f>
        <v>1</v>
      </c>
      <c r="D5763">
        <f>ROWS($C$2:C5763)</f>
        <v>5762</v>
      </c>
      <c r="E5763">
        <f>COUNTIF($C$2:C5763,"=1")</f>
        <v>4566</v>
      </c>
      <c r="F5763">
        <f t="shared" ref="F5763:F5826" si="271">ROUND((($M$2*E5763)/(200^2*D5763)),4)</f>
        <v>3.1697000000000002</v>
      </c>
      <c r="G5763" s="12">
        <f t="shared" ref="G5763:G5826" si="272">ROUND(ABS(PI()-F5763),4)</f>
        <v>2.81E-2</v>
      </c>
    </row>
    <row r="5764" spans="1:7" x14ac:dyDescent="0.25">
      <c r="A5764">
        <v>159</v>
      </c>
      <c r="B5764">
        <v>107</v>
      </c>
      <c r="C5764">
        <f t="shared" si="270"/>
        <v>1</v>
      </c>
      <c r="D5764">
        <f>ROWS($C$2:C5764)</f>
        <v>5763</v>
      </c>
      <c r="E5764">
        <f>COUNTIF($C$2:C5764,"=1")</f>
        <v>4567</v>
      </c>
      <c r="F5764">
        <f t="shared" si="271"/>
        <v>3.1699000000000002</v>
      </c>
      <c r="G5764" s="12">
        <f t="shared" si="272"/>
        <v>2.8299999999999999E-2</v>
      </c>
    </row>
    <row r="5765" spans="1:7" x14ac:dyDescent="0.25">
      <c r="A5765">
        <v>17</v>
      </c>
      <c r="B5765">
        <v>72</v>
      </c>
      <c r="C5765">
        <f t="shared" si="270"/>
        <v>0</v>
      </c>
      <c r="D5765">
        <f>ROWS($C$2:C5765)</f>
        <v>5764</v>
      </c>
      <c r="E5765">
        <f>COUNTIF($C$2:C5765,"=1")</f>
        <v>4567</v>
      </c>
      <c r="F5765">
        <f t="shared" si="271"/>
        <v>3.1692999999999998</v>
      </c>
      <c r="G5765" s="12">
        <f t="shared" si="272"/>
        <v>2.7699999999999999E-2</v>
      </c>
    </row>
    <row r="5766" spans="1:7" x14ac:dyDescent="0.25">
      <c r="A5766">
        <v>374</v>
      </c>
      <c r="B5766">
        <v>18</v>
      </c>
      <c r="C5766">
        <f t="shared" si="270"/>
        <v>0</v>
      </c>
      <c r="D5766">
        <f>ROWS($C$2:C5766)</f>
        <v>5765</v>
      </c>
      <c r="E5766">
        <f>COUNTIF($C$2:C5766,"=1")</f>
        <v>4567</v>
      </c>
      <c r="F5766">
        <f t="shared" si="271"/>
        <v>3.1688000000000001</v>
      </c>
      <c r="G5766" s="12">
        <f t="shared" si="272"/>
        <v>2.7199999999999998E-2</v>
      </c>
    </row>
    <row r="5767" spans="1:7" x14ac:dyDescent="0.25">
      <c r="A5767">
        <v>385</v>
      </c>
      <c r="B5767">
        <v>267</v>
      </c>
      <c r="C5767">
        <f t="shared" si="270"/>
        <v>1</v>
      </c>
      <c r="D5767">
        <f>ROWS($C$2:C5767)</f>
        <v>5766</v>
      </c>
      <c r="E5767">
        <f>COUNTIF($C$2:C5767,"=1")</f>
        <v>4568</v>
      </c>
      <c r="F5767">
        <f t="shared" si="271"/>
        <v>3.1688999999999998</v>
      </c>
      <c r="G5767" s="12">
        <f t="shared" si="272"/>
        <v>2.7300000000000001E-2</v>
      </c>
    </row>
    <row r="5768" spans="1:7" x14ac:dyDescent="0.25">
      <c r="A5768">
        <v>196</v>
      </c>
      <c r="B5768">
        <v>293</v>
      </c>
      <c r="C5768">
        <f t="shared" si="270"/>
        <v>1</v>
      </c>
      <c r="D5768">
        <f>ROWS($C$2:C5768)</f>
        <v>5767</v>
      </c>
      <c r="E5768">
        <f>COUNTIF($C$2:C5768,"=1")</f>
        <v>4569</v>
      </c>
      <c r="F5768">
        <f t="shared" si="271"/>
        <v>3.1690999999999998</v>
      </c>
      <c r="G5768" s="12">
        <f t="shared" si="272"/>
        <v>2.75E-2</v>
      </c>
    </row>
    <row r="5769" spans="1:7" x14ac:dyDescent="0.25">
      <c r="A5769">
        <v>328</v>
      </c>
      <c r="B5769">
        <v>307</v>
      </c>
      <c r="C5769">
        <f t="shared" si="270"/>
        <v>1</v>
      </c>
      <c r="D5769">
        <f>ROWS($C$2:C5769)</f>
        <v>5768</v>
      </c>
      <c r="E5769">
        <f>COUNTIF($C$2:C5769,"=1")</f>
        <v>4570</v>
      </c>
      <c r="F5769">
        <f t="shared" si="271"/>
        <v>3.1692</v>
      </c>
      <c r="G5769" s="12">
        <f t="shared" si="272"/>
        <v>2.76E-2</v>
      </c>
    </row>
    <row r="5770" spans="1:7" x14ac:dyDescent="0.25">
      <c r="A5770">
        <v>245</v>
      </c>
      <c r="B5770">
        <v>24</v>
      </c>
      <c r="C5770">
        <f t="shared" si="270"/>
        <v>1</v>
      </c>
      <c r="D5770">
        <f>ROWS($C$2:C5770)</f>
        <v>5769</v>
      </c>
      <c r="E5770">
        <f>COUNTIF($C$2:C5770,"=1")</f>
        <v>4571</v>
      </c>
      <c r="F5770">
        <f t="shared" si="271"/>
        <v>3.1694</v>
      </c>
      <c r="G5770" s="12">
        <f t="shared" si="272"/>
        <v>2.7799999999999998E-2</v>
      </c>
    </row>
    <row r="5771" spans="1:7" x14ac:dyDescent="0.25">
      <c r="A5771">
        <v>270</v>
      </c>
      <c r="B5771">
        <v>181</v>
      </c>
      <c r="C5771">
        <f t="shared" si="270"/>
        <v>1</v>
      </c>
      <c r="D5771">
        <f>ROWS($C$2:C5771)</f>
        <v>5770</v>
      </c>
      <c r="E5771">
        <f>COUNTIF($C$2:C5771,"=1")</f>
        <v>4572</v>
      </c>
      <c r="F5771">
        <f t="shared" si="271"/>
        <v>3.1695000000000002</v>
      </c>
      <c r="G5771" s="12">
        <f t="shared" si="272"/>
        <v>2.7900000000000001E-2</v>
      </c>
    </row>
    <row r="5772" spans="1:7" x14ac:dyDescent="0.25">
      <c r="A5772">
        <v>1</v>
      </c>
      <c r="B5772">
        <v>380</v>
      </c>
      <c r="C5772">
        <f t="shared" si="270"/>
        <v>0</v>
      </c>
      <c r="D5772">
        <f>ROWS($C$2:C5772)</f>
        <v>5771</v>
      </c>
      <c r="E5772">
        <f>COUNTIF($C$2:C5772,"=1")</f>
        <v>4572</v>
      </c>
      <c r="F5772">
        <f t="shared" si="271"/>
        <v>3.1688999999999998</v>
      </c>
      <c r="G5772" s="12">
        <f t="shared" si="272"/>
        <v>2.7300000000000001E-2</v>
      </c>
    </row>
    <row r="5773" spans="1:7" x14ac:dyDescent="0.25">
      <c r="A5773">
        <v>69</v>
      </c>
      <c r="B5773">
        <v>100</v>
      </c>
      <c r="C5773">
        <f t="shared" si="270"/>
        <v>1</v>
      </c>
      <c r="D5773">
        <f>ROWS($C$2:C5773)</f>
        <v>5772</v>
      </c>
      <c r="E5773">
        <f>COUNTIF($C$2:C5773,"=1")</f>
        <v>4573</v>
      </c>
      <c r="F5773">
        <f t="shared" si="271"/>
        <v>3.1690999999999998</v>
      </c>
      <c r="G5773" s="12">
        <f t="shared" si="272"/>
        <v>2.75E-2</v>
      </c>
    </row>
    <row r="5774" spans="1:7" x14ac:dyDescent="0.25">
      <c r="A5774">
        <v>258</v>
      </c>
      <c r="B5774">
        <v>199</v>
      </c>
      <c r="C5774">
        <f t="shared" si="270"/>
        <v>1</v>
      </c>
      <c r="D5774">
        <f>ROWS($C$2:C5774)</f>
        <v>5773</v>
      </c>
      <c r="E5774">
        <f>COUNTIF($C$2:C5774,"=1")</f>
        <v>4574</v>
      </c>
      <c r="F5774">
        <f t="shared" si="271"/>
        <v>3.1692</v>
      </c>
      <c r="G5774" s="12">
        <f t="shared" si="272"/>
        <v>2.76E-2</v>
      </c>
    </row>
    <row r="5775" spans="1:7" x14ac:dyDescent="0.25">
      <c r="A5775">
        <v>358</v>
      </c>
      <c r="B5775">
        <v>172</v>
      </c>
      <c r="C5775">
        <f t="shared" si="270"/>
        <v>1</v>
      </c>
      <c r="D5775">
        <f>ROWS($C$2:C5775)</f>
        <v>5774</v>
      </c>
      <c r="E5775">
        <f>COUNTIF($C$2:C5775,"=1")</f>
        <v>4575</v>
      </c>
      <c r="F5775">
        <f t="shared" si="271"/>
        <v>3.1694</v>
      </c>
      <c r="G5775" s="12">
        <f t="shared" si="272"/>
        <v>2.7799999999999998E-2</v>
      </c>
    </row>
    <row r="5776" spans="1:7" x14ac:dyDescent="0.25">
      <c r="A5776">
        <v>286</v>
      </c>
      <c r="B5776">
        <v>365</v>
      </c>
      <c r="C5776">
        <f t="shared" si="270"/>
        <v>1</v>
      </c>
      <c r="D5776">
        <f>ROWS($C$2:C5776)</f>
        <v>5775</v>
      </c>
      <c r="E5776">
        <f>COUNTIF($C$2:C5776,"=1")</f>
        <v>4576</v>
      </c>
      <c r="F5776">
        <f t="shared" si="271"/>
        <v>3.1695000000000002</v>
      </c>
      <c r="G5776" s="12">
        <f t="shared" si="272"/>
        <v>2.7900000000000001E-2</v>
      </c>
    </row>
    <row r="5777" spans="1:7" x14ac:dyDescent="0.25">
      <c r="A5777">
        <v>322</v>
      </c>
      <c r="B5777">
        <v>238</v>
      </c>
      <c r="C5777">
        <f t="shared" si="270"/>
        <v>1</v>
      </c>
      <c r="D5777">
        <f>ROWS($C$2:C5777)</f>
        <v>5776</v>
      </c>
      <c r="E5777">
        <f>COUNTIF($C$2:C5777,"=1")</f>
        <v>4577</v>
      </c>
      <c r="F5777">
        <f t="shared" si="271"/>
        <v>3.1697000000000002</v>
      </c>
      <c r="G5777" s="12">
        <f t="shared" si="272"/>
        <v>2.81E-2</v>
      </c>
    </row>
    <row r="5778" spans="1:7" x14ac:dyDescent="0.25">
      <c r="A5778">
        <v>59</v>
      </c>
      <c r="B5778">
        <v>243</v>
      </c>
      <c r="C5778">
        <f t="shared" si="270"/>
        <v>1</v>
      </c>
      <c r="D5778">
        <f>ROWS($C$2:C5778)</f>
        <v>5777</v>
      </c>
      <c r="E5778">
        <f>COUNTIF($C$2:C5778,"=1")</f>
        <v>4578</v>
      </c>
      <c r="F5778">
        <f t="shared" si="271"/>
        <v>3.1698</v>
      </c>
      <c r="G5778" s="12">
        <f t="shared" si="272"/>
        <v>2.8199999999999999E-2</v>
      </c>
    </row>
    <row r="5779" spans="1:7" x14ac:dyDescent="0.25">
      <c r="A5779">
        <v>378</v>
      </c>
      <c r="B5779">
        <v>330</v>
      </c>
      <c r="C5779">
        <f t="shared" si="270"/>
        <v>0</v>
      </c>
      <c r="D5779">
        <f>ROWS($C$2:C5779)</f>
        <v>5778</v>
      </c>
      <c r="E5779">
        <f>COUNTIF($C$2:C5779,"=1")</f>
        <v>4578</v>
      </c>
      <c r="F5779">
        <f t="shared" si="271"/>
        <v>3.1692999999999998</v>
      </c>
      <c r="G5779" s="12">
        <f t="shared" si="272"/>
        <v>2.7699999999999999E-2</v>
      </c>
    </row>
    <row r="5780" spans="1:7" x14ac:dyDescent="0.25">
      <c r="A5780">
        <v>8</v>
      </c>
      <c r="B5780">
        <v>242</v>
      </c>
      <c r="C5780">
        <f t="shared" si="270"/>
        <v>1</v>
      </c>
      <c r="D5780">
        <f>ROWS($C$2:C5780)</f>
        <v>5779</v>
      </c>
      <c r="E5780">
        <f>COUNTIF($C$2:C5780,"=1")</f>
        <v>4579</v>
      </c>
      <c r="F5780">
        <f t="shared" si="271"/>
        <v>3.1694</v>
      </c>
      <c r="G5780" s="12">
        <f t="shared" si="272"/>
        <v>2.7799999999999998E-2</v>
      </c>
    </row>
    <row r="5781" spans="1:7" x14ac:dyDescent="0.25">
      <c r="A5781">
        <v>44</v>
      </c>
      <c r="B5781">
        <v>215</v>
      </c>
      <c r="C5781">
        <f t="shared" si="270"/>
        <v>1</v>
      </c>
      <c r="D5781">
        <f>ROWS($C$2:C5781)</f>
        <v>5780</v>
      </c>
      <c r="E5781">
        <f>COUNTIF($C$2:C5781,"=1")</f>
        <v>4580</v>
      </c>
      <c r="F5781">
        <f t="shared" si="271"/>
        <v>3.1696</v>
      </c>
      <c r="G5781" s="12">
        <f t="shared" si="272"/>
        <v>2.8000000000000001E-2</v>
      </c>
    </row>
    <row r="5782" spans="1:7" x14ac:dyDescent="0.25">
      <c r="A5782">
        <v>321</v>
      </c>
      <c r="B5782">
        <v>128</v>
      </c>
      <c r="C5782">
        <f t="shared" si="270"/>
        <v>1</v>
      </c>
      <c r="D5782">
        <f>ROWS($C$2:C5782)</f>
        <v>5781</v>
      </c>
      <c r="E5782">
        <f>COUNTIF($C$2:C5782,"=1")</f>
        <v>4581</v>
      </c>
      <c r="F5782">
        <f t="shared" si="271"/>
        <v>3.1697000000000002</v>
      </c>
      <c r="G5782" s="12">
        <f t="shared" si="272"/>
        <v>2.81E-2</v>
      </c>
    </row>
    <row r="5783" spans="1:7" x14ac:dyDescent="0.25">
      <c r="A5783">
        <v>185</v>
      </c>
      <c r="B5783">
        <v>12</v>
      </c>
      <c r="C5783">
        <f t="shared" si="270"/>
        <v>1</v>
      </c>
      <c r="D5783">
        <f>ROWS($C$2:C5783)</f>
        <v>5782</v>
      </c>
      <c r="E5783">
        <f>COUNTIF($C$2:C5783,"=1")</f>
        <v>4582</v>
      </c>
      <c r="F5783">
        <f t="shared" si="271"/>
        <v>3.1698</v>
      </c>
      <c r="G5783" s="12">
        <f t="shared" si="272"/>
        <v>2.8199999999999999E-2</v>
      </c>
    </row>
    <row r="5784" spans="1:7" x14ac:dyDescent="0.25">
      <c r="A5784">
        <v>296</v>
      </c>
      <c r="B5784">
        <v>207</v>
      </c>
      <c r="C5784">
        <f t="shared" si="270"/>
        <v>1</v>
      </c>
      <c r="D5784">
        <f>ROWS($C$2:C5784)</f>
        <v>5783</v>
      </c>
      <c r="E5784">
        <f>COUNTIF($C$2:C5784,"=1")</f>
        <v>4583</v>
      </c>
      <c r="F5784">
        <f t="shared" si="271"/>
        <v>3.17</v>
      </c>
      <c r="G5784" s="12">
        <f t="shared" si="272"/>
        <v>2.8400000000000002E-2</v>
      </c>
    </row>
    <row r="5785" spans="1:7" x14ac:dyDescent="0.25">
      <c r="A5785">
        <v>270</v>
      </c>
      <c r="B5785">
        <v>45</v>
      </c>
      <c r="C5785">
        <f t="shared" si="270"/>
        <v>1</v>
      </c>
      <c r="D5785">
        <f>ROWS($C$2:C5785)</f>
        <v>5784</v>
      </c>
      <c r="E5785">
        <f>COUNTIF($C$2:C5785,"=1")</f>
        <v>4584</v>
      </c>
      <c r="F5785">
        <f t="shared" si="271"/>
        <v>3.1701000000000001</v>
      </c>
      <c r="G5785" s="12">
        <f t="shared" si="272"/>
        <v>2.8500000000000001E-2</v>
      </c>
    </row>
    <row r="5786" spans="1:7" x14ac:dyDescent="0.25">
      <c r="A5786">
        <v>171</v>
      </c>
      <c r="B5786">
        <v>349</v>
      </c>
      <c r="C5786">
        <f t="shared" si="270"/>
        <v>1</v>
      </c>
      <c r="D5786">
        <f>ROWS($C$2:C5786)</f>
        <v>5785</v>
      </c>
      <c r="E5786">
        <f>COUNTIF($C$2:C5786,"=1")</f>
        <v>4585</v>
      </c>
      <c r="F5786">
        <f t="shared" si="271"/>
        <v>3.1703000000000001</v>
      </c>
      <c r="G5786" s="12">
        <f t="shared" si="272"/>
        <v>2.87E-2</v>
      </c>
    </row>
    <row r="5787" spans="1:7" x14ac:dyDescent="0.25">
      <c r="A5787">
        <v>33</v>
      </c>
      <c r="B5787">
        <v>30</v>
      </c>
      <c r="C5787">
        <f t="shared" si="270"/>
        <v>0</v>
      </c>
      <c r="D5787">
        <f>ROWS($C$2:C5787)</f>
        <v>5786</v>
      </c>
      <c r="E5787">
        <f>COUNTIF($C$2:C5787,"=1")</f>
        <v>4585</v>
      </c>
      <c r="F5787">
        <f t="shared" si="271"/>
        <v>3.1697000000000002</v>
      </c>
      <c r="G5787" s="12">
        <f t="shared" si="272"/>
        <v>2.81E-2</v>
      </c>
    </row>
    <row r="5788" spans="1:7" x14ac:dyDescent="0.25">
      <c r="A5788">
        <v>61</v>
      </c>
      <c r="B5788">
        <v>104</v>
      </c>
      <c r="C5788">
        <f t="shared" si="270"/>
        <v>1</v>
      </c>
      <c r="D5788">
        <f>ROWS($C$2:C5788)</f>
        <v>5787</v>
      </c>
      <c r="E5788">
        <f>COUNTIF($C$2:C5788,"=1")</f>
        <v>4586</v>
      </c>
      <c r="F5788">
        <f t="shared" si="271"/>
        <v>3.1699000000000002</v>
      </c>
      <c r="G5788" s="12">
        <f t="shared" si="272"/>
        <v>2.8299999999999999E-2</v>
      </c>
    </row>
    <row r="5789" spans="1:7" x14ac:dyDescent="0.25">
      <c r="A5789">
        <v>129</v>
      </c>
      <c r="B5789">
        <v>14</v>
      </c>
      <c r="C5789">
        <f t="shared" si="270"/>
        <v>1</v>
      </c>
      <c r="D5789">
        <f>ROWS($C$2:C5789)</f>
        <v>5788</v>
      </c>
      <c r="E5789">
        <f>COUNTIF($C$2:C5789,"=1")</f>
        <v>4587</v>
      </c>
      <c r="F5789">
        <f t="shared" si="271"/>
        <v>3.17</v>
      </c>
      <c r="G5789" s="12">
        <f t="shared" si="272"/>
        <v>2.8400000000000002E-2</v>
      </c>
    </row>
    <row r="5790" spans="1:7" x14ac:dyDescent="0.25">
      <c r="A5790">
        <v>328</v>
      </c>
      <c r="B5790">
        <v>112</v>
      </c>
      <c r="C5790">
        <f t="shared" si="270"/>
        <v>1</v>
      </c>
      <c r="D5790">
        <f>ROWS($C$2:C5790)</f>
        <v>5789</v>
      </c>
      <c r="E5790">
        <f>COUNTIF($C$2:C5790,"=1")</f>
        <v>4588</v>
      </c>
      <c r="F5790">
        <f t="shared" si="271"/>
        <v>3.1701999999999999</v>
      </c>
      <c r="G5790" s="12">
        <f t="shared" si="272"/>
        <v>2.86E-2</v>
      </c>
    </row>
    <row r="5791" spans="1:7" x14ac:dyDescent="0.25">
      <c r="A5791">
        <v>346</v>
      </c>
      <c r="B5791">
        <v>66</v>
      </c>
      <c r="C5791">
        <f t="shared" si="270"/>
        <v>1</v>
      </c>
      <c r="D5791">
        <f>ROWS($C$2:C5791)</f>
        <v>5790</v>
      </c>
      <c r="E5791">
        <f>COUNTIF($C$2:C5791,"=1")</f>
        <v>4589</v>
      </c>
      <c r="F5791">
        <f t="shared" si="271"/>
        <v>3.1703000000000001</v>
      </c>
      <c r="G5791" s="12">
        <f t="shared" si="272"/>
        <v>2.87E-2</v>
      </c>
    </row>
    <row r="5792" spans="1:7" x14ac:dyDescent="0.25">
      <c r="A5792">
        <v>59</v>
      </c>
      <c r="B5792">
        <v>375</v>
      </c>
      <c r="C5792">
        <f t="shared" si="270"/>
        <v>0</v>
      </c>
      <c r="D5792">
        <f>ROWS($C$2:C5792)</f>
        <v>5791</v>
      </c>
      <c r="E5792">
        <f>COUNTIF($C$2:C5792,"=1")</f>
        <v>4589</v>
      </c>
      <c r="F5792">
        <f t="shared" si="271"/>
        <v>3.1697000000000002</v>
      </c>
      <c r="G5792" s="12">
        <f t="shared" si="272"/>
        <v>2.81E-2</v>
      </c>
    </row>
    <row r="5793" spans="1:7" x14ac:dyDescent="0.25">
      <c r="A5793">
        <v>126</v>
      </c>
      <c r="B5793">
        <v>383</v>
      </c>
      <c r="C5793">
        <f t="shared" si="270"/>
        <v>1</v>
      </c>
      <c r="D5793">
        <f>ROWS($C$2:C5793)</f>
        <v>5792</v>
      </c>
      <c r="E5793">
        <f>COUNTIF($C$2:C5793,"=1")</f>
        <v>4590</v>
      </c>
      <c r="F5793">
        <f t="shared" si="271"/>
        <v>3.1699000000000002</v>
      </c>
      <c r="G5793" s="12">
        <f t="shared" si="272"/>
        <v>2.8299999999999999E-2</v>
      </c>
    </row>
    <row r="5794" spans="1:7" x14ac:dyDescent="0.25">
      <c r="A5794">
        <v>68</v>
      </c>
      <c r="B5794">
        <v>131</v>
      </c>
      <c r="C5794">
        <f t="shared" si="270"/>
        <v>1</v>
      </c>
      <c r="D5794">
        <f>ROWS($C$2:C5794)</f>
        <v>5793</v>
      </c>
      <c r="E5794">
        <f>COUNTIF($C$2:C5794,"=1")</f>
        <v>4591</v>
      </c>
      <c r="F5794">
        <f t="shared" si="271"/>
        <v>3.17</v>
      </c>
      <c r="G5794" s="12">
        <f t="shared" si="272"/>
        <v>2.8400000000000002E-2</v>
      </c>
    </row>
    <row r="5795" spans="1:7" x14ac:dyDescent="0.25">
      <c r="A5795">
        <v>79</v>
      </c>
      <c r="B5795">
        <v>168</v>
      </c>
      <c r="C5795">
        <f t="shared" si="270"/>
        <v>1</v>
      </c>
      <c r="D5795">
        <f>ROWS($C$2:C5795)</f>
        <v>5794</v>
      </c>
      <c r="E5795">
        <f>COUNTIF($C$2:C5795,"=1")</f>
        <v>4592</v>
      </c>
      <c r="F5795">
        <f t="shared" si="271"/>
        <v>3.1701999999999999</v>
      </c>
      <c r="G5795" s="12">
        <f t="shared" si="272"/>
        <v>2.86E-2</v>
      </c>
    </row>
    <row r="5796" spans="1:7" x14ac:dyDescent="0.25">
      <c r="A5796">
        <v>179</v>
      </c>
      <c r="B5796">
        <v>77</v>
      </c>
      <c r="C5796">
        <f t="shared" si="270"/>
        <v>1</v>
      </c>
      <c r="D5796">
        <f>ROWS($C$2:C5796)</f>
        <v>5795</v>
      </c>
      <c r="E5796">
        <f>COUNTIF($C$2:C5796,"=1")</f>
        <v>4593</v>
      </c>
      <c r="F5796">
        <f t="shared" si="271"/>
        <v>3.1703000000000001</v>
      </c>
      <c r="G5796" s="12">
        <f t="shared" si="272"/>
        <v>2.87E-2</v>
      </c>
    </row>
    <row r="5797" spans="1:7" x14ac:dyDescent="0.25">
      <c r="A5797">
        <v>332</v>
      </c>
      <c r="B5797">
        <v>336</v>
      </c>
      <c r="C5797">
        <f t="shared" si="270"/>
        <v>1</v>
      </c>
      <c r="D5797">
        <f>ROWS($C$2:C5797)</f>
        <v>5796</v>
      </c>
      <c r="E5797">
        <f>COUNTIF($C$2:C5797,"=1")</f>
        <v>4594</v>
      </c>
      <c r="F5797">
        <f t="shared" si="271"/>
        <v>3.1705000000000001</v>
      </c>
      <c r="G5797" s="12">
        <f t="shared" si="272"/>
        <v>2.8899999999999999E-2</v>
      </c>
    </row>
    <row r="5798" spans="1:7" x14ac:dyDescent="0.25">
      <c r="A5798">
        <v>178</v>
      </c>
      <c r="B5798">
        <v>258</v>
      </c>
      <c r="C5798">
        <f t="shared" si="270"/>
        <v>1</v>
      </c>
      <c r="D5798">
        <f>ROWS($C$2:C5798)</f>
        <v>5797</v>
      </c>
      <c r="E5798">
        <f>COUNTIF($C$2:C5798,"=1")</f>
        <v>4595</v>
      </c>
      <c r="F5798">
        <f t="shared" si="271"/>
        <v>3.1705999999999999</v>
      </c>
      <c r="G5798" s="12">
        <f t="shared" si="272"/>
        <v>2.9000000000000001E-2</v>
      </c>
    </row>
    <row r="5799" spans="1:7" x14ac:dyDescent="0.25">
      <c r="A5799">
        <v>142</v>
      </c>
      <c r="B5799">
        <v>387</v>
      </c>
      <c r="C5799">
        <f t="shared" si="270"/>
        <v>1</v>
      </c>
      <c r="D5799">
        <f>ROWS($C$2:C5799)</f>
        <v>5798</v>
      </c>
      <c r="E5799">
        <f>COUNTIF($C$2:C5799,"=1")</f>
        <v>4596</v>
      </c>
      <c r="F5799">
        <f t="shared" si="271"/>
        <v>3.1707000000000001</v>
      </c>
      <c r="G5799" s="12">
        <f t="shared" si="272"/>
        <v>2.9100000000000001E-2</v>
      </c>
    </row>
    <row r="5800" spans="1:7" x14ac:dyDescent="0.25">
      <c r="A5800">
        <v>201</v>
      </c>
      <c r="B5800">
        <v>385</v>
      </c>
      <c r="C5800">
        <f t="shared" si="270"/>
        <v>1</v>
      </c>
      <c r="D5800">
        <f>ROWS($C$2:C5800)</f>
        <v>5799</v>
      </c>
      <c r="E5800">
        <f>COUNTIF($C$2:C5800,"=1")</f>
        <v>4597</v>
      </c>
      <c r="F5800">
        <f t="shared" si="271"/>
        <v>3.1709000000000001</v>
      </c>
      <c r="G5800" s="12">
        <f t="shared" si="272"/>
        <v>2.93E-2</v>
      </c>
    </row>
    <row r="5801" spans="1:7" x14ac:dyDescent="0.25">
      <c r="A5801">
        <v>22</v>
      </c>
      <c r="B5801">
        <v>58</v>
      </c>
      <c r="C5801">
        <f t="shared" si="270"/>
        <v>0</v>
      </c>
      <c r="D5801">
        <f>ROWS($C$2:C5801)</f>
        <v>5800</v>
      </c>
      <c r="E5801">
        <f>COUNTIF($C$2:C5801,"=1")</f>
        <v>4597</v>
      </c>
      <c r="F5801">
        <f t="shared" si="271"/>
        <v>3.1703000000000001</v>
      </c>
      <c r="G5801" s="12">
        <f t="shared" si="272"/>
        <v>2.87E-2</v>
      </c>
    </row>
    <row r="5802" spans="1:7" x14ac:dyDescent="0.25">
      <c r="A5802">
        <v>98</v>
      </c>
      <c r="B5802">
        <v>344</v>
      </c>
      <c r="C5802">
        <f t="shared" si="270"/>
        <v>1</v>
      </c>
      <c r="D5802">
        <f>ROWS($C$2:C5802)</f>
        <v>5801</v>
      </c>
      <c r="E5802">
        <f>COUNTIF($C$2:C5802,"=1")</f>
        <v>4598</v>
      </c>
      <c r="F5802">
        <f t="shared" si="271"/>
        <v>3.1705000000000001</v>
      </c>
      <c r="G5802" s="12">
        <f t="shared" si="272"/>
        <v>2.8899999999999999E-2</v>
      </c>
    </row>
    <row r="5803" spans="1:7" x14ac:dyDescent="0.25">
      <c r="A5803">
        <v>320</v>
      </c>
      <c r="B5803">
        <v>240</v>
      </c>
      <c r="C5803">
        <f t="shared" si="270"/>
        <v>1</v>
      </c>
      <c r="D5803">
        <f>ROWS($C$2:C5803)</f>
        <v>5802</v>
      </c>
      <c r="E5803">
        <f>COUNTIF($C$2:C5803,"=1")</f>
        <v>4599</v>
      </c>
      <c r="F5803">
        <f t="shared" si="271"/>
        <v>3.1705999999999999</v>
      </c>
      <c r="G5803" s="12">
        <f t="shared" si="272"/>
        <v>2.9000000000000001E-2</v>
      </c>
    </row>
    <row r="5804" spans="1:7" x14ac:dyDescent="0.25">
      <c r="A5804">
        <v>384</v>
      </c>
      <c r="B5804">
        <v>196</v>
      </c>
      <c r="C5804">
        <f t="shared" si="270"/>
        <v>1</v>
      </c>
      <c r="D5804">
        <f>ROWS($C$2:C5804)</f>
        <v>5803</v>
      </c>
      <c r="E5804">
        <f>COUNTIF($C$2:C5804,"=1")</f>
        <v>4600</v>
      </c>
      <c r="F5804">
        <f t="shared" si="271"/>
        <v>3.1707999999999998</v>
      </c>
      <c r="G5804" s="12">
        <f t="shared" si="272"/>
        <v>2.92E-2</v>
      </c>
    </row>
    <row r="5805" spans="1:7" x14ac:dyDescent="0.25">
      <c r="A5805">
        <v>221</v>
      </c>
      <c r="B5805">
        <v>59</v>
      </c>
      <c r="C5805">
        <f t="shared" si="270"/>
        <v>1</v>
      </c>
      <c r="D5805">
        <f>ROWS($C$2:C5805)</f>
        <v>5804</v>
      </c>
      <c r="E5805">
        <f>COUNTIF($C$2:C5805,"=1")</f>
        <v>4601</v>
      </c>
      <c r="F5805">
        <f t="shared" si="271"/>
        <v>3.1709000000000001</v>
      </c>
      <c r="G5805" s="12">
        <f t="shared" si="272"/>
        <v>2.93E-2</v>
      </c>
    </row>
    <row r="5806" spans="1:7" x14ac:dyDescent="0.25">
      <c r="A5806">
        <v>384</v>
      </c>
      <c r="B5806">
        <v>341</v>
      </c>
      <c r="C5806">
        <f t="shared" si="270"/>
        <v>0</v>
      </c>
      <c r="D5806">
        <f>ROWS($C$2:C5806)</f>
        <v>5805</v>
      </c>
      <c r="E5806">
        <f>COUNTIF($C$2:C5806,"=1")</f>
        <v>4601</v>
      </c>
      <c r="F5806">
        <f t="shared" si="271"/>
        <v>3.1703999999999999</v>
      </c>
      <c r="G5806" s="12">
        <f t="shared" si="272"/>
        <v>2.8799999999999999E-2</v>
      </c>
    </row>
    <row r="5807" spans="1:7" x14ac:dyDescent="0.25">
      <c r="A5807">
        <v>156</v>
      </c>
      <c r="B5807">
        <v>114</v>
      </c>
      <c r="C5807">
        <f t="shared" si="270"/>
        <v>1</v>
      </c>
      <c r="D5807">
        <f>ROWS($C$2:C5807)</f>
        <v>5806</v>
      </c>
      <c r="E5807">
        <f>COUNTIF($C$2:C5807,"=1")</f>
        <v>4602</v>
      </c>
      <c r="F5807">
        <f t="shared" si="271"/>
        <v>3.1705000000000001</v>
      </c>
      <c r="G5807" s="12">
        <f t="shared" si="272"/>
        <v>2.8899999999999999E-2</v>
      </c>
    </row>
    <row r="5808" spans="1:7" x14ac:dyDescent="0.25">
      <c r="A5808">
        <v>169</v>
      </c>
      <c r="B5808">
        <v>315</v>
      </c>
      <c r="C5808">
        <f t="shared" si="270"/>
        <v>1</v>
      </c>
      <c r="D5808">
        <f>ROWS($C$2:C5808)</f>
        <v>5807</v>
      </c>
      <c r="E5808">
        <f>COUNTIF($C$2:C5808,"=1")</f>
        <v>4603</v>
      </c>
      <c r="F5808">
        <f t="shared" si="271"/>
        <v>3.1707000000000001</v>
      </c>
      <c r="G5808" s="12">
        <f t="shared" si="272"/>
        <v>2.9100000000000001E-2</v>
      </c>
    </row>
    <row r="5809" spans="1:7" x14ac:dyDescent="0.25">
      <c r="A5809">
        <v>52</v>
      </c>
      <c r="B5809">
        <v>361</v>
      </c>
      <c r="C5809">
        <f t="shared" si="270"/>
        <v>0</v>
      </c>
      <c r="D5809">
        <f>ROWS($C$2:C5809)</f>
        <v>5808</v>
      </c>
      <c r="E5809">
        <f>COUNTIF($C$2:C5809,"=1")</f>
        <v>4603</v>
      </c>
      <c r="F5809">
        <f t="shared" si="271"/>
        <v>3.1701000000000001</v>
      </c>
      <c r="G5809" s="12">
        <f t="shared" si="272"/>
        <v>2.8500000000000001E-2</v>
      </c>
    </row>
    <row r="5810" spans="1:7" x14ac:dyDescent="0.25">
      <c r="A5810">
        <v>81</v>
      </c>
      <c r="B5810">
        <v>215</v>
      </c>
      <c r="C5810">
        <f t="shared" si="270"/>
        <v>1</v>
      </c>
      <c r="D5810">
        <f>ROWS($C$2:C5810)</f>
        <v>5809</v>
      </c>
      <c r="E5810">
        <f>COUNTIF($C$2:C5810,"=1")</f>
        <v>4604</v>
      </c>
      <c r="F5810">
        <f t="shared" si="271"/>
        <v>3.1703000000000001</v>
      </c>
      <c r="G5810" s="12">
        <f t="shared" si="272"/>
        <v>2.87E-2</v>
      </c>
    </row>
    <row r="5811" spans="1:7" x14ac:dyDescent="0.25">
      <c r="A5811">
        <v>386</v>
      </c>
      <c r="B5811">
        <v>348</v>
      </c>
      <c r="C5811">
        <f t="shared" si="270"/>
        <v>0</v>
      </c>
      <c r="D5811">
        <f>ROWS($C$2:C5811)</f>
        <v>5810</v>
      </c>
      <c r="E5811">
        <f>COUNTIF($C$2:C5811,"=1")</f>
        <v>4604</v>
      </c>
      <c r="F5811">
        <f t="shared" si="271"/>
        <v>3.1697000000000002</v>
      </c>
      <c r="G5811" s="12">
        <f t="shared" si="272"/>
        <v>2.81E-2</v>
      </c>
    </row>
    <row r="5812" spans="1:7" x14ac:dyDescent="0.25">
      <c r="A5812">
        <v>16</v>
      </c>
      <c r="B5812">
        <v>180</v>
      </c>
      <c r="C5812">
        <f t="shared" si="270"/>
        <v>1</v>
      </c>
      <c r="D5812">
        <f>ROWS($C$2:C5812)</f>
        <v>5811</v>
      </c>
      <c r="E5812">
        <f>COUNTIF($C$2:C5812,"=1")</f>
        <v>4605</v>
      </c>
      <c r="F5812">
        <f t="shared" si="271"/>
        <v>3.1699000000000002</v>
      </c>
      <c r="G5812" s="12">
        <f t="shared" si="272"/>
        <v>2.8299999999999999E-2</v>
      </c>
    </row>
    <row r="5813" spans="1:7" x14ac:dyDescent="0.25">
      <c r="A5813">
        <v>58</v>
      </c>
      <c r="B5813">
        <v>368</v>
      </c>
      <c r="C5813">
        <f t="shared" si="270"/>
        <v>0</v>
      </c>
      <c r="D5813">
        <f>ROWS($C$2:C5813)</f>
        <v>5812</v>
      </c>
      <c r="E5813">
        <f>COUNTIF($C$2:C5813,"=1")</f>
        <v>4605</v>
      </c>
      <c r="F5813">
        <f t="shared" si="271"/>
        <v>3.1692999999999998</v>
      </c>
      <c r="G5813" s="12">
        <f t="shared" si="272"/>
        <v>2.7699999999999999E-2</v>
      </c>
    </row>
    <row r="5814" spans="1:7" x14ac:dyDescent="0.25">
      <c r="A5814">
        <v>316</v>
      </c>
      <c r="B5814">
        <v>66</v>
      </c>
      <c r="C5814">
        <f t="shared" si="270"/>
        <v>1</v>
      </c>
      <c r="D5814">
        <f>ROWS($C$2:C5814)</f>
        <v>5813</v>
      </c>
      <c r="E5814">
        <f>COUNTIF($C$2:C5814,"=1")</f>
        <v>4606</v>
      </c>
      <c r="F5814">
        <f t="shared" si="271"/>
        <v>3.1694</v>
      </c>
      <c r="G5814" s="12">
        <f t="shared" si="272"/>
        <v>2.7799999999999998E-2</v>
      </c>
    </row>
    <row r="5815" spans="1:7" x14ac:dyDescent="0.25">
      <c r="A5815">
        <v>276</v>
      </c>
      <c r="B5815">
        <v>172</v>
      </c>
      <c r="C5815">
        <f t="shared" si="270"/>
        <v>1</v>
      </c>
      <c r="D5815">
        <f>ROWS($C$2:C5815)</f>
        <v>5814</v>
      </c>
      <c r="E5815">
        <f>COUNTIF($C$2:C5815,"=1")</f>
        <v>4607</v>
      </c>
      <c r="F5815">
        <f t="shared" si="271"/>
        <v>3.1696</v>
      </c>
      <c r="G5815" s="12">
        <f t="shared" si="272"/>
        <v>2.8000000000000001E-2</v>
      </c>
    </row>
    <row r="5816" spans="1:7" x14ac:dyDescent="0.25">
      <c r="A5816">
        <v>129</v>
      </c>
      <c r="B5816">
        <v>136</v>
      </c>
      <c r="C5816">
        <f t="shared" si="270"/>
        <v>1</v>
      </c>
      <c r="D5816">
        <f>ROWS($C$2:C5816)</f>
        <v>5815</v>
      </c>
      <c r="E5816">
        <f>COUNTIF($C$2:C5816,"=1")</f>
        <v>4608</v>
      </c>
      <c r="F5816">
        <f t="shared" si="271"/>
        <v>3.1697000000000002</v>
      </c>
      <c r="G5816" s="12">
        <f t="shared" si="272"/>
        <v>2.81E-2</v>
      </c>
    </row>
    <row r="5817" spans="1:7" x14ac:dyDescent="0.25">
      <c r="A5817">
        <v>284</v>
      </c>
      <c r="B5817">
        <v>272</v>
      </c>
      <c r="C5817">
        <f t="shared" si="270"/>
        <v>1</v>
      </c>
      <c r="D5817">
        <f>ROWS($C$2:C5817)</f>
        <v>5816</v>
      </c>
      <c r="E5817">
        <f>COUNTIF($C$2:C5817,"=1")</f>
        <v>4609</v>
      </c>
      <c r="F5817">
        <f t="shared" si="271"/>
        <v>3.1699000000000002</v>
      </c>
      <c r="G5817" s="12">
        <f t="shared" si="272"/>
        <v>2.8299999999999999E-2</v>
      </c>
    </row>
    <row r="5818" spans="1:7" x14ac:dyDescent="0.25">
      <c r="A5818">
        <v>174</v>
      </c>
      <c r="B5818">
        <v>323</v>
      </c>
      <c r="C5818">
        <f t="shared" si="270"/>
        <v>1</v>
      </c>
      <c r="D5818">
        <f>ROWS($C$2:C5818)</f>
        <v>5817</v>
      </c>
      <c r="E5818">
        <f>COUNTIF($C$2:C5818,"=1")</f>
        <v>4610</v>
      </c>
      <c r="F5818">
        <f t="shared" si="271"/>
        <v>3.17</v>
      </c>
      <c r="G5818" s="12">
        <f t="shared" si="272"/>
        <v>2.8400000000000002E-2</v>
      </c>
    </row>
    <row r="5819" spans="1:7" x14ac:dyDescent="0.25">
      <c r="A5819">
        <v>74</v>
      </c>
      <c r="B5819">
        <v>291</v>
      </c>
      <c r="C5819">
        <f t="shared" si="270"/>
        <v>1</v>
      </c>
      <c r="D5819">
        <f>ROWS($C$2:C5819)</f>
        <v>5818</v>
      </c>
      <c r="E5819">
        <f>COUNTIF($C$2:C5819,"=1")</f>
        <v>4611</v>
      </c>
      <c r="F5819">
        <f t="shared" si="271"/>
        <v>3.1701999999999999</v>
      </c>
      <c r="G5819" s="12">
        <f t="shared" si="272"/>
        <v>2.86E-2</v>
      </c>
    </row>
    <row r="5820" spans="1:7" x14ac:dyDescent="0.25">
      <c r="A5820">
        <v>56</v>
      </c>
      <c r="B5820">
        <v>45</v>
      </c>
      <c r="C5820">
        <f t="shared" si="270"/>
        <v>0</v>
      </c>
      <c r="D5820">
        <f>ROWS($C$2:C5820)</f>
        <v>5819</v>
      </c>
      <c r="E5820">
        <f>COUNTIF($C$2:C5820,"=1")</f>
        <v>4611</v>
      </c>
      <c r="F5820">
        <f t="shared" si="271"/>
        <v>3.1696</v>
      </c>
      <c r="G5820" s="12">
        <f t="shared" si="272"/>
        <v>2.8000000000000001E-2</v>
      </c>
    </row>
    <row r="5821" spans="1:7" x14ac:dyDescent="0.25">
      <c r="A5821">
        <v>235</v>
      </c>
      <c r="B5821">
        <v>214</v>
      </c>
      <c r="C5821">
        <f t="shared" si="270"/>
        <v>1</v>
      </c>
      <c r="D5821">
        <f>ROWS($C$2:C5821)</f>
        <v>5820</v>
      </c>
      <c r="E5821">
        <f>COUNTIF($C$2:C5821,"=1")</f>
        <v>4612</v>
      </c>
      <c r="F5821">
        <f t="shared" si="271"/>
        <v>3.1698</v>
      </c>
      <c r="G5821" s="12">
        <f t="shared" si="272"/>
        <v>2.8199999999999999E-2</v>
      </c>
    </row>
    <row r="5822" spans="1:7" x14ac:dyDescent="0.25">
      <c r="A5822">
        <v>47</v>
      </c>
      <c r="B5822">
        <v>151</v>
      </c>
      <c r="C5822">
        <f t="shared" si="270"/>
        <v>1</v>
      </c>
      <c r="D5822">
        <f>ROWS($C$2:C5822)</f>
        <v>5821</v>
      </c>
      <c r="E5822">
        <f>COUNTIF($C$2:C5822,"=1")</f>
        <v>4613</v>
      </c>
      <c r="F5822">
        <f t="shared" si="271"/>
        <v>3.1699000000000002</v>
      </c>
      <c r="G5822" s="12">
        <f t="shared" si="272"/>
        <v>2.8299999999999999E-2</v>
      </c>
    </row>
    <row r="5823" spans="1:7" x14ac:dyDescent="0.25">
      <c r="A5823">
        <v>321</v>
      </c>
      <c r="B5823">
        <v>141</v>
      </c>
      <c r="C5823">
        <f t="shared" si="270"/>
        <v>1</v>
      </c>
      <c r="D5823">
        <f>ROWS($C$2:C5823)</f>
        <v>5822</v>
      </c>
      <c r="E5823">
        <f>COUNTIF($C$2:C5823,"=1")</f>
        <v>4614</v>
      </c>
      <c r="F5823">
        <f t="shared" si="271"/>
        <v>3.17</v>
      </c>
      <c r="G5823" s="12">
        <f t="shared" si="272"/>
        <v>2.8400000000000002E-2</v>
      </c>
    </row>
    <row r="5824" spans="1:7" x14ac:dyDescent="0.25">
      <c r="A5824">
        <v>263</v>
      </c>
      <c r="B5824">
        <v>225</v>
      </c>
      <c r="C5824">
        <f t="shared" si="270"/>
        <v>1</v>
      </c>
      <c r="D5824">
        <f>ROWS($C$2:C5824)</f>
        <v>5823</v>
      </c>
      <c r="E5824">
        <f>COUNTIF($C$2:C5824,"=1")</f>
        <v>4615</v>
      </c>
      <c r="F5824">
        <f t="shared" si="271"/>
        <v>3.1701999999999999</v>
      </c>
      <c r="G5824" s="12">
        <f t="shared" si="272"/>
        <v>2.86E-2</v>
      </c>
    </row>
    <row r="5825" spans="1:7" x14ac:dyDescent="0.25">
      <c r="A5825">
        <v>313</v>
      </c>
      <c r="B5825">
        <v>386</v>
      </c>
      <c r="C5825">
        <f t="shared" si="270"/>
        <v>0</v>
      </c>
      <c r="D5825">
        <f>ROWS($C$2:C5825)</f>
        <v>5824</v>
      </c>
      <c r="E5825">
        <f>COUNTIF($C$2:C5825,"=1")</f>
        <v>4615</v>
      </c>
      <c r="F5825">
        <f t="shared" si="271"/>
        <v>3.1696</v>
      </c>
      <c r="G5825" s="12">
        <f t="shared" si="272"/>
        <v>2.8000000000000001E-2</v>
      </c>
    </row>
    <row r="5826" spans="1:7" x14ac:dyDescent="0.25">
      <c r="A5826">
        <v>162</v>
      </c>
      <c r="B5826">
        <v>15</v>
      </c>
      <c r="C5826">
        <f t="shared" si="270"/>
        <v>1</v>
      </c>
      <c r="D5826">
        <f>ROWS($C$2:C5826)</f>
        <v>5825</v>
      </c>
      <c r="E5826">
        <f>COUNTIF($C$2:C5826,"=1")</f>
        <v>4616</v>
      </c>
      <c r="F5826">
        <f t="shared" si="271"/>
        <v>3.1698</v>
      </c>
      <c r="G5826" s="12">
        <f t="shared" si="272"/>
        <v>2.8199999999999999E-2</v>
      </c>
    </row>
    <row r="5827" spans="1:7" x14ac:dyDescent="0.25">
      <c r="A5827">
        <v>16</v>
      </c>
      <c r="B5827">
        <v>144</v>
      </c>
      <c r="C5827">
        <f t="shared" ref="C5827:C5890" si="273">IF(POWER(A5827-200,2) + POWER(B5827-200,2)&lt;=POWER(200,2),1,0)</f>
        <v>1</v>
      </c>
      <c r="D5827">
        <f>ROWS($C$2:C5827)</f>
        <v>5826</v>
      </c>
      <c r="E5827">
        <f>COUNTIF($C$2:C5827,"=1")</f>
        <v>4617</v>
      </c>
      <c r="F5827">
        <f t="shared" ref="F5827:F5890" si="274">ROUND((($M$2*E5827)/(200^2*D5827)),4)</f>
        <v>3.1699000000000002</v>
      </c>
      <c r="G5827" s="12">
        <f t="shared" ref="G5827:G5890" si="275">ROUND(ABS(PI()-F5827),4)</f>
        <v>2.8299999999999999E-2</v>
      </c>
    </row>
    <row r="5828" spans="1:7" x14ac:dyDescent="0.25">
      <c r="A5828">
        <v>227</v>
      </c>
      <c r="B5828">
        <v>367</v>
      </c>
      <c r="C5828">
        <f t="shared" si="273"/>
        <v>1</v>
      </c>
      <c r="D5828">
        <f>ROWS($C$2:C5828)</f>
        <v>5827</v>
      </c>
      <c r="E5828">
        <f>COUNTIF($C$2:C5828,"=1")</f>
        <v>4618</v>
      </c>
      <c r="F5828">
        <f t="shared" si="274"/>
        <v>3.1701000000000001</v>
      </c>
      <c r="G5828" s="12">
        <f t="shared" si="275"/>
        <v>2.8500000000000001E-2</v>
      </c>
    </row>
    <row r="5829" spans="1:7" x14ac:dyDescent="0.25">
      <c r="A5829">
        <v>179</v>
      </c>
      <c r="B5829">
        <v>212</v>
      </c>
      <c r="C5829">
        <f t="shared" si="273"/>
        <v>1</v>
      </c>
      <c r="D5829">
        <f>ROWS($C$2:C5829)</f>
        <v>5828</v>
      </c>
      <c r="E5829">
        <f>COUNTIF($C$2:C5829,"=1")</f>
        <v>4619</v>
      </c>
      <c r="F5829">
        <f t="shared" si="274"/>
        <v>3.1701999999999999</v>
      </c>
      <c r="G5829" s="12">
        <f t="shared" si="275"/>
        <v>2.86E-2</v>
      </c>
    </row>
    <row r="5830" spans="1:7" x14ac:dyDescent="0.25">
      <c r="A5830">
        <v>301</v>
      </c>
      <c r="B5830">
        <v>350</v>
      </c>
      <c r="C5830">
        <f t="shared" si="273"/>
        <v>1</v>
      </c>
      <c r="D5830">
        <f>ROWS($C$2:C5830)</f>
        <v>5829</v>
      </c>
      <c r="E5830">
        <f>COUNTIF($C$2:C5830,"=1")</f>
        <v>4620</v>
      </c>
      <c r="F5830">
        <f t="shared" si="274"/>
        <v>3.1703999999999999</v>
      </c>
      <c r="G5830" s="12">
        <f t="shared" si="275"/>
        <v>2.8799999999999999E-2</v>
      </c>
    </row>
    <row r="5831" spans="1:7" x14ac:dyDescent="0.25">
      <c r="A5831">
        <v>161</v>
      </c>
      <c r="B5831">
        <v>83</v>
      </c>
      <c r="C5831">
        <f t="shared" si="273"/>
        <v>1</v>
      </c>
      <c r="D5831">
        <f>ROWS($C$2:C5831)</f>
        <v>5830</v>
      </c>
      <c r="E5831">
        <f>COUNTIF($C$2:C5831,"=1")</f>
        <v>4621</v>
      </c>
      <c r="F5831">
        <f t="shared" si="274"/>
        <v>3.1705000000000001</v>
      </c>
      <c r="G5831" s="12">
        <f t="shared" si="275"/>
        <v>2.8899999999999999E-2</v>
      </c>
    </row>
    <row r="5832" spans="1:7" x14ac:dyDescent="0.25">
      <c r="A5832">
        <v>342</v>
      </c>
      <c r="B5832">
        <v>67</v>
      </c>
      <c r="C5832">
        <f t="shared" si="273"/>
        <v>1</v>
      </c>
      <c r="D5832">
        <f>ROWS($C$2:C5832)</f>
        <v>5831</v>
      </c>
      <c r="E5832">
        <f>COUNTIF($C$2:C5832,"=1")</f>
        <v>4622</v>
      </c>
      <c r="F5832">
        <f t="shared" si="274"/>
        <v>3.1705999999999999</v>
      </c>
      <c r="G5832" s="12">
        <f t="shared" si="275"/>
        <v>2.9000000000000001E-2</v>
      </c>
    </row>
    <row r="5833" spans="1:7" x14ac:dyDescent="0.25">
      <c r="A5833">
        <v>322</v>
      </c>
      <c r="B5833">
        <v>308</v>
      </c>
      <c r="C5833">
        <f t="shared" si="273"/>
        <v>1</v>
      </c>
      <c r="D5833">
        <f>ROWS($C$2:C5833)</f>
        <v>5832</v>
      </c>
      <c r="E5833">
        <f>COUNTIF($C$2:C5833,"=1")</f>
        <v>4623</v>
      </c>
      <c r="F5833">
        <f t="shared" si="274"/>
        <v>3.1707999999999998</v>
      </c>
      <c r="G5833" s="12">
        <f t="shared" si="275"/>
        <v>2.92E-2</v>
      </c>
    </row>
    <row r="5834" spans="1:7" x14ac:dyDescent="0.25">
      <c r="A5834">
        <v>358</v>
      </c>
      <c r="B5834">
        <v>24</v>
      </c>
      <c r="C5834">
        <f t="shared" si="273"/>
        <v>0</v>
      </c>
      <c r="D5834">
        <f>ROWS($C$2:C5834)</f>
        <v>5833</v>
      </c>
      <c r="E5834">
        <f>COUNTIF($C$2:C5834,"=1")</f>
        <v>4623</v>
      </c>
      <c r="F5834">
        <f t="shared" si="274"/>
        <v>3.1701999999999999</v>
      </c>
      <c r="G5834" s="12">
        <f t="shared" si="275"/>
        <v>2.86E-2</v>
      </c>
    </row>
    <row r="5835" spans="1:7" x14ac:dyDescent="0.25">
      <c r="A5835">
        <v>66</v>
      </c>
      <c r="B5835">
        <v>12</v>
      </c>
      <c r="C5835">
        <f t="shared" si="273"/>
        <v>0</v>
      </c>
      <c r="D5835">
        <f>ROWS($C$2:C5835)</f>
        <v>5834</v>
      </c>
      <c r="E5835">
        <f>COUNTIF($C$2:C5835,"=1")</f>
        <v>4623</v>
      </c>
      <c r="F5835">
        <f t="shared" si="274"/>
        <v>3.1697000000000002</v>
      </c>
      <c r="G5835" s="12">
        <f t="shared" si="275"/>
        <v>2.81E-2</v>
      </c>
    </row>
    <row r="5836" spans="1:7" x14ac:dyDescent="0.25">
      <c r="A5836">
        <v>172</v>
      </c>
      <c r="B5836">
        <v>201</v>
      </c>
      <c r="C5836">
        <f t="shared" si="273"/>
        <v>1</v>
      </c>
      <c r="D5836">
        <f>ROWS($C$2:C5836)</f>
        <v>5835</v>
      </c>
      <c r="E5836">
        <f>COUNTIF($C$2:C5836,"=1")</f>
        <v>4624</v>
      </c>
      <c r="F5836">
        <f t="shared" si="274"/>
        <v>3.1698</v>
      </c>
      <c r="G5836" s="12">
        <f t="shared" si="275"/>
        <v>2.8199999999999999E-2</v>
      </c>
    </row>
    <row r="5837" spans="1:7" x14ac:dyDescent="0.25">
      <c r="A5837">
        <v>338</v>
      </c>
      <c r="B5837">
        <v>90</v>
      </c>
      <c r="C5837">
        <f t="shared" si="273"/>
        <v>1</v>
      </c>
      <c r="D5837">
        <f>ROWS($C$2:C5837)</f>
        <v>5836</v>
      </c>
      <c r="E5837">
        <f>COUNTIF($C$2:C5837,"=1")</f>
        <v>4625</v>
      </c>
      <c r="F5837">
        <f t="shared" si="274"/>
        <v>3.17</v>
      </c>
      <c r="G5837" s="12">
        <f t="shared" si="275"/>
        <v>2.8400000000000002E-2</v>
      </c>
    </row>
    <row r="5838" spans="1:7" x14ac:dyDescent="0.25">
      <c r="A5838">
        <v>233</v>
      </c>
      <c r="B5838">
        <v>171</v>
      </c>
      <c r="C5838">
        <f t="shared" si="273"/>
        <v>1</v>
      </c>
      <c r="D5838">
        <f>ROWS($C$2:C5838)</f>
        <v>5837</v>
      </c>
      <c r="E5838">
        <f>COUNTIF($C$2:C5838,"=1")</f>
        <v>4626</v>
      </c>
      <c r="F5838">
        <f t="shared" si="274"/>
        <v>3.1701000000000001</v>
      </c>
      <c r="G5838" s="12">
        <f t="shared" si="275"/>
        <v>2.8500000000000001E-2</v>
      </c>
    </row>
    <row r="5839" spans="1:7" x14ac:dyDescent="0.25">
      <c r="A5839">
        <v>388</v>
      </c>
      <c r="B5839">
        <v>346</v>
      </c>
      <c r="C5839">
        <f t="shared" si="273"/>
        <v>0</v>
      </c>
      <c r="D5839">
        <f>ROWS($C$2:C5839)</f>
        <v>5838</v>
      </c>
      <c r="E5839">
        <f>COUNTIF($C$2:C5839,"=1")</f>
        <v>4626</v>
      </c>
      <c r="F5839">
        <f t="shared" si="274"/>
        <v>3.1696</v>
      </c>
      <c r="G5839" s="12">
        <f t="shared" si="275"/>
        <v>2.8000000000000001E-2</v>
      </c>
    </row>
    <row r="5840" spans="1:7" x14ac:dyDescent="0.25">
      <c r="A5840">
        <v>234</v>
      </c>
      <c r="B5840">
        <v>236</v>
      </c>
      <c r="C5840">
        <f t="shared" si="273"/>
        <v>1</v>
      </c>
      <c r="D5840">
        <f>ROWS($C$2:C5840)</f>
        <v>5839</v>
      </c>
      <c r="E5840">
        <f>COUNTIF($C$2:C5840,"=1")</f>
        <v>4627</v>
      </c>
      <c r="F5840">
        <f t="shared" si="274"/>
        <v>3.1697000000000002</v>
      </c>
      <c r="G5840" s="12">
        <f t="shared" si="275"/>
        <v>2.81E-2</v>
      </c>
    </row>
    <row r="5841" spans="1:7" x14ac:dyDescent="0.25">
      <c r="A5841">
        <v>98</v>
      </c>
      <c r="B5841">
        <v>249</v>
      </c>
      <c r="C5841">
        <f t="shared" si="273"/>
        <v>1</v>
      </c>
      <c r="D5841">
        <f>ROWS($C$2:C5841)</f>
        <v>5840</v>
      </c>
      <c r="E5841">
        <f>COUNTIF($C$2:C5841,"=1")</f>
        <v>4628</v>
      </c>
      <c r="F5841">
        <f t="shared" si="274"/>
        <v>3.1699000000000002</v>
      </c>
      <c r="G5841" s="12">
        <f t="shared" si="275"/>
        <v>2.8299999999999999E-2</v>
      </c>
    </row>
    <row r="5842" spans="1:7" x14ac:dyDescent="0.25">
      <c r="A5842">
        <v>312</v>
      </c>
      <c r="B5842">
        <v>124</v>
      </c>
      <c r="C5842">
        <f t="shared" si="273"/>
        <v>1</v>
      </c>
      <c r="D5842">
        <f>ROWS($C$2:C5842)</f>
        <v>5841</v>
      </c>
      <c r="E5842">
        <f>COUNTIF($C$2:C5842,"=1")</f>
        <v>4629</v>
      </c>
      <c r="F5842">
        <f t="shared" si="274"/>
        <v>3.17</v>
      </c>
      <c r="G5842" s="12">
        <f t="shared" si="275"/>
        <v>2.8400000000000002E-2</v>
      </c>
    </row>
    <row r="5843" spans="1:7" x14ac:dyDescent="0.25">
      <c r="A5843">
        <v>179</v>
      </c>
      <c r="B5843">
        <v>2</v>
      </c>
      <c r="C5843">
        <f t="shared" si="273"/>
        <v>1</v>
      </c>
      <c r="D5843">
        <f>ROWS($C$2:C5843)</f>
        <v>5842</v>
      </c>
      <c r="E5843">
        <f>COUNTIF($C$2:C5843,"=1")</f>
        <v>4630</v>
      </c>
      <c r="F5843">
        <f t="shared" si="274"/>
        <v>3.1701000000000001</v>
      </c>
      <c r="G5843" s="12">
        <f t="shared" si="275"/>
        <v>2.8500000000000001E-2</v>
      </c>
    </row>
    <row r="5844" spans="1:7" x14ac:dyDescent="0.25">
      <c r="A5844">
        <v>208</v>
      </c>
      <c r="B5844">
        <v>389</v>
      </c>
      <c r="C5844">
        <f t="shared" si="273"/>
        <v>1</v>
      </c>
      <c r="D5844">
        <f>ROWS($C$2:C5844)</f>
        <v>5843</v>
      </c>
      <c r="E5844">
        <f>COUNTIF($C$2:C5844,"=1")</f>
        <v>4631</v>
      </c>
      <c r="F5844">
        <f t="shared" si="274"/>
        <v>3.1703000000000001</v>
      </c>
      <c r="G5844" s="12">
        <f t="shared" si="275"/>
        <v>2.87E-2</v>
      </c>
    </row>
    <row r="5845" spans="1:7" x14ac:dyDescent="0.25">
      <c r="A5845">
        <v>342</v>
      </c>
      <c r="B5845">
        <v>205</v>
      </c>
      <c r="C5845">
        <f t="shared" si="273"/>
        <v>1</v>
      </c>
      <c r="D5845">
        <f>ROWS($C$2:C5845)</f>
        <v>5844</v>
      </c>
      <c r="E5845">
        <f>COUNTIF($C$2:C5845,"=1")</f>
        <v>4632</v>
      </c>
      <c r="F5845">
        <f t="shared" si="274"/>
        <v>3.1703999999999999</v>
      </c>
      <c r="G5845" s="12">
        <f t="shared" si="275"/>
        <v>2.8799999999999999E-2</v>
      </c>
    </row>
    <row r="5846" spans="1:7" x14ac:dyDescent="0.25">
      <c r="A5846">
        <v>208</v>
      </c>
      <c r="B5846">
        <v>262</v>
      </c>
      <c r="C5846">
        <f t="shared" si="273"/>
        <v>1</v>
      </c>
      <c r="D5846">
        <f>ROWS($C$2:C5846)</f>
        <v>5845</v>
      </c>
      <c r="E5846">
        <f>COUNTIF($C$2:C5846,"=1")</f>
        <v>4633</v>
      </c>
      <c r="F5846">
        <f t="shared" si="274"/>
        <v>3.1705999999999999</v>
      </c>
      <c r="G5846" s="12">
        <f t="shared" si="275"/>
        <v>2.9000000000000001E-2</v>
      </c>
    </row>
    <row r="5847" spans="1:7" x14ac:dyDescent="0.25">
      <c r="A5847">
        <v>170</v>
      </c>
      <c r="B5847">
        <v>316</v>
      </c>
      <c r="C5847">
        <f t="shared" si="273"/>
        <v>1</v>
      </c>
      <c r="D5847">
        <f>ROWS($C$2:C5847)</f>
        <v>5846</v>
      </c>
      <c r="E5847">
        <f>COUNTIF($C$2:C5847,"=1")</f>
        <v>4634</v>
      </c>
      <c r="F5847">
        <f t="shared" si="274"/>
        <v>3.1707000000000001</v>
      </c>
      <c r="G5847" s="12">
        <f t="shared" si="275"/>
        <v>2.9100000000000001E-2</v>
      </c>
    </row>
    <row r="5848" spans="1:7" x14ac:dyDescent="0.25">
      <c r="A5848">
        <v>388</v>
      </c>
      <c r="B5848">
        <v>271</v>
      </c>
      <c r="C5848">
        <f t="shared" si="273"/>
        <v>0</v>
      </c>
      <c r="D5848">
        <f>ROWS($C$2:C5848)</f>
        <v>5847</v>
      </c>
      <c r="E5848">
        <f>COUNTIF($C$2:C5848,"=1")</f>
        <v>4634</v>
      </c>
      <c r="F5848">
        <f t="shared" si="274"/>
        <v>3.1701999999999999</v>
      </c>
      <c r="G5848" s="12">
        <f t="shared" si="275"/>
        <v>2.86E-2</v>
      </c>
    </row>
    <row r="5849" spans="1:7" x14ac:dyDescent="0.25">
      <c r="A5849">
        <v>8</v>
      </c>
      <c r="B5849">
        <v>397</v>
      </c>
      <c r="C5849">
        <f t="shared" si="273"/>
        <v>0</v>
      </c>
      <c r="D5849">
        <f>ROWS($C$2:C5849)</f>
        <v>5848</v>
      </c>
      <c r="E5849">
        <f>COUNTIF($C$2:C5849,"=1")</f>
        <v>4634</v>
      </c>
      <c r="F5849">
        <f t="shared" si="274"/>
        <v>3.1696</v>
      </c>
      <c r="G5849" s="12">
        <f t="shared" si="275"/>
        <v>2.8000000000000001E-2</v>
      </c>
    </row>
    <row r="5850" spans="1:7" x14ac:dyDescent="0.25">
      <c r="A5850">
        <v>161</v>
      </c>
      <c r="B5850">
        <v>397</v>
      </c>
      <c r="C5850">
        <f t="shared" si="273"/>
        <v>0</v>
      </c>
      <c r="D5850">
        <f>ROWS($C$2:C5850)</f>
        <v>5849</v>
      </c>
      <c r="E5850">
        <f>COUNTIF($C$2:C5850,"=1")</f>
        <v>4634</v>
      </c>
      <c r="F5850">
        <f t="shared" si="274"/>
        <v>3.1690999999999998</v>
      </c>
      <c r="G5850" s="12">
        <f t="shared" si="275"/>
        <v>2.75E-2</v>
      </c>
    </row>
    <row r="5851" spans="1:7" x14ac:dyDescent="0.25">
      <c r="A5851">
        <v>224</v>
      </c>
      <c r="B5851">
        <v>18</v>
      </c>
      <c r="C5851">
        <f t="shared" si="273"/>
        <v>1</v>
      </c>
      <c r="D5851">
        <f>ROWS($C$2:C5851)</f>
        <v>5850</v>
      </c>
      <c r="E5851">
        <f>COUNTIF($C$2:C5851,"=1")</f>
        <v>4635</v>
      </c>
      <c r="F5851">
        <f t="shared" si="274"/>
        <v>3.1692</v>
      </c>
      <c r="G5851" s="12">
        <f t="shared" si="275"/>
        <v>2.76E-2</v>
      </c>
    </row>
    <row r="5852" spans="1:7" x14ac:dyDescent="0.25">
      <c r="A5852">
        <v>39</v>
      </c>
      <c r="B5852">
        <v>101</v>
      </c>
      <c r="C5852">
        <f t="shared" si="273"/>
        <v>1</v>
      </c>
      <c r="D5852">
        <f>ROWS($C$2:C5852)</f>
        <v>5851</v>
      </c>
      <c r="E5852">
        <f>COUNTIF($C$2:C5852,"=1")</f>
        <v>4636</v>
      </c>
      <c r="F5852">
        <f t="shared" si="274"/>
        <v>3.1694</v>
      </c>
      <c r="G5852" s="12">
        <f t="shared" si="275"/>
        <v>2.7799999999999998E-2</v>
      </c>
    </row>
    <row r="5853" spans="1:7" x14ac:dyDescent="0.25">
      <c r="A5853">
        <v>155</v>
      </c>
      <c r="B5853">
        <v>286</v>
      </c>
      <c r="C5853">
        <f t="shared" si="273"/>
        <v>1</v>
      </c>
      <c r="D5853">
        <f>ROWS($C$2:C5853)</f>
        <v>5852</v>
      </c>
      <c r="E5853">
        <f>COUNTIF($C$2:C5853,"=1")</f>
        <v>4637</v>
      </c>
      <c r="F5853">
        <f t="shared" si="274"/>
        <v>3.1695000000000002</v>
      </c>
      <c r="G5853" s="12">
        <f t="shared" si="275"/>
        <v>2.7900000000000001E-2</v>
      </c>
    </row>
    <row r="5854" spans="1:7" x14ac:dyDescent="0.25">
      <c r="A5854">
        <v>259</v>
      </c>
      <c r="B5854">
        <v>183</v>
      </c>
      <c r="C5854">
        <f t="shared" si="273"/>
        <v>1</v>
      </c>
      <c r="D5854">
        <f>ROWS($C$2:C5854)</f>
        <v>5853</v>
      </c>
      <c r="E5854">
        <f>COUNTIF($C$2:C5854,"=1")</f>
        <v>4638</v>
      </c>
      <c r="F5854">
        <f t="shared" si="274"/>
        <v>3.1697000000000002</v>
      </c>
      <c r="G5854" s="12">
        <f t="shared" si="275"/>
        <v>2.81E-2</v>
      </c>
    </row>
    <row r="5855" spans="1:7" x14ac:dyDescent="0.25">
      <c r="A5855">
        <v>235</v>
      </c>
      <c r="B5855">
        <v>39</v>
      </c>
      <c r="C5855">
        <f t="shared" si="273"/>
        <v>1</v>
      </c>
      <c r="D5855">
        <f>ROWS($C$2:C5855)</f>
        <v>5854</v>
      </c>
      <c r="E5855">
        <f>COUNTIF($C$2:C5855,"=1")</f>
        <v>4639</v>
      </c>
      <c r="F5855">
        <f t="shared" si="274"/>
        <v>3.1698</v>
      </c>
      <c r="G5855" s="12">
        <f t="shared" si="275"/>
        <v>2.8199999999999999E-2</v>
      </c>
    </row>
    <row r="5856" spans="1:7" x14ac:dyDescent="0.25">
      <c r="A5856">
        <v>199</v>
      </c>
      <c r="B5856">
        <v>186</v>
      </c>
      <c r="C5856">
        <f t="shared" si="273"/>
        <v>1</v>
      </c>
      <c r="D5856">
        <f>ROWS($C$2:C5856)</f>
        <v>5855</v>
      </c>
      <c r="E5856">
        <f>COUNTIF($C$2:C5856,"=1")</f>
        <v>4640</v>
      </c>
      <c r="F5856">
        <f t="shared" si="274"/>
        <v>3.1699000000000002</v>
      </c>
      <c r="G5856" s="12">
        <f t="shared" si="275"/>
        <v>2.8299999999999999E-2</v>
      </c>
    </row>
    <row r="5857" spans="1:7" x14ac:dyDescent="0.25">
      <c r="A5857">
        <v>271</v>
      </c>
      <c r="B5857">
        <v>63</v>
      </c>
      <c r="C5857">
        <f t="shared" si="273"/>
        <v>1</v>
      </c>
      <c r="D5857">
        <f>ROWS($C$2:C5857)</f>
        <v>5856</v>
      </c>
      <c r="E5857">
        <f>COUNTIF($C$2:C5857,"=1")</f>
        <v>4641</v>
      </c>
      <c r="F5857">
        <f t="shared" si="274"/>
        <v>3.1701000000000001</v>
      </c>
      <c r="G5857" s="12">
        <f t="shared" si="275"/>
        <v>2.8500000000000001E-2</v>
      </c>
    </row>
    <row r="5858" spans="1:7" x14ac:dyDescent="0.25">
      <c r="A5858">
        <v>196</v>
      </c>
      <c r="B5858">
        <v>41</v>
      </c>
      <c r="C5858">
        <f t="shared" si="273"/>
        <v>1</v>
      </c>
      <c r="D5858">
        <f>ROWS($C$2:C5858)</f>
        <v>5857</v>
      </c>
      <c r="E5858">
        <f>COUNTIF($C$2:C5858,"=1")</f>
        <v>4642</v>
      </c>
      <c r="F5858">
        <f t="shared" si="274"/>
        <v>3.1701999999999999</v>
      </c>
      <c r="G5858" s="12">
        <f t="shared" si="275"/>
        <v>2.86E-2</v>
      </c>
    </row>
    <row r="5859" spans="1:7" x14ac:dyDescent="0.25">
      <c r="A5859">
        <v>72</v>
      </c>
      <c r="B5859">
        <v>116</v>
      </c>
      <c r="C5859">
        <f t="shared" si="273"/>
        <v>1</v>
      </c>
      <c r="D5859">
        <f>ROWS($C$2:C5859)</f>
        <v>5858</v>
      </c>
      <c r="E5859">
        <f>COUNTIF($C$2:C5859,"=1")</f>
        <v>4643</v>
      </c>
      <c r="F5859">
        <f t="shared" si="274"/>
        <v>3.1703999999999999</v>
      </c>
      <c r="G5859" s="12">
        <f t="shared" si="275"/>
        <v>2.8799999999999999E-2</v>
      </c>
    </row>
    <row r="5860" spans="1:7" x14ac:dyDescent="0.25">
      <c r="A5860">
        <v>204</v>
      </c>
      <c r="B5860">
        <v>233</v>
      </c>
      <c r="C5860">
        <f t="shared" si="273"/>
        <v>1</v>
      </c>
      <c r="D5860">
        <f>ROWS($C$2:C5860)</f>
        <v>5859</v>
      </c>
      <c r="E5860">
        <f>COUNTIF($C$2:C5860,"=1")</f>
        <v>4644</v>
      </c>
      <c r="F5860">
        <f t="shared" si="274"/>
        <v>3.1705000000000001</v>
      </c>
      <c r="G5860" s="12">
        <f t="shared" si="275"/>
        <v>2.8899999999999999E-2</v>
      </c>
    </row>
    <row r="5861" spans="1:7" x14ac:dyDescent="0.25">
      <c r="A5861">
        <v>387</v>
      </c>
      <c r="B5861">
        <v>326</v>
      </c>
      <c r="C5861">
        <f t="shared" si="273"/>
        <v>0</v>
      </c>
      <c r="D5861">
        <f>ROWS($C$2:C5861)</f>
        <v>5860</v>
      </c>
      <c r="E5861">
        <f>COUNTIF($C$2:C5861,"=1")</f>
        <v>4644</v>
      </c>
      <c r="F5861">
        <f t="shared" si="274"/>
        <v>3.17</v>
      </c>
      <c r="G5861" s="12">
        <f t="shared" si="275"/>
        <v>2.8400000000000002E-2</v>
      </c>
    </row>
    <row r="5862" spans="1:7" x14ac:dyDescent="0.25">
      <c r="A5862">
        <v>76</v>
      </c>
      <c r="B5862">
        <v>201</v>
      </c>
      <c r="C5862">
        <f t="shared" si="273"/>
        <v>1</v>
      </c>
      <c r="D5862">
        <f>ROWS($C$2:C5862)</f>
        <v>5861</v>
      </c>
      <c r="E5862">
        <f>COUNTIF($C$2:C5862,"=1")</f>
        <v>4645</v>
      </c>
      <c r="F5862">
        <f t="shared" si="274"/>
        <v>3.1701000000000001</v>
      </c>
      <c r="G5862" s="12">
        <f t="shared" si="275"/>
        <v>2.8500000000000001E-2</v>
      </c>
    </row>
    <row r="5863" spans="1:7" x14ac:dyDescent="0.25">
      <c r="A5863">
        <v>19</v>
      </c>
      <c r="B5863">
        <v>91</v>
      </c>
      <c r="C5863">
        <f t="shared" si="273"/>
        <v>0</v>
      </c>
      <c r="D5863">
        <f>ROWS($C$2:C5863)</f>
        <v>5862</v>
      </c>
      <c r="E5863">
        <f>COUNTIF($C$2:C5863,"=1")</f>
        <v>4645</v>
      </c>
      <c r="F5863">
        <f t="shared" si="274"/>
        <v>3.1696</v>
      </c>
      <c r="G5863" s="12">
        <f t="shared" si="275"/>
        <v>2.8000000000000001E-2</v>
      </c>
    </row>
    <row r="5864" spans="1:7" x14ac:dyDescent="0.25">
      <c r="A5864">
        <v>285</v>
      </c>
      <c r="B5864">
        <v>86</v>
      </c>
      <c r="C5864">
        <f t="shared" si="273"/>
        <v>1</v>
      </c>
      <c r="D5864">
        <f>ROWS($C$2:C5864)</f>
        <v>5863</v>
      </c>
      <c r="E5864">
        <f>COUNTIF($C$2:C5864,"=1")</f>
        <v>4646</v>
      </c>
      <c r="F5864">
        <f t="shared" si="274"/>
        <v>3.1697000000000002</v>
      </c>
      <c r="G5864" s="12">
        <f t="shared" si="275"/>
        <v>2.81E-2</v>
      </c>
    </row>
    <row r="5865" spans="1:7" x14ac:dyDescent="0.25">
      <c r="A5865">
        <v>108</v>
      </c>
      <c r="B5865">
        <v>214</v>
      </c>
      <c r="C5865">
        <f t="shared" si="273"/>
        <v>1</v>
      </c>
      <c r="D5865">
        <f>ROWS($C$2:C5865)</f>
        <v>5864</v>
      </c>
      <c r="E5865">
        <f>COUNTIF($C$2:C5865,"=1")</f>
        <v>4647</v>
      </c>
      <c r="F5865">
        <f t="shared" si="274"/>
        <v>3.1698</v>
      </c>
      <c r="G5865" s="12">
        <f t="shared" si="275"/>
        <v>2.8199999999999999E-2</v>
      </c>
    </row>
    <row r="5866" spans="1:7" x14ac:dyDescent="0.25">
      <c r="A5866">
        <v>21</v>
      </c>
      <c r="B5866">
        <v>380</v>
      </c>
      <c r="C5866">
        <f t="shared" si="273"/>
        <v>0</v>
      </c>
      <c r="D5866">
        <f>ROWS($C$2:C5866)</f>
        <v>5865</v>
      </c>
      <c r="E5866">
        <f>COUNTIF($C$2:C5866,"=1")</f>
        <v>4647</v>
      </c>
      <c r="F5866">
        <f t="shared" si="274"/>
        <v>3.1692999999999998</v>
      </c>
      <c r="G5866" s="12">
        <f t="shared" si="275"/>
        <v>2.7699999999999999E-2</v>
      </c>
    </row>
    <row r="5867" spans="1:7" x14ac:dyDescent="0.25">
      <c r="A5867">
        <v>327</v>
      </c>
      <c r="B5867">
        <v>292</v>
      </c>
      <c r="C5867">
        <f t="shared" si="273"/>
        <v>1</v>
      </c>
      <c r="D5867">
        <f>ROWS($C$2:C5867)</f>
        <v>5866</v>
      </c>
      <c r="E5867">
        <f>COUNTIF($C$2:C5867,"=1")</f>
        <v>4648</v>
      </c>
      <c r="F5867">
        <f t="shared" si="274"/>
        <v>3.1695000000000002</v>
      </c>
      <c r="G5867" s="12">
        <f t="shared" si="275"/>
        <v>2.7900000000000001E-2</v>
      </c>
    </row>
    <row r="5868" spans="1:7" x14ac:dyDescent="0.25">
      <c r="A5868">
        <v>389</v>
      </c>
      <c r="B5868">
        <v>200</v>
      </c>
      <c r="C5868">
        <f t="shared" si="273"/>
        <v>1</v>
      </c>
      <c r="D5868">
        <f>ROWS($C$2:C5868)</f>
        <v>5867</v>
      </c>
      <c r="E5868">
        <f>COUNTIF($C$2:C5868,"=1")</f>
        <v>4649</v>
      </c>
      <c r="F5868">
        <f t="shared" si="274"/>
        <v>3.1696</v>
      </c>
      <c r="G5868" s="12">
        <f t="shared" si="275"/>
        <v>2.8000000000000001E-2</v>
      </c>
    </row>
    <row r="5869" spans="1:7" x14ac:dyDescent="0.25">
      <c r="A5869">
        <v>112</v>
      </c>
      <c r="B5869">
        <v>349</v>
      </c>
      <c r="C5869">
        <f t="shared" si="273"/>
        <v>1</v>
      </c>
      <c r="D5869">
        <f>ROWS($C$2:C5869)</f>
        <v>5868</v>
      </c>
      <c r="E5869">
        <f>COUNTIF($C$2:C5869,"=1")</f>
        <v>4650</v>
      </c>
      <c r="F5869">
        <f t="shared" si="274"/>
        <v>3.1697000000000002</v>
      </c>
      <c r="G5869" s="12">
        <f t="shared" si="275"/>
        <v>2.81E-2</v>
      </c>
    </row>
    <row r="5870" spans="1:7" x14ac:dyDescent="0.25">
      <c r="A5870">
        <v>158</v>
      </c>
      <c r="B5870">
        <v>208</v>
      </c>
      <c r="C5870">
        <f t="shared" si="273"/>
        <v>1</v>
      </c>
      <c r="D5870">
        <f>ROWS($C$2:C5870)</f>
        <v>5869</v>
      </c>
      <c r="E5870">
        <f>COUNTIF($C$2:C5870,"=1")</f>
        <v>4651</v>
      </c>
      <c r="F5870">
        <f t="shared" si="274"/>
        <v>3.1699000000000002</v>
      </c>
      <c r="G5870" s="12">
        <f t="shared" si="275"/>
        <v>2.8299999999999999E-2</v>
      </c>
    </row>
    <row r="5871" spans="1:7" x14ac:dyDescent="0.25">
      <c r="A5871">
        <v>19</v>
      </c>
      <c r="B5871">
        <v>102</v>
      </c>
      <c r="C5871">
        <f t="shared" si="273"/>
        <v>0</v>
      </c>
      <c r="D5871">
        <f>ROWS($C$2:C5871)</f>
        <v>5870</v>
      </c>
      <c r="E5871">
        <f>COUNTIF($C$2:C5871,"=1")</f>
        <v>4651</v>
      </c>
      <c r="F5871">
        <f t="shared" si="274"/>
        <v>3.1692999999999998</v>
      </c>
      <c r="G5871" s="12">
        <f t="shared" si="275"/>
        <v>2.7699999999999999E-2</v>
      </c>
    </row>
    <row r="5872" spans="1:7" x14ac:dyDescent="0.25">
      <c r="A5872">
        <v>350</v>
      </c>
      <c r="B5872">
        <v>175</v>
      </c>
      <c r="C5872">
        <f t="shared" si="273"/>
        <v>1</v>
      </c>
      <c r="D5872">
        <f>ROWS($C$2:C5872)</f>
        <v>5871</v>
      </c>
      <c r="E5872">
        <f>COUNTIF($C$2:C5872,"=1")</f>
        <v>4652</v>
      </c>
      <c r="F5872">
        <f t="shared" si="274"/>
        <v>3.1695000000000002</v>
      </c>
      <c r="G5872" s="12">
        <f t="shared" si="275"/>
        <v>2.7900000000000001E-2</v>
      </c>
    </row>
    <row r="5873" spans="1:7" x14ac:dyDescent="0.25">
      <c r="A5873">
        <v>103</v>
      </c>
      <c r="B5873">
        <v>88</v>
      </c>
      <c r="C5873">
        <f t="shared" si="273"/>
        <v>1</v>
      </c>
      <c r="D5873">
        <f>ROWS($C$2:C5873)</f>
        <v>5872</v>
      </c>
      <c r="E5873">
        <f>COUNTIF($C$2:C5873,"=1")</f>
        <v>4653</v>
      </c>
      <c r="F5873">
        <f t="shared" si="274"/>
        <v>3.1696</v>
      </c>
      <c r="G5873" s="12">
        <f t="shared" si="275"/>
        <v>2.8000000000000001E-2</v>
      </c>
    </row>
    <row r="5874" spans="1:7" x14ac:dyDescent="0.25">
      <c r="A5874">
        <v>60</v>
      </c>
      <c r="B5874">
        <v>214</v>
      </c>
      <c r="C5874">
        <f t="shared" si="273"/>
        <v>1</v>
      </c>
      <c r="D5874">
        <f>ROWS($C$2:C5874)</f>
        <v>5873</v>
      </c>
      <c r="E5874">
        <f>COUNTIF($C$2:C5874,"=1")</f>
        <v>4654</v>
      </c>
      <c r="F5874">
        <f t="shared" si="274"/>
        <v>3.1698</v>
      </c>
      <c r="G5874" s="12">
        <f t="shared" si="275"/>
        <v>2.8199999999999999E-2</v>
      </c>
    </row>
    <row r="5875" spans="1:7" x14ac:dyDescent="0.25">
      <c r="A5875">
        <v>16</v>
      </c>
      <c r="B5875">
        <v>312</v>
      </c>
      <c r="C5875">
        <f t="shared" si="273"/>
        <v>0</v>
      </c>
      <c r="D5875">
        <f>ROWS($C$2:C5875)</f>
        <v>5874</v>
      </c>
      <c r="E5875">
        <f>COUNTIF($C$2:C5875,"=1")</f>
        <v>4654</v>
      </c>
      <c r="F5875">
        <f t="shared" si="274"/>
        <v>3.1692</v>
      </c>
      <c r="G5875" s="12">
        <f t="shared" si="275"/>
        <v>2.76E-2</v>
      </c>
    </row>
    <row r="5876" spans="1:7" x14ac:dyDescent="0.25">
      <c r="A5876">
        <v>244</v>
      </c>
      <c r="B5876">
        <v>293</v>
      </c>
      <c r="C5876">
        <f t="shared" si="273"/>
        <v>1</v>
      </c>
      <c r="D5876">
        <f>ROWS($C$2:C5876)</f>
        <v>5875</v>
      </c>
      <c r="E5876">
        <f>COUNTIF($C$2:C5876,"=1")</f>
        <v>4655</v>
      </c>
      <c r="F5876">
        <f t="shared" si="274"/>
        <v>3.1694</v>
      </c>
      <c r="G5876" s="12">
        <f t="shared" si="275"/>
        <v>2.7799999999999998E-2</v>
      </c>
    </row>
    <row r="5877" spans="1:7" x14ac:dyDescent="0.25">
      <c r="A5877">
        <v>103</v>
      </c>
      <c r="B5877">
        <v>225</v>
      </c>
      <c r="C5877">
        <f t="shared" si="273"/>
        <v>1</v>
      </c>
      <c r="D5877">
        <f>ROWS($C$2:C5877)</f>
        <v>5876</v>
      </c>
      <c r="E5877">
        <f>COUNTIF($C$2:C5877,"=1")</f>
        <v>4656</v>
      </c>
      <c r="F5877">
        <f t="shared" si="274"/>
        <v>3.1695000000000002</v>
      </c>
      <c r="G5877" s="12">
        <f t="shared" si="275"/>
        <v>2.7900000000000001E-2</v>
      </c>
    </row>
    <row r="5878" spans="1:7" x14ac:dyDescent="0.25">
      <c r="A5878">
        <v>95</v>
      </c>
      <c r="B5878">
        <v>161</v>
      </c>
      <c r="C5878">
        <f t="shared" si="273"/>
        <v>1</v>
      </c>
      <c r="D5878">
        <f>ROWS($C$2:C5878)</f>
        <v>5877</v>
      </c>
      <c r="E5878">
        <f>COUNTIF($C$2:C5878,"=1")</f>
        <v>4657</v>
      </c>
      <c r="F5878">
        <f t="shared" si="274"/>
        <v>3.1696</v>
      </c>
      <c r="G5878" s="12">
        <f t="shared" si="275"/>
        <v>2.8000000000000001E-2</v>
      </c>
    </row>
    <row r="5879" spans="1:7" x14ac:dyDescent="0.25">
      <c r="A5879">
        <v>105</v>
      </c>
      <c r="B5879">
        <v>307</v>
      </c>
      <c r="C5879">
        <f t="shared" si="273"/>
        <v>1</v>
      </c>
      <c r="D5879">
        <f>ROWS($C$2:C5879)</f>
        <v>5878</v>
      </c>
      <c r="E5879">
        <f>COUNTIF($C$2:C5879,"=1")</f>
        <v>4658</v>
      </c>
      <c r="F5879">
        <f t="shared" si="274"/>
        <v>3.1698</v>
      </c>
      <c r="G5879" s="12">
        <f t="shared" si="275"/>
        <v>2.8199999999999999E-2</v>
      </c>
    </row>
    <row r="5880" spans="1:7" x14ac:dyDescent="0.25">
      <c r="A5880">
        <v>248</v>
      </c>
      <c r="B5880">
        <v>214</v>
      </c>
      <c r="C5880">
        <f t="shared" si="273"/>
        <v>1</v>
      </c>
      <c r="D5880">
        <f>ROWS($C$2:C5880)</f>
        <v>5879</v>
      </c>
      <c r="E5880">
        <f>COUNTIF($C$2:C5880,"=1")</f>
        <v>4659</v>
      </c>
      <c r="F5880">
        <f t="shared" si="274"/>
        <v>3.1699000000000002</v>
      </c>
      <c r="G5880" s="12">
        <f t="shared" si="275"/>
        <v>2.8299999999999999E-2</v>
      </c>
    </row>
    <row r="5881" spans="1:7" x14ac:dyDescent="0.25">
      <c r="A5881">
        <v>88</v>
      </c>
      <c r="B5881">
        <v>237</v>
      </c>
      <c r="C5881">
        <f t="shared" si="273"/>
        <v>1</v>
      </c>
      <c r="D5881">
        <f>ROWS($C$2:C5881)</f>
        <v>5880</v>
      </c>
      <c r="E5881">
        <f>COUNTIF($C$2:C5881,"=1")</f>
        <v>4660</v>
      </c>
      <c r="F5881">
        <f t="shared" si="274"/>
        <v>3.1701000000000001</v>
      </c>
      <c r="G5881" s="12">
        <f t="shared" si="275"/>
        <v>2.8500000000000001E-2</v>
      </c>
    </row>
    <row r="5882" spans="1:7" x14ac:dyDescent="0.25">
      <c r="A5882">
        <v>117</v>
      </c>
      <c r="B5882">
        <v>271</v>
      </c>
      <c r="C5882">
        <f t="shared" si="273"/>
        <v>1</v>
      </c>
      <c r="D5882">
        <f>ROWS($C$2:C5882)</f>
        <v>5881</v>
      </c>
      <c r="E5882">
        <f>COUNTIF($C$2:C5882,"=1")</f>
        <v>4661</v>
      </c>
      <c r="F5882">
        <f t="shared" si="274"/>
        <v>3.1701999999999999</v>
      </c>
      <c r="G5882" s="12">
        <f t="shared" si="275"/>
        <v>2.86E-2</v>
      </c>
    </row>
    <row r="5883" spans="1:7" x14ac:dyDescent="0.25">
      <c r="A5883">
        <v>393</v>
      </c>
      <c r="B5883">
        <v>396</v>
      </c>
      <c r="C5883">
        <f t="shared" si="273"/>
        <v>0</v>
      </c>
      <c r="D5883">
        <f>ROWS($C$2:C5883)</f>
        <v>5882</v>
      </c>
      <c r="E5883">
        <f>COUNTIF($C$2:C5883,"=1")</f>
        <v>4661</v>
      </c>
      <c r="F5883">
        <f t="shared" si="274"/>
        <v>3.1697000000000002</v>
      </c>
      <c r="G5883" s="12">
        <f t="shared" si="275"/>
        <v>2.81E-2</v>
      </c>
    </row>
    <row r="5884" spans="1:7" x14ac:dyDescent="0.25">
      <c r="A5884">
        <v>347</v>
      </c>
      <c r="B5884">
        <v>232</v>
      </c>
      <c r="C5884">
        <f t="shared" si="273"/>
        <v>1</v>
      </c>
      <c r="D5884">
        <f>ROWS($C$2:C5884)</f>
        <v>5883</v>
      </c>
      <c r="E5884">
        <f>COUNTIF($C$2:C5884,"=1")</f>
        <v>4662</v>
      </c>
      <c r="F5884">
        <f t="shared" si="274"/>
        <v>3.1698</v>
      </c>
      <c r="G5884" s="12">
        <f t="shared" si="275"/>
        <v>2.8199999999999999E-2</v>
      </c>
    </row>
    <row r="5885" spans="1:7" x14ac:dyDescent="0.25">
      <c r="A5885">
        <v>104</v>
      </c>
      <c r="B5885">
        <v>149</v>
      </c>
      <c r="C5885">
        <f t="shared" si="273"/>
        <v>1</v>
      </c>
      <c r="D5885">
        <f>ROWS($C$2:C5885)</f>
        <v>5884</v>
      </c>
      <c r="E5885">
        <f>COUNTIF($C$2:C5885,"=1")</f>
        <v>4663</v>
      </c>
      <c r="F5885">
        <f t="shared" si="274"/>
        <v>3.17</v>
      </c>
      <c r="G5885" s="12">
        <f t="shared" si="275"/>
        <v>2.8400000000000002E-2</v>
      </c>
    </row>
    <row r="5886" spans="1:7" x14ac:dyDescent="0.25">
      <c r="A5886">
        <v>229</v>
      </c>
      <c r="B5886">
        <v>242</v>
      </c>
      <c r="C5886">
        <f t="shared" si="273"/>
        <v>1</v>
      </c>
      <c r="D5886">
        <f>ROWS($C$2:C5886)</f>
        <v>5885</v>
      </c>
      <c r="E5886">
        <f>COUNTIF($C$2:C5886,"=1")</f>
        <v>4664</v>
      </c>
      <c r="F5886">
        <f t="shared" si="274"/>
        <v>3.1701000000000001</v>
      </c>
      <c r="G5886" s="12">
        <f t="shared" si="275"/>
        <v>2.8500000000000001E-2</v>
      </c>
    </row>
    <row r="5887" spans="1:7" x14ac:dyDescent="0.25">
      <c r="A5887">
        <v>150</v>
      </c>
      <c r="B5887">
        <v>328</v>
      </c>
      <c r="C5887">
        <f t="shared" si="273"/>
        <v>1</v>
      </c>
      <c r="D5887">
        <f>ROWS($C$2:C5887)</f>
        <v>5886</v>
      </c>
      <c r="E5887">
        <f>COUNTIF($C$2:C5887,"=1")</f>
        <v>4665</v>
      </c>
      <c r="F5887">
        <f t="shared" si="274"/>
        <v>3.1701999999999999</v>
      </c>
      <c r="G5887" s="12">
        <f t="shared" si="275"/>
        <v>2.86E-2</v>
      </c>
    </row>
    <row r="5888" spans="1:7" x14ac:dyDescent="0.25">
      <c r="A5888">
        <v>345</v>
      </c>
      <c r="B5888">
        <v>341</v>
      </c>
      <c r="C5888">
        <f t="shared" si="273"/>
        <v>0</v>
      </c>
      <c r="D5888">
        <f>ROWS($C$2:C5888)</f>
        <v>5887</v>
      </c>
      <c r="E5888">
        <f>COUNTIF($C$2:C5888,"=1")</f>
        <v>4665</v>
      </c>
      <c r="F5888">
        <f t="shared" si="274"/>
        <v>3.1697000000000002</v>
      </c>
      <c r="G5888" s="12">
        <f t="shared" si="275"/>
        <v>2.81E-2</v>
      </c>
    </row>
    <row r="5889" spans="1:7" x14ac:dyDescent="0.25">
      <c r="A5889">
        <v>230</v>
      </c>
      <c r="B5889">
        <v>367</v>
      </c>
      <c r="C5889">
        <f t="shared" si="273"/>
        <v>1</v>
      </c>
      <c r="D5889">
        <f>ROWS($C$2:C5889)</f>
        <v>5888</v>
      </c>
      <c r="E5889">
        <f>COUNTIF($C$2:C5889,"=1")</f>
        <v>4666</v>
      </c>
      <c r="F5889">
        <f t="shared" si="274"/>
        <v>3.1698</v>
      </c>
      <c r="G5889" s="12">
        <f t="shared" si="275"/>
        <v>2.8199999999999999E-2</v>
      </c>
    </row>
    <row r="5890" spans="1:7" x14ac:dyDescent="0.25">
      <c r="A5890">
        <v>58</v>
      </c>
      <c r="B5890">
        <v>285</v>
      </c>
      <c r="C5890">
        <f t="shared" si="273"/>
        <v>1</v>
      </c>
      <c r="D5890">
        <f>ROWS($C$2:C5890)</f>
        <v>5889</v>
      </c>
      <c r="E5890">
        <f>COUNTIF($C$2:C5890,"=1")</f>
        <v>4667</v>
      </c>
      <c r="F5890">
        <f t="shared" si="274"/>
        <v>3.17</v>
      </c>
      <c r="G5890" s="12">
        <f t="shared" si="275"/>
        <v>2.8400000000000002E-2</v>
      </c>
    </row>
    <row r="5891" spans="1:7" x14ac:dyDescent="0.25">
      <c r="A5891">
        <v>279</v>
      </c>
      <c r="B5891">
        <v>206</v>
      </c>
      <c r="C5891">
        <f t="shared" ref="C5891:C5954" si="276">IF(POWER(A5891-200,2) + POWER(B5891-200,2)&lt;=POWER(200,2),1,0)</f>
        <v>1</v>
      </c>
      <c r="D5891">
        <f>ROWS($C$2:C5891)</f>
        <v>5890</v>
      </c>
      <c r="E5891">
        <f>COUNTIF($C$2:C5891,"=1")</f>
        <v>4668</v>
      </c>
      <c r="F5891">
        <f t="shared" ref="F5891:F5954" si="277">ROUND((($M$2*E5891)/(200^2*D5891)),4)</f>
        <v>3.1701000000000001</v>
      </c>
      <c r="G5891" s="12">
        <f t="shared" ref="G5891:G5954" si="278">ROUND(ABS(PI()-F5891),4)</f>
        <v>2.8500000000000001E-2</v>
      </c>
    </row>
    <row r="5892" spans="1:7" x14ac:dyDescent="0.25">
      <c r="A5892">
        <v>148</v>
      </c>
      <c r="B5892">
        <v>97</v>
      </c>
      <c r="C5892">
        <f t="shared" si="276"/>
        <v>1</v>
      </c>
      <c r="D5892">
        <f>ROWS($C$2:C5892)</f>
        <v>5891</v>
      </c>
      <c r="E5892">
        <f>COUNTIF($C$2:C5892,"=1")</f>
        <v>4669</v>
      </c>
      <c r="F5892">
        <f t="shared" si="277"/>
        <v>3.1703000000000001</v>
      </c>
      <c r="G5892" s="12">
        <f t="shared" si="278"/>
        <v>2.87E-2</v>
      </c>
    </row>
    <row r="5893" spans="1:7" x14ac:dyDescent="0.25">
      <c r="A5893">
        <v>86</v>
      </c>
      <c r="B5893">
        <v>374</v>
      </c>
      <c r="C5893">
        <f t="shared" si="276"/>
        <v>0</v>
      </c>
      <c r="D5893">
        <f>ROWS($C$2:C5893)</f>
        <v>5892</v>
      </c>
      <c r="E5893">
        <f>COUNTIF($C$2:C5893,"=1")</f>
        <v>4669</v>
      </c>
      <c r="F5893">
        <f t="shared" si="277"/>
        <v>3.1697000000000002</v>
      </c>
      <c r="G5893" s="12">
        <f t="shared" si="278"/>
        <v>2.81E-2</v>
      </c>
    </row>
    <row r="5894" spans="1:7" x14ac:dyDescent="0.25">
      <c r="A5894">
        <v>96</v>
      </c>
      <c r="B5894">
        <v>389</v>
      </c>
      <c r="C5894">
        <f t="shared" si="276"/>
        <v>0</v>
      </c>
      <c r="D5894">
        <f>ROWS($C$2:C5894)</f>
        <v>5893</v>
      </c>
      <c r="E5894">
        <f>COUNTIF($C$2:C5894,"=1")</f>
        <v>4669</v>
      </c>
      <c r="F5894">
        <f t="shared" si="277"/>
        <v>3.1692</v>
      </c>
      <c r="G5894" s="12">
        <f t="shared" si="278"/>
        <v>2.76E-2</v>
      </c>
    </row>
    <row r="5895" spans="1:7" x14ac:dyDescent="0.25">
      <c r="A5895">
        <v>356</v>
      </c>
      <c r="B5895">
        <v>161</v>
      </c>
      <c r="C5895">
        <f t="shared" si="276"/>
        <v>1</v>
      </c>
      <c r="D5895">
        <f>ROWS($C$2:C5895)</f>
        <v>5894</v>
      </c>
      <c r="E5895">
        <f>COUNTIF($C$2:C5895,"=1")</f>
        <v>4670</v>
      </c>
      <c r="F5895">
        <f t="shared" si="277"/>
        <v>3.1692999999999998</v>
      </c>
      <c r="G5895" s="12">
        <f t="shared" si="278"/>
        <v>2.7699999999999999E-2</v>
      </c>
    </row>
    <row r="5896" spans="1:7" x14ac:dyDescent="0.25">
      <c r="A5896">
        <v>73</v>
      </c>
      <c r="B5896">
        <v>234</v>
      </c>
      <c r="C5896">
        <f t="shared" si="276"/>
        <v>1</v>
      </c>
      <c r="D5896">
        <f>ROWS($C$2:C5896)</f>
        <v>5895</v>
      </c>
      <c r="E5896">
        <f>COUNTIF($C$2:C5896,"=1")</f>
        <v>4671</v>
      </c>
      <c r="F5896">
        <f t="shared" si="277"/>
        <v>3.1695000000000002</v>
      </c>
      <c r="G5896" s="12">
        <f t="shared" si="278"/>
        <v>2.7900000000000001E-2</v>
      </c>
    </row>
    <row r="5897" spans="1:7" x14ac:dyDescent="0.25">
      <c r="A5897">
        <v>131</v>
      </c>
      <c r="B5897">
        <v>350</v>
      </c>
      <c r="C5897">
        <f t="shared" si="276"/>
        <v>1</v>
      </c>
      <c r="D5897">
        <f>ROWS($C$2:C5897)</f>
        <v>5896</v>
      </c>
      <c r="E5897">
        <f>COUNTIF($C$2:C5897,"=1")</f>
        <v>4672</v>
      </c>
      <c r="F5897">
        <f t="shared" si="277"/>
        <v>3.1696</v>
      </c>
      <c r="G5897" s="12">
        <f t="shared" si="278"/>
        <v>2.8000000000000001E-2</v>
      </c>
    </row>
    <row r="5898" spans="1:7" x14ac:dyDescent="0.25">
      <c r="A5898">
        <v>297</v>
      </c>
      <c r="B5898">
        <v>192</v>
      </c>
      <c r="C5898">
        <f t="shared" si="276"/>
        <v>1</v>
      </c>
      <c r="D5898">
        <f>ROWS($C$2:C5898)</f>
        <v>5897</v>
      </c>
      <c r="E5898">
        <f>COUNTIF($C$2:C5898,"=1")</f>
        <v>4673</v>
      </c>
      <c r="F5898">
        <f t="shared" si="277"/>
        <v>3.1697000000000002</v>
      </c>
      <c r="G5898" s="12">
        <f t="shared" si="278"/>
        <v>2.81E-2</v>
      </c>
    </row>
    <row r="5899" spans="1:7" x14ac:dyDescent="0.25">
      <c r="A5899">
        <v>315</v>
      </c>
      <c r="B5899">
        <v>187</v>
      </c>
      <c r="C5899">
        <f t="shared" si="276"/>
        <v>1</v>
      </c>
      <c r="D5899">
        <f>ROWS($C$2:C5899)</f>
        <v>5898</v>
      </c>
      <c r="E5899">
        <f>COUNTIF($C$2:C5899,"=1")</f>
        <v>4674</v>
      </c>
      <c r="F5899">
        <f t="shared" si="277"/>
        <v>3.1699000000000002</v>
      </c>
      <c r="G5899" s="12">
        <f t="shared" si="278"/>
        <v>2.8299999999999999E-2</v>
      </c>
    </row>
    <row r="5900" spans="1:7" x14ac:dyDescent="0.25">
      <c r="A5900">
        <v>216</v>
      </c>
      <c r="B5900">
        <v>243</v>
      </c>
      <c r="C5900">
        <f t="shared" si="276"/>
        <v>1</v>
      </c>
      <c r="D5900">
        <f>ROWS($C$2:C5900)</f>
        <v>5899</v>
      </c>
      <c r="E5900">
        <f>COUNTIF($C$2:C5900,"=1")</f>
        <v>4675</v>
      </c>
      <c r="F5900">
        <f t="shared" si="277"/>
        <v>3.17</v>
      </c>
      <c r="G5900" s="12">
        <f t="shared" si="278"/>
        <v>2.8400000000000002E-2</v>
      </c>
    </row>
    <row r="5901" spans="1:7" x14ac:dyDescent="0.25">
      <c r="A5901">
        <v>400</v>
      </c>
      <c r="B5901">
        <v>144</v>
      </c>
      <c r="C5901">
        <f t="shared" si="276"/>
        <v>0</v>
      </c>
      <c r="D5901">
        <f>ROWS($C$2:C5901)</f>
        <v>5900</v>
      </c>
      <c r="E5901">
        <f>COUNTIF($C$2:C5901,"=1")</f>
        <v>4675</v>
      </c>
      <c r="F5901">
        <f t="shared" si="277"/>
        <v>3.1695000000000002</v>
      </c>
      <c r="G5901" s="12">
        <f t="shared" si="278"/>
        <v>2.7900000000000001E-2</v>
      </c>
    </row>
    <row r="5902" spans="1:7" x14ac:dyDescent="0.25">
      <c r="A5902">
        <v>296</v>
      </c>
      <c r="B5902">
        <v>362</v>
      </c>
      <c r="C5902">
        <f t="shared" si="276"/>
        <v>1</v>
      </c>
      <c r="D5902">
        <f>ROWS($C$2:C5902)</f>
        <v>5901</v>
      </c>
      <c r="E5902">
        <f>COUNTIF($C$2:C5902,"=1")</f>
        <v>4676</v>
      </c>
      <c r="F5902">
        <f t="shared" si="277"/>
        <v>3.1696</v>
      </c>
      <c r="G5902" s="12">
        <f t="shared" si="278"/>
        <v>2.8000000000000001E-2</v>
      </c>
    </row>
    <row r="5903" spans="1:7" x14ac:dyDescent="0.25">
      <c r="A5903">
        <v>375</v>
      </c>
      <c r="B5903">
        <v>4</v>
      </c>
      <c r="C5903">
        <f t="shared" si="276"/>
        <v>0</v>
      </c>
      <c r="D5903">
        <f>ROWS($C$2:C5903)</f>
        <v>5902</v>
      </c>
      <c r="E5903">
        <f>COUNTIF($C$2:C5903,"=1")</f>
        <v>4676</v>
      </c>
      <c r="F5903">
        <f t="shared" si="277"/>
        <v>3.1690999999999998</v>
      </c>
      <c r="G5903" s="12">
        <f t="shared" si="278"/>
        <v>2.75E-2</v>
      </c>
    </row>
    <row r="5904" spans="1:7" x14ac:dyDescent="0.25">
      <c r="A5904">
        <v>242</v>
      </c>
      <c r="B5904">
        <v>43</v>
      </c>
      <c r="C5904">
        <f t="shared" si="276"/>
        <v>1</v>
      </c>
      <c r="D5904">
        <f>ROWS($C$2:C5904)</f>
        <v>5903</v>
      </c>
      <c r="E5904">
        <f>COUNTIF($C$2:C5904,"=1")</f>
        <v>4677</v>
      </c>
      <c r="F5904">
        <f t="shared" si="277"/>
        <v>3.1692</v>
      </c>
      <c r="G5904" s="12">
        <f t="shared" si="278"/>
        <v>2.76E-2</v>
      </c>
    </row>
    <row r="5905" spans="1:7" x14ac:dyDescent="0.25">
      <c r="A5905">
        <v>21</v>
      </c>
      <c r="B5905">
        <v>320</v>
      </c>
      <c r="C5905">
        <f t="shared" si="276"/>
        <v>0</v>
      </c>
      <c r="D5905">
        <f>ROWS($C$2:C5905)</f>
        <v>5904</v>
      </c>
      <c r="E5905">
        <f>COUNTIF($C$2:C5905,"=1")</f>
        <v>4677</v>
      </c>
      <c r="F5905">
        <f t="shared" si="277"/>
        <v>3.1686999999999999</v>
      </c>
      <c r="G5905" s="12">
        <f t="shared" si="278"/>
        <v>2.7099999999999999E-2</v>
      </c>
    </row>
    <row r="5906" spans="1:7" x14ac:dyDescent="0.25">
      <c r="A5906">
        <v>74</v>
      </c>
      <c r="B5906">
        <v>290</v>
      </c>
      <c r="C5906">
        <f t="shared" si="276"/>
        <v>1</v>
      </c>
      <c r="D5906">
        <f>ROWS($C$2:C5906)</f>
        <v>5905</v>
      </c>
      <c r="E5906">
        <f>COUNTIF($C$2:C5906,"=1")</f>
        <v>4678</v>
      </c>
      <c r="F5906">
        <f t="shared" si="277"/>
        <v>3.1688000000000001</v>
      </c>
      <c r="G5906" s="12">
        <f t="shared" si="278"/>
        <v>2.7199999999999998E-2</v>
      </c>
    </row>
    <row r="5907" spans="1:7" x14ac:dyDescent="0.25">
      <c r="A5907">
        <v>99</v>
      </c>
      <c r="B5907">
        <v>399</v>
      </c>
      <c r="C5907">
        <f t="shared" si="276"/>
        <v>0</v>
      </c>
      <c r="D5907">
        <f>ROWS($C$2:C5907)</f>
        <v>5906</v>
      </c>
      <c r="E5907">
        <f>COUNTIF($C$2:C5907,"=1")</f>
        <v>4678</v>
      </c>
      <c r="F5907">
        <f t="shared" si="277"/>
        <v>3.1682999999999999</v>
      </c>
      <c r="G5907" s="12">
        <f t="shared" si="278"/>
        <v>2.6700000000000002E-2</v>
      </c>
    </row>
    <row r="5908" spans="1:7" x14ac:dyDescent="0.25">
      <c r="A5908">
        <v>135</v>
      </c>
      <c r="B5908">
        <v>213</v>
      </c>
      <c r="C5908">
        <f t="shared" si="276"/>
        <v>1</v>
      </c>
      <c r="D5908">
        <f>ROWS($C$2:C5908)</f>
        <v>5907</v>
      </c>
      <c r="E5908">
        <f>COUNTIF($C$2:C5908,"=1")</f>
        <v>4679</v>
      </c>
      <c r="F5908">
        <f t="shared" si="277"/>
        <v>3.1684000000000001</v>
      </c>
      <c r="G5908" s="12">
        <f t="shared" si="278"/>
        <v>2.6800000000000001E-2</v>
      </c>
    </row>
    <row r="5909" spans="1:7" x14ac:dyDescent="0.25">
      <c r="A5909">
        <v>188</v>
      </c>
      <c r="B5909">
        <v>204</v>
      </c>
      <c r="C5909">
        <f t="shared" si="276"/>
        <v>1</v>
      </c>
      <c r="D5909">
        <f>ROWS($C$2:C5909)</f>
        <v>5908</v>
      </c>
      <c r="E5909">
        <f>COUNTIF($C$2:C5909,"=1")</f>
        <v>4680</v>
      </c>
      <c r="F5909">
        <f t="shared" si="277"/>
        <v>3.1686000000000001</v>
      </c>
      <c r="G5909" s="12">
        <f t="shared" si="278"/>
        <v>2.7E-2</v>
      </c>
    </row>
    <row r="5910" spans="1:7" x14ac:dyDescent="0.25">
      <c r="A5910">
        <v>118</v>
      </c>
      <c r="B5910">
        <v>86</v>
      </c>
      <c r="C5910">
        <f t="shared" si="276"/>
        <v>1</v>
      </c>
      <c r="D5910">
        <f>ROWS($C$2:C5910)</f>
        <v>5909</v>
      </c>
      <c r="E5910">
        <f>COUNTIF($C$2:C5910,"=1")</f>
        <v>4681</v>
      </c>
      <c r="F5910">
        <f t="shared" si="277"/>
        <v>3.1686999999999999</v>
      </c>
      <c r="G5910" s="12">
        <f t="shared" si="278"/>
        <v>2.7099999999999999E-2</v>
      </c>
    </row>
    <row r="5911" spans="1:7" x14ac:dyDescent="0.25">
      <c r="A5911">
        <v>54</v>
      </c>
      <c r="B5911">
        <v>384</v>
      </c>
      <c r="C5911">
        <f t="shared" si="276"/>
        <v>0</v>
      </c>
      <c r="D5911">
        <f>ROWS($C$2:C5911)</f>
        <v>5910</v>
      </c>
      <c r="E5911">
        <f>COUNTIF($C$2:C5911,"=1")</f>
        <v>4681</v>
      </c>
      <c r="F5911">
        <f t="shared" si="277"/>
        <v>3.1682000000000001</v>
      </c>
      <c r="G5911" s="12">
        <f t="shared" si="278"/>
        <v>2.6599999999999999E-2</v>
      </c>
    </row>
    <row r="5912" spans="1:7" x14ac:dyDescent="0.25">
      <c r="A5912">
        <v>381</v>
      </c>
      <c r="B5912">
        <v>331</v>
      </c>
      <c r="C5912">
        <f t="shared" si="276"/>
        <v>0</v>
      </c>
      <c r="D5912">
        <f>ROWS($C$2:C5912)</f>
        <v>5911</v>
      </c>
      <c r="E5912">
        <f>COUNTIF($C$2:C5912,"=1")</f>
        <v>4681</v>
      </c>
      <c r="F5912">
        <f t="shared" si="277"/>
        <v>3.1677</v>
      </c>
      <c r="G5912" s="12">
        <f t="shared" si="278"/>
        <v>2.6100000000000002E-2</v>
      </c>
    </row>
    <row r="5913" spans="1:7" x14ac:dyDescent="0.25">
      <c r="A5913">
        <v>156</v>
      </c>
      <c r="B5913">
        <v>282</v>
      </c>
      <c r="C5913">
        <f t="shared" si="276"/>
        <v>1</v>
      </c>
      <c r="D5913">
        <f>ROWS($C$2:C5913)</f>
        <v>5912</v>
      </c>
      <c r="E5913">
        <f>COUNTIF($C$2:C5913,"=1")</f>
        <v>4682</v>
      </c>
      <c r="F5913">
        <f t="shared" si="277"/>
        <v>3.1678000000000002</v>
      </c>
      <c r="G5913" s="12">
        <f t="shared" si="278"/>
        <v>2.6200000000000001E-2</v>
      </c>
    </row>
    <row r="5914" spans="1:7" x14ac:dyDescent="0.25">
      <c r="A5914">
        <v>247</v>
      </c>
      <c r="B5914">
        <v>386</v>
      </c>
      <c r="C5914">
        <f t="shared" si="276"/>
        <v>1</v>
      </c>
      <c r="D5914">
        <f>ROWS($C$2:C5914)</f>
        <v>5913</v>
      </c>
      <c r="E5914">
        <f>COUNTIF($C$2:C5914,"=1")</f>
        <v>4683</v>
      </c>
      <c r="F5914">
        <f t="shared" si="277"/>
        <v>3.1678999999999999</v>
      </c>
      <c r="G5914" s="12">
        <f t="shared" si="278"/>
        <v>2.63E-2</v>
      </c>
    </row>
    <row r="5915" spans="1:7" x14ac:dyDescent="0.25">
      <c r="A5915">
        <v>97</v>
      </c>
      <c r="B5915">
        <v>18</v>
      </c>
      <c r="C5915">
        <f t="shared" si="276"/>
        <v>0</v>
      </c>
      <c r="D5915">
        <f>ROWS($C$2:C5915)</f>
        <v>5914</v>
      </c>
      <c r="E5915">
        <f>COUNTIF($C$2:C5915,"=1")</f>
        <v>4683</v>
      </c>
      <c r="F5915">
        <f t="shared" si="277"/>
        <v>3.1674000000000002</v>
      </c>
      <c r="G5915" s="12">
        <f t="shared" si="278"/>
        <v>2.58E-2</v>
      </c>
    </row>
    <row r="5916" spans="1:7" x14ac:dyDescent="0.25">
      <c r="A5916">
        <v>257</v>
      </c>
      <c r="B5916">
        <v>16</v>
      </c>
      <c r="C5916">
        <f t="shared" si="276"/>
        <v>1</v>
      </c>
      <c r="D5916">
        <f>ROWS($C$2:C5916)</f>
        <v>5915</v>
      </c>
      <c r="E5916">
        <f>COUNTIF($C$2:C5916,"=1")</f>
        <v>4684</v>
      </c>
      <c r="F5916">
        <f t="shared" si="277"/>
        <v>3.1675</v>
      </c>
      <c r="G5916" s="12">
        <f t="shared" si="278"/>
        <v>2.5899999999999999E-2</v>
      </c>
    </row>
    <row r="5917" spans="1:7" x14ac:dyDescent="0.25">
      <c r="A5917">
        <v>122</v>
      </c>
      <c r="B5917">
        <v>187</v>
      </c>
      <c r="C5917">
        <f t="shared" si="276"/>
        <v>1</v>
      </c>
      <c r="D5917">
        <f>ROWS($C$2:C5917)</f>
        <v>5916</v>
      </c>
      <c r="E5917">
        <f>COUNTIF($C$2:C5917,"=1")</f>
        <v>4685</v>
      </c>
      <c r="F5917">
        <f t="shared" si="277"/>
        <v>3.1677</v>
      </c>
      <c r="G5917" s="12">
        <f t="shared" si="278"/>
        <v>2.6100000000000002E-2</v>
      </c>
    </row>
    <row r="5918" spans="1:7" x14ac:dyDescent="0.25">
      <c r="A5918">
        <v>44</v>
      </c>
      <c r="B5918">
        <v>349</v>
      </c>
      <c r="C5918">
        <f t="shared" si="276"/>
        <v>0</v>
      </c>
      <c r="D5918">
        <f>ROWS($C$2:C5918)</f>
        <v>5917</v>
      </c>
      <c r="E5918">
        <f>COUNTIF($C$2:C5918,"=1")</f>
        <v>4685</v>
      </c>
      <c r="F5918">
        <f t="shared" si="277"/>
        <v>3.1671</v>
      </c>
      <c r="G5918" s="12">
        <f t="shared" si="278"/>
        <v>2.5499999999999998E-2</v>
      </c>
    </row>
    <row r="5919" spans="1:7" x14ac:dyDescent="0.25">
      <c r="A5919">
        <v>239</v>
      </c>
      <c r="B5919">
        <v>8</v>
      </c>
      <c r="C5919">
        <f t="shared" si="276"/>
        <v>1</v>
      </c>
      <c r="D5919">
        <f>ROWS($C$2:C5919)</f>
        <v>5918</v>
      </c>
      <c r="E5919">
        <f>COUNTIF($C$2:C5919,"=1")</f>
        <v>4686</v>
      </c>
      <c r="F5919">
        <f t="shared" si="277"/>
        <v>3.1673</v>
      </c>
      <c r="G5919" s="12">
        <f t="shared" si="278"/>
        <v>2.5700000000000001E-2</v>
      </c>
    </row>
    <row r="5920" spans="1:7" x14ac:dyDescent="0.25">
      <c r="A5920">
        <v>348</v>
      </c>
      <c r="B5920">
        <v>374</v>
      </c>
      <c r="C5920">
        <f t="shared" si="276"/>
        <v>0</v>
      </c>
      <c r="D5920">
        <f>ROWS($C$2:C5920)</f>
        <v>5919</v>
      </c>
      <c r="E5920">
        <f>COUNTIF($C$2:C5920,"=1")</f>
        <v>4686</v>
      </c>
      <c r="F5920">
        <f t="shared" si="277"/>
        <v>3.1667999999999998</v>
      </c>
      <c r="G5920" s="12">
        <f t="shared" si="278"/>
        <v>2.52E-2</v>
      </c>
    </row>
    <row r="5921" spans="1:7" x14ac:dyDescent="0.25">
      <c r="A5921">
        <v>389</v>
      </c>
      <c r="B5921">
        <v>189</v>
      </c>
      <c r="C5921">
        <f t="shared" si="276"/>
        <v>1</v>
      </c>
      <c r="D5921">
        <f>ROWS($C$2:C5921)</f>
        <v>5920</v>
      </c>
      <c r="E5921">
        <f>COUNTIF($C$2:C5921,"=1")</f>
        <v>4687</v>
      </c>
      <c r="F5921">
        <f t="shared" si="277"/>
        <v>3.1669</v>
      </c>
      <c r="G5921" s="12">
        <f t="shared" si="278"/>
        <v>2.53E-2</v>
      </c>
    </row>
    <row r="5922" spans="1:7" x14ac:dyDescent="0.25">
      <c r="A5922">
        <v>298</v>
      </c>
      <c r="B5922">
        <v>339</v>
      </c>
      <c r="C5922">
        <f t="shared" si="276"/>
        <v>1</v>
      </c>
      <c r="D5922">
        <f>ROWS($C$2:C5922)</f>
        <v>5921</v>
      </c>
      <c r="E5922">
        <f>COUNTIF($C$2:C5922,"=1")</f>
        <v>4688</v>
      </c>
      <c r="F5922">
        <f t="shared" si="277"/>
        <v>3.1669999999999998</v>
      </c>
      <c r="G5922" s="12">
        <f t="shared" si="278"/>
        <v>2.5399999999999999E-2</v>
      </c>
    </row>
    <row r="5923" spans="1:7" x14ac:dyDescent="0.25">
      <c r="A5923">
        <v>278</v>
      </c>
      <c r="B5923">
        <v>72</v>
      </c>
      <c r="C5923">
        <f t="shared" si="276"/>
        <v>1</v>
      </c>
      <c r="D5923">
        <f>ROWS($C$2:C5923)</f>
        <v>5922</v>
      </c>
      <c r="E5923">
        <f>COUNTIF($C$2:C5923,"=1")</f>
        <v>4689</v>
      </c>
      <c r="F5923">
        <f t="shared" si="277"/>
        <v>3.1671999999999998</v>
      </c>
      <c r="G5923" s="12">
        <f t="shared" si="278"/>
        <v>2.5600000000000001E-2</v>
      </c>
    </row>
    <row r="5924" spans="1:7" x14ac:dyDescent="0.25">
      <c r="A5924">
        <v>397</v>
      </c>
      <c r="B5924">
        <v>393</v>
      </c>
      <c r="C5924">
        <f t="shared" si="276"/>
        <v>0</v>
      </c>
      <c r="D5924">
        <f>ROWS($C$2:C5924)</f>
        <v>5923</v>
      </c>
      <c r="E5924">
        <f>COUNTIF($C$2:C5924,"=1")</f>
        <v>4689</v>
      </c>
      <c r="F5924">
        <f t="shared" si="277"/>
        <v>3.1665999999999999</v>
      </c>
      <c r="G5924" s="12">
        <f t="shared" si="278"/>
        <v>2.5000000000000001E-2</v>
      </c>
    </row>
    <row r="5925" spans="1:7" x14ac:dyDescent="0.25">
      <c r="A5925">
        <v>288</v>
      </c>
      <c r="B5925">
        <v>69</v>
      </c>
      <c r="C5925">
        <f t="shared" si="276"/>
        <v>1</v>
      </c>
      <c r="D5925">
        <f>ROWS($C$2:C5925)</f>
        <v>5924</v>
      </c>
      <c r="E5925">
        <f>COUNTIF($C$2:C5925,"=1")</f>
        <v>4690</v>
      </c>
      <c r="F5925">
        <f t="shared" si="277"/>
        <v>3.1667999999999998</v>
      </c>
      <c r="G5925" s="12">
        <f t="shared" si="278"/>
        <v>2.52E-2</v>
      </c>
    </row>
    <row r="5926" spans="1:7" x14ac:dyDescent="0.25">
      <c r="A5926">
        <v>68</v>
      </c>
      <c r="B5926">
        <v>37</v>
      </c>
      <c r="C5926">
        <f t="shared" si="276"/>
        <v>0</v>
      </c>
      <c r="D5926">
        <f>ROWS($C$2:C5926)</f>
        <v>5925</v>
      </c>
      <c r="E5926">
        <f>COUNTIF($C$2:C5926,"=1")</f>
        <v>4690</v>
      </c>
      <c r="F5926">
        <f t="shared" si="277"/>
        <v>3.1661999999999999</v>
      </c>
      <c r="G5926" s="12">
        <f t="shared" si="278"/>
        <v>2.46E-2</v>
      </c>
    </row>
    <row r="5927" spans="1:7" x14ac:dyDescent="0.25">
      <c r="A5927">
        <v>45</v>
      </c>
      <c r="B5927">
        <v>296</v>
      </c>
      <c r="C5927">
        <f t="shared" si="276"/>
        <v>1</v>
      </c>
      <c r="D5927">
        <f>ROWS($C$2:C5927)</f>
        <v>5926</v>
      </c>
      <c r="E5927">
        <f>COUNTIF($C$2:C5927,"=1")</f>
        <v>4691</v>
      </c>
      <c r="F5927">
        <f t="shared" si="277"/>
        <v>3.1663999999999999</v>
      </c>
      <c r="G5927" s="12">
        <f t="shared" si="278"/>
        <v>2.4799999999999999E-2</v>
      </c>
    </row>
    <row r="5928" spans="1:7" x14ac:dyDescent="0.25">
      <c r="A5928">
        <v>174</v>
      </c>
      <c r="B5928">
        <v>67</v>
      </c>
      <c r="C5928">
        <f t="shared" si="276"/>
        <v>1</v>
      </c>
      <c r="D5928">
        <f>ROWS($C$2:C5928)</f>
        <v>5927</v>
      </c>
      <c r="E5928">
        <f>COUNTIF($C$2:C5928,"=1")</f>
        <v>4692</v>
      </c>
      <c r="F5928">
        <f t="shared" si="277"/>
        <v>3.1665000000000001</v>
      </c>
      <c r="G5928" s="12">
        <f t="shared" si="278"/>
        <v>2.4899999999999999E-2</v>
      </c>
    </row>
    <row r="5929" spans="1:7" x14ac:dyDescent="0.25">
      <c r="A5929">
        <v>307</v>
      </c>
      <c r="B5929">
        <v>30</v>
      </c>
      <c r="C5929">
        <f t="shared" si="276"/>
        <v>0</v>
      </c>
      <c r="D5929">
        <f>ROWS($C$2:C5929)</f>
        <v>5928</v>
      </c>
      <c r="E5929">
        <f>COUNTIF($C$2:C5929,"=1")</f>
        <v>4692</v>
      </c>
      <c r="F5929">
        <f t="shared" si="277"/>
        <v>3.1659999999999999</v>
      </c>
      <c r="G5929" s="12">
        <f t="shared" si="278"/>
        <v>2.4400000000000002E-2</v>
      </c>
    </row>
    <row r="5930" spans="1:7" x14ac:dyDescent="0.25">
      <c r="A5930">
        <v>147</v>
      </c>
      <c r="B5930">
        <v>219</v>
      </c>
      <c r="C5930">
        <f t="shared" si="276"/>
        <v>1</v>
      </c>
      <c r="D5930">
        <f>ROWS($C$2:C5930)</f>
        <v>5929</v>
      </c>
      <c r="E5930">
        <f>COUNTIF($C$2:C5930,"=1")</f>
        <v>4693</v>
      </c>
      <c r="F5930">
        <f t="shared" si="277"/>
        <v>3.1661000000000001</v>
      </c>
      <c r="G5930" s="12">
        <f t="shared" si="278"/>
        <v>2.4500000000000001E-2</v>
      </c>
    </row>
    <row r="5931" spans="1:7" x14ac:dyDescent="0.25">
      <c r="A5931">
        <v>101</v>
      </c>
      <c r="B5931">
        <v>48</v>
      </c>
      <c r="C5931">
        <f t="shared" si="276"/>
        <v>1</v>
      </c>
      <c r="D5931">
        <f>ROWS($C$2:C5931)</f>
        <v>5930</v>
      </c>
      <c r="E5931">
        <f>COUNTIF($C$2:C5931,"=1")</f>
        <v>4694</v>
      </c>
      <c r="F5931">
        <f t="shared" si="277"/>
        <v>3.1663000000000001</v>
      </c>
      <c r="G5931" s="12">
        <f t="shared" si="278"/>
        <v>2.47E-2</v>
      </c>
    </row>
    <row r="5932" spans="1:7" x14ac:dyDescent="0.25">
      <c r="A5932">
        <v>19</v>
      </c>
      <c r="B5932">
        <v>168</v>
      </c>
      <c r="C5932">
        <f t="shared" si="276"/>
        <v>1</v>
      </c>
      <c r="D5932">
        <f>ROWS($C$2:C5932)</f>
        <v>5931</v>
      </c>
      <c r="E5932">
        <f>COUNTIF($C$2:C5932,"=1")</f>
        <v>4695</v>
      </c>
      <c r="F5932">
        <f t="shared" si="277"/>
        <v>3.1663999999999999</v>
      </c>
      <c r="G5932" s="12">
        <f t="shared" si="278"/>
        <v>2.4799999999999999E-2</v>
      </c>
    </row>
    <row r="5933" spans="1:7" x14ac:dyDescent="0.25">
      <c r="A5933">
        <v>340</v>
      </c>
      <c r="B5933">
        <v>2</v>
      </c>
      <c r="C5933">
        <f t="shared" si="276"/>
        <v>0</v>
      </c>
      <c r="D5933">
        <f>ROWS($C$2:C5933)</f>
        <v>5932</v>
      </c>
      <c r="E5933">
        <f>COUNTIF($C$2:C5933,"=1")</f>
        <v>4695</v>
      </c>
      <c r="F5933">
        <f t="shared" si="277"/>
        <v>3.1659000000000002</v>
      </c>
      <c r="G5933" s="12">
        <f t="shared" si="278"/>
        <v>2.4299999999999999E-2</v>
      </c>
    </row>
    <row r="5934" spans="1:7" x14ac:dyDescent="0.25">
      <c r="A5934">
        <v>375</v>
      </c>
      <c r="B5934">
        <v>37</v>
      </c>
      <c r="C5934">
        <f t="shared" si="276"/>
        <v>0</v>
      </c>
      <c r="D5934">
        <f>ROWS($C$2:C5934)</f>
        <v>5933</v>
      </c>
      <c r="E5934">
        <f>COUNTIF($C$2:C5934,"=1")</f>
        <v>4695</v>
      </c>
      <c r="F5934">
        <f t="shared" si="277"/>
        <v>3.1652999999999998</v>
      </c>
      <c r="G5934" s="12">
        <f t="shared" si="278"/>
        <v>2.3699999999999999E-2</v>
      </c>
    </row>
    <row r="5935" spans="1:7" x14ac:dyDescent="0.25">
      <c r="A5935">
        <v>384</v>
      </c>
      <c r="B5935">
        <v>342</v>
      </c>
      <c r="C5935">
        <f t="shared" si="276"/>
        <v>0</v>
      </c>
      <c r="D5935">
        <f>ROWS($C$2:C5935)</f>
        <v>5934</v>
      </c>
      <c r="E5935">
        <f>COUNTIF($C$2:C5935,"=1")</f>
        <v>4695</v>
      </c>
      <c r="F5935">
        <f t="shared" si="277"/>
        <v>3.1648000000000001</v>
      </c>
      <c r="G5935" s="12">
        <f t="shared" si="278"/>
        <v>2.3199999999999998E-2</v>
      </c>
    </row>
    <row r="5936" spans="1:7" x14ac:dyDescent="0.25">
      <c r="A5936">
        <v>69</v>
      </c>
      <c r="B5936">
        <v>131</v>
      </c>
      <c r="C5936">
        <f t="shared" si="276"/>
        <v>1</v>
      </c>
      <c r="D5936">
        <f>ROWS($C$2:C5936)</f>
        <v>5935</v>
      </c>
      <c r="E5936">
        <f>COUNTIF($C$2:C5936,"=1")</f>
        <v>4696</v>
      </c>
      <c r="F5936">
        <f t="shared" si="277"/>
        <v>3.165</v>
      </c>
      <c r="G5936" s="12">
        <f t="shared" si="278"/>
        <v>2.3400000000000001E-2</v>
      </c>
    </row>
    <row r="5937" spans="1:7" x14ac:dyDescent="0.25">
      <c r="A5937">
        <v>78</v>
      </c>
      <c r="B5937">
        <v>176</v>
      </c>
      <c r="C5937">
        <f t="shared" si="276"/>
        <v>1</v>
      </c>
      <c r="D5937">
        <f>ROWS($C$2:C5937)</f>
        <v>5936</v>
      </c>
      <c r="E5937">
        <f>COUNTIF($C$2:C5937,"=1")</f>
        <v>4697</v>
      </c>
      <c r="F5937">
        <f t="shared" si="277"/>
        <v>3.1650999999999998</v>
      </c>
      <c r="G5937" s="12">
        <f t="shared" si="278"/>
        <v>2.35E-2</v>
      </c>
    </row>
    <row r="5938" spans="1:7" x14ac:dyDescent="0.25">
      <c r="A5938">
        <v>398</v>
      </c>
      <c r="B5938">
        <v>372</v>
      </c>
      <c r="C5938">
        <f t="shared" si="276"/>
        <v>0</v>
      </c>
      <c r="D5938">
        <f>ROWS($C$2:C5938)</f>
        <v>5937</v>
      </c>
      <c r="E5938">
        <f>COUNTIF($C$2:C5938,"=1")</f>
        <v>4697</v>
      </c>
      <c r="F5938">
        <f t="shared" si="277"/>
        <v>3.1646000000000001</v>
      </c>
      <c r="G5938" s="12">
        <f t="shared" si="278"/>
        <v>2.3E-2</v>
      </c>
    </row>
    <row r="5939" spans="1:7" x14ac:dyDescent="0.25">
      <c r="A5939">
        <v>307</v>
      </c>
      <c r="B5939">
        <v>273</v>
      </c>
      <c r="C5939">
        <f t="shared" si="276"/>
        <v>1</v>
      </c>
      <c r="D5939">
        <f>ROWS($C$2:C5939)</f>
        <v>5938</v>
      </c>
      <c r="E5939">
        <f>COUNTIF($C$2:C5939,"=1")</f>
        <v>4698</v>
      </c>
      <c r="F5939">
        <f t="shared" si="277"/>
        <v>3.1646999999999998</v>
      </c>
      <c r="G5939" s="12">
        <f t="shared" si="278"/>
        <v>2.3099999999999999E-2</v>
      </c>
    </row>
    <row r="5940" spans="1:7" x14ac:dyDescent="0.25">
      <c r="A5940">
        <v>380</v>
      </c>
      <c r="B5940">
        <v>175</v>
      </c>
      <c r="C5940">
        <f t="shared" si="276"/>
        <v>1</v>
      </c>
      <c r="D5940">
        <f>ROWS($C$2:C5940)</f>
        <v>5939</v>
      </c>
      <c r="E5940">
        <f>COUNTIF($C$2:C5940,"=1")</f>
        <v>4699</v>
      </c>
      <c r="F5940">
        <f t="shared" si="277"/>
        <v>3.1648000000000001</v>
      </c>
      <c r="G5940" s="12">
        <f t="shared" si="278"/>
        <v>2.3199999999999998E-2</v>
      </c>
    </row>
    <row r="5941" spans="1:7" x14ac:dyDescent="0.25">
      <c r="A5941">
        <v>294</v>
      </c>
      <c r="B5941">
        <v>366</v>
      </c>
      <c r="C5941">
        <f t="shared" si="276"/>
        <v>1</v>
      </c>
      <c r="D5941">
        <f>ROWS($C$2:C5941)</f>
        <v>5940</v>
      </c>
      <c r="E5941">
        <f>COUNTIF($C$2:C5941,"=1")</f>
        <v>4700</v>
      </c>
      <c r="F5941">
        <f t="shared" si="277"/>
        <v>3.165</v>
      </c>
      <c r="G5941" s="12">
        <f t="shared" si="278"/>
        <v>2.3400000000000001E-2</v>
      </c>
    </row>
    <row r="5942" spans="1:7" x14ac:dyDescent="0.25">
      <c r="A5942">
        <v>267</v>
      </c>
      <c r="B5942">
        <v>347</v>
      </c>
      <c r="C5942">
        <f t="shared" si="276"/>
        <v>1</v>
      </c>
      <c r="D5942">
        <f>ROWS($C$2:C5942)</f>
        <v>5941</v>
      </c>
      <c r="E5942">
        <f>COUNTIF($C$2:C5942,"=1")</f>
        <v>4701</v>
      </c>
      <c r="F5942">
        <f t="shared" si="277"/>
        <v>3.1650999999999998</v>
      </c>
      <c r="G5942" s="12">
        <f t="shared" si="278"/>
        <v>2.35E-2</v>
      </c>
    </row>
    <row r="5943" spans="1:7" x14ac:dyDescent="0.25">
      <c r="A5943">
        <v>4</v>
      </c>
      <c r="B5943">
        <v>216</v>
      </c>
      <c r="C5943">
        <f t="shared" si="276"/>
        <v>1</v>
      </c>
      <c r="D5943">
        <f>ROWS($C$2:C5943)</f>
        <v>5942</v>
      </c>
      <c r="E5943">
        <f>COUNTIF($C$2:C5943,"=1")</f>
        <v>4702</v>
      </c>
      <c r="F5943">
        <f t="shared" si="277"/>
        <v>3.1652999999999998</v>
      </c>
      <c r="G5943" s="12">
        <f t="shared" si="278"/>
        <v>2.3699999999999999E-2</v>
      </c>
    </row>
    <row r="5944" spans="1:7" x14ac:dyDescent="0.25">
      <c r="A5944">
        <v>377</v>
      </c>
      <c r="B5944">
        <v>9</v>
      </c>
      <c r="C5944">
        <f t="shared" si="276"/>
        <v>0</v>
      </c>
      <c r="D5944">
        <f>ROWS($C$2:C5944)</f>
        <v>5943</v>
      </c>
      <c r="E5944">
        <f>COUNTIF($C$2:C5944,"=1")</f>
        <v>4702</v>
      </c>
      <c r="F5944">
        <f t="shared" si="277"/>
        <v>3.1646999999999998</v>
      </c>
      <c r="G5944" s="12">
        <f t="shared" si="278"/>
        <v>2.3099999999999999E-2</v>
      </c>
    </row>
    <row r="5945" spans="1:7" x14ac:dyDescent="0.25">
      <c r="A5945">
        <v>191</v>
      </c>
      <c r="B5945">
        <v>313</v>
      </c>
      <c r="C5945">
        <f t="shared" si="276"/>
        <v>1</v>
      </c>
      <c r="D5945">
        <f>ROWS($C$2:C5945)</f>
        <v>5944</v>
      </c>
      <c r="E5945">
        <f>COUNTIF($C$2:C5945,"=1")</f>
        <v>4703</v>
      </c>
      <c r="F5945">
        <f t="shared" si="277"/>
        <v>3.1648999999999998</v>
      </c>
      <c r="G5945" s="12">
        <f t="shared" si="278"/>
        <v>2.3300000000000001E-2</v>
      </c>
    </row>
    <row r="5946" spans="1:7" x14ac:dyDescent="0.25">
      <c r="A5946">
        <v>340</v>
      </c>
      <c r="B5946">
        <v>223</v>
      </c>
      <c r="C5946">
        <f t="shared" si="276"/>
        <v>1</v>
      </c>
      <c r="D5946">
        <f>ROWS($C$2:C5946)</f>
        <v>5945</v>
      </c>
      <c r="E5946">
        <f>COUNTIF($C$2:C5946,"=1")</f>
        <v>4704</v>
      </c>
      <c r="F5946">
        <f t="shared" si="277"/>
        <v>3.165</v>
      </c>
      <c r="G5946" s="12">
        <f t="shared" si="278"/>
        <v>2.3400000000000001E-2</v>
      </c>
    </row>
    <row r="5947" spans="1:7" x14ac:dyDescent="0.25">
      <c r="A5947">
        <v>353</v>
      </c>
      <c r="B5947">
        <v>187</v>
      </c>
      <c r="C5947">
        <f t="shared" si="276"/>
        <v>1</v>
      </c>
      <c r="D5947">
        <f>ROWS($C$2:C5947)</f>
        <v>5946</v>
      </c>
      <c r="E5947">
        <f>COUNTIF($C$2:C5947,"=1")</f>
        <v>4705</v>
      </c>
      <c r="F5947">
        <f t="shared" si="277"/>
        <v>3.1652</v>
      </c>
      <c r="G5947" s="12">
        <f t="shared" si="278"/>
        <v>2.3599999999999999E-2</v>
      </c>
    </row>
    <row r="5948" spans="1:7" x14ac:dyDescent="0.25">
      <c r="A5948">
        <v>396</v>
      </c>
      <c r="B5948">
        <v>156</v>
      </c>
      <c r="C5948">
        <f t="shared" si="276"/>
        <v>0</v>
      </c>
      <c r="D5948">
        <f>ROWS($C$2:C5948)</f>
        <v>5947</v>
      </c>
      <c r="E5948">
        <f>COUNTIF($C$2:C5948,"=1")</f>
        <v>4705</v>
      </c>
      <c r="F5948">
        <f t="shared" si="277"/>
        <v>3.1646000000000001</v>
      </c>
      <c r="G5948" s="12">
        <f t="shared" si="278"/>
        <v>2.3E-2</v>
      </c>
    </row>
    <row r="5949" spans="1:7" x14ac:dyDescent="0.25">
      <c r="A5949">
        <v>78</v>
      </c>
      <c r="B5949">
        <v>236</v>
      </c>
      <c r="C5949">
        <f t="shared" si="276"/>
        <v>1</v>
      </c>
      <c r="D5949">
        <f>ROWS($C$2:C5949)</f>
        <v>5948</v>
      </c>
      <c r="E5949">
        <f>COUNTIF($C$2:C5949,"=1")</f>
        <v>4706</v>
      </c>
      <c r="F5949">
        <f t="shared" si="277"/>
        <v>3.1648000000000001</v>
      </c>
      <c r="G5949" s="12">
        <f t="shared" si="278"/>
        <v>2.3199999999999998E-2</v>
      </c>
    </row>
    <row r="5950" spans="1:7" x14ac:dyDescent="0.25">
      <c r="A5950">
        <v>226</v>
      </c>
      <c r="B5950">
        <v>67</v>
      </c>
      <c r="C5950">
        <f t="shared" si="276"/>
        <v>1</v>
      </c>
      <c r="D5950">
        <f>ROWS($C$2:C5950)</f>
        <v>5949</v>
      </c>
      <c r="E5950">
        <f>COUNTIF($C$2:C5950,"=1")</f>
        <v>4707</v>
      </c>
      <c r="F5950">
        <f t="shared" si="277"/>
        <v>3.1648999999999998</v>
      </c>
      <c r="G5950" s="12">
        <f t="shared" si="278"/>
        <v>2.3300000000000001E-2</v>
      </c>
    </row>
    <row r="5951" spans="1:7" x14ac:dyDescent="0.25">
      <c r="A5951">
        <v>318</v>
      </c>
      <c r="B5951">
        <v>23</v>
      </c>
      <c r="C5951">
        <f t="shared" si="276"/>
        <v>0</v>
      </c>
      <c r="D5951">
        <f>ROWS($C$2:C5951)</f>
        <v>5950</v>
      </c>
      <c r="E5951">
        <f>COUNTIF($C$2:C5951,"=1")</f>
        <v>4707</v>
      </c>
      <c r="F5951">
        <f t="shared" si="277"/>
        <v>3.1644000000000001</v>
      </c>
      <c r="G5951" s="12">
        <f t="shared" si="278"/>
        <v>2.2800000000000001E-2</v>
      </c>
    </row>
    <row r="5952" spans="1:7" x14ac:dyDescent="0.25">
      <c r="A5952">
        <v>30</v>
      </c>
      <c r="B5952">
        <v>327</v>
      </c>
      <c r="C5952">
        <f t="shared" si="276"/>
        <v>0</v>
      </c>
      <c r="D5952">
        <f>ROWS($C$2:C5952)</f>
        <v>5951</v>
      </c>
      <c r="E5952">
        <f>COUNTIF($C$2:C5952,"=1")</f>
        <v>4707</v>
      </c>
      <c r="F5952">
        <f t="shared" si="277"/>
        <v>3.1638000000000002</v>
      </c>
      <c r="G5952" s="12">
        <f t="shared" si="278"/>
        <v>2.2200000000000001E-2</v>
      </c>
    </row>
    <row r="5953" spans="1:7" x14ac:dyDescent="0.25">
      <c r="A5953">
        <v>387</v>
      </c>
      <c r="B5953">
        <v>349</v>
      </c>
      <c r="C5953">
        <f t="shared" si="276"/>
        <v>0</v>
      </c>
      <c r="D5953">
        <f>ROWS($C$2:C5953)</f>
        <v>5952</v>
      </c>
      <c r="E5953">
        <f>COUNTIF($C$2:C5953,"=1")</f>
        <v>4707</v>
      </c>
      <c r="F5953">
        <f t="shared" si="277"/>
        <v>3.1633</v>
      </c>
      <c r="G5953" s="12">
        <f t="shared" si="278"/>
        <v>2.1700000000000001E-2</v>
      </c>
    </row>
    <row r="5954" spans="1:7" x14ac:dyDescent="0.25">
      <c r="A5954">
        <v>321</v>
      </c>
      <c r="B5954">
        <v>262</v>
      </c>
      <c r="C5954">
        <f t="shared" si="276"/>
        <v>1</v>
      </c>
      <c r="D5954">
        <f>ROWS($C$2:C5954)</f>
        <v>5953</v>
      </c>
      <c r="E5954">
        <f>COUNTIF($C$2:C5954,"=1")</f>
        <v>4708</v>
      </c>
      <c r="F5954">
        <f t="shared" si="277"/>
        <v>3.1634000000000002</v>
      </c>
      <c r="G5954" s="12">
        <f t="shared" si="278"/>
        <v>2.18E-2</v>
      </c>
    </row>
    <row r="5955" spans="1:7" x14ac:dyDescent="0.25">
      <c r="A5955">
        <v>380</v>
      </c>
      <c r="B5955">
        <v>97</v>
      </c>
      <c r="C5955">
        <f t="shared" ref="C5955:C6018" si="279">IF(POWER(A5955-200,2) + POWER(B5955-200,2)&lt;=POWER(200,2),1,0)</f>
        <v>0</v>
      </c>
      <c r="D5955">
        <f>ROWS($C$2:C5955)</f>
        <v>5954</v>
      </c>
      <c r="E5955">
        <f>COUNTIF($C$2:C5955,"=1")</f>
        <v>4708</v>
      </c>
      <c r="F5955">
        <f t="shared" ref="F5955:F6018" si="280">ROUND((($M$2*E5955)/(200^2*D5955)),4)</f>
        <v>3.1629</v>
      </c>
      <c r="G5955" s="12">
        <f t="shared" ref="G5955:G6018" si="281">ROUND(ABS(PI()-F5955),4)</f>
        <v>2.1299999999999999E-2</v>
      </c>
    </row>
    <row r="5956" spans="1:7" x14ac:dyDescent="0.25">
      <c r="A5956">
        <v>279</v>
      </c>
      <c r="B5956">
        <v>111</v>
      </c>
      <c r="C5956">
        <f t="shared" si="279"/>
        <v>1</v>
      </c>
      <c r="D5956">
        <f>ROWS($C$2:C5956)</f>
        <v>5955</v>
      </c>
      <c r="E5956">
        <f>COUNTIF($C$2:C5956,"=1")</f>
        <v>4709</v>
      </c>
      <c r="F5956">
        <f t="shared" si="280"/>
        <v>3.1631</v>
      </c>
      <c r="G5956" s="12">
        <f t="shared" si="281"/>
        <v>2.1499999999999998E-2</v>
      </c>
    </row>
    <row r="5957" spans="1:7" x14ac:dyDescent="0.25">
      <c r="A5957">
        <v>27</v>
      </c>
      <c r="B5957">
        <v>369</v>
      </c>
      <c r="C5957">
        <f t="shared" si="279"/>
        <v>0</v>
      </c>
      <c r="D5957">
        <f>ROWS($C$2:C5957)</f>
        <v>5956</v>
      </c>
      <c r="E5957">
        <f>COUNTIF($C$2:C5957,"=1")</f>
        <v>4709</v>
      </c>
      <c r="F5957">
        <f t="shared" si="280"/>
        <v>3.1625000000000001</v>
      </c>
      <c r="G5957" s="12">
        <f t="shared" si="281"/>
        <v>2.0899999999999998E-2</v>
      </c>
    </row>
    <row r="5958" spans="1:7" x14ac:dyDescent="0.25">
      <c r="A5958">
        <v>160</v>
      </c>
      <c r="B5958">
        <v>198</v>
      </c>
      <c r="C5958">
        <f t="shared" si="279"/>
        <v>1</v>
      </c>
      <c r="D5958">
        <f>ROWS($C$2:C5958)</f>
        <v>5957</v>
      </c>
      <c r="E5958">
        <f>COUNTIF($C$2:C5958,"=1")</f>
        <v>4710</v>
      </c>
      <c r="F5958">
        <f t="shared" si="280"/>
        <v>3.1627000000000001</v>
      </c>
      <c r="G5958" s="12">
        <f t="shared" si="281"/>
        <v>2.1100000000000001E-2</v>
      </c>
    </row>
    <row r="5959" spans="1:7" x14ac:dyDescent="0.25">
      <c r="A5959">
        <v>139</v>
      </c>
      <c r="B5959">
        <v>399</v>
      </c>
      <c r="C5959">
        <f t="shared" si="279"/>
        <v>0</v>
      </c>
      <c r="D5959">
        <f>ROWS($C$2:C5959)</f>
        <v>5958</v>
      </c>
      <c r="E5959">
        <f>COUNTIF($C$2:C5959,"=1")</f>
        <v>4710</v>
      </c>
      <c r="F5959">
        <f t="shared" si="280"/>
        <v>3.1621000000000001</v>
      </c>
      <c r="G5959" s="12">
        <f t="shared" si="281"/>
        <v>2.0500000000000001E-2</v>
      </c>
    </row>
    <row r="5960" spans="1:7" x14ac:dyDescent="0.25">
      <c r="A5960">
        <v>100</v>
      </c>
      <c r="B5960">
        <v>257</v>
      </c>
      <c r="C5960">
        <f t="shared" si="279"/>
        <v>1</v>
      </c>
      <c r="D5960">
        <f>ROWS($C$2:C5960)</f>
        <v>5959</v>
      </c>
      <c r="E5960">
        <f>COUNTIF($C$2:C5960,"=1")</f>
        <v>4711</v>
      </c>
      <c r="F5960">
        <f t="shared" si="280"/>
        <v>3.1623000000000001</v>
      </c>
      <c r="G5960" s="12">
        <f t="shared" si="281"/>
        <v>2.07E-2</v>
      </c>
    </row>
    <row r="5961" spans="1:7" x14ac:dyDescent="0.25">
      <c r="A5961">
        <v>162</v>
      </c>
      <c r="B5961">
        <v>10</v>
      </c>
      <c r="C5961">
        <f t="shared" si="279"/>
        <v>1</v>
      </c>
      <c r="D5961">
        <f>ROWS($C$2:C5961)</f>
        <v>5960</v>
      </c>
      <c r="E5961">
        <f>COUNTIF($C$2:C5961,"=1")</f>
        <v>4712</v>
      </c>
      <c r="F5961">
        <f t="shared" si="280"/>
        <v>3.1623999999999999</v>
      </c>
      <c r="G5961" s="12">
        <f t="shared" si="281"/>
        <v>2.0799999999999999E-2</v>
      </c>
    </row>
    <row r="5962" spans="1:7" x14ac:dyDescent="0.25">
      <c r="A5962">
        <v>340</v>
      </c>
      <c r="B5962">
        <v>11</v>
      </c>
      <c r="C5962">
        <f t="shared" si="279"/>
        <v>0</v>
      </c>
      <c r="D5962">
        <f>ROWS($C$2:C5962)</f>
        <v>5961</v>
      </c>
      <c r="E5962">
        <f>COUNTIF($C$2:C5962,"=1")</f>
        <v>4712</v>
      </c>
      <c r="F5962">
        <f t="shared" si="280"/>
        <v>3.1619000000000002</v>
      </c>
      <c r="G5962" s="12">
        <f t="shared" si="281"/>
        <v>2.0299999999999999E-2</v>
      </c>
    </row>
    <row r="5963" spans="1:7" x14ac:dyDescent="0.25">
      <c r="A5963">
        <v>215</v>
      </c>
      <c r="B5963">
        <v>118</v>
      </c>
      <c r="C5963">
        <f t="shared" si="279"/>
        <v>1</v>
      </c>
      <c r="D5963">
        <f>ROWS($C$2:C5963)</f>
        <v>5962</v>
      </c>
      <c r="E5963">
        <f>COUNTIF($C$2:C5963,"=1")</f>
        <v>4713</v>
      </c>
      <c r="F5963">
        <f t="shared" si="280"/>
        <v>3.1619999999999999</v>
      </c>
      <c r="G5963" s="12">
        <f t="shared" si="281"/>
        <v>2.0400000000000001E-2</v>
      </c>
    </row>
    <row r="5964" spans="1:7" x14ac:dyDescent="0.25">
      <c r="A5964">
        <v>264</v>
      </c>
      <c r="B5964">
        <v>395</v>
      </c>
      <c r="C5964">
        <f t="shared" si="279"/>
        <v>0</v>
      </c>
      <c r="D5964">
        <f>ROWS($C$2:C5964)</f>
        <v>5963</v>
      </c>
      <c r="E5964">
        <f>COUNTIF($C$2:C5964,"=1")</f>
        <v>4713</v>
      </c>
      <c r="F5964">
        <f t="shared" si="280"/>
        <v>3.1615000000000002</v>
      </c>
      <c r="G5964" s="12">
        <f t="shared" si="281"/>
        <v>1.9900000000000001E-2</v>
      </c>
    </row>
    <row r="5965" spans="1:7" x14ac:dyDescent="0.25">
      <c r="A5965">
        <v>52</v>
      </c>
      <c r="B5965">
        <v>80</v>
      </c>
      <c r="C5965">
        <f t="shared" si="279"/>
        <v>1</v>
      </c>
      <c r="D5965">
        <f>ROWS($C$2:C5965)</f>
        <v>5964</v>
      </c>
      <c r="E5965">
        <f>COUNTIF($C$2:C5965,"=1")</f>
        <v>4714</v>
      </c>
      <c r="F5965">
        <f t="shared" si="280"/>
        <v>3.1616</v>
      </c>
      <c r="G5965" s="12">
        <f t="shared" si="281"/>
        <v>0.02</v>
      </c>
    </row>
    <row r="5966" spans="1:7" x14ac:dyDescent="0.25">
      <c r="A5966">
        <v>35</v>
      </c>
      <c r="B5966">
        <v>277</v>
      </c>
      <c r="C5966">
        <f t="shared" si="279"/>
        <v>1</v>
      </c>
      <c r="D5966">
        <f>ROWS($C$2:C5966)</f>
        <v>5965</v>
      </c>
      <c r="E5966">
        <f>COUNTIF($C$2:C5966,"=1")</f>
        <v>4715</v>
      </c>
      <c r="F5966">
        <f t="shared" si="280"/>
        <v>3.1617999999999999</v>
      </c>
      <c r="G5966" s="12">
        <f t="shared" si="281"/>
        <v>2.0199999999999999E-2</v>
      </c>
    </row>
    <row r="5967" spans="1:7" x14ac:dyDescent="0.25">
      <c r="A5967">
        <v>397</v>
      </c>
      <c r="B5967">
        <v>168</v>
      </c>
      <c r="C5967">
        <f t="shared" si="279"/>
        <v>1</v>
      </c>
      <c r="D5967">
        <f>ROWS($C$2:C5967)</f>
        <v>5966</v>
      </c>
      <c r="E5967">
        <f>COUNTIF($C$2:C5967,"=1")</f>
        <v>4716</v>
      </c>
      <c r="F5967">
        <f t="shared" si="280"/>
        <v>3.1619000000000002</v>
      </c>
      <c r="G5967" s="12">
        <f t="shared" si="281"/>
        <v>2.0299999999999999E-2</v>
      </c>
    </row>
    <row r="5968" spans="1:7" x14ac:dyDescent="0.25">
      <c r="A5968">
        <v>49</v>
      </c>
      <c r="B5968">
        <v>191</v>
      </c>
      <c r="C5968">
        <f t="shared" si="279"/>
        <v>1</v>
      </c>
      <c r="D5968">
        <f>ROWS($C$2:C5968)</f>
        <v>5967</v>
      </c>
      <c r="E5968">
        <f>COUNTIF($C$2:C5968,"=1")</f>
        <v>4717</v>
      </c>
      <c r="F5968">
        <f t="shared" si="280"/>
        <v>3.1621000000000001</v>
      </c>
      <c r="G5968" s="12">
        <f t="shared" si="281"/>
        <v>2.0500000000000001E-2</v>
      </c>
    </row>
    <row r="5969" spans="1:7" x14ac:dyDescent="0.25">
      <c r="A5969">
        <v>233</v>
      </c>
      <c r="B5969">
        <v>307</v>
      </c>
      <c r="C5969">
        <f t="shared" si="279"/>
        <v>1</v>
      </c>
      <c r="D5969">
        <f>ROWS($C$2:C5969)</f>
        <v>5968</v>
      </c>
      <c r="E5969">
        <f>COUNTIF($C$2:C5969,"=1")</f>
        <v>4718</v>
      </c>
      <c r="F5969">
        <f t="shared" si="280"/>
        <v>3.1621999999999999</v>
      </c>
      <c r="G5969" s="12">
        <f t="shared" si="281"/>
        <v>2.06E-2</v>
      </c>
    </row>
    <row r="5970" spans="1:7" x14ac:dyDescent="0.25">
      <c r="A5970">
        <v>243</v>
      </c>
      <c r="B5970">
        <v>378</v>
      </c>
      <c r="C5970">
        <f t="shared" si="279"/>
        <v>1</v>
      </c>
      <c r="D5970">
        <f>ROWS($C$2:C5970)</f>
        <v>5969</v>
      </c>
      <c r="E5970">
        <f>COUNTIF($C$2:C5970,"=1")</f>
        <v>4719</v>
      </c>
      <c r="F5970">
        <f t="shared" si="280"/>
        <v>3.1623000000000001</v>
      </c>
      <c r="G5970" s="12">
        <f t="shared" si="281"/>
        <v>2.07E-2</v>
      </c>
    </row>
    <row r="5971" spans="1:7" x14ac:dyDescent="0.25">
      <c r="A5971">
        <v>223</v>
      </c>
      <c r="B5971">
        <v>100</v>
      </c>
      <c r="C5971">
        <f t="shared" si="279"/>
        <v>1</v>
      </c>
      <c r="D5971">
        <f>ROWS($C$2:C5971)</f>
        <v>5970</v>
      </c>
      <c r="E5971">
        <f>COUNTIF($C$2:C5971,"=1")</f>
        <v>4720</v>
      </c>
      <c r="F5971">
        <f t="shared" si="280"/>
        <v>3.1625000000000001</v>
      </c>
      <c r="G5971" s="12">
        <f t="shared" si="281"/>
        <v>2.0899999999999998E-2</v>
      </c>
    </row>
    <row r="5972" spans="1:7" x14ac:dyDescent="0.25">
      <c r="A5972">
        <v>275</v>
      </c>
      <c r="B5972">
        <v>230</v>
      </c>
      <c r="C5972">
        <f t="shared" si="279"/>
        <v>1</v>
      </c>
      <c r="D5972">
        <f>ROWS($C$2:C5972)</f>
        <v>5971</v>
      </c>
      <c r="E5972">
        <f>COUNTIF($C$2:C5972,"=1")</f>
        <v>4721</v>
      </c>
      <c r="F5972">
        <f t="shared" si="280"/>
        <v>3.1625999999999999</v>
      </c>
      <c r="G5972" s="12">
        <f t="shared" si="281"/>
        <v>2.1000000000000001E-2</v>
      </c>
    </row>
    <row r="5973" spans="1:7" x14ac:dyDescent="0.25">
      <c r="A5973">
        <v>121</v>
      </c>
      <c r="B5973">
        <v>138</v>
      </c>
      <c r="C5973">
        <f t="shared" si="279"/>
        <v>1</v>
      </c>
      <c r="D5973">
        <f>ROWS($C$2:C5973)</f>
        <v>5972</v>
      </c>
      <c r="E5973">
        <f>COUNTIF($C$2:C5973,"=1")</f>
        <v>4722</v>
      </c>
      <c r="F5973">
        <f t="shared" si="280"/>
        <v>3.1627999999999998</v>
      </c>
      <c r="G5973" s="12">
        <f t="shared" si="281"/>
        <v>2.12E-2</v>
      </c>
    </row>
    <row r="5974" spans="1:7" x14ac:dyDescent="0.25">
      <c r="A5974">
        <v>229</v>
      </c>
      <c r="B5974">
        <v>297</v>
      </c>
      <c r="C5974">
        <f t="shared" si="279"/>
        <v>1</v>
      </c>
      <c r="D5974">
        <f>ROWS($C$2:C5974)</f>
        <v>5973</v>
      </c>
      <c r="E5974">
        <f>COUNTIF($C$2:C5974,"=1")</f>
        <v>4723</v>
      </c>
      <c r="F5974">
        <f t="shared" si="280"/>
        <v>3.1629</v>
      </c>
      <c r="G5974" s="12">
        <f t="shared" si="281"/>
        <v>2.1299999999999999E-2</v>
      </c>
    </row>
    <row r="5975" spans="1:7" x14ac:dyDescent="0.25">
      <c r="A5975">
        <v>309</v>
      </c>
      <c r="B5975">
        <v>127</v>
      </c>
      <c r="C5975">
        <f t="shared" si="279"/>
        <v>1</v>
      </c>
      <c r="D5975">
        <f>ROWS($C$2:C5975)</f>
        <v>5974</v>
      </c>
      <c r="E5975">
        <f>COUNTIF($C$2:C5975,"=1")</f>
        <v>4724</v>
      </c>
      <c r="F5975">
        <f t="shared" si="280"/>
        <v>3.1629999999999998</v>
      </c>
      <c r="G5975" s="12">
        <f t="shared" si="281"/>
        <v>2.1399999999999999E-2</v>
      </c>
    </row>
    <row r="5976" spans="1:7" x14ac:dyDescent="0.25">
      <c r="A5976">
        <v>75</v>
      </c>
      <c r="B5976">
        <v>232</v>
      </c>
      <c r="C5976">
        <f t="shared" si="279"/>
        <v>1</v>
      </c>
      <c r="D5976">
        <f>ROWS($C$2:C5976)</f>
        <v>5975</v>
      </c>
      <c r="E5976">
        <f>COUNTIF($C$2:C5976,"=1")</f>
        <v>4725</v>
      </c>
      <c r="F5976">
        <f t="shared" si="280"/>
        <v>3.1631999999999998</v>
      </c>
      <c r="G5976" s="12">
        <f t="shared" si="281"/>
        <v>2.1600000000000001E-2</v>
      </c>
    </row>
    <row r="5977" spans="1:7" x14ac:dyDescent="0.25">
      <c r="A5977">
        <v>39</v>
      </c>
      <c r="B5977">
        <v>283</v>
      </c>
      <c r="C5977">
        <f t="shared" si="279"/>
        <v>1</v>
      </c>
      <c r="D5977">
        <f>ROWS($C$2:C5977)</f>
        <v>5976</v>
      </c>
      <c r="E5977">
        <f>COUNTIF($C$2:C5977,"=1")</f>
        <v>4726</v>
      </c>
      <c r="F5977">
        <f t="shared" si="280"/>
        <v>3.1633</v>
      </c>
      <c r="G5977" s="12">
        <f t="shared" si="281"/>
        <v>2.1700000000000001E-2</v>
      </c>
    </row>
    <row r="5978" spans="1:7" x14ac:dyDescent="0.25">
      <c r="A5978">
        <v>305</v>
      </c>
      <c r="B5978">
        <v>40</v>
      </c>
      <c r="C5978">
        <f t="shared" si="279"/>
        <v>1</v>
      </c>
      <c r="D5978">
        <f>ROWS($C$2:C5978)</f>
        <v>5977</v>
      </c>
      <c r="E5978">
        <f>COUNTIF($C$2:C5978,"=1")</f>
        <v>4727</v>
      </c>
      <c r="F5978">
        <f t="shared" si="280"/>
        <v>3.1635</v>
      </c>
      <c r="G5978" s="12">
        <f t="shared" si="281"/>
        <v>2.1899999999999999E-2</v>
      </c>
    </row>
    <row r="5979" spans="1:7" x14ac:dyDescent="0.25">
      <c r="A5979">
        <v>20</v>
      </c>
      <c r="B5979">
        <v>311</v>
      </c>
      <c r="C5979">
        <f t="shared" si="279"/>
        <v>0</v>
      </c>
      <c r="D5979">
        <f>ROWS($C$2:C5979)</f>
        <v>5978</v>
      </c>
      <c r="E5979">
        <f>COUNTIF($C$2:C5979,"=1")</f>
        <v>4727</v>
      </c>
      <c r="F5979">
        <f t="shared" si="280"/>
        <v>3.1629</v>
      </c>
      <c r="G5979" s="12">
        <f t="shared" si="281"/>
        <v>2.1299999999999999E-2</v>
      </c>
    </row>
    <row r="5980" spans="1:7" x14ac:dyDescent="0.25">
      <c r="A5980">
        <v>1</v>
      </c>
      <c r="B5980">
        <v>194</v>
      </c>
      <c r="C5980">
        <f t="shared" si="279"/>
        <v>1</v>
      </c>
      <c r="D5980">
        <f>ROWS($C$2:C5980)</f>
        <v>5979</v>
      </c>
      <c r="E5980">
        <f>COUNTIF($C$2:C5980,"=1")</f>
        <v>4728</v>
      </c>
      <c r="F5980">
        <f t="shared" si="280"/>
        <v>3.1631</v>
      </c>
      <c r="G5980" s="12">
        <f t="shared" si="281"/>
        <v>2.1499999999999998E-2</v>
      </c>
    </row>
    <row r="5981" spans="1:7" x14ac:dyDescent="0.25">
      <c r="A5981">
        <v>353</v>
      </c>
      <c r="B5981">
        <v>111</v>
      </c>
      <c r="C5981">
        <f t="shared" si="279"/>
        <v>1</v>
      </c>
      <c r="D5981">
        <f>ROWS($C$2:C5981)</f>
        <v>5980</v>
      </c>
      <c r="E5981">
        <f>COUNTIF($C$2:C5981,"=1")</f>
        <v>4729</v>
      </c>
      <c r="F5981">
        <f t="shared" si="280"/>
        <v>3.1631999999999998</v>
      </c>
      <c r="G5981" s="12">
        <f t="shared" si="281"/>
        <v>2.1600000000000001E-2</v>
      </c>
    </row>
    <row r="5982" spans="1:7" x14ac:dyDescent="0.25">
      <c r="A5982">
        <v>317</v>
      </c>
      <c r="B5982">
        <v>390</v>
      </c>
      <c r="C5982">
        <f t="shared" si="279"/>
        <v>0</v>
      </c>
      <c r="D5982">
        <f>ROWS($C$2:C5982)</f>
        <v>5981</v>
      </c>
      <c r="E5982">
        <f>COUNTIF($C$2:C5982,"=1")</f>
        <v>4729</v>
      </c>
      <c r="F5982">
        <f t="shared" si="280"/>
        <v>3.1627000000000001</v>
      </c>
      <c r="G5982" s="12">
        <f t="shared" si="281"/>
        <v>2.1100000000000001E-2</v>
      </c>
    </row>
    <row r="5983" spans="1:7" x14ac:dyDescent="0.25">
      <c r="A5983">
        <v>276</v>
      </c>
      <c r="B5983">
        <v>142</v>
      </c>
      <c r="C5983">
        <f t="shared" si="279"/>
        <v>1</v>
      </c>
      <c r="D5983">
        <f>ROWS($C$2:C5983)</f>
        <v>5982</v>
      </c>
      <c r="E5983">
        <f>COUNTIF($C$2:C5983,"=1")</f>
        <v>4730</v>
      </c>
      <c r="F5983">
        <f t="shared" si="280"/>
        <v>3.1627999999999998</v>
      </c>
      <c r="G5983" s="12">
        <f t="shared" si="281"/>
        <v>2.12E-2</v>
      </c>
    </row>
    <row r="5984" spans="1:7" x14ac:dyDescent="0.25">
      <c r="A5984">
        <v>104</v>
      </c>
      <c r="B5984">
        <v>243</v>
      </c>
      <c r="C5984">
        <f t="shared" si="279"/>
        <v>1</v>
      </c>
      <c r="D5984">
        <f>ROWS($C$2:C5984)</f>
        <v>5983</v>
      </c>
      <c r="E5984">
        <f>COUNTIF($C$2:C5984,"=1")</f>
        <v>4731</v>
      </c>
      <c r="F5984">
        <f t="shared" si="280"/>
        <v>3.1629999999999998</v>
      </c>
      <c r="G5984" s="12">
        <f t="shared" si="281"/>
        <v>2.1399999999999999E-2</v>
      </c>
    </row>
    <row r="5985" spans="1:7" x14ac:dyDescent="0.25">
      <c r="A5985">
        <v>268</v>
      </c>
      <c r="B5985">
        <v>80</v>
      </c>
      <c r="C5985">
        <f t="shared" si="279"/>
        <v>1</v>
      </c>
      <c r="D5985">
        <f>ROWS($C$2:C5985)</f>
        <v>5984</v>
      </c>
      <c r="E5985">
        <f>COUNTIF($C$2:C5985,"=1")</f>
        <v>4732</v>
      </c>
      <c r="F5985">
        <f t="shared" si="280"/>
        <v>3.1631</v>
      </c>
      <c r="G5985" s="12">
        <f t="shared" si="281"/>
        <v>2.1499999999999998E-2</v>
      </c>
    </row>
    <row r="5986" spans="1:7" x14ac:dyDescent="0.25">
      <c r="A5986">
        <v>299</v>
      </c>
      <c r="B5986">
        <v>82</v>
      </c>
      <c r="C5986">
        <f t="shared" si="279"/>
        <v>1</v>
      </c>
      <c r="D5986">
        <f>ROWS($C$2:C5986)</f>
        <v>5985</v>
      </c>
      <c r="E5986">
        <f>COUNTIF($C$2:C5986,"=1")</f>
        <v>4733</v>
      </c>
      <c r="F5986">
        <f t="shared" si="280"/>
        <v>3.1631999999999998</v>
      </c>
      <c r="G5986" s="12">
        <f t="shared" si="281"/>
        <v>2.1600000000000001E-2</v>
      </c>
    </row>
    <row r="5987" spans="1:7" x14ac:dyDescent="0.25">
      <c r="A5987">
        <v>244</v>
      </c>
      <c r="B5987">
        <v>128</v>
      </c>
      <c r="C5987">
        <f t="shared" si="279"/>
        <v>1</v>
      </c>
      <c r="D5987">
        <f>ROWS($C$2:C5987)</f>
        <v>5986</v>
      </c>
      <c r="E5987">
        <f>COUNTIF($C$2:C5987,"=1")</f>
        <v>4734</v>
      </c>
      <c r="F5987">
        <f t="shared" si="280"/>
        <v>3.1634000000000002</v>
      </c>
      <c r="G5987" s="12">
        <f t="shared" si="281"/>
        <v>2.18E-2</v>
      </c>
    </row>
    <row r="5988" spans="1:7" x14ac:dyDescent="0.25">
      <c r="A5988">
        <v>139</v>
      </c>
      <c r="B5988">
        <v>204</v>
      </c>
      <c r="C5988">
        <f t="shared" si="279"/>
        <v>1</v>
      </c>
      <c r="D5988">
        <f>ROWS($C$2:C5988)</f>
        <v>5987</v>
      </c>
      <c r="E5988">
        <f>COUNTIF($C$2:C5988,"=1")</f>
        <v>4735</v>
      </c>
      <c r="F5988">
        <f t="shared" si="280"/>
        <v>3.1635</v>
      </c>
      <c r="G5988" s="12">
        <f t="shared" si="281"/>
        <v>2.1899999999999999E-2</v>
      </c>
    </row>
    <row r="5989" spans="1:7" x14ac:dyDescent="0.25">
      <c r="A5989">
        <v>218</v>
      </c>
      <c r="B5989">
        <v>260</v>
      </c>
      <c r="C5989">
        <f t="shared" si="279"/>
        <v>1</v>
      </c>
      <c r="D5989">
        <f>ROWS($C$2:C5989)</f>
        <v>5988</v>
      </c>
      <c r="E5989">
        <f>COUNTIF($C$2:C5989,"=1")</f>
        <v>4736</v>
      </c>
      <c r="F5989">
        <f t="shared" si="280"/>
        <v>3.1637</v>
      </c>
      <c r="G5989" s="12">
        <f t="shared" si="281"/>
        <v>2.2100000000000002E-2</v>
      </c>
    </row>
    <row r="5990" spans="1:7" x14ac:dyDescent="0.25">
      <c r="A5990">
        <v>87</v>
      </c>
      <c r="B5990">
        <v>285</v>
      </c>
      <c r="C5990">
        <f t="shared" si="279"/>
        <v>1</v>
      </c>
      <c r="D5990">
        <f>ROWS($C$2:C5990)</f>
        <v>5989</v>
      </c>
      <c r="E5990">
        <f>COUNTIF($C$2:C5990,"=1")</f>
        <v>4737</v>
      </c>
      <c r="F5990">
        <f t="shared" si="280"/>
        <v>3.1638000000000002</v>
      </c>
      <c r="G5990" s="12">
        <f t="shared" si="281"/>
        <v>2.2200000000000001E-2</v>
      </c>
    </row>
    <row r="5991" spans="1:7" x14ac:dyDescent="0.25">
      <c r="A5991">
        <v>171</v>
      </c>
      <c r="B5991">
        <v>369</v>
      </c>
      <c r="C5991">
        <f t="shared" si="279"/>
        <v>1</v>
      </c>
      <c r="D5991">
        <f>ROWS($C$2:C5991)</f>
        <v>5990</v>
      </c>
      <c r="E5991">
        <f>COUNTIF($C$2:C5991,"=1")</f>
        <v>4738</v>
      </c>
      <c r="F5991">
        <f t="shared" si="280"/>
        <v>3.1638999999999999</v>
      </c>
      <c r="G5991" s="12">
        <f t="shared" si="281"/>
        <v>2.23E-2</v>
      </c>
    </row>
    <row r="5992" spans="1:7" x14ac:dyDescent="0.25">
      <c r="A5992">
        <v>309</v>
      </c>
      <c r="B5992">
        <v>98</v>
      </c>
      <c r="C5992">
        <f t="shared" si="279"/>
        <v>1</v>
      </c>
      <c r="D5992">
        <f>ROWS($C$2:C5992)</f>
        <v>5991</v>
      </c>
      <c r="E5992">
        <f>COUNTIF($C$2:C5992,"=1")</f>
        <v>4739</v>
      </c>
      <c r="F5992">
        <f t="shared" si="280"/>
        <v>3.1640999999999999</v>
      </c>
      <c r="G5992" s="12">
        <f t="shared" si="281"/>
        <v>2.2499999999999999E-2</v>
      </c>
    </row>
    <row r="5993" spans="1:7" x14ac:dyDescent="0.25">
      <c r="A5993">
        <v>248</v>
      </c>
      <c r="B5993">
        <v>328</v>
      </c>
      <c r="C5993">
        <f t="shared" si="279"/>
        <v>1</v>
      </c>
      <c r="D5993">
        <f>ROWS($C$2:C5993)</f>
        <v>5992</v>
      </c>
      <c r="E5993">
        <f>COUNTIF($C$2:C5993,"=1")</f>
        <v>4740</v>
      </c>
      <c r="F5993">
        <f t="shared" si="280"/>
        <v>3.1642000000000001</v>
      </c>
      <c r="G5993" s="12">
        <f t="shared" si="281"/>
        <v>2.2599999999999999E-2</v>
      </c>
    </row>
    <row r="5994" spans="1:7" x14ac:dyDescent="0.25">
      <c r="A5994">
        <v>19</v>
      </c>
      <c r="B5994">
        <v>153</v>
      </c>
      <c r="C5994">
        <f t="shared" si="279"/>
        <v>1</v>
      </c>
      <c r="D5994">
        <f>ROWS($C$2:C5994)</f>
        <v>5993</v>
      </c>
      <c r="E5994">
        <f>COUNTIF($C$2:C5994,"=1")</f>
        <v>4741</v>
      </c>
      <c r="F5994">
        <f t="shared" si="280"/>
        <v>3.1644000000000001</v>
      </c>
      <c r="G5994" s="12">
        <f t="shared" si="281"/>
        <v>2.2800000000000001E-2</v>
      </c>
    </row>
    <row r="5995" spans="1:7" x14ac:dyDescent="0.25">
      <c r="A5995">
        <v>159</v>
      </c>
      <c r="B5995">
        <v>153</v>
      </c>
      <c r="C5995">
        <f t="shared" si="279"/>
        <v>1</v>
      </c>
      <c r="D5995">
        <f>ROWS($C$2:C5995)</f>
        <v>5994</v>
      </c>
      <c r="E5995">
        <f>COUNTIF($C$2:C5995,"=1")</f>
        <v>4742</v>
      </c>
      <c r="F5995">
        <f t="shared" si="280"/>
        <v>3.1644999999999999</v>
      </c>
      <c r="G5995" s="12">
        <f t="shared" si="281"/>
        <v>2.29E-2</v>
      </c>
    </row>
    <row r="5996" spans="1:7" x14ac:dyDescent="0.25">
      <c r="A5996">
        <v>165</v>
      </c>
      <c r="B5996">
        <v>9</v>
      </c>
      <c r="C5996">
        <f t="shared" si="279"/>
        <v>1</v>
      </c>
      <c r="D5996">
        <f>ROWS($C$2:C5996)</f>
        <v>5995</v>
      </c>
      <c r="E5996">
        <f>COUNTIF($C$2:C5996,"=1")</f>
        <v>4743</v>
      </c>
      <c r="F5996">
        <f t="shared" si="280"/>
        <v>3.1646000000000001</v>
      </c>
      <c r="G5996" s="12">
        <f t="shared" si="281"/>
        <v>2.3E-2</v>
      </c>
    </row>
    <row r="5997" spans="1:7" x14ac:dyDescent="0.25">
      <c r="A5997">
        <v>191</v>
      </c>
      <c r="B5997">
        <v>90</v>
      </c>
      <c r="C5997">
        <f t="shared" si="279"/>
        <v>1</v>
      </c>
      <c r="D5997">
        <f>ROWS($C$2:C5997)</f>
        <v>5996</v>
      </c>
      <c r="E5997">
        <f>COUNTIF($C$2:C5997,"=1")</f>
        <v>4744</v>
      </c>
      <c r="F5997">
        <f t="shared" si="280"/>
        <v>3.1648000000000001</v>
      </c>
      <c r="G5997" s="12">
        <f t="shared" si="281"/>
        <v>2.3199999999999998E-2</v>
      </c>
    </row>
    <row r="5998" spans="1:7" x14ac:dyDescent="0.25">
      <c r="A5998">
        <v>74</v>
      </c>
      <c r="B5998">
        <v>208</v>
      </c>
      <c r="C5998">
        <f t="shared" si="279"/>
        <v>1</v>
      </c>
      <c r="D5998">
        <f>ROWS($C$2:C5998)</f>
        <v>5997</v>
      </c>
      <c r="E5998">
        <f>COUNTIF($C$2:C5998,"=1")</f>
        <v>4745</v>
      </c>
      <c r="F5998">
        <f t="shared" si="280"/>
        <v>3.1648999999999998</v>
      </c>
      <c r="G5998" s="12">
        <f t="shared" si="281"/>
        <v>2.3300000000000001E-2</v>
      </c>
    </row>
    <row r="5999" spans="1:7" x14ac:dyDescent="0.25">
      <c r="A5999">
        <v>19</v>
      </c>
      <c r="B5999">
        <v>178</v>
      </c>
      <c r="C5999">
        <f t="shared" si="279"/>
        <v>1</v>
      </c>
      <c r="D5999">
        <f>ROWS($C$2:C5999)</f>
        <v>5998</v>
      </c>
      <c r="E5999">
        <f>COUNTIF($C$2:C5999,"=1")</f>
        <v>4746</v>
      </c>
      <c r="F5999">
        <f t="shared" si="280"/>
        <v>3.1650999999999998</v>
      </c>
      <c r="G5999" s="12">
        <f t="shared" si="281"/>
        <v>2.35E-2</v>
      </c>
    </row>
    <row r="6000" spans="1:7" x14ac:dyDescent="0.25">
      <c r="A6000">
        <v>144</v>
      </c>
      <c r="B6000">
        <v>126</v>
      </c>
      <c r="C6000">
        <f t="shared" si="279"/>
        <v>1</v>
      </c>
      <c r="D6000">
        <f>ROWS($C$2:C6000)</f>
        <v>5999</v>
      </c>
      <c r="E6000">
        <f>COUNTIF($C$2:C6000,"=1")</f>
        <v>4747</v>
      </c>
      <c r="F6000">
        <f t="shared" si="280"/>
        <v>3.1652</v>
      </c>
      <c r="G6000" s="12">
        <f t="shared" si="281"/>
        <v>2.3599999999999999E-2</v>
      </c>
    </row>
    <row r="6001" spans="1:7" x14ac:dyDescent="0.25">
      <c r="A6001">
        <v>189</v>
      </c>
      <c r="B6001">
        <v>40</v>
      </c>
      <c r="C6001">
        <f t="shared" si="279"/>
        <v>1</v>
      </c>
      <c r="D6001">
        <f>ROWS($C$2:C6001)</f>
        <v>6000</v>
      </c>
      <c r="E6001">
        <f>COUNTIF($C$2:C6001,"=1")</f>
        <v>4748</v>
      </c>
      <c r="F6001">
        <f t="shared" si="280"/>
        <v>3.1652999999999998</v>
      </c>
      <c r="G6001" s="12">
        <f t="shared" si="281"/>
        <v>2.3699999999999999E-2</v>
      </c>
    </row>
    <row r="6002" spans="1:7" x14ac:dyDescent="0.25">
      <c r="A6002">
        <v>54</v>
      </c>
      <c r="B6002">
        <v>299</v>
      </c>
      <c r="C6002">
        <f t="shared" si="279"/>
        <v>1</v>
      </c>
      <c r="D6002">
        <f>ROWS($C$2:C6002)</f>
        <v>6001</v>
      </c>
      <c r="E6002">
        <f>COUNTIF($C$2:C6002,"=1")</f>
        <v>4749</v>
      </c>
      <c r="F6002">
        <f t="shared" si="280"/>
        <v>3.1655000000000002</v>
      </c>
      <c r="G6002" s="12">
        <f t="shared" si="281"/>
        <v>2.3900000000000001E-2</v>
      </c>
    </row>
    <row r="6003" spans="1:7" x14ac:dyDescent="0.25">
      <c r="A6003">
        <v>287</v>
      </c>
      <c r="B6003">
        <v>87</v>
      </c>
      <c r="C6003">
        <f t="shared" si="279"/>
        <v>1</v>
      </c>
      <c r="D6003">
        <f>ROWS($C$2:C6003)</f>
        <v>6002</v>
      </c>
      <c r="E6003">
        <f>COUNTIF($C$2:C6003,"=1")</f>
        <v>4750</v>
      </c>
      <c r="F6003">
        <f t="shared" si="280"/>
        <v>3.1656</v>
      </c>
      <c r="G6003" s="12">
        <f t="shared" si="281"/>
        <v>2.4E-2</v>
      </c>
    </row>
    <row r="6004" spans="1:7" x14ac:dyDescent="0.25">
      <c r="A6004">
        <v>149</v>
      </c>
      <c r="B6004">
        <v>212</v>
      </c>
      <c r="C6004">
        <f t="shared" si="279"/>
        <v>1</v>
      </c>
      <c r="D6004">
        <f>ROWS($C$2:C6004)</f>
        <v>6003</v>
      </c>
      <c r="E6004">
        <f>COUNTIF($C$2:C6004,"=1")</f>
        <v>4751</v>
      </c>
      <c r="F6004">
        <f t="shared" si="280"/>
        <v>3.1657999999999999</v>
      </c>
      <c r="G6004" s="12">
        <f t="shared" si="281"/>
        <v>2.4199999999999999E-2</v>
      </c>
    </row>
    <row r="6005" spans="1:7" x14ac:dyDescent="0.25">
      <c r="A6005">
        <v>77</v>
      </c>
      <c r="B6005">
        <v>238</v>
      </c>
      <c r="C6005">
        <f t="shared" si="279"/>
        <v>1</v>
      </c>
      <c r="D6005">
        <f>ROWS($C$2:C6005)</f>
        <v>6004</v>
      </c>
      <c r="E6005">
        <f>COUNTIF($C$2:C6005,"=1")</f>
        <v>4752</v>
      </c>
      <c r="F6005">
        <f t="shared" si="280"/>
        <v>3.1659000000000002</v>
      </c>
      <c r="G6005" s="12">
        <f t="shared" si="281"/>
        <v>2.4299999999999999E-2</v>
      </c>
    </row>
    <row r="6006" spans="1:7" x14ac:dyDescent="0.25">
      <c r="A6006">
        <v>42</v>
      </c>
      <c r="B6006">
        <v>219</v>
      </c>
      <c r="C6006">
        <f t="shared" si="279"/>
        <v>1</v>
      </c>
      <c r="D6006">
        <f>ROWS($C$2:C6006)</f>
        <v>6005</v>
      </c>
      <c r="E6006">
        <f>COUNTIF($C$2:C6006,"=1")</f>
        <v>4753</v>
      </c>
      <c r="F6006">
        <f t="shared" si="280"/>
        <v>3.1659999999999999</v>
      </c>
      <c r="G6006" s="12">
        <f t="shared" si="281"/>
        <v>2.4400000000000002E-2</v>
      </c>
    </row>
    <row r="6007" spans="1:7" x14ac:dyDescent="0.25">
      <c r="A6007">
        <v>72</v>
      </c>
      <c r="B6007">
        <v>35</v>
      </c>
      <c r="C6007">
        <f t="shared" si="279"/>
        <v>0</v>
      </c>
      <c r="D6007">
        <f>ROWS($C$2:C6007)</f>
        <v>6006</v>
      </c>
      <c r="E6007">
        <f>COUNTIF($C$2:C6007,"=1")</f>
        <v>4753</v>
      </c>
      <c r="F6007">
        <f t="shared" si="280"/>
        <v>3.1655000000000002</v>
      </c>
      <c r="G6007" s="12">
        <f t="shared" si="281"/>
        <v>2.3900000000000001E-2</v>
      </c>
    </row>
    <row r="6008" spans="1:7" x14ac:dyDescent="0.25">
      <c r="A6008">
        <v>381</v>
      </c>
      <c r="B6008">
        <v>65</v>
      </c>
      <c r="C6008">
        <f t="shared" si="279"/>
        <v>0</v>
      </c>
      <c r="D6008">
        <f>ROWS($C$2:C6008)</f>
        <v>6007</v>
      </c>
      <c r="E6008">
        <f>COUNTIF($C$2:C6008,"=1")</f>
        <v>4753</v>
      </c>
      <c r="F6008">
        <f t="shared" si="280"/>
        <v>3.165</v>
      </c>
      <c r="G6008" s="12">
        <f t="shared" si="281"/>
        <v>2.3400000000000001E-2</v>
      </c>
    </row>
    <row r="6009" spans="1:7" x14ac:dyDescent="0.25">
      <c r="A6009">
        <v>21</v>
      </c>
      <c r="B6009">
        <v>107</v>
      </c>
      <c r="C6009">
        <f t="shared" si="279"/>
        <v>0</v>
      </c>
      <c r="D6009">
        <f>ROWS($C$2:C6009)</f>
        <v>6008</v>
      </c>
      <c r="E6009">
        <f>COUNTIF($C$2:C6009,"=1")</f>
        <v>4753</v>
      </c>
      <c r="F6009">
        <f t="shared" si="280"/>
        <v>3.1644000000000001</v>
      </c>
      <c r="G6009" s="12">
        <f t="shared" si="281"/>
        <v>2.2800000000000001E-2</v>
      </c>
    </row>
    <row r="6010" spans="1:7" x14ac:dyDescent="0.25">
      <c r="A6010">
        <v>251</v>
      </c>
      <c r="B6010">
        <v>351</v>
      </c>
      <c r="C6010">
        <f t="shared" si="279"/>
        <v>1</v>
      </c>
      <c r="D6010">
        <f>ROWS($C$2:C6010)</f>
        <v>6009</v>
      </c>
      <c r="E6010">
        <f>COUNTIF($C$2:C6010,"=1")</f>
        <v>4754</v>
      </c>
      <c r="F6010">
        <f t="shared" si="280"/>
        <v>3.1646000000000001</v>
      </c>
      <c r="G6010" s="12">
        <f t="shared" si="281"/>
        <v>2.3E-2</v>
      </c>
    </row>
    <row r="6011" spans="1:7" x14ac:dyDescent="0.25">
      <c r="A6011">
        <v>294</v>
      </c>
      <c r="B6011">
        <v>373</v>
      </c>
      <c r="C6011">
        <f t="shared" si="279"/>
        <v>1</v>
      </c>
      <c r="D6011">
        <f>ROWS($C$2:C6011)</f>
        <v>6010</v>
      </c>
      <c r="E6011">
        <f>COUNTIF($C$2:C6011,"=1")</f>
        <v>4755</v>
      </c>
      <c r="F6011">
        <f t="shared" si="280"/>
        <v>3.1646999999999998</v>
      </c>
      <c r="G6011" s="12">
        <f t="shared" si="281"/>
        <v>2.3099999999999999E-2</v>
      </c>
    </row>
    <row r="6012" spans="1:7" x14ac:dyDescent="0.25">
      <c r="A6012">
        <v>212</v>
      </c>
      <c r="B6012">
        <v>233</v>
      </c>
      <c r="C6012">
        <f t="shared" si="279"/>
        <v>1</v>
      </c>
      <c r="D6012">
        <f>ROWS($C$2:C6012)</f>
        <v>6011</v>
      </c>
      <c r="E6012">
        <f>COUNTIF($C$2:C6012,"=1")</f>
        <v>4756</v>
      </c>
      <c r="F6012">
        <f t="shared" si="280"/>
        <v>3.1648999999999998</v>
      </c>
      <c r="G6012" s="12">
        <f t="shared" si="281"/>
        <v>2.3300000000000001E-2</v>
      </c>
    </row>
    <row r="6013" spans="1:7" x14ac:dyDescent="0.25">
      <c r="A6013">
        <v>164</v>
      </c>
      <c r="B6013">
        <v>326</v>
      </c>
      <c r="C6013">
        <f t="shared" si="279"/>
        <v>1</v>
      </c>
      <c r="D6013">
        <f>ROWS($C$2:C6013)</f>
        <v>6012</v>
      </c>
      <c r="E6013">
        <f>COUNTIF($C$2:C6013,"=1")</f>
        <v>4757</v>
      </c>
      <c r="F6013">
        <f t="shared" si="280"/>
        <v>3.165</v>
      </c>
      <c r="G6013" s="12">
        <f t="shared" si="281"/>
        <v>2.3400000000000001E-2</v>
      </c>
    </row>
    <row r="6014" spans="1:7" x14ac:dyDescent="0.25">
      <c r="A6014">
        <v>288</v>
      </c>
      <c r="B6014">
        <v>121</v>
      </c>
      <c r="C6014">
        <f t="shared" si="279"/>
        <v>1</v>
      </c>
      <c r="D6014">
        <f>ROWS($C$2:C6014)</f>
        <v>6013</v>
      </c>
      <c r="E6014">
        <f>COUNTIF($C$2:C6014,"=1")</f>
        <v>4758</v>
      </c>
      <c r="F6014">
        <f t="shared" si="280"/>
        <v>3.1650999999999998</v>
      </c>
      <c r="G6014" s="12">
        <f t="shared" si="281"/>
        <v>2.35E-2</v>
      </c>
    </row>
    <row r="6015" spans="1:7" x14ac:dyDescent="0.25">
      <c r="A6015">
        <v>127</v>
      </c>
      <c r="B6015">
        <v>168</v>
      </c>
      <c r="C6015">
        <f t="shared" si="279"/>
        <v>1</v>
      </c>
      <c r="D6015">
        <f>ROWS($C$2:C6015)</f>
        <v>6014</v>
      </c>
      <c r="E6015">
        <f>COUNTIF($C$2:C6015,"=1")</f>
        <v>4759</v>
      </c>
      <c r="F6015">
        <f t="shared" si="280"/>
        <v>3.1652999999999998</v>
      </c>
      <c r="G6015" s="12">
        <f t="shared" si="281"/>
        <v>2.3699999999999999E-2</v>
      </c>
    </row>
    <row r="6016" spans="1:7" x14ac:dyDescent="0.25">
      <c r="A6016">
        <v>338</v>
      </c>
      <c r="B6016">
        <v>295</v>
      </c>
      <c r="C6016">
        <f t="shared" si="279"/>
        <v>1</v>
      </c>
      <c r="D6016">
        <f>ROWS($C$2:C6016)</f>
        <v>6015</v>
      </c>
      <c r="E6016">
        <f>COUNTIF($C$2:C6016,"=1")</f>
        <v>4760</v>
      </c>
      <c r="F6016">
        <f t="shared" si="280"/>
        <v>3.1654</v>
      </c>
      <c r="G6016" s="12">
        <f t="shared" si="281"/>
        <v>2.3800000000000002E-2</v>
      </c>
    </row>
    <row r="6017" spans="1:7" x14ac:dyDescent="0.25">
      <c r="A6017">
        <v>236</v>
      </c>
      <c r="B6017">
        <v>173</v>
      </c>
      <c r="C6017">
        <f t="shared" si="279"/>
        <v>1</v>
      </c>
      <c r="D6017">
        <f>ROWS($C$2:C6017)</f>
        <v>6016</v>
      </c>
      <c r="E6017">
        <f>COUNTIF($C$2:C6017,"=1")</f>
        <v>4761</v>
      </c>
      <c r="F6017">
        <f t="shared" si="280"/>
        <v>3.1656</v>
      </c>
      <c r="G6017" s="12">
        <f t="shared" si="281"/>
        <v>2.4E-2</v>
      </c>
    </row>
    <row r="6018" spans="1:7" x14ac:dyDescent="0.25">
      <c r="A6018">
        <v>234</v>
      </c>
      <c r="B6018">
        <v>303</v>
      </c>
      <c r="C6018">
        <f t="shared" si="279"/>
        <v>1</v>
      </c>
      <c r="D6018">
        <f>ROWS($C$2:C6018)</f>
        <v>6017</v>
      </c>
      <c r="E6018">
        <f>COUNTIF($C$2:C6018,"=1")</f>
        <v>4762</v>
      </c>
      <c r="F6018">
        <f t="shared" si="280"/>
        <v>3.1657000000000002</v>
      </c>
      <c r="G6018" s="12">
        <f t="shared" si="281"/>
        <v>2.41E-2</v>
      </c>
    </row>
    <row r="6019" spans="1:7" x14ac:dyDescent="0.25">
      <c r="A6019">
        <v>218</v>
      </c>
      <c r="B6019">
        <v>97</v>
      </c>
      <c r="C6019">
        <f t="shared" ref="C6019:C6082" si="282">IF(POWER(A6019-200,2) + POWER(B6019-200,2)&lt;=POWER(200,2),1,0)</f>
        <v>1</v>
      </c>
      <c r="D6019">
        <f>ROWS($C$2:C6019)</f>
        <v>6018</v>
      </c>
      <c r="E6019">
        <f>COUNTIF($C$2:C6019,"=1")</f>
        <v>4763</v>
      </c>
      <c r="F6019">
        <f t="shared" ref="F6019:F6082" si="283">ROUND((($M$2*E6019)/(200^2*D6019)),4)</f>
        <v>3.1657999999999999</v>
      </c>
      <c r="G6019" s="12">
        <f t="shared" ref="G6019:G6082" si="284">ROUND(ABS(PI()-F6019),4)</f>
        <v>2.4199999999999999E-2</v>
      </c>
    </row>
    <row r="6020" spans="1:7" x14ac:dyDescent="0.25">
      <c r="A6020">
        <v>73</v>
      </c>
      <c r="B6020">
        <v>81</v>
      </c>
      <c r="C6020">
        <f t="shared" si="282"/>
        <v>1</v>
      </c>
      <c r="D6020">
        <f>ROWS($C$2:C6020)</f>
        <v>6019</v>
      </c>
      <c r="E6020">
        <f>COUNTIF($C$2:C6020,"=1")</f>
        <v>4764</v>
      </c>
      <c r="F6020">
        <f t="shared" si="283"/>
        <v>3.1659999999999999</v>
      </c>
      <c r="G6020" s="12">
        <f t="shared" si="284"/>
        <v>2.4400000000000002E-2</v>
      </c>
    </row>
    <row r="6021" spans="1:7" x14ac:dyDescent="0.25">
      <c r="A6021">
        <v>261</v>
      </c>
      <c r="B6021">
        <v>345</v>
      </c>
      <c r="C6021">
        <f t="shared" si="282"/>
        <v>1</v>
      </c>
      <c r="D6021">
        <f>ROWS($C$2:C6021)</f>
        <v>6020</v>
      </c>
      <c r="E6021">
        <f>COUNTIF($C$2:C6021,"=1")</f>
        <v>4765</v>
      </c>
      <c r="F6021">
        <f t="shared" si="283"/>
        <v>3.1661000000000001</v>
      </c>
      <c r="G6021" s="12">
        <f t="shared" si="284"/>
        <v>2.4500000000000001E-2</v>
      </c>
    </row>
    <row r="6022" spans="1:7" x14ac:dyDescent="0.25">
      <c r="A6022">
        <v>338</v>
      </c>
      <c r="B6022">
        <v>92</v>
      </c>
      <c r="C6022">
        <f t="shared" si="282"/>
        <v>1</v>
      </c>
      <c r="D6022">
        <f>ROWS($C$2:C6022)</f>
        <v>6021</v>
      </c>
      <c r="E6022">
        <f>COUNTIF($C$2:C6022,"=1")</f>
        <v>4766</v>
      </c>
      <c r="F6022">
        <f t="shared" si="283"/>
        <v>3.1663000000000001</v>
      </c>
      <c r="G6022" s="12">
        <f t="shared" si="284"/>
        <v>2.47E-2</v>
      </c>
    </row>
    <row r="6023" spans="1:7" x14ac:dyDescent="0.25">
      <c r="A6023">
        <v>100</v>
      </c>
      <c r="B6023">
        <v>313</v>
      </c>
      <c r="C6023">
        <f t="shared" si="282"/>
        <v>1</v>
      </c>
      <c r="D6023">
        <f>ROWS($C$2:C6023)</f>
        <v>6022</v>
      </c>
      <c r="E6023">
        <f>COUNTIF($C$2:C6023,"=1")</f>
        <v>4767</v>
      </c>
      <c r="F6023">
        <f t="shared" si="283"/>
        <v>3.1663999999999999</v>
      </c>
      <c r="G6023" s="12">
        <f t="shared" si="284"/>
        <v>2.4799999999999999E-2</v>
      </c>
    </row>
    <row r="6024" spans="1:7" x14ac:dyDescent="0.25">
      <c r="A6024">
        <v>389</v>
      </c>
      <c r="B6024">
        <v>275</v>
      </c>
      <c r="C6024">
        <f t="shared" si="282"/>
        <v>0</v>
      </c>
      <c r="D6024">
        <f>ROWS($C$2:C6024)</f>
        <v>6023</v>
      </c>
      <c r="E6024">
        <f>COUNTIF($C$2:C6024,"=1")</f>
        <v>4767</v>
      </c>
      <c r="F6024">
        <f t="shared" si="283"/>
        <v>3.1659000000000002</v>
      </c>
      <c r="G6024" s="12">
        <f t="shared" si="284"/>
        <v>2.4299999999999999E-2</v>
      </c>
    </row>
    <row r="6025" spans="1:7" x14ac:dyDescent="0.25">
      <c r="A6025">
        <v>250</v>
      </c>
      <c r="B6025">
        <v>345</v>
      </c>
      <c r="C6025">
        <f t="shared" si="282"/>
        <v>1</v>
      </c>
      <c r="D6025">
        <f>ROWS($C$2:C6025)</f>
        <v>6024</v>
      </c>
      <c r="E6025">
        <f>COUNTIF($C$2:C6025,"=1")</f>
        <v>4768</v>
      </c>
      <c r="F6025">
        <f t="shared" si="283"/>
        <v>3.1659999999999999</v>
      </c>
      <c r="G6025" s="12">
        <f t="shared" si="284"/>
        <v>2.4400000000000002E-2</v>
      </c>
    </row>
    <row r="6026" spans="1:7" x14ac:dyDescent="0.25">
      <c r="A6026">
        <v>208</v>
      </c>
      <c r="B6026">
        <v>339</v>
      </c>
      <c r="C6026">
        <f t="shared" si="282"/>
        <v>1</v>
      </c>
      <c r="D6026">
        <f>ROWS($C$2:C6026)</f>
        <v>6025</v>
      </c>
      <c r="E6026">
        <f>COUNTIF($C$2:C6026,"=1")</f>
        <v>4769</v>
      </c>
      <c r="F6026">
        <f t="shared" si="283"/>
        <v>3.1661000000000001</v>
      </c>
      <c r="G6026" s="12">
        <f t="shared" si="284"/>
        <v>2.4500000000000001E-2</v>
      </c>
    </row>
    <row r="6027" spans="1:7" x14ac:dyDescent="0.25">
      <c r="A6027">
        <v>105</v>
      </c>
      <c r="B6027">
        <v>204</v>
      </c>
      <c r="C6027">
        <f t="shared" si="282"/>
        <v>1</v>
      </c>
      <c r="D6027">
        <f>ROWS($C$2:C6027)</f>
        <v>6026</v>
      </c>
      <c r="E6027">
        <f>COUNTIF($C$2:C6027,"=1")</f>
        <v>4770</v>
      </c>
      <c r="F6027">
        <f t="shared" si="283"/>
        <v>3.1663000000000001</v>
      </c>
      <c r="G6027" s="12">
        <f t="shared" si="284"/>
        <v>2.47E-2</v>
      </c>
    </row>
    <row r="6028" spans="1:7" x14ac:dyDescent="0.25">
      <c r="A6028">
        <v>375</v>
      </c>
      <c r="B6028">
        <v>62</v>
      </c>
      <c r="C6028">
        <f t="shared" si="282"/>
        <v>0</v>
      </c>
      <c r="D6028">
        <f>ROWS($C$2:C6028)</f>
        <v>6027</v>
      </c>
      <c r="E6028">
        <f>COUNTIF($C$2:C6028,"=1")</f>
        <v>4770</v>
      </c>
      <c r="F6028">
        <f t="shared" si="283"/>
        <v>3.1657999999999999</v>
      </c>
      <c r="G6028" s="12">
        <f t="shared" si="284"/>
        <v>2.4199999999999999E-2</v>
      </c>
    </row>
    <row r="6029" spans="1:7" x14ac:dyDescent="0.25">
      <c r="A6029">
        <v>270</v>
      </c>
      <c r="B6029">
        <v>232</v>
      </c>
      <c r="C6029">
        <f t="shared" si="282"/>
        <v>1</v>
      </c>
      <c r="D6029">
        <f>ROWS($C$2:C6029)</f>
        <v>6028</v>
      </c>
      <c r="E6029">
        <f>COUNTIF($C$2:C6029,"=1")</f>
        <v>4771</v>
      </c>
      <c r="F6029">
        <f t="shared" si="283"/>
        <v>3.1659000000000002</v>
      </c>
      <c r="G6029" s="12">
        <f t="shared" si="284"/>
        <v>2.4299999999999999E-2</v>
      </c>
    </row>
    <row r="6030" spans="1:7" x14ac:dyDescent="0.25">
      <c r="A6030">
        <v>145</v>
      </c>
      <c r="B6030">
        <v>381</v>
      </c>
      <c r="C6030">
        <f t="shared" si="282"/>
        <v>1</v>
      </c>
      <c r="D6030">
        <f>ROWS($C$2:C6030)</f>
        <v>6029</v>
      </c>
      <c r="E6030">
        <f>COUNTIF($C$2:C6030,"=1")</f>
        <v>4772</v>
      </c>
      <c r="F6030">
        <f t="shared" si="283"/>
        <v>3.1659999999999999</v>
      </c>
      <c r="G6030" s="12">
        <f t="shared" si="284"/>
        <v>2.4400000000000002E-2</v>
      </c>
    </row>
    <row r="6031" spans="1:7" x14ac:dyDescent="0.25">
      <c r="A6031">
        <v>67</v>
      </c>
      <c r="B6031">
        <v>38</v>
      </c>
      <c r="C6031">
        <f t="shared" si="282"/>
        <v>0</v>
      </c>
      <c r="D6031">
        <f>ROWS($C$2:C6031)</f>
        <v>6030</v>
      </c>
      <c r="E6031">
        <f>COUNTIF($C$2:C6031,"=1")</f>
        <v>4772</v>
      </c>
      <c r="F6031">
        <f t="shared" si="283"/>
        <v>3.1655000000000002</v>
      </c>
      <c r="G6031" s="12">
        <f t="shared" si="284"/>
        <v>2.3900000000000001E-2</v>
      </c>
    </row>
    <row r="6032" spans="1:7" x14ac:dyDescent="0.25">
      <c r="A6032">
        <v>139</v>
      </c>
      <c r="B6032">
        <v>140</v>
      </c>
      <c r="C6032">
        <f t="shared" si="282"/>
        <v>1</v>
      </c>
      <c r="D6032">
        <f>ROWS($C$2:C6032)</f>
        <v>6031</v>
      </c>
      <c r="E6032">
        <f>COUNTIF($C$2:C6032,"=1")</f>
        <v>4773</v>
      </c>
      <c r="F6032">
        <f t="shared" si="283"/>
        <v>3.1656</v>
      </c>
      <c r="G6032" s="12">
        <f t="shared" si="284"/>
        <v>2.4E-2</v>
      </c>
    </row>
    <row r="6033" spans="1:7" x14ac:dyDescent="0.25">
      <c r="A6033">
        <v>222</v>
      </c>
      <c r="B6033">
        <v>377</v>
      </c>
      <c r="C6033">
        <f t="shared" si="282"/>
        <v>1</v>
      </c>
      <c r="D6033">
        <f>ROWS($C$2:C6033)</f>
        <v>6032</v>
      </c>
      <c r="E6033">
        <f>COUNTIF($C$2:C6033,"=1")</f>
        <v>4774</v>
      </c>
      <c r="F6033">
        <f t="shared" si="283"/>
        <v>3.1657999999999999</v>
      </c>
      <c r="G6033" s="12">
        <f t="shared" si="284"/>
        <v>2.4199999999999999E-2</v>
      </c>
    </row>
    <row r="6034" spans="1:7" x14ac:dyDescent="0.25">
      <c r="A6034">
        <v>212</v>
      </c>
      <c r="B6034">
        <v>387</v>
      </c>
      <c r="C6034">
        <f t="shared" si="282"/>
        <v>1</v>
      </c>
      <c r="D6034">
        <f>ROWS($C$2:C6034)</f>
        <v>6033</v>
      </c>
      <c r="E6034">
        <f>COUNTIF($C$2:C6034,"=1")</f>
        <v>4775</v>
      </c>
      <c r="F6034">
        <f t="shared" si="283"/>
        <v>3.1659000000000002</v>
      </c>
      <c r="G6034" s="12">
        <f t="shared" si="284"/>
        <v>2.4299999999999999E-2</v>
      </c>
    </row>
    <row r="6035" spans="1:7" x14ac:dyDescent="0.25">
      <c r="A6035">
        <v>48</v>
      </c>
      <c r="B6035">
        <v>251</v>
      </c>
      <c r="C6035">
        <f t="shared" si="282"/>
        <v>1</v>
      </c>
      <c r="D6035">
        <f>ROWS($C$2:C6035)</f>
        <v>6034</v>
      </c>
      <c r="E6035">
        <f>COUNTIF($C$2:C6035,"=1")</f>
        <v>4776</v>
      </c>
      <c r="F6035">
        <f t="shared" si="283"/>
        <v>3.1661000000000001</v>
      </c>
      <c r="G6035" s="12">
        <f t="shared" si="284"/>
        <v>2.4500000000000001E-2</v>
      </c>
    </row>
    <row r="6036" spans="1:7" x14ac:dyDescent="0.25">
      <c r="A6036">
        <v>72</v>
      </c>
      <c r="B6036">
        <v>136</v>
      </c>
      <c r="C6036">
        <f t="shared" si="282"/>
        <v>1</v>
      </c>
      <c r="D6036">
        <f>ROWS($C$2:C6036)</f>
        <v>6035</v>
      </c>
      <c r="E6036">
        <f>COUNTIF($C$2:C6036,"=1")</f>
        <v>4777</v>
      </c>
      <c r="F6036">
        <f t="shared" si="283"/>
        <v>3.1661999999999999</v>
      </c>
      <c r="G6036" s="12">
        <f t="shared" si="284"/>
        <v>2.46E-2</v>
      </c>
    </row>
    <row r="6037" spans="1:7" x14ac:dyDescent="0.25">
      <c r="A6037">
        <v>251</v>
      </c>
      <c r="B6037">
        <v>85</v>
      </c>
      <c r="C6037">
        <f t="shared" si="282"/>
        <v>1</v>
      </c>
      <c r="D6037">
        <f>ROWS($C$2:C6037)</f>
        <v>6036</v>
      </c>
      <c r="E6037">
        <f>COUNTIF($C$2:C6037,"=1")</f>
        <v>4778</v>
      </c>
      <c r="F6037">
        <f t="shared" si="283"/>
        <v>3.1663000000000001</v>
      </c>
      <c r="G6037" s="12">
        <f t="shared" si="284"/>
        <v>2.47E-2</v>
      </c>
    </row>
    <row r="6038" spans="1:7" x14ac:dyDescent="0.25">
      <c r="A6038">
        <v>114</v>
      </c>
      <c r="B6038">
        <v>55</v>
      </c>
      <c r="C6038">
        <f t="shared" si="282"/>
        <v>1</v>
      </c>
      <c r="D6038">
        <f>ROWS($C$2:C6038)</f>
        <v>6037</v>
      </c>
      <c r="E6038">
        <f>COUNTIF($C$2:C6038,"=1")</f>
        <v>4779</v>
      </c>
      <c r="F6038">
        <f t="shared" si="283"/>
        <v>3.1665000000000001</v>
      </c>
      <c r="G6038" s="12">
        <f t="shared" si="284"/>
        <v>2.4899999999999999E-2</v>
      </c>
    </row>
    <row r="6039" spans="1:7" x14ac:dyDescent="0.25">
      <c r="A6039">
        <v>228</v>
      </c>
      <c r="B6039">
        <v>9</v>
      </c>
      <c r="C6039">
        <f t="shared" si="282"/>
        <v>1</v>
      </c>
      <c r="D6039">
        <f>ROWS($C$2:C6039)</f>
        <v>6038</v>
      </c>
      <c r="E6039">
        <f>COUNTIF($C$2:C6039,"=1")</f>
        <v>4780</v>
      </c>
      <c r="F6039">
        <f t="shared" si="283"/>
        <v>3.1665999999999999</v>
      </c>
      <c r="G6039" s="12">
        <f t="shared" si="284"/>
        <v>2.5000000000000001E-2</v>
      </c>
    </row>
    <row r="6040" spans="1:7" x14ac:dyDescent="0.25">
      <c r="A6040">
        <v>361</v>
      </c>
      <c r="B6040">
        <v>49</v>
      </c>
      <c r="C6040">
        <f t="shared" si="282"/>
        <v>0</v>
      </c>
      <c r="D6040">
        <f>ROWS($C$2:C6040)</f>
        <v>6039</v>
      </c>
      <c r="E6040">
        <f>COUNTIF($C$2:C6040,"=1")</f>
        <v>4780</v>
      </c>
      <c r="F6040">
        <f t="shared" si="283"/>
        <v>3.1661000000000001</v>
      </c>
      <c r="G6040" s="12">
        <f t="shared" si="284"/>
        <v>2.4500000000000001E-2</v>
      </c>
    </row>
    <row r="6041" spans="1:7" x14ac:dyDescent="0.25">
      <c r="A6041">
        <v>339</v>
      </c>
      <c r="B6041">
        <v>287</v>
      </c>
      <c r="C6041">
        <f t="shared" si="282"/>
        <v>1</v>
      </c>
      <c r="D6041">
        <f>ROWS($C$2:C6041)</f>
        <v>6040</v>
      </c>
      <c r="E6041">
        <f>COUNTIF($C$2:C6041,"=1")</f>
        <v>4781</v>
      </c>
      <c r="F6041">
        <f t="shared" si="283"/>
        <v>3.1661999999999999</v>
      </c>
      <c r="G6041" s="12">
        <f t="shared" si="284"/>
        <v>2.46E-2</v>
      </c>
    </row>
    <row r="6042" spans="1:7" x14ac:dyDescent="0.25">
      <c r="A6042">
        <v>282</v>
      </c>
      <c r="B6042">
        <v>369</v>
      </c>
      <c r="C6042">
        <f t="shared" si="282"/>
        <v>1</v>
      </c>
      <c r="D6042">
        <f>ROWS($C$2:C6042)</f>
        <v>6041</v>
      </c>
      <c r="E6042">
        <f>COUNTIF($C$2:C6042,"=1")</f>
        <v>4782</v>
      </c>
      <c r="F6042">
        <f t="shared" si="283"/>
        <v>3.1663999999999999</v>
      </c>
      <c r="G6042" s="12">
        <f t="shared" si="284"/>
        <v>2.4799999999999999E-2</v>
      </c>
    </row>
    <row r="6043" spans="1:7" x14ac:dyDescent="0.25">
      <c r="A6043">
        <v>377</v>
      </c>
      <c r="B6043">
        <v>89</v>
      </c>
      <c r="C6043">
        <f t="shared" si="282"/>
        <v>0</v>
      </c>
      <c r="D6043">
        <f>ROWS($C$2:C6043)</f>
        <v>6042</v>
      </c>
      <c r="E6043">
        <f>COUNTIF($C$2:C6043,"=1")</f>
        <v>4782</v>
      </c>
      <c r="F6043">
        <f t="shared" si="283"/>
        <v>3.1657999999999999</v>
      </c>
      <c r="G6043" s="12">
        <f t="shared" si="284"/>
        <v>2.4199999999999999E-2</v>
      </c>
    </row>
    <row r="6044" spans="1:7" x14ac:dyDescent="0.25">
      <c r="A6044">
        <v>353</v>
      </c>
      <c r="B6044">
        <v>327</v>
      </c>
      <c r="C6044">
        <f t="shared" si="282"/>
        <v>1</v>
      </c>
      <c r="D6044">
        <f>ROWS($C$2:C6044)</f>
        <v>6043</v>
      </c>
      <c r="E6044">
        <f>COUNTIF($C$2:C6044,"=1")</f>
        <v>4783</v>
      </c>
      <c r="F6044">
        <f t="shared" si="283"/>
        <v>3.1659999999999999</v>
      </c>
      <c r="G6044" s="12">
        <f t="shared" si="284"/>
        <v>2.4400000000000002E-2</v>
      </c>
    </row>
    <row r="6045" spans="1:7" x14ac:dyDescent="0.25">
      <c r="A6045">
        <v>33</v>
      </c>
      <c r="B6045">
        <v>264</v>
      </c>
      <c r="C6045">
        <f t="shared" si="282"/>
        <v>1</v>
      </c>
      <c r="D6045">
        <f>ROWS($C$2:C6045)</f>
        <v>6044</v>
      </c>
      <c r="E6045">
        <f>COUNTIF($C$2:C6045,"=1")</f>
        <v>4784</v>
      </c>
      <c r="F6045">
        <f t="shared" si="283"/>
        <v>3.1661000000000001</v>
      </c>
      <c r="G6045" s="12">
        <f t="shared" si="284"/>
        <v>2.4500000000000001E-2</v>
      </c>
    </row>
    <row r="6046" spans="1:7" x14ac:dyDescent="0.25">
      <c r="A6046">
        <v>393</v>
      </c>
      <c r="B6046">
        <v>274</v>
      </c>
      <c r="C6046">
        <f t="shared" si="282"/>
        <v>0</v>
      </c>
      <c r="D6046">
        <f>ROWS($C$2:C6046)</f>
        <v>6045</v>
      </c>
      <c r="E6046">
        <f>COUNTIF($C$2:C6046,"=1")</f>
        <v>4784</v>
      </c>
      <c r="F6046">
        <f t="shared" si="283"/>
        <v>3.1656</v>
      </c>
      <c r="G6046" s="12">
        <f t="shared" si="284"/>
        <v>2.4E-2</v>
      </c>
    </row>
    <row r="6047" spans="1:7" x14ac:dyDescent="0.25">
      <c r="A6047">
        <v>294</v>
      </c>
      <c r="B6047">
        <v>278</v>
      </c>
      <c r="C6047">
        <f t="shared" si="282"/>
        <v>1</v>
      </c>
      <c r="D6047">
        <f>ROWS($C$2:C6047)</f>
        <v>6046</v>
      </c>
      <c r="E6047">
        <f>COUNTIF($C$2:C6047,"=1")</f>
        <v>4785</v>
      </c>
      <c r="F6047">
        <f t="shared" si="283"/>
        <v>3.1657000000000002</v>
      </c>
      <c r="G6047" s="12">
        <f t="shared" si="284"/>
        <v>2.41E-2</v>
      </c>
    </row>
    <row r="6048" spans="1:7" x14ac:dyDescent="0.25">
      <c r="A6048">
        <v>240</v>
      </c>
      <c r="B6048">
        <v>120</v>
      </c>
      <c r="C6048">
        <f t="shared" si="282"/>
        <v>1</v>
      </c>
      <c r="D6048">
        <f>ROWS($C$2:C6048)</f>
        <v>6047</v>
      </c>
      <c r="E6048">
        <f>COUNTIF($C$2:C6048,"=1")</f>
        <v>4786</v>
      </c>
      <c r="F6048">
        <f t="shared" si="283"/>
        <v>3.1659000000000002</v>
      </c>
      <c r="G6048" s="12">
        <f t="shared" si="284"/>
        <v>2.4299999999999999E-2</v>
      </c>
    </row>
    <row r="6049" spans="1:7" x14ac:dyDescent="0.25">
      <c r="A6049">
        <v>24</v>
      </c>
      <c r="B6049">
        <v>200</v>
      </c>
      <c r="C6049">
        <f t="shared" si="282"/>
        <v>1</v>
      </c>
      <c r="D6049">
        <f>ROWS($C$2:C6049)</f>
        <v>6048</v>
      </c>
      <c r="E6049">
        <f>COUNTIF($C$2:C6049,"=1")</f>
        <v>4787</v>
      </c>
      <c r="F6049">
        <f t="shared" si="283"/>
        <v>3.1659999999999999</v>
      </c>
      <c r="G6049" s="12">
        <f t="shared" si="284"/>
        <v>2.4400000000000002E-2</v>
      </c>
    </row>
    <row r="6050" spans="1:7" x14ac:dyDescent="0.25">
      <c r="A6050">
        <v>216</v>
      </c>
      <c r="B6050">
        <v>234</v>
      </c>
      <c r="C6050">
        <f t="shared" si="282"/>
        <v>1</v>
      </c>
      <c r="D6050">
        <f>ROWS($C$2:C6050)</f>
        <v>6049</v>
      </c>
      <c r="E6050">
        <f>COUNTIF($C$2:C6050,"=1")</f>
        <v>4788</v>
      </c>
      <c r="F6050">
        <f t="shared" si="283"/>
        <v>3.1661000000000001</v>
      </c>
      <c r="G6050" s="12">
        <f t="shared" si="284"/>
        <v>2.4500000000000001E-2</v>
      </c>
    </row>
    <row r="6051" spans="1:7" x14ac:dyDescent="0.25">
      <c r="A6051">
        <v>350</v>
      </c>
      <c r="B6051">
        <v>86</v>
      </c>
      <c r="C6051">
        <f t="shared" si="282"/>
        <v>1</v>
      </c>
      <c r="D6051">
        <f>ROWS($C$2:C6051)</f>
        <v>6050</v>
      </c>
      <c r="E6051">
        <f>COUNTIF($C$2:C6051,"=1")</f>
        <v>4789</v>
      </c>
      <c r="F6051">
        <f t="shared" si="283"/>
        <v>3.1663000000000001</v>
      </c>
      <c r="G6051" s="12">
        <f t="shared" si="284"/>
        <v>2.47E-2</v>
      </c>
    </row>
    <row r="6052" spans="1:7" x14ac:dyDescent="0.25">
      <c r="A6052">
        <v>224</v>
      </c>
      <c r="B6052">
        <v>68</v>
      </c>
      <c r="C6052">
        <f t="shared" si="282"/>
        <v>1</v>
      </c>
      <c r="D6052">
        <f>ROWS($C$2:C6052)</f>
        <v>6051</v>
      </c>
      <c r="E6052">
        <f>COUNTIF($C$2:C6052,"=1")</f>
        <v>4790</v>
      </c>
      <c r="F6052">
        <f t="shared" si="283"/>
        <v>3.1663999999999999</v>
      </c>
      <c r="G6052" s="12">
        <f t="shared" si="284"/>
        <v>2.4799999999999999E-2</v>
      </c>
    </row>
    <row r="6053" spans="1:7" x14ac:dyDescent="0.25">
      <c r="A6053">
        <v>292</v>
      </c>
      <c r="B6053">
        <v>320</v>
      </c>
      <c r="C6053">
        <f t="shared" si="282"/>
        <v>1</v>
      </c>
      <c r="D6053">
        <f>ROWS($C$2:C6053)</f>
        <v>6052</v>
      </c>
      <c r="E6053">
        <f>COUNTIF($C$2:C6053,"=1")</f>
        <v>4791</v>
      </c>
      <c r="F6053">
        <f t="shared" si="283"/>
        <v>3.1665999999999999</v>
      </c>
      <c r="G6053" s="12">
        <f t="shared" si="284"/>
        <v>2.5000000000000001E-2</v>
      </c>
    </row>
    <row r="6054" spans="1:7" x14ac:dyDescent="0.25">
      <c r="A6054">
        <v>205</v>
      </c>
      <c r="B6054">
        <v>112</v>
      </c>
      <c r="C6054">
        <f t="shared" si="282"/>
        <v>1</v>
      </c>
      <c r="D6054">
        <f>ROWS($C$2:C6054)</f>
        <v>6053</v>
      </c>
      <c r="E6054">
        <f>COUNTIF($C$2:C6054,"=1")</f>
        <v>4792</v>
      </c>
      <c r="F6054">
        <f t="shared" si="283"/>
        <v>3.1667000000000001</v>
      </c>
      <c r="G6054" s="12">
        <f t="shared" si="284"/>
        <v>2.5100000000000001E-2</v>
      </c>
    </row>
    <row r="6055" spans="1:7" x14ac:dyDescent="0.25">
      <c r="A6055">
        <v>116</v>
      </c>
      <c r="B6055">
        <v>162</v>
      </c>
      <c r="C6055">
        <f t="shared" si="282"/>
        <v>1</v>
      </c>
      <c r="D6055">
        <f>ROWS($C$2:C6055)</f>
        <v>6054</v>
      </c>
      <c r="E6055">
        <f>COUNTIF($C$2:C6055,"=1")</f>
        <v>4793</v>
      </c>
      <c r="F6055">
        <f t="shared" si="283"/>
        <v>3.1667999999999998</v>
      </c>
      <c r="G6055" s="12">
        <f t="shared" si="284"/>
        <v>2.52E-2</v>
      </c>
    </row>
    <row r="6056" spans="1:7" x14ac:dyDescent="0.25">
      <c r="A6056">
        <v>177</v>
      </c>
      <c r="B6056">
        <v>360</v>
      </c>
      <c r="C6056">
        <f t="shared" si="282"/>
        <v>1</v>
      </c>
      <c r="D6056">
        <f>ROWS($C$2:C6056)</f>
        <v>6055</v>
      </c>
      <c r="E6056">
        <f>COUNTIF($C$2:C6056,"=1")</f>
        <v>4794</v>
      </c>
      <c r="F6056">
        <f t="shared" si="283"/>
        <v>3.1669999999999998</v>
      </c>
      <c r="G6056" s="12">
        <f t="shared" si="284"/>
        <v>2.5399999999999999E-2</v>
      </c>
    </row>
    <row r="6057" spans="1:7" x14ac:dyDescent="0.25">
      <c r="A6057">
        <v>62</v>
      </c>
      <c r="B6057">
        <v>31</v>
      </c>
      <c r="C6057">
        <f t="shared" si="282"/>
        <v>0</v>
      </c>
      <c r="D6057">
        <f>ROWS($C$2:C6057)</f>
        <v>6056</v>
      </c>
      <c r="E6057">
        <f>COUNTIF($C$2:C6057,"=1")</f>
        <v>4794</v>
      </c>
      <c r="F6057">
        <f t="shared" si="283"/>
        <v>3.1663999999999999</v>
      </c>
      <c r="G6057" s="12">
        <f t="shared" si="284"/>
        <v>2.4799999999999999E-2</v>
      </c>
    </row>
    <row r="6058" spans="1:7" x14ac:dyDescent="0.25">
      <c r="A6058">
        <v>9</v>
      </c>
      <c r="B6058">
        <v>303</v>
      </c>
      <c r="C6058">
        <f t="shared" si="282"/>
        <v>0</v>
      </c>
      <c r="D6058">
        <f>ROWS($C$2:C6058)</f>
        <v>6057</v>
      </c>
      <c r="E6058">
        <f>COUNTIF($C$2:C6058,"=1")</f>
        <v>4794</v>
      </c>
      <c r="F6058">
        <f t="shared" si="283"/>
        <v>3.1659000000000002</v>
      </c>
      <c r="G6058" s="12">
        <f t="shared" si="284"/>
        <v>2.4299999999999999E-2</v>
      </c>
    </row>
    <row r="6059" spans="1:7" x14ac:dyDescent="0.25">
      <c r="A6059">
        <v>28</v>
      </c>
      <c r="B6059">
        <v>84</v>
      </c>
      <c r="C6059">
        <f t="shared" si="282"/>
        <v>0</v>
      </c>
      <c r="D6059">
        <f>ROWS($C$2:C6059)</f>
        <v>6058</v>
      </c>
      <c r="E6059">
        <f>COUNTIF($C$2:C6059,"=1")</f>
        <v>4794</v>
      </c>
      <c r="F6059">
        <f t="shared" si="283"/>
        <v>3.1654</v>
      </c>
      <c r="G6059" s="12">
        <f t="shared" si="284"/>
        <v>2.3800000000000002E-2</v>
      </c>
    </row>
    <row r="6060" spans="1:7" x14ac:dyDescent="0.25">
      <c r="A6060">
        <v>273</v>
      </c>
      <c r="B6060">
        <v>278</v>
      </c>
      <c r="C6060">
        <f t="shared" si="282"/>
        <v>1</v>
      </c>
      <c r="D6060">
        <f>ROWS($C$2:C6060)</f>
        <v>6059</v>
      </c>
      <c r="E6060">
        <f>COUNTIF($C$2:C6060,"=1")</f>
        <v>4795</v>
      </c>
      <c r="F6060">
        <f t="shared" si="283"/>
        <v>3.1655000000000002</v>
      </c>
      <c r="G6060" s="12">
        <f t="shared" si="284"/>
        <v>2.3900000000000001E-2</v>
      </c>
    </row>
    <row r="6061" spans="1:7" x14ac:dyDescent="0.25">
      <c r="A6061">
        <v>247</v>
      </c>
      <c r="B6061">
        <v>205</v>
      </c>
      <c r="C6061">
        <f t="shared" si="282"/>
        <v>1</v>
      </c>
      <c r="D6061">
        <f>ROWS($C$2:C6061)</f>
        <v>6060</v>
      </c>
      <c r="E6061">
        <f>COUNTIF($C$2:C6061,"=1")</f>
        <v>4796</v>
      </c>
      <c r="F6061">
        <f t="shared" si="283"/>
        <v>3.1657000000000002</v>
      </c>
      <c r="G6061" s="12">
        <f t="shared" si="284"/>
        <v>2.41E-2</v>
      </c>
    </row>
    <row r="6062" spans="1:7" x14ac:dyDescent="0.25">
      <c r="A6062">
        <v>9</v>
      </c>
      <c r="B6062">
        <v>114</v>
      </c>
      <c r="C6062">
        <f t="shared" si="282"/>
        <v>0</v>
      </c>
      <c r="D6062">
        <f>ROWS($C$2:C6062)</f>
        <v>6061</v>
      </c>
      <c r="E6062">
        <f>COUNTIF($C$2:C6062,"=1")</f>
        <v>4796</v>
      </c>
      <c r="F6062">
        <f t="shared" si="283"/>
        <v>3.1652</v>
      </c>
      <c r="G6062" s="12">
        <f t="shared" si="284"/>
        <v>2.3599999999999999E-2</v>
      </c>
    </row>
    <row r="6063" spans="1:7" x14ac:dyDescent="0.25">
      <c r="A6063">
        <v>249</v>
      </c>
      <c r="B6063">
        <v>115</v>
      </c>
      <c r="C6063">
        <f t="shared" si="282"/>
        <v>1</v>
      </c>
      <c r="D6063">
        <f>ROWS($C$2:C6063)</f>
        <v>6062</v>
      </c>
      <c r="E6063">
        <f>COUNTIF($C$2:C6063,"=1")</f>
        <v>4797</v>
      </c>
      <c r="F6063">
        <f t="shared" si="283"/>
        <v>3.1652999999999998</v>
      </c>
      <c r="G6063" s="12">
        <f t="shared" si="284"/>
        <v>2.3699999999999999E-2</v>
      </c>
    </row>
    <row r="6064" spans="1:7" x14ac:dyDescent="0.25">
      <c r="A6064">
        <v>335</v>
      </c>
      <c r="B6064">
        <v>52</v>
      </c>
      <c r="C6064">
        <f t="shared" si="282"/>
        <v>0</v>
      </c>
      <c r="D6064">
        <f>ROWS($C$2:C6064)</f>
        <v>6063</v>
      </c>
      <c r="E6064">
        <f>COUNTIF($C$2:C6064,"=1")</f>
        <v>4797</v>
      </c>
      <c r="F6064">
        <f t="shared" si="283"/>
        <v>3.1648000000000001</v>
      </c>
      <c r="G6064" s="12">
        <f t="shared" si="284"/>
        <v>2.3199999999999998E-2</v>
      </c>
    </row>
    <row r="6065" spans="1:7" x14ac:dyDescent="0.25">
      <c r="A6065">
        <v>226</v>
      </c>
      <c r="B6065">
        <v>174</v>
      </c>
      <c r="C6065">
        <f t="shared" si="282"/>
        <v>1</v>
      </c>
      <c r="D6065">
        <f>ROWS($C$2:C6065)</f>
        <v>6064</v>
      </c>
      <c r="E6065">
        <f>COUNTIF($C$2:C6065,"=1")</f>
        <v>4798</v>
      </c>
      <c r="F6065">
        <f t="shared" si="283"/>
        <v>3.1648999999999998</v>
      </c>
      <c r="G6065" s="12">
        <f t="shared" si="284"/>
        <v>2.3300000000000001E-2</v>
      </c>
    </row>
    <row r="6066" spans="1:7" x14ac:dyDescent="0.25">
      <c r="A6066">
        <v>297</v>
      </c>
      <c r="B6066">
        <v>284</v>
      </c>
      <c r="C6066">
        <f t="shared" si="282"/>
        <v>1</v>
      </c>
      <c r="D6066">
        <f>ROWS($C$2:C6066)</f>
        <v>6065</v>
      </c>
      <c r="E6066">
        <f>COUNTIF($C$2:C6066,"=1")</f>
        <v>4799</v>
      </c>
      <c r="F6066">
        <f t="shared" si="283"/>
        <v>3.165</v>
      </c>
      <c r="G6066" s="12">
        <f t="shared" si="284"/>
        <v>2.3400000000000001E-2</v>
      </c>
    </row>
    <row r="6067" spans="1:7" x14ac:dyDescent="0.25">
      <c r="A6067">
        <v>204</v>
      </c>
      <c r="B6067">
        <v>242</v>
      </c>
      <c r="C6067">
        <f t="shared" si="282"/>
        <v>1</v>
      </c>
      <c r="D6067">
        <f>ROWS($C$2:C6067)</f>
        <v>6066</v>
      </c>
      <c r="E6067">
        <f>COUNTIF($C$2:C6067,"=1")</f>
        <v>4800</v>
      </c>
      <c r="F6067">
        <f t="shared" si="283"/>
        <v>3.1652</v>
      </c>
      <c r="G6067" s="12">
        <f t="shared" si="284"/>
        <v>2.3599999999999999E-2</v>
      </c>
    </row>
    <row r="6068" spans="1:7" x14ac:dyDescent="0.25">
      <c r="A6068">
        <v>209</v>
      </c>
      <c r="B6068">
        <v>229</v>
      </c>
      <c r="C6068">
        <f t="shared" si="282"/>
        <v>1</v>
      </c>
      <c r="D6068">
        <f>ROWS($C$2:C6068)</f>
        <v>6067</v>
      </c>
      <c r="E6068">
        <f>COUNTIF($C$2:C6068,"=1")</f>
        <v>4801</v>
      </c>
      <c r="F6068">
        <f t="shared" si="283"/>
        <v>3.1652999999999998</v>
      </c>
      <c r="G6068" s="12">
        <f t="shared" si="284"/>
        <v>2.3699999999999999E-2</v>
      </c>
    </row>
    <row r="6069" spans="1:7" x14ac:dyDescent="0.25">
      <c r="A6069">
        <v>187</v>
      </c>
      <c r="B6069">
        <v>105</v>
      </c>
      <c r="C6069">
        <f t="shared" si="282"/>
        <v>1</v>
      </c>
      <c r="D6069">
        <f>ROWS($C$2:C6069)</f>
        <v>6068</v>
      </c>
      <c r="E6069">
        <f>COUNTIF($C$2:C6069,"=1")</f>
        <v>4802</v>
      </c>
      <c r="F6069">
        <f t="shared" si="283"/>
        <v>3.1655000000000002</v>
      </c>
      <c r="G6069" s="12">
        <f t="shared" si="284"/>
        <v>2.3900000000000001E-2</v>
      </c>
    </row>
    <row r="6070" spans="1:7" x14ac:dyDescent="0.25">
      <c r="A6070">
        <v>197</v>
      </c>
      <c r="B6070">
        <v>47</v>
      </c>
      <c r="C6070">
        <f t="shared" si="282"/>
        <v>1</v>
      </c>
      <c r="D6070">
        <f>ROWS($C$2:C6070)</f>
        <v>6069</v>
      </c>
      <c r="E6070">
        <f>COUNTIF($C$2:C6070,"=1")</f>
        <v>4803</v>
      </c>
      <c r="F6070">
        <f t="shared" si="283"/>
        <v>3.1656</v>
      </c>
      <c r="G6070" s="12">
        <f t="shared" si="284"/>
        <v>2.4E-2</v>
      </c>
    </row>
    <row r="6071" spans="1:7" x14ac:dyDescent="0.25">
      <c r="A6071">
        <v>127</v>
      </c>
      <c r="B6071">
        <v>383</v>
      </c>
      <c r="C6071">
        <f t="shared" si="282"/>
        <v>1</v>
      </c>
      <c r="D6071">
        <f>ROWS($C$2:C6071)</f>
        <v>6070</v>
      </c>
      <c r="E6071">
        <f>COUNTIF($C$2:C6071,"=1")</f>
        <v>4804</v>
      </c>
      <c r="F6071">
        <f t="shared" si="283"/>
        <v>3.1657000000000002</v>
      </c>
      <c r="G6071" s="12">
        <f t="shared" si="284"/>
        <v>2.41E-2</v>
      </c>
    </row>
    <row r="6072" spans="1:7" x14ac:dyDescent="0.25">
      <c r="A6072">
        <v>124</v>
      </c>
      <c r="B6072">
        <v>103</v>
      </c>
      <c r="C6072">
        <f t="shared" si="282"/>
        <v>1</v>
      </c>
      <c r="D6072">
        <f>ROWS($C$2:C6072)</f>
        <v>6071</v>
      </c>
      <c r="E6072">
        <f>COUNTIF($C$2:C6072,"=1")</f>
        <v>4805</v>
      </c>
      <c r="F6072">
        <f t="shared" si="283"/>
        <v>3.1659000000000002</v>
      </c>
      <c r="G6072" s="12">
        <f t="shared" si="284"/>
        <v>2.4299999999999999E-2</v>
      </c>
    </row>
    <row r="6073" spans="1:7" x14ac:dyDescent="0.25">
      <c r="A6073">
        <v>250</v>
      </c>
      <c r="B6073">
        <v>249</v>
      </c>
      <c r="C6073">
        <f t="shared" si="282"/>
        <v>1</v>
      </c>
      <c r="D6073">
        <f>ROWS($C$2:C6073)</f>
        <v>6072</v>
      </c>
      <c r="E6073">
        <f>COUNTIF($C$2:C6073,"=1")</f>
        <v>4806</v>
      </c>
      <c r="F6073">
        <f t="shared" si="283"/>
        <v>3.1659999999999999</v>
      </c>
      <c r="G6073" s="12">
        <f t="shared" si="284"/>
        <v>2.4400000000000002E-2</v>
      </c>
    </row>
    <row r="6074" spans="1:7" x14ac:dyDescent="0.25">
      <c r="A6074">
        <v>190</v>
      </c>
      <c r="B6074">
        <v>280</v>
      </c>
      <c r="C6074">
        <f t="shared" si="282"/>
        <v>1</v>
      </c>
      <c r="D6074">
        <f>ROWS($C$2:C6074)</f>
        <v>6073</v>
      </c>
      <c r="E6074">
        <f>COUNTIF($C$2:C6074,"=1")</f>
        <v>4807</v>
      </c>
      <c r="F6074">
        <f t="shared" si="283"/>
        <v>3.1661000000000001</v>
      </c>
      <c r="G6074" s="12">
        <f t="shared" si="284"/>
        <v>2.4500000000000001E-2</v>
      </c>
    </row>
    <row r="6075" spans="1:7" x14ac:dyDescent="0.25">
      <c r="A6075">
        <v>217</v>
      </c>
      <c r="B6075">
        <v>396</v>
      </c>
      <c r="C6075">
        <f t="shared" si="282"/>
        <v>1</v>
      </c>
      <c r="D6075">
        <f>ROWS($C$2:C6075)</f>
        <v>6074</v>
      </c>
      <c r="E6075">
        <f>COUNTIF($C$2:C6075,"=1")</f>
        <v>4808</v>
      </c>
      <c r="F6075">
        <f t="shared" si="283"/>
        <v>3.1663000000000001</v>
      </c>
      <c r="G6075" s="12">
        <f t="shared" si="284"/>
        <v>2.47E-2</v>
      </c>
    </row>
    <row r="6076" spans="1:7" x14ac:dyDescent="0.25">
      <c r="A6076">
        <v>275</v>
      </c>
      <c r="B6076">
        <v>266</v>
      </c>
      <c r="C6076">
        <f t="shared" si="282"/>
        <v>1</v>
      </c>
      <c r="D6076">
        <f>ROWS($C$2:C6076)</f>
        <v>6075</v>
      </c>
      <c r="E6076">
        <f>COUNTIF($C$2:C6076,"=1")</f>
        <v>4809</v>
      </c>
      <c r="F6076">
        <f t="shared" si="283"/>
        <v>3.1663999999999999</v>
      </c>
      <c r="G6076" s="12">
        <f t="shared" si="284"/>
        <v>2.4799999999999999E-2</v>
      </c>
    </row>
    <row r="6077" spans="1:7" x14ac:dyDescent="0.25">
      <c r="A6077">
        <v>183</v>
      </c>
      <c r="B6077">
        <v>380</v>
      </c>
      <c r="C6077">
        <f t="shared" si="282"/>
        <v>1</v>
      </c>
      <c r="D6077">
        <f>ROWS($C$2:C6077)</f>
        <v>6076</v>
      </c>
      <c r="E6077">
        <f>COUNTIF($C$2:C6077,"=1")</f>
        <v>4810</v>
      </c>
      <c r="F6077">
        <f t="shared" si="283"/>
        <v>3.1665999999999999</v>
      </c>
      <c r="G6077" s="12">
        <f t="shared" si="284"/>
        <v>2.5000000000000001E-2</v>
      </c>
    </row>
    <row r="6078" spans="1:7" x14ac:dyDescent="0.25">
      <c r="A6078">
        <v>308</v>
      </c>
      <c r="B6078">
        <v>315</v>
      </c>
      <c r="C6078">
        <f t="shared" si="282"/>
        <v>1</v>
      </c>
      <c r="D6078">
        <f>ROWS($C$2:C6078)</f>
        <v>6077</v>
      </c>
      <c r="E6078">
        <f>COUNTIF($C$2:C6078,"=1")</f>
        <v>4811</v>
      </c>
      <c r="F6078">
        <f t="shared" si="283"/>
        <v>3.1667000000000001</v>
      </c>
      <c r="G6078" s="12">
        <f t="shared" si="284"/>
        <v>2.5100000000000001E-2</v>
      </c>
    </row>
    <row r="6079" spans="1:7" x14ac:dyDescent="0.25">
      <c r="A6079">
        <v>197</v>
      </c>
      <c r="B6079">
        <v>218</v>
      </c>
      <c r="C6079">
        <f t="shared" si="282"/>
        <v>1</v>
      </c>
      <c r="D6079">
        <f>ROWS($C$2:C6079)</f>
        <v>6078</v>
      </c>
      <c r="E6079">
        <f>COUNTIF($C$2:C6079,"=1")</f>
        <v>4812</v>
      </c>
      <c r="F6079">
        <f t="shared" si="283"/>
        <v>3.1667999999999998</v>
      </c>
      <c r="G6079" s="12">
        <f t="shared" si="284"/>
        <v>2.52E-2</v>
      </c>
    </row>
    <row r="6080" spans="1:7" x14ac:dyDescent="0.25">
      <c r="A6080">
        <v>101</v>
      </c>
      <c r="B6080">
        <v>104</v>
      </c>
      <c r="C6080">
        <f t="shared" si="282"/>
        <v>1</v>
      </c>
      <c r="D6080">
        <f>ROWS($C$2:C6080)</f>
        <v>6079</v>
      </c>
      <c r="E6080">
        <f>COUNTIF($C$2:C6080,"=1")</f>
        <v>4813</v>
      </c>
      <c r="F6080">
        <f t="shared" si="283"/>
        <v>3.1669999999999998</v>
      </c>
      <c r="G6080" s="12">
        <f t="shared" si="284"/>
        <v>2.5399999999999999E-2</v>
      </c>
    </row>
    <row r="6081" spans="1:7" x14ac:dyDescent="0.25">
      <c r="A6081">
        <v>363</v>
      </c>
      <c r="B6081">
        <v>26</v>
      </c>
      <c r="C6081">
        <f t="shared" si="282"/>
        <v>0</v>
      </c>
      <c r="D6081">
        <f>ROWS($C$2:C6081)</f>
        <v>6080</v>
      </c>
      <c r="E6081">
        <f>COUNTIF($C$2:C6081,"=1")</f>
        <v>4813</v>
      </c>
      <c r="F6081">
        <f t="shared" si="283"/>
        <v>3.1663999999999999</v>
      </c>
      <c r="G6081" s="12">
        <f t="shared" si="284"/>
        <v>2.4799999999999999E-2</v>
      </c>
    </row>
    <row r="6082" spans="1:7" x14ac:dyDescent="0.25">
      <c r="A6082">
        <v>184</v>
      </c>
      <c r="B6082">
        <v>301</v>
      </c>
      <c r="C6082">
        <f t="shared" si="282"/>
        <v>1</v>
      </c>
      <c r="D6082">
        <f>ROWS($C$2:C6082)</f>
        <v>6081</v>
      </c>
      <c r="E6082">
        <f>COUNTIF($C$2:C6082,"=1")</f>
        <v>4814</v>
      </c>
      <c r="F6082">
        <f t="shared" si="283"/>
        <v>3.1665999999999999</v>
      </c>
      <c r="G6082" s="12">
        <f t="shared" si="284"/>
        <v>2.5000000000000001E-2</v>
      </c>
    </row>
    <row r="6083" spans="1:7" x14ac:dyDescent="0.25">
      <c r="A6083">
        <v>270</v>
      </c>
      <c r="B6083">
        <v>105</v>
      </c>
      <c r="C6083">
        <f t="shared" ref="C6083:C6146" si="285">IF(POWER(A6083-200,2) + POWER(B6083-200,2)&lt;=POWER(200,2),1,0)</f>
        <v>1</v>
      </c>
      <c r="D6083">
        <f>ROWS($C$2:C6083)</f>
        <v>6082</v>
      </c>
      <c r="E6083">
        <f>COUNTIF($C$2:C6083,"=1")</f>
        <v>4815</v>
      </c>
      <c r="F6083">
        <f t="shared" ref="F6083:F6146" si="286">ROUND((($M$2*E6083)/(200^2*D6083)),4)</f>
        <v>3.1667000000000001</v>
      </c>
      <c r="G6083" s="12">
        <f t="shared" ref="G6083:G6146" si="287">ROUND(ABS(PI()-F6083),4)</f>
        <v>2.5100000000000001E-2</v>
      </c>
    </row>
    <row r="6084" spans="1:7" x14ac:dyDescent="0.25">
      <c r="A6084">
        <v>229</v>
      </c>
      <c r="B6084">
        <v>78</v>
      </c>
      <c r="C6084">
        <f t="shared" si="285"/>
        <v>1</v>
      </c>
      <c r="D6084">
        <f>ROWS($C$2:C6084)</f>
        <v>6083</v>
      </c>
      <c r="E6084">
        <f>COUNTIF($C$2:C6084,"=1")</f>
        <v>4816</v>
      </c>
      <c r="F6084">
        <f t="shared" si="286"/>
        <v>3.1669</v>
      </c>
      <c r="G6084" s="12">
        <f t="shared" si="287"/>
        <v>2.53E-2</v>
      </c>
    </row>
    <row r="6085" spans="1:7" x14ac:dyDescent="0.25">
      <c r="A6085">
        <v>325</v>
      </c>
      <c r="B6085">
        <v>217</v>
      </c>
      <c r="C6085">
        <f t="shared" si="285"/>
        <v>1</v>
      </c>
      <c r="D6085">
        <f>ROWS($C$2:C6085)</f>
        <v>6084</v>
      </c>
      <c r="E6085">
        <f>COUNTIF($C$2:C6085,"=1")</f>
        <v>4817</v>
      </c>
      <c r="F6085">
        <f t="shared" si="286"/>
        <v>3.1669999999999998</v>
      </c>
      <c r="G6085" s="12">
        <f t="shared" si="287"/>
        <v>2.5399999999999999E-2</v>
      </c>
    </row>
    <row r="6086" spans="1:7" x14ac:dyDescent="0.25">
      <c r="A6086">
        <v>119</v>
      </c>
      <c r="B6086">
        <v>384</v>
      </c>
      <c r="C6086">
        <f t="shared" si="285"/>
        <v>0</v>
      </c>
      <c r="D6086">
        <f>ROWS($C$2:C6086)</f>
        <v>6085</v>
      </c>
      <c r="E6086">
        <f>COUNTIF($C$2:C6086,"=1")</f>
        <v>4817</v>
      </c>
      <c r="F6086">
        <f t="shared" si="286"/>
        <v>3.1665000000000001</v>
      </c>
      <c r="G6086" s="12">
        <f t="shared" si="287"/>
        <v>2.4899999999999999E-2</v>
      </c>
    </row>
    <row r="6087" spans="1:7" x14ac:dyDescent="0.25">
      <c r="A6087">
        <v>327</v>
      </c>
      <c r="B6087">
        <v>164</v>
      </c>
      <c r="C6087">
        <f t="shared" si="285"/>
        <v>1</v>
      </c>
      <c r="D6087">
        <f>ROWS($C$2:C6087)</f>
        <v>6086</v>
      </c>
      <c r="E6087">
        <f>COUNTIF($C$2:C6087,"=1")</f>
        <v>4818</v>
      </c>
      <c r="F6087">
        <f t="shared" si="286"/>
        <v>3.1665999999999999</v>
      </c>
      <c r="G6087" s="12">
        <f t="shared" si="287"/>
        <v>2.5000000000000001E-2</v>
      </c>
    </row>
    <row r="6088" spans="1:7" x14ac:dyDescent="0.25">
      <c r="A6088">
        <v>209</v>
      </c>
      <c r="B6088">
        <v>107</v>
      </c>
      <c r="C6088">
        <f t="shared" si="285"/>
        <v>1</v>
      </c>
      <c r="D6088">
        <f>ROWS($C$2:C6088)</f>
        <v>6087</v>
      </c>
      <c r="E6088">
        <f>COUNTIF($C$2:C6088,"=1")</f>
        <v>4819</v>
      </c>
      <c r="F6088">
        <f t="shared" si="286"/>
        <v>3.1667000000000001</v>
      </c>
      <c r="G6088" s="12">
        <f t="shared" si="287"/>
        <v>2.5100000000000001E-2</v>
      </c>
    </row>
    <row r="6089" spans="1:7" x14ac:dyDescent="0.25">
      <c r="A6089">
        <v>330</v>
      </c>
      <c r="B6089">
        <v>353</v>
      </c>
      <c r="C6089">
        <f t="shared" si="285"/>
        <v>0</v>
      </c>
      <c r="D6089">
        <f>ROWS($C$2:C6089)</f>
        <v>6088</v>
      </c>
      <c r="E6089">
        <f>COUNTIF($C$2:C6089,"=1")</f>
        <v>4819</v>
      </c>
      <c r="F6089">
        <f t="shared" si="286"/>
        <v>3.1661999999999999</v>
      </c>
      <c r="G6089" s="12">
        <f t="shared" si="287"/>
        <v>2.46E-2</v>
      </c>
    </row>
    <row r="6090" spans="1:7" x14ac:dyDescent="0.25">
      <c r="A6090">
        <v>198</v>
      </c>
      <c r="B6090">
        <v>379</v>
      </c>
      <c r="C6090">
        <f t="shared" si="285"/>
        <v>1</v>
      </c>
      <c r="D6090">
        <f>ROWS($C$2:C6090)</f>
        <v>6089</v>
      </c>
      <c r="E6090">
        <f>COUNTIF($C$2:C6090,"=1")</f>
        <v>4820</v>
      </c>
      <c r="F6090">
        <f t="shared" si="286"/>
        <v>3.1663999999999999</v>
      </c>
      <c r="G6090" s="12">
        <f t="shared" si="287"/>
        <v>2.4799999999999999E-2</v>
      </c>
    </row>
    <row r="6091" spans="1:7" x14ac:dyDescent="0.25">
      <c r="A6091">
        <v>79</v>
      </c>
      <c r="B6091">
        <v>313</v>
      </c>
      <c r="C6091">
        <f t="shared" si="285"/>
        <v>1</v>
      </c>
      <c r="D6091">
        <f>ROWS($C$2:C6091)</f>
        <v>6090</v>
      </c>
      <c r="E6091">
        <f>COUNTIF($C$2:C6091,"=1")</f>
        <v>4821</v>
      </c>
      <c r="F6091">
        <f t="shared" si="286"/>
        <v>3.1665000000000001</v>
      </c>
      <c r="G6091" s="12">
        <f t="shared" si="287"/>
        <v>2.4899999999999999E-2</v>
      </c>
    </row>
    <row r="6092" spans="1:7" x14ac:dyDescent="0.25">
      <c r="A6092">
        <v>235</v>
      </c>
      <c r="B6092">
        <v>27</v>
      </c>
      <c r="C6092">
        <f t="shared" si="285"/>
        <v>1</v>
      </c>
      <c r="D6092">
        <f>ROWS($C$2:C6092)</f>
        <v>6091</v>
      </c>
      <c r="E6092">
        <f>COUNTIF($C$2:C6092,"=1")</f>
        <v>4822</v>
      </c>
      <c r="F6092">
        <f t="shared" si="286"/>
        <v>3.1665999999999999</v>
      </c>
      <c r="G6092" s="12">
        <f t="shared" si="287"/>
        <v>2.5000000000000001E-2</v>
      </c>
    </row>
    <row r="6093" spans="1:7" x14ac:dyDescent="0.25">
      <c r="A6093">
        <v>234</v>
      </c>
      <c r="B6093">
        <v>327</v>
      </c>
      <c r="C6093">
        <f t="shared" si="285"/>
        <v>1</v>
      </c>
      <c r="D6093">
        <f>ROWS($C$2:C6093)</f>
        <v>6092</v>
      </c>
      <c r="E6093">
        <f>COUNTIF($C$2:C6093,"=1")</f>
        <v>4823</v>
      </c>
      <c r="F6093">
        <f t="shared" si="286"/>
        <v>3.1667999999999998</v>
      </c>
      <c r="G6093" s="12">
        <f t="shared" si="287"/>
        <v>2.52E-2</v>
      </c>
    </row>
    <row r="6094" spans="1:7" x14ac:dyDescent="0.25">
      <c r="A6094">
        <v>370</v>
      </c>
      <c r="B6094">
        <v>153</v>
      </c>
      <c r="C6094">
        <f t="shared" si="285"/>
        <v>1</v>
      </c>
      <c r="D6094">
        <f>ROWS($C$2:C6094)</f>
        <v>6093</v>
      </c>
      <c r="E6094">
        <f>COUNTIF($C$2:C6094,"=1")</f>
        <v>4824</v>
      </c>
      <c r="F6094">
        <f t="shared" si="286"/>
        <v>3.1669</v>
      </c>
      <c r="G6094" s="12">
        <f t="shared" si="287"/>
        <v>2.53E-2</v>
      </c>
    </row>
    <row r="6095" spans="1:7" x14ac:dyDescent="0.25">
      <c r="A6095">
        <v>249</v>
      </c>
      <c r="B6095">
        <v>366</v>
      </c>
      <c r="C6095">
        <f t="shared" si="285"/>
        <v>1</v>
      </c>
      <c r="D6095">
        <f>ROWS($C$2:C6095)</f>
        <v>6094</v>
      </c>
      <c r="E6095">
        <f>COUNTIF($C$2:C6095,"=1")</f>
        <v>4825</v>
      </c>
      <c r="F6095">
        <f t="shared" si="286"/>
        <v>3.1669999999999998</v>
      </c>
      <c r="G6095" s="12">
        <f t="shared" si="287"/>
        <v>2.5399999999999999E-2</v>
      </c>
    </row>
    <row r="6096" spans="1:7" x14ac:dyDescent="0.25">
      <c r="A6096">
        <v>130</v>
      </c>
      <c r="B6096">
        <v>13</v>
      </c>
      <c r="C6096">
        <f t="shared" si="285"/>
        <v>1</v>
      </c>
      <c r="D6096">
        <f>ROWS($C$2:C6096)</f>
        <v>6095</v>
      </c>
      <c r="E6096">
        <f>COUNTIF($C$2:C6096,"=1")</f>
        <v>4826</v>
      </c>
      <c r="F6096">
        <f t="shared" si="286"/>
        <v>3.1671999999999998</v>
      </c>
      <c r="G6096" s="12">
        <f t="shared" si="287"/>
        <v>2.5600000000000001E-2</v>
      </c>
    </row>
    <row r="6097" spans="1:7" x14ac:dyDescent="0.25">
      <c r="A6097">
        <v>297</v>
      </c>
      <c r="B6097">
        <v>80</v>
      </c>
      <c r="C6097">
        <f t="shared" si="285"/>
        <v>1</v>
      </c>
      <c r="D6097">
        <f>ROWS($C$2:C6097)</f>
        <v>6096</v>
      </c>
      <c r="E6097">
        <f>COUNTIF($C$2:C6097,"=1")</f>
        <v>4827</v>
      </c>
      <c r="F6097">
        <f t="shared" si="286"/>
        <v>3.1673</v>
      </c>
      <c r="G6097" s="12">
        <f t="shared" si="287"/>
        <v>2.5700000000000001E-2</v>
      </c>
    </row>
    <row r="6098" spans="1:7" x14ac:dyDescent="0.25">
      <c r="A6098">
        <v>371</v>
      </c>
      <c r="B6098">
        <v>72</v>
      </c>
      <c r="C6098">
        <f t="shared" si="285"/>
        <v>0</v>
      </c>
      <c r="D6098">
        <f>ROWS($C$2:C6098)</f>
        <v>6097</v>
      </c>
      <c r="E6098">
        <f>COUNTIF($C$2:C6098,"=1")</f>
        <v>4827</v>
      </c>
      <c r="F6098">
        <f t="shared" si="286"/>
        <v>3.1667999999999998</v>
      </c>
      <c r="G6098" s="12">
        <f t="shared" si="287"/>
        <v>2.52E-2</v>
      </c>
    </row>
    <row r="6099" spans="1:7" x14ac:dyDescent="0.25">
      <c r="A6099">
        <v>202</v>
      </c>
      <c r="B6099">
        <v>99</v>
      </c>
      <c r="C6099">
        <f t="shared" si="285"/>
        <v>1</v>
      </c>
      <c r="D6099">
        <f>ROWS($C$2:C6099)</f>
        <v>6098</v>
      </c>
      <c r="E6099">
        <f>COUNTIF($C$2:C6099,"=1")</f>
        <v>4828</v>
      </c>
      <c r="F6099">
        <f t="shared" si="286"/>
        <v>3.1669</v>
      </c>
      <c r="G6099" s="12">
        <f t="shared" si="287"/>
        <v>2.53E-2</v>
      </c>
    </row>
    <row r="6100" spans="1:7" x14ac:dyDescent="0.25">
      <c r="A6100">
        <v>246</v>
      </c>
      <c r="B6100">
        <v>86</v>
      </c>
      <c r="C6100">
        <f t="shared" si="285"/>
        <v>1</v>
      </c>
      <c r="D6100">
        <f>ROWS($C$2:C6100)</f>
        <v>6099</v>
      </c>
      <c r="E6100">
        <f>COUNTIF($C$2:C6100,"=1")</f>
        <v>4829</v>
      </c>
      <c r="F6100">
        <f t="shared" si="286"/>
        <v>3.1671</v>
      </c>
      <c r="G6100" s="12">
        <f t="shared" si="287"/>
        <v>2.5499999999999998E-2</v>
      </c>
    </row>
    <row r="6101" spans="1:7" x14ac:dyDescent="0.25">
      <c r="A6101">
        <v>91</v>
      </c>
      <c r="B6101">
        <v>103</v>
      </c>
      <c r="C6101">
        <f t="shared" si="285"/>
        <v>1</v>
      </c>
      <c r="D6101">
        <f>ROWS($C$2:C6101)</f>
        <v>6100</v>
      </c>
      <c r="E6101">
        <f>COUNTIF($C$2:C6101,"=1")</f>
        <v>4830</v>
      </c>
      <c r="F6101">
        <f t="shared" si="286"/>
        <v>3.1671999999999998</v>
      </c>
      <c r="G6101" s="12">
        <f t="shared" si="287"/>
        <v>2.5600000000000001E-2</v>
      </c>
    </row>
    <row r="6102" spans="1:7" x14ac:dyDescent="0.25">
      <c r="A6102">
        <v>287</v>
      </c>
      <c r="B6102">
        <v>50</v>
      </c>
      <c r="C6102">
        <f t="shared" si="285"/>
        <v>1</v>
      </c>
      <c r="D6102">
        <f>ROWS($C$2:C6102)</f>
        <v>6101</v>
      </c>
      <c r="E6102">
        <f>COUNTIF($C$2:C6102,"=1")</f>
        <v>4831</v>
      </c>
      <c r="F6102">
        <f t="shared" si="286"/>
        <v>3.1673</v>
      </c>
      <c r="G6102" s="12">
        <f t="shared" si="287"/>
        <v>2.5700000000000001E-2</v>
      </c>
    </row>
    <row r="6103" spans="1:7" x14ac:dyDescent="0.25">
      <c r="A6103">
        <v>186</v>
      </c>
      <c r="B6103">
        <v>266</v>
      </c>
      <c r="C6103">
        <f t="shared" si="285"/>
        <v>1</v>
      </c>
      <c r="D6103">
        <f>ROWS($C$2:C6103)</f>
        <v>6102</v>
      </c>
      <c r="E6103">
        <f>COUNTIF($C$2:C6103,"=1")</f>
        <v>4832</v>
      </c>
      <c r="F6103">
        <f t="shared" si="286"/>
        <v>3.1675</v>
      </c>
      <c r="G6103" s="12">
        <f t="shared" si="287"/>
        <v>2.5899999999999999E-2</v>
      </c>
    </row>
    <row r="6104" spans="1:7" x14ac:dyDescent="0.25">
      <c r="A6104">
        <v>376</v>
      </c>
      <c r="B6104">
        <v>242</v>
      </c>
      <c r="C6104">
        <f t="shared" si="285"/>
        <v>1</v>
      </c>
      <c r="D6104">
        <f>ROWS($C$2:C6104)</f>
        <v>6103</v>
      </c>
      <c r="E6104">
        <f>COUNTIF($C$2:C6104,"=1")</f>
        <v>4833</v>
      </c>
      <c r="F6104">
        <f t="shared" si="286"/>
        <v>3.1676000000000002</v>
      </c>
      <c r="G6104" s="12">
        <f t="shared" si="287"/>
        <v>2.5999999999999999E-2</v>
      </c>
    </row>
    <row r="6105" spans="1:7" x14ac:dyDescent="0.25">
      <c r="A6105">
        <v>148</v>
      </c>
      <c r="B6105">
        <v>142</v>
      </c>
      <c r="C6105">
        <f t="shared" si="285"/>
        <v>1</v>
      </c>
      <c r="D6105">
        <f>ROWS($C$2:C6105)</f>
        <v>6104</v>
      </c>
      <c r="E6105">
        <f>COUNTIF($C$2:C6105,"=1")</f>
        <v>4834</v>
      </c>
      <c r="F6105">
        <f t="shared" si="286"/>
        <v>3.1678000000000002</v>
      </c>
      <c r="G6105" s="12">
        <f t="shared" si="287"/>
        <v>2.6200000000000001E-2</v>
      </c>
    </row>
    <row r="6106" spans="1:7" x14ac:dyDescent="0.25">
      <c r="A6106">
        <v>146</v>
      </c>
      <c r="B6106">
        <v>219</v>
      </c>
      <c r="C6106">
        <f t="shared" si="285"/>
        <v>1</v>
      </c>
      <c r="D6106">
        <f>ROWS($C$2:C6106)</f>
        <v>6105</v>
      </c>
      <c r="E6106">
        <f>COUNTIF($C$2:C6106,"=1")</f>
        <v>4835</v>
      </c>
      <c r="F6106">
        <f t="shared" si="286"/>
        <v>3.1678999999999999</v>
      </c>
      <c r="G6106" s="12">
        <f t="shared" si="287"/>
        <v>2.63E-2</v>
      </c>
    </row>
    <row r="6107" spans="1:7" x14ac:dyDescent="0.25">
      <c r="A6107">
        <v>358</v>
      </c>
      <c r="B6107">
        <v>200</v>
      </c>
      <c r="C6107">
        <f t="shared" si="285"/>
        <v>1</v>
      </c>
      <c r="D6107">
        <f>ROWS($C$2:C6107)</f>
        <v>6106</v>
      </c>
      <c r="E6107">
        <f>COUNTIF($C$2:C6107,"=1")</f>
        <v>4836</v>
      </c>
      <c r="F6107">
        <f t="shared" si="286"/>
        <v>3.1680000000000001</v>
      </c>
      <c r="G6107" s="12">
        <f t="shared" si="287"/>
        <v>2.64E-2</v>
      </c>
    </row>
    <row r="6108" spans="1:7" x14ac:dyDescent="0.25">
      <c r="A6108">
        <v>260</v>
      </c>
      <c r="B6108">
        <v>315</v>
      </c>
      <c r="C6108">
        <f t="shared" si="285"/>
        <v>1</v>
      </c>
      <c r="D6108">
        <f>ROWS($C$2:C6108)</f>
        <v>6107</v>
      </c>
      <c r="E6108">
        <f>COUNTIF($C$2:C6108,"=1")</f>
        <v>4837</v>
      </c>
      <c r="F6108">
        <f t="shared" si="286"/>
        <v>3.1682000000000001</v>
      </c>
      <c r="G6108" s="12">
        <f t="shared" si="287"/>
        <v>2.6599999999999999E-2</v>
      </c>
    </row>
    <row r="6109" spans="1:7" x14ac:dyDescent="0.25">
      <c r="A6109">
        <v>225</v>
      </c>
      <c r="B6109">
        <v>127</v>
      </c>
      <c r="C6109">
        <f t="shared" si="285"/>
        <v>1</v>
      </c>
      <c r="D6109">
        <f>ROWS($C$2:C6109)</f>
        <v>6108</v>
      </c>
      <c r="E6109">
        <f>COUNTIF($C$2:C6109,"=1")</f>
        <v>4838</v>
      </c>
      <c r="F6109">
        <f t="shared" si="286"/>
        <v>3.1682999999999999</v>
      </c>
      <c r="G6109" s="12">
        <f t="shared" si="287"/>
        <v>2.6700000000000002E-2</v>
      </c>
    </row>
    <row r="6110" spans="1:7" x14ac:dyDescent="0.25">
      <c r="A6110">
        <v>271</v>
      </c>
      <c r="B6110">
        <v>339</v>
      </c>
      <c r="C6110">
        <f t="shared" si="285"/>
        <v>1</v>
      </c>
      <c r="D6110">
        <f>ROWS($C$2:C6110)</f>
        <v>6109</v>
      </c>
      <c r="E6110">
        <f>COUNTIF($C$2:C6110,"=1")</f>
        <v>4839</v>
      </c>
      <c r="F6110">
        <f t="shared" si="286"/>
        <v>3.1684000000000001</v>
      </c>
      <c r="G6110" s="12">
        <f t="shared" si="287"/>
        <v>2.6800000000000001E-2</v>
      </c>
    </row>
    <row r="6111" spans="1:7" x14ac:dyDescent="0.25">
      <c r="A6111">
        <v>19</v>
      </c>
      <c r="B6111">
        <v>15</v>
      </c>
      <c r="C6111">
        <f t="shared" si="285"/>
        <v>0</v>
      </c>
      <c r="D6111">
        <f>ROWS($C$2:C6111)</f>
        <v>6110</v>
      </c>
      <c r="E6111">
        <f>COUNTIF($C$2:C6111,"=1")</f>
        <v>4839</v>
      </c>
      <c r="F6111">
        <f t="shared" si="286"/>
        <v>3.1678999999999999</v>
      </c>
      <c r="G6111" s="12">
        <f t="shared" si="287"/>
        <v>2.63E-2</v>
      </c>
    </row>
    <row r="6112" spans="1:7" x14ac:dyDescent="0.25">
      <c r="A6112">
        <v>286</v>
      </c>
      <c r="B6112">
        <v>395</v>
      </c>
      <c r="C6112">
        <f t="shared" si="285"/>
        <v>0</v>
      </c>
      <c r="D6112">
        <f>ROWS($C$2:C6112)</f>
        <v>6111</v>
      </c>
      <c r="E6112">
        <f>COUNTIF($C$2:C6112,"=1")</f>
        <v>4839</v>
      </c>
      <c r="F6112">
        <f t="shared" si="286"/>
        <v>3.1674000000000002</v>
      </c>
      <c r="G6112" s="12">
        <f t="shared" si="287"/>
        <v>2.58E-2</v>
      </c>
    </row>
    <row r="6113" spans="1:7" x14ac:dyDescent="0.25">
      <c r="A6113">
        <v>189</v>
      </c>
      <c r="B6113">
        <v>321</v>
      </c>
      <c r="C6113">
        <f t="shared" si="285"/>
        <v>1</v>
      </c>
      <c r="D6113">
        <f>ROWS($C$2:C6113)</f>
        <v>6112</v>
      </c>
      <c r="E6113">
        <f>COUNTIF($C$2:C6113,"=1")</f>
        <v>4840</v>
      </c>
      <c r="F6113">
        <f t="shared" si="286"/>
        <v>3.1675</v>
      </c>
      <c r="G6113" s="12">
        <f t="shared" si="287"/>
        <v>2.5899999999999999E-2</v>
      </c>
    </row>
    <row r="6114" spans="1:7" x14ac:dyDescent="0.25">
      <c r="A6114">
        <v>74</v>
      </c>
      <c r="B6114">
        <v>346</v>
      </c>
      <c r="C6114">
        <f t="shared" si="285"/>
        <v>1</v>
      </c>
      <c r="D6114">
        <f>ROWS($C$2:C6114)</f>
        <v>6113</v>
      </c>
      <c r="E6114">
        <f>COUNTIF($C$2:C6114,"=1")</f>
        <v>4841</v>
      </c>
      <c r="F6114">
        <f t="shared" si="286"/>
        <v>3.1677</v>
      </c>
      <c r="G6114" s="12">
        <f t="shared" si="287"/>
        <v>2.6100000000000002E-2</v>
      </c>
    </row>
    <row r="6115" spans="1:7" x14ac:dyDescent="0.25">
      <c r="A6115">
        <v>399</v>
      </c>
      <c r="B6115">
        <v>312</v>
      </c>
      <c r="C6115">
        <f t="shared" si="285"/>
        <v>0</v>
      </c>
      <c r="D6115">
        <f>ROWS($C$2:C6115)</f>
        <v>6114</v>
      </c>
      <c r="E6115">
        <f>COUNTIF($C$2:C6115,"=1")</f>
        <v>4841</v>
      </c>
      <c r="F6115">
        <f t="shared" si="286"/>
        <v>3.1671999999999998</v>
      </c>
      <c r="G6115" s="12">
        <f t="shared" si="287"/>
        <v>2.5600000000000001E-2</v>
      </c>
    </row>
    <row r="6116" spans="1:7" x14ac:dyDescent="0.25">
      <c r="A6116">
        <v>294</v>
      </c>
      <c r="B6116">
        <v>325</v>
      </c>
      <c r="C6116">
        <f t="shared" si="285"/>
        <v>1</v>
      </c>
      <c r="D6116">
        <f>ROWS($C$2:C6116)</f>
        <v>6115</v>
      </c>
      <c r="E6116">
        <f>COUNTIF($C$2:C6116,"=1")</f>
        <v>4842</v>
      </c>
      <c r="F6116">
        <f t="shared" si="286"/>
        <v>3.1673</v>
      </c>
      <c r="G6116" s="12">
        <f t="shared" si="287"/>
        <v>2.5700000000000001E-2</v>
      </c>
    </row>
    <row r="6117" spans="1:7" x14ac:dyDescent="0.25">
      <c r="A6117">
        <v>344</v>
      </c>
      <c r="B6117">
        <v>367</v>
      </c>
      <c r="C6117">
        <f t="shared" si="285"/>
        <v>0</v>
      </c>
      <c r="D6117">
        <f>ROWS($C$2:C6117)</f>
        <v>6116</v>
      </c>
      <c r="E6117">
        <f>COUNTIF($C$2:C6117,"=1")</f>
        <v>4842</v>
      </c>
      <c r="F6117">
        <f t="shared" si="286"/>
        <v>3.1667999999999998</v>
      </c>
      <c r="G6117" s="12">
        <f t="shared" si="287"/>
        <v>2.52E-2</v>
      </c>
    </row>
    <row r="6118" spans="1:7" x14ac:dyDescent="0.25">
      <c r="A6118">
        <v>7</v>
      </c>
      <c r="B6118">
        <v>381</v>
      </c>
      <c r="C6118">
        <f t="shared" si="285"/>
        <v>0</v>
      </c>
      <c r="D6118">
        <f>ROWS($C$2:C6118)</f>
        <v>6117</v>
      </c>
      <c r="E6118">
        <f>COUNTIF($C$2:C6118,"=1")</f>
        <v>4842</v>
      </c>
      <c r="F6118">
        <f t="shared" si="286"/>
        <v>3.1663000000000001</v>
      </c>
      <c r="G6118" s="12">
        <f t="shared" si="287"/>
        <v>2.47E-2</v>
      </c>
    </row>
    <row r="6119" spans="1:7" x14ac:dyDescent="0.25">
      <c r="A6119">
        <v>43</v>
      </c>
      <c r="B6119">
        <v>46</v>
      </c>
      <c r="C6119">
        <f t="shared" si="285"/>
        <v>0</v>
      </c>
      <c r="D6119">
        <f>ROWS($C$2:C6119)</f>
        <v>6118</v>
      </c>
      <c r="E6119">
        <f>COUNTIF($C$2:C6119,"=1")</f>
        <v>4842</v>
      </c>
      <c r="F6119">
        <f t="shared" si="286"/>
        <v>3.1657000000000002</v>
      </c>
      <c r="G6119" s="12">
        <f t="shared" si="287"/>
        <v>2.41E-2</v>
      </c>
    </row>
    <row r="6120" spans="1:7" x14ac:dyDescent="0.25">
      <c r="A6120">
        <v>243</v>
      </c>
      <c r="B6120">
        <v>221</v>
      </c>
      <c r="C6120">
        <f t="shared" si="285"/>
        <v>1</v>
      </c>
      <c r="D6120">
        <f>ROWS($C$2:C6120)</f>
        <v>6119</v>
      </c>
      <c r="E6120">
        <f>COUNTIF($C$2:C6120,"=1")</f>
        <v>4843</v>
      </c>
      <c r="F6120">
        <f t="shared" si="286"/>
        <v>3.1659000000000002</v>
      </c>
      <c r="G6120" s="12">
        <f t="shared" si="287"/>
        <v>2.4299999999999999E-2</v>
      </c>
    </row>
    <row r="6121" spans="1:7" x14ac:dyDescent="0.25">
      <c r="A6121">
        <v>368</v>
      </c>
      <c r="B6121">
        <v>205</v>
      </c>
      <c r="C6121">
        <f t="shared" si="285"/>
        <v>1</v>
      </c>
      <c r="D6121">
        <f>ROWS($C$2:C6121)</f>
        <v>6120</v>
      </c>
      <c r="E6121">
        <f>COUNTIF($C$2:C6121,"=1")</f>
        <v>4844</v>
      </c>
      <c r="F6121">
        <f t="shared" si="286"/>
        <v>3.1659999999999999</v>
      </c>
      <c r="G6121" s="12">
        <f t="shared" si="287"/>
        <v>2.4400000000000002E-2</v>
      </c>
    </row>
    <row r="6122" spans="1:7" x14ac:dyDescent="0.25">
      <c r="A6122">
        <v>310</v>
      </c>
      <c r="B6122">
        <v>88</v>
      </c>
      <c r="C6122">
        <f t="shared" si="285"/>
        <v>1</v>
      </c>
      <c r="D6122">
        <f>ROWS($C$2:C6122)</f>
        <v>6121</v>
      </c>
      <c r="E6122">
        <f>COUNTIF($C$2:C6122,"=1")</f>
        <v>4845</v>
      </c>
      <c r="F6122">
        <f t="shared" si="286"/>
        <v>3.1661000000000001</v>
      </c>
      <c r="G6122" s="12">
        <f t="shared" si="287"/>
        <v>2.4500000000000001E-2</v>
      </c>
    </row>
    <row r="6123" spans="1:7" x14ac:dyDescent="0.25">
      <c r="A6123">
        <v>243</v>
      </c>
      <c r="B6123">
        <v>135</v>
      </c>
      <c r="C6123">
        <f t="shared" si="285"/>
        <v>1</v>
      </c>
      <c r="D6123">
        <f>ROWS($C$2:C6123)</f>
        <v>6122</v>
      </c>
      <c r="E6123">
        <f>COUNTIF($C$2:C6123,"=1")</f>
        <v>4846</v>
      </c>
      <c r="F6123">
        <f t="shared" si="286"/>
        <v>3.1663000000000001</v>
      </c>
      <c r="G6123" s="12">
        <f t="shared" si="287"/>
        <v>2.47E-2</v>
      </c>
    </row>
    <row r="6124" spans="1:7" x14ac:dyDescent="0.25">
      <c r="A6124">
        <v>220</v>
      </c>
      <c r="B6124">
        <v>192</v>
      </c>
      <c r="C6124">
        <f t="shared" si="285"/>
        <v>1</v>
      </c>
      <c r="D6124">
        <f>ROWS($C$2:C6124)</f>
        <v>6123</v>
      </c>
      <c r="E6124">
        <f>COUNTIF($C$2:C6124,"=1")</f>
        <v>4847</v>
      </c>
      <c r="F6124">
        <f t="shared" si="286"/>
        <v>3.1663999999999999</v>
      </c>
      <c r="G6124" s="12">
        <f t="shared" si="287"/>
        <v>2.4799999999999999E-2</v>
      </c>
    </row>
    <row r="6125" spans="1:7" x14ac:dyDescent="0.25">
      <c r="A6125">
        <v>267</v>
      </c>
      <c r="B6125">
        <v>316</v>
      </c>
      <c r="C6125">
        <f t="shared" si="285"/>
        <v>1</v>
      </c>
      <c r="D6125">
        <f>ROWS($C$2:C6125)</f>
        <v>6124</v>
      </c>
      <c r="E6125">
        <f>COUNTIF($C$2:C6125,"=1")</f>
        <v>4848</v>
      </c>
      <c r="F6125">
        <f t="shared" si="286"/>
        <v>3.1665999999999999</v>
      </c>
      <c r="G6125" s="12">
        <f t="shared" si="287"/>
        <v>2.5000000000000001E-2</v>
      </c>
    </row>
    <row r="6126" spans="1:7" x14ac:dyDescent="0.25">
      <c r="A6126">
        <v>15</v>
      </c>
      <c r="B6126">
        <v>369</v>
      </c>
      <c r="C6126">
        <f t="shared" si="285"/>
        <v>0</v>
      </c>
      <c r="D6126">
        <f>ROWS($C$2:C6126)</f>
        <v>6125</v>
      </c>
      <c r="E6126">
        <f>COUNTIF($C$2:C6126,"=1")</f>
        <v>4848</v>
      </c>
      <c r="F6126">
        <f t="shared" si="286"/>
        <v>3.1659999999999999</v>
      </c>
      <c r="G6126" s="12">
        <f t="shared" si="287"/>
        <v>2.4400000000000002E-2</v>
      </c>
    </row>
    <row r="6127" spans="1:7" x14ac:dyDescent="0.25">
      <c r="A6127">
        <v>166</v>
      </c>
      <c r="B6127">
        <v>27</v>
      </c>
      <c r="C6127">
        <f t="shared" si="285"/>
        <v>1</v>
      </c>
      <c r="D6127">
        <f>ROWS($C$2:C6127)</f>
        <v>6126</v>
      </c>
      <c r="E6127">
        <f>COUNTIF($C$2:C6127,"=1")</f>
        <v>4849</v>
      </c>
      <c r="F6127">
        <f t="shared" si="286"/>
        <v>3.1661999999999999</v>
      </c>
      <c r="G6127" s="12">
        <f t="shared" si="287"/>
        <v>2.46E-2</v>
      </c>
    </row>
    <row r="6128" spans="1:7" x14ac:dyDescent="0.25">
      <c r="A6128">
        <v>76</v>
      </c>
      <c r="B6128">
        <v>47</v>
      </c>
      <c r="C6128">
        <f t="shared" si="285"/>
        <v>1</v>
      </c>
      <c r="D6128">
        <f>ROWS($C$2:C6128)</f>
        <v>6127</v>
      </c>
      <c r="E6128">
        <f>COUNTIF($C$2:C6128,"=1")</f>
        <v>4850</v>
      </c>
      <c r="F6128">
        <f t="shared" si="286"/>
        <v>3.1663000000000001</v>
      </c>
      <c r="G6128" s="12">
        <f t="shared" si="287"/>
        <v>2.47E-2</v>
      </c>
    </row>
    <row r="6129" spans="1:7" x14ac:dyDescent="0.25">
      <c r="A6129">
        <v>48</v>
      </c>
      <c r="B6129">
        <v>114</v>
      </c>
      <c r="C6129">
        <f t="shared" si="285"/>
        <v>1</v>
      </c>
      <c r="D6129">
        <f>ROWS($C$2:C6129)</f>
        <v>6128</v>
      </c>
      <c r="E6129">
        <f>COUNTIF($C$2:C6129,"=1")</f>
        <v>4851</v>
      </c>
      <c r="F6129">
        <f t="shared" si="286"/>
        <v>3.1663999999999999</v>
      </c>
      <c r="G6129" s="12">
        <f t="shared" si="287"/>
        <v>2.4799999999999999E-2</v>
      </c>
    </row>
    <row r="6130" spans="1:7" x14ac:dyDescent="0.25">
      <c r="A6130">
        <v>69</v>
      </c>
      <c r="B6130">
        <v>3</v>
      </c>
      <c r="C6130">
        <f t="shared" si="285"/>
        <v>0</v>
      </c>
      <c r="D6130">
        <f>ROWS($C$2:C6130)</f>
        <v>6129</v>
      </c>
      <c r="E6130">
        <f>COUNTIF($C$2:C6130,"=1")</f>
        <v>4851</v>
      </c>
      <c r="F6130">
        <f t="shared" si="286"/>
        <v>3.1659000000000002</v>
      </c>
      <c r="G6130" s="12">
        <f t="shared" si="287"/>
        <v>2.4299999999999999E-2</v>
      </c>
    </row>
    <row r="6131" spans="1:7" x14ac:dyDescent="0.25">
      <c r="A6131">
        <v>268</v>
      </c>
      <c r="B6131">
        <v>49</v>
      </c>
      <c r="C6131">
        <f t="shared" si="285"/>
        <v>1</v>
      </c>
      <c r="D6131">
        <f>ROWS($C$2:C6131)</f>
        <v>6130</v>
      </c>
      <c r="E6131">
        <f>COUNTIF($C$2:C6131,"=1")</f>
        <v>4852</v>
      </c>
      <c r="F6131">
        <f t="shared" si="286"/>
        <v>3.1661000000000001</v>
      </c>
      <c r="G6131" s="12">
        <f t="shared" si="287"/>
        <v>2.4500000000000001E-2</v>
      </c>
    </row>
    <row r="6132" spans="1:7" x14ac:dyDescent="0.25">
      <c r="A6132">
        <v>327</v>
      </c>
      <c r="B6132">
        <v>142</v>
      </c>
      <c r="C6132">
        <f t="shared" si="285"/>
        <v>1</v>
      </c>
      <c r="D6132">
        <f>ROWS($C$2:C6132)</f>
        <v>6131</v>
      </c>
      <c r="E6132">
        <f>COUNTIF($C$2:C6132,"=1")</f>
        <v>4853</v>
      </c>
      <c r="F6132">
        <f t="shared" si="286"/>
        <v>3.1661999999999999</v>
      </c>
      <c r="G6132" s="12">
        <f t="shared" si="287"/>
        <v>2.46E-2</v>
      </c>
    </row>
    <row r="6133" spans="1:7" x14ac:dyDescent="0.25">
      <c r="A6133">
        <v>45</v>
      </c>
      <c r="B6133">
        <v>244</v>
      </c>
      <c r="C6133">
        <f t="shared" si="285"/>
        <v>1</v>
      </c>
      <c r="D6133">
        <f>ROWS($C$2:C6133)</f>
        <v>6132</v>
      </c>
      <c r="E6133">
        <f>COUNTIF($C$2:C6133,"=1")</f>
        <v>4854</v>
      </c>
      <c r="F6133">
        <f t="shared" si="286"/>
        <v>3.1663000000000001</v>
      </c>
      <c r="G6133" s="12">
        <f t="shared" si="287"/>
        <v>2.47E-2</v>
      </c>
    </row>
    <row r="6134" spans="1:7" x14ac:dyDescent="0.25">
      <c r="A6134">
        <v>217</v>
      </c>
      <c r="B6134">
        <v>174</v>
      </c>
      <c r="C6134">
        <f t="shared" si="285"/>
        <v>1</v>
      </c>
      <c r="D6134">
        <f>ROWS($C$2:C6134)</f>
        <v>6133</v>
      </c>
      <c r="E6134">
        <f>COUNTIF($C$2:C6134,"=1")</f>
        <v>4855</v>
      </c>
      <c r="F6134">
        <f t="shared" si="286"/>
        <v>3.1665000000000001</v>
      </c>
      <c r="G6134" s="12">
        <f t="shared" si="287"/>
        <v>2.4899999999999999E-2</v>
      </c>
    </row>
    <row r="6135" spans="1:7" x14ac:dyDescent="0.25">
      <c r="A6135">
        <v>217</v>
      </c>
      <c r="B6135">
        <v>7</v>
      </c>
      <c r="C6135">
        <f t="shared" si="285"/>
        <v>1</v>
      </c>
      <c r="D6135">
        <f>ROWS($C$2:C6135)</f>
        <v>6134</v>
      </c>
      <c r="E6135">
        <f>COUNTIF($C$2:C6135,"=1")</f>
        <v>4856</v>
      </c>
      <c r="F6135">
        <f t="shared" si="286"/>
        <v>3.1665999999999999</v>
      </c>
      <c r="G6135" s="12">
        <f t="shared" si="287"/>
        <v>2.5000000000000001E-2</v>
      </c>
    </row>
    <row r="6136" spans="1:7" x14ac:dyDescent="0.25">
      <c r="A6136">
        <v>34</v>
      </c>
      <c r="B6136">
        <v>241</v>
      </c>
      <c r="C6136">
        <f t="shared" si="285"/>
        <v>1</v>
      </c>
      <c r="D6136">
        <f>ROWS($C$2:C6136)</f>
        <v>6135</v>
      </c>
      <c r="E6136">
        <f>COUNTIF($C$2:C6136,"=1")</f>
        <v>4857</v>
      </c>
      <c r="F6136">
        <f t="shared" si="286"/>
        <v>3.1667000000000001</v>
      </c>
      <c r="G6136" s="12">
        <f t="shared" si="287"/>
        <v>2.5100000000000001E-2</v>
      </c>
    </row>
    <row r="6137" spans="1:7" x14ac:dyDescent="0.25">
      <c r="A6137">
        <v>59</v>
      </c>
      <c r="B6137">
        <v>319</v>
      </c>
      <c r="C6137">
        <f t="shared" si="285"/>
        <v>1</v>
      </c>
      <c r="D6137">
        <f>ROWS($C$2:C6137)</f>
        <v>6136</v>
      </c>
      <c r="E6137">
        <f>COUNTIF($C$2:C6137,"=1")</f>
        <v>4858</v>
      </c>
      <c r="F6137">
        <f t="shared" si="286"/>
        <v>3.1669</v>
      </c>
      <c r="G6137" s="12">
        <f t="shared" si="287"/>
        <v>2.53E-2</v>
      </c>
    </row>
    <row r="6138" spans="1:7" x14ac:dyDescent="0.25">
      <c r="A6138">
        <v>40</v>
      </c>
      <c r="B6138">
        <v>103</v>
      </c>
      <c r="C6138">
        <f t="shared" si="285"/>
        <v>1</v>
      </c>
      <c r="D6138">
        <f>ROWS($C$2:C6138)</f>
        <v>6137</v>
      </c>
      <c r="E6138">
        <f>COUNTIF($C$2:C6138,"=1")</f>
        <v>4859</v>
      </c>
      <c r="F6138">
        <f t="shared" si="286"/>
        <v>3.1669999999999998</v>
      </c>
      <c r="G6138" s="12">
        <f t="shared" si="287"/>
        <v>2.5399999999999999E-2</v>
      </c>
    </row>
    <row r="6139" spans="1:7" x14ac:dyDescent="0.25">
      <c r="A6139">
        <v>128</v>
      </c>
      <c r="B6139">
        <v>33</v>
      </c>
      <c r="C6139">
        <f t="shared" si="285"/>
        <v>1</v>
      </c>
      <c r="D6139">
        <f>ROWS($C$2:C6139)</f>
        <v>6138</v>
      </c>
      <c r="E6139">
        <f>COUNTIF($C$2:C6139,"=1")</f>
        <v>4860</v>
      </c>
      <c r="F6139">
        <f t="shared" si="286"/>
        <v>3.1671999999999998</v>
      </c>
      <c r="G6139" s="12">
        <f t="shared" si="287"/>
        <v>2.5600000000000001E-2</v>
      </c>
    </row>
    <row r="6140" spans="1:7" x14ac:dyDescent="0.25">
      <c r="A6140">
        <v>236</v>
      </c>
      <c r="B6140">
        <v>378</v>
      </c>
      <c r="C6140">
        <f t="shared" si="285"/>
        <v>1</v>
      </c>
      <c r="D6140">
        <f>ROWS($C$2:C6140)</f>
        <v>6139</v>
      </c>
      <c r="E6140">
        <f>COUNTIF($C$2:C6140,"=1")</f>
        <v>4861</v>
      </c>
      <c r="F6140">
        <f t="shared" si="286"/>
        <v>3.1673</v>
      </c>
      <c r="G6140" s="12">
        <f t="shared" si="287"/>
        <v>2.5700000000000001E-2</v>
      </c>
    </row>
    <row r="6141" spans="1:7" x14ac:dyDescent="0.25">
      <c r="A6141">
        <v>165</v>
      </c>
      <c r="B6141">
        <v>232</v>
      </c>
      <c r="C6141">
        <f t="shared" si="285"/>
        <v>1</v>
      </c>
      <c r="D6141">
        <f>ROWS($C$2:C6141)</f>
        <v>6140</v>
      </c>
      <c r="E6141">
        <f>COUNTIF($C$2:C6141,"=1")</f>
        <v>4862</v>
      </c>
      <c r="F6141">
        <f t="shared" si="286"/>
        <v>3.1674000000000002</v>
      </c>
      <c r="G6141" s="12">
        <f t="shared" si="287"/>
        <v>2.58E-2</v>
      </c>
    </row>
    <row r="6142" spans="1:7" x14ac:dyDescent="0.25">
      <c r="A6142">
        <v>196</v>
      </c>
      <c r="B6142">
        <v>296</v>
      </c>
      <c r="C6142">
        <f t="shared" si="285"/>
        <v>1</v>
      </c>
      <c r="D6142">
        <f>ROWS($C$2:C6142)</f>
        <v>6141</v>
      </c>
      <c r="E6142">
        <f>COUNTIF($C$2:C6142,"=1")</f>
        <v>4863</v>
      </c>
      <c r="F6142">
        <f t="shared" si="286"/>
        <v>3.1676000000000002</v>
      </c>
      <c r="G6142" s="12">
        <f t="shared" si="287"/>
        <v>2.5999999999999999E-2</v>
      </c>
    </row>
    <row r="6143" spans="1:7" x14ac:dyDescent="0.25">
      <c r="A6143">
        <v>202</v>
      </c>
      <c r="B6143">
        <v>339</v>
      </c>
      <c r="C6143">
        <f t="shared" si="285"/>
        <v>1</v>
      </c>
      <c r="D6143">
        <f>ROWS($C$2:C6143)</f>
        <v>6142</v>
      </c>
      <c r="E6143">
        <f>COUNTIF($C$2:C6143,"=1")</f>
        <v>4864</v>
      </c>
      <c r="F6143">
        <f t="shared" si="286"/>
        <v>3.1677</v>
      </c>
      <c r="G6143" s="12">
        <f t="shared" si="287"/>
        <v>2.6100000000000002E-2</v>
      </c>
    </row>
    <row r="6144" spans="1:7" x14ac:dyDescent="0.25">
      <c r="A6144">
        <v>64</v>
      </c>
      <c r="B6144">
        <v>314</v>
      </c>
      <c r="C6144">
        <f t="shared" si="285"/>
        <v>1</v>
      </c>
      <c r="D6144">
        <f>ROWS($C$2:C6144)</f>
        <v>6143</v>
      </c>
      <c r="E6144">
        <f>COUNTIF($C$2:C6144,"=1")</f>
        <v>4865</v>
      </c>
      <c r="F6144">
        <f t="shared" si="286"/>
        <v>3.1678000000000002</v>
      </c>
      <c r="G6144" s="12">
        <f t="shared" si="287"/>
        <v>2.6200000000000001E-2</v>
      </c>
    </row>
    <row r="6145" spans="1:7" x14ac:dyDescent="0.25">
      <c r="A6145">
        <v>290</v>
      </c>
      <c r="B6145">
        <v>90</v>
      </c>
      <c r="C6145">
        <f t="shared" si="285"/>
        <v>1</v>
      </c>
      <c r="D6145">
        <f>ROWS($C$2:C6145)</f>
        <v>6144</v>
      </c>
      <c r="E6145">
        <f>COUNTIF($C$2:C6145,"=1")</f>
        <v>4866</v>
      </c>
      <c r="F6145">
        <f t="shared" si="286"/>
        <v>3.1680000000000001</v>
      </c>
      <c r="G6145" s="12">
        <f t="shared" si="287"/>
        <v>2.64E-2</v>
      </c>
    </row>
    <row r="6146" spans="1:7" x14ac:dyDescent="0.25">
      <c r="A6146">
        <v>68</v>
      </c>
      <c r="B6146">
        <v>167</v>
      </c>
      <c r="C6146">
        <f t="shared" si="285"/>
        <v>1</v>
      </c>
      <c r="D6146">
        <f>ROWS($C$2:C6146)</f>
        <v>6145</v>
      </c>
      <c r="E6146">
        <f>COUNTIF($C$2:C6146,"=1")</f>
        <v>4867</v>
      </c>
      <c r="F6146">
        <f t="shared" si="286"/>
        <v>3.1680999999999999</v>
      </c>
      <c r="G6146" s="12">
        <f t="shared" si="287"/>
        <v>2.6499999999999999E-2</v>
      </c>
    </row>
    <row r="6147" spans="1:7" x14ac:dyDescent="0.25">
      <c r="A6147">
        <v>72</v>
      </c>
      <c r="B6147">
        <v>215</v>
      </c>
      <c r="C6147">
        <f t="shared" ref="C6147:C6210" si="288">IF(POWER(A6147-200,2) + POWER(B6147-200,2)&lt;=POWER(200,2),1,0)</f>
        <v>1</v>
      </c>
      <c r="D6147">
        <f>ROWS($C$2:C6147)</f>
        <v>6146</v>
      </c>
      <c r="E6147">
        <f>COUNTIF($C$2:C6147,"=1")</f>
        <v>4868</v>
      </c>
      <c r="F6147">
        <f t="shared" ref="F6147:F6210" si="289">ROUND((($M$2*E6147)/(200^2*D6147)),4)</f>
        <v>3.1682000000000001</v>
      </c>
      <c r="G6147" s="12">
        <f t="shared" ref="G6147:G6210" si="290">ROUND(ABS(PI()-F6147),4)</f>
        <v>2.6599999999999999E-2</v>
      </c>
    </row>
    <row r="6148" spans="1:7" x14ac:dyDescent="0.25">
      <c r="A6148">
        <v>370</v>
      </c>
      <c r="B6148">
        <v>0</v>
      </c>
      <c r="C6148">
        <f t="shared" si="288"/>
        <v>0</v>
      </c>
      <c r="D6148">
        <f>ROWS($C$2:C6148)</f>
        <v>6147</v>
      </c>
      <c r="E6148">
        <f>COUNTIF($C$2:C6148,"=1")</f>
        <v>4868</v>
      </c>
      <c r="F6148">
        <f t="shared" si="289"/>
        <v>3.1677</v>
      </c>
      <c r="G6148" s="12">
        <f t="shared" si="290"/>
        <v>2.6100000000000002E-2</v>
      </c>
    </row>
    <row r="6149" spans="1:7" x14ac:dyDescent="0.25">
      <c r="A6149">
        <v>120</v>
      </c>
      <c r="B6149">
        <v>181</v>
      </c>
      <c r="C6149">
        <f t="shared" si="288"/>
        <v>1</v>
      </c>
      <c r="D6149">
        <f>ROWS($C$2:C6149)</f>
        <v>6148</v>
      </c>
      <c r="E6149">
        <f>COUNTIF($C$2:C6149,"=1")</f>
        <v>4869</v>
      </c>
      <c r="F6149">
        <f t="shared" si="289"/>
        <v>3.1678999999999999</v>
      </c>
      <c r="G6149" s="12">
        <f t="shared" si="290"/>
        <v>2.63E-2</v>
      </c>
    </row>
    <row r="6150" spans="1:7" x14ac:dyDescent="0.25">
      <c r="A6150">
        <v>53</v>
      </c>
      <c r="B6150">
        <v>137</v>
      </c>
      <c r="C6150">
        <f t="shared" si="288"/>
        <v>1</v>
      </c>
      <c r="D6150">
        <f>ROWS($C$2:C6150)</f>
        <v>6149</v>
      </c>
      <c r="E6150">
        <f>COUNTIF($C$2:C6150,"=1")</f>
        <v>4870</v>
      </c>
      <c r="F6150">
        <f t="shared" si="289"/>
        <v>3.1680000000000001</v>
      </c>
      <c r="G6150" s="12">
        <f t="shared" si="290"/>
        <v>2.64E-2</v>
      </c>
    </row>
    <row r="6151" spans="1:7" x14ac:dyDescent="0.25">
      <c r="A6151">
        <v>245</v>
      </c>
      <c r="B6151">
        <v>368</v>
      </c>
      <c r="C6151">
        <f t="shared" si="288"/>
        <v>1</v>
      </c>
      <c r="D6151">
        <f>ROWS($C$2:C6151)</f>
        <v>6150</v>
      </c>
      <c r="E6151">
        <f>COUNTIF($C$2:C6151,"=1")</f>
        <v>4871</v>
      </c>
      <c r="F6151">
        <f t="shared" si="289"/>
        <v>3.1680999999999999</v>
      </c>
      <c r="G6151" s="12">
        <f t="shared" si="290"/>
        <v>2.6499999999999999E-2</v>
      </c>
    </row>
    <row r="6152" spans="1:7" x14ac:dyDescent="0.25">
      <c r="A6152">
        <v>221</v>
      </c>
      <c r="B6152">
        <v>258</v>
      </c>
      <c r="C6152">
        <f t="shared" si="288"/>
        <v>1</v>
      </c>
      <c r="D6152">
        <f>ROWS($C$2:C6152)</f>
        <v>6151</v>
      </c>
      <c r="E6152">
        <f>COUNTIF($C$2:C6152,"=1")</f>
        <v>4872</v>
      </c>
      <c r="F6152">
        <f t="shared" si="289"/>
        <v>3.1682999999999999</v>
      </c>
      <c r="G6152" s="12">
        <f t="shared" si="290"/>
        <v>2.6700000000000002E-2</v>
      </c>
    </row>
    <row r="6153" spans="1:7" x14ac:dyDescent="0.25">
      <c r="A6153">
        <v>28</v>
      </c>
      <c r="B6153">
        <v>349</v>
      </c>
      <c r="C6153">
        <f t="shared" si="288"/>
        <v>0</v>
      </c>
      <c r="D6153">
        <f>ROWS($C$2:C6153)</f>
        <v>6152</v>
      </c>
      <c r="E6153">
        <f>COUNTIF($C$2:C6153,"=1")</f>
        <v>4872</v>
      </c>
      <c r="F6153">
        <f t="shared" si="289"/>
        <v>3.1678000000000002</v>
      </c>
      <c r="G6153" s="12">
        <f t="shared" si="290"/>
        <v>2.6200000000000001E-2</v>
      </c>
    </row>
    <row r="6154" spans="1:7" x14ac:dyDescent="0.25">
      <c r="A6154">
        <v>147</v>
      </c>
      <c r="B6154">
        <v>47</v>
      </c>
      <c r="C6154">
        <f t="shared" si="288"/>
        <v>1</v>
      </c>
      <c r="D6154">
        <f>ROWS($C$2:C6154)</f>
        <v>6153</v>
      </c>
      <c r="E6154">
        <f>COUNTIF($C$2:C6154,"=1")</f>
        <v>4873</v>
      </c>
      <c r="F6154">
        <f t="shared" si="289"/>
        <v>3.1678999999999999</v>
      </c>
      <c r="G6154" s="12">
        <f t="shared" si="290"/>
        <v>2.63E-2</v>
      </c>
    </row>
    <row r="6155" spans="1:7" x14ac:dyDescent="0.25">
      <c r="A6155">
        <v>335</v>
      </c>
      <c r="B6155">
        <v>351</v>
      </c>
      <c r="C6155">
        <f t="shared" si="288"/>
        <v>0</v>
      </c>
      <c r="D6155">
        <f>ROWS($C$2:C6155)</f>
        <v>6154</v>
      </c>
      <c r="E6155">
        <f>COUNTIF($C$2:C6155,"=1")</f>
        <v>4873</v>
      </c>
      <c r="F6155">
        <f t="shared" si="289"/>
        <v>3.1674000000000002</v>
      </c>
      <c r="G6155" s="12">
        <f t="shared" si="290"/>
        <v>2.58E-2</v>
      </c>
    </row>
    <row r="6156" spans="1:7" x14ac:dyDescent="0.25">
      <c r="A6156">
        <v>58</v>
      </c>
      <c r="B6156">
        <v>186</v>
      </c>
      <c r="C6156">
        <f t="shared" si="288"/>
        <v>1</v>
      </c>
      <c r="D6156">
        <f>ROWS($C$2:C6156)</f>
        <v>6155</v>
      </c>
      <c r="E6156">
        <f>COUNTIF($C$2:C6156,"=1")</f>
        <v>4874</v>
      </c>
      <c r="F6156">
        <f t="shared" si="289"/>
        <v>3.1675</v>
      </c>
      <c r="G6156" s="12">
        <f t="shared" si="290"/>
        <v>2.5899999999999999E-2</v>
      </c>
    </row>
    <row r="6157" spans="1:7" x14ac:dyDescent="0.25">
      <c r="A6157">
        <v>231</v>
      </c>
      <c r="B6157">
        <v>32</v>
      </c>
      <c r="C6157">
        <f t="shared" si="288"/>
        <v>1</v>
      </c>
      <c r="D6157">
        <f>ROWS($C$2:C6157)</f>
        <v>6156</v>
      </c>
      <c r="E6157">
        <f>COUNTIF($C$2:C6157,"=1")</f>
        <v>4875</v>
      </c>
      <c r="F6157">
        <f t="shared" si="289"/>
        <v>3.1676000000000002</v>
      </c>
      <c r="G6157" s="12">
        <f t="shared" si="290"/>
        <v>2.5999999999999999E-2</v>
      </c>
    </row>
    <row r="6158" spans="1:7" x14ac:dyDescent="0.25">
      <c r="A6158">
        <v>252</v>
      </c>
      <c r="B6158">
        <v>98</v>
      </c>
      <c r="C6158">
        <f t="shared" si="288"/>
        <v>1</v>
      </c>
      <c r="D6158">
        <f>ROWS($C$2:C6158)</f>
        <v>6157</v>
      </c>
      <c r="E6158">
        <f>COUNTIF($C$2:C6158,"=1")</f>
        <v>4876</v>
      </c>
      <c r="F6158">
        <f t="shared" si="289"/>
        <v>3.1678000000000002</v>
      </c>
      <c r="G6158" s="12">
        <f t="shared" si="290"/>
        <v>2.6200000000000001E-2</v>
      </c>
    </row>
    <row r="6159" spans="1:7" x14ac:dyDescent="0.25">
      <c r="A6159">
        <v>85</v>
      </c>
      <c r="B6159">
        <v>6</v>
      </c>
      <c r="C6159">
        <f t="shared" si="288"/>
        <v>0</v>
      </c>
      <c r="D6159">
        <f>ROWS($C$2:C6159)</f>
        <v>6158</v>
      </c>
      <c r="E6159">
        <f>COUNTIF($C$2:C6159,"=1")</f>
        <v>4876</v>
      </c>
      <c r="F6159">
        <f t="shared" si="289"/>
        <v>3.1673</v>
      </c>
      <c r="G6159" s="12">
        <f t="shared" si="290"/>
        <v>2.5700000000000001E-2</v>
      </c>
    </row>
    <row r="6160" spans="1:7" x14ac:dyDescent="0.25">
      <c r="A6160">
        <v>313</v>
      </c>
      <c r="B6160">
        <v>62</v>
      </c>
      <c r="C6160">
        <f t="shared" si="288"/>
        <v>1</v>
      </c>
      <c r="D6160">
        <f>ROWS($C$2:C6160)</f>
        <v>6159</v>
      </c>
      <c r="E6160">
        <f>COUNTIF($C$2:C6160,"=1")</f>
        <v>4877</v>
      </c>
      <c r="F6160">
        <f t="shared" si="289"/>
        <v>3.1674000000000002</v>
      </c>
      <c r="G6160" s="12">
        <f t="shared" si="290"/>
        <v>2.58E-2</v>
      </c>
    </row>
    <row r="6161" spans="1:7" x14ac:dyDescent="0.25">
      <c r="A6161">
        <v>265</v>
      </c>
      <c r="B6161">
        <v>223</v>
      </c>
      <c r="C6161">
        <f t="shared" si="288"/>
        <v>1</v>
      </c>
      <c r="D6161">
        <f>ROWS($C$2:C6161)</f>
        <v>6160</v>
      </c>
      <c r="E6161">
        <f>COUNTIF($C$2:C6161,"=1")</f>
        <v>4878</v>
      </c>
      <c r="F6161">
        <f t="shared" si="289"/>
        <v>3.1675</v>
      </c>
      <c r="G6161" s="12">
        <f t="shared" si="290"/>
        <v>2.5899999999999999E-2</v>
      </c>
    </row>
    <row r="6162" spans="1:7" x14ac:dyDescent="0.25">
      <c r="A6162">
        <v>315</v>
      </c>
      <c r="B6162">
        <v>53</v>
      </c>
      <c r="C6162">
        <f t="shared" si="288"/>
        <v>1</v>
      </c>
      <c r="D6162">
        <f>ROWS($C$2:C6162)</f>
        <v>6161</v>
      </c>
      <c r="E6162">
        <f>COUNTIF($C$2:C6162,"=1")</f>
        <v>4879</v>
      </c>
      <c r="F6162">
        <f t="shared" si="289"/>
        <v>3.1677</v>
      </c>
      <c r="G6162" s="12">
        <f t="shared" si="290"/>
        <v>2.6100000000000002E-2</v>
      </c>
    </row>
    <row r="6163" spans="1:7" x14ac:dyDescent="0.25">
      <c r="A6163">
        <v>66</v>
      </c>
      <c r="B6163">
        <v>258</v>
      </c>
      <c r="C6163">
        <f t="shared" si="288"/>
        <v>1</v>
      </c>
      <c r="D6163">
        <f>ROWS($C$2:C6163)</f>
        <v>6162</v>
      </c>
      <c r="E6163">
        <f>COUNTIF($C$2:C6163,"=1")</f>
        <v>4880</v>
      </c>
      <c r="F6163">
        <f t="shared" si="289"/>
        <v>3.1678000000000002</v>
      </c>
      <c r="G6163" s="12">
        <f t="shared" si="290"/>
        <v>2.6200000000000001E-2</v>
      </c>
    </row>
    <row r="6164" spans="1:7" x14ac:dyDescent="0.25">
      <c r="A6164">
        <v>75</v>
      </c>
      <c r="B6164">
        <v>180</v>
      </c>
      <c r="C6164">
        <f t="shared" si="288"/>
        <v>1</v>
      </c>
      <c r="D6164">
        <f>ROWS($C$2:C6164)</f>
        <v>6163</v>
      </c>
      <c r="E6164">
        <f>COUNTIF($C$2:C6164,"=1")</f>
        <v>4881</v>
      </c>
      <c r="F6164">
        <f t="shared" si="289"/>
        <v>3.1678999999999999</v>
      </c>
      <c r="G6164" s="12">
        <f t="shared" si="290"/>
        <v>2.63E-2</v>
      </c>
    </row>
    <row r="6165" spans="1:7" x14ac:dyDescent="0.25">
      <c r="A6165">
        <v>225</v>
      </c>
      <c r="B6165">
        <v>73</v>
      </c>
      <c r="C6165">
        <f t="shared" si="288"/>
        <v>1</v>
      </c>
      <c r="D6165">
        <f>ROWS($C$2:C6165)</f>
        <v>6164</v>
      </c>
      <c r="E6165">
        <f>COUNTIF($C$2:C6165,"=1")</f>
        <v>4882</v>
      </c>
      <c r="F6165">
        <f t="shared" si="289"/>
        <v>3.1680999999999999</v>
      </c>
      <c r="G6165" s="12">
        <f t="shared" si="290"/>
        <v>2.6499999999999999E-2</v>
      </c>
    </row>
    <row r="6166" spans="1:7" x14ac:dyDescent="0.25">
      <c r="A6166">
        <v>105</v>
      </c>
      <c r="B6166">
        <v>112</v>
      </c>
      <c r="C6166">
        <f t="shared" si="288"/>
        <v>1</v>
      </c>
      <c r="D6166">
        <f>ROWS($C$2:C6166)</f>
        <v>6165</v>
      </c>
      <c r="E6166">
        <f>COUNTIF($C$2:C6166,"=1")</f>
        <v>4883</v>
      </c>
      <c r="F6166">
        <f t="shared" si="289"/>
        <v>3.1682000000000001</v>
      </c>
      <c r="G6166" s="12">
        <f t="shared" si="290"/>
        <v>2.6599999999999999E-2</v>
      </c>
    </row>
    <row r="6167" spans="1:7" x14ac:dyDescent="0.25">
      <c r="A6167">
        <v>362</v>
      </c>
      <c r="B6167">
        <v>55</v>
      </c>
      <c r="C6167">
        <f t="shared" si="288"/>
        <v>0</v>
      </c>
      <c r="D6167">
        <f>ROWS($C$2:C6167)</f>
        <v>6166</v>
      </c>
      <c r="E6167">
        <f>COUNTIF($C$2:C6167,"=1")</f>
        <v>4883</v>
      </c>
      <c r="F6167">
        <f t="shared" si="289"/>
        <v>3.1677</v>
      </c>
      <c r="G6167" s="12">
        <f t="shared" si="290"/>
        <v>2.6100000000000002E-2</v>
      </c>
    </row>
    <row r="6168" spans="1:7" x14ac:dyDescent="0.25">
      <c r="A6168">
        <v>242</v>
      </c>
      <c r="B6168">
        <v>225</v>
      </c>
      <c r="C6168">
        <f t="shared" si="288"/>
        <v>1</v>
      </c>
      <c r="D6168">
        <f>ROWS($C$2:C6168)</f>
        <v>6167</v>
      </c>
      <c r="E6168">
        <f>COUNTIF($C$2:C6168,"=1")</f>
        <v>4884</v>
      </c>
      <c r="F6168">
        <f t="shared" si="289"/>
        <v>3.1678000000000002</v>
      </c>
      <c r="G6168" s="12">
        <f t="shared" si="290"/>
        <v>2.6200000000000001E-2</v>
      </c>
    </row>
    <row r="6169" spans="1:7" x14ac:dyDescent="0.25">
      <c r="A6169">
        <v>359</v>
      </c>
      <c r="B6169">
        <v>160</v>
      </c>
      <c r="C6169">
        <f t="shared" si="288"/>
        <v>1</v>
      </c>
      <c r="D6169">
        <f>ROWS($C$2:C6169)</f>
        <v>6168</v>
      </c>
      <c r="E6169">
        <f>COUNTIF($C$2:C6169,"=1")</f>
        <v>4885</v>
      </c>
      <c r="F6169">
        <f t="shared" si="289"/>
        <v>3.1680000000000001</v>
      </c>
      <c r="G6169" s="12">
        <f t="shared" si="290"/>
        <v>2.64E-2</v>
      </c>
    </row>
    <row r="6170" spans="1:7" x14ac:dyDescent="0.25">
      <c r="A6170">
        <v>333</v>
      </c>
      <c r="B6170">
        <v>238</v>
      </c>
      <c r="C6170">
        <f t="shared" si="288"/>
        <v>1</v>
      </c>
      <c r="D6170">
        <f>ROWS($C$2:C6170)</f>
        <v>6169</v>
      </c>
      <c r="E6170">
        <f>COUNTIF($C$2:C6170,"=1")</f>
        <v>4886</v>
      </c>
      <c r="F6170">
        <f t="shared" si="289"/>
        <v>3.1680999999999999</v>
      </c>
      <c r="G6170" s="12">
        <f t="shared" si="290"/>
        <v>2.6499999999999999E-2</v>
      </c>
    </row>
    <row r="6171" spans="1:7" x14ac:dyDescent="0.25">
      <c r="A6171">
        <v>36</v>
      </c>
      <c r="B6171">
        <v>230</v>
      </c>
      <c r="C6171">
        <f t="shared" si="288"/>
        <v>1</v>
      </c>
      <c r="D6171">
        <f>ROWS($C$2:C6171)</f>
        <v>6170</v>
      </c>
      <c r="E6171">
        <f>COUNTIF($C$2:C6171,"=1")</f>
        <v>4887</v>
      </c>
      <c r="F6171">
        <f t="shared" si="289"/>
        <v>3.1682000000000001</v>
      </c>
      <c r="G6171" s="12">
        <f t="shared" si="290"/>
        <v>2.6599999999999999E-2</v>
      </c>
    </row>
    <row r="6172" spans="1:7" x14ac:dyDescent="0.25">
      <c r="A6172">
        <v>292</v>
      </c>
      <c r="B6172">
        <v>383</v>
      </c>
      <c r="C6172">
        <f t="shared" si="288"/>
        <v>0</v>
      </c>
      <c r="D6172">
        <f>ROWS($C$2:C6172)</f>
        <v>6171</v>
      </c>
      <c r="E6172">
        <f>COUNTIF($C$2:C6172,"=1")</f>
        <v>4887</v>
      </c>
      <c r="F6172">
        <f t="shared" si="289"/>
        <v>3.1677</v>
      </c>
      <c r="G6172" s="12">
        <f t="shared" si="290"/>
        <v>2.6100000000000002E-2</v>
      </c>
    </row>
    <row r="6173" spans="1:7" x14ac:dyDescent="0.25">
      <c r="A6173">
        <v>192</v>
      </c>
      <c r="B6173">
        <v>352</v>
      </c>
      <c r="C6173">
        <f t="shared" si="288"/>
        <v>1</v>
      </c>
      <c r="D6173">
        <f>ROWS($C$2:C6173)</f>
        <v>6172</v>
      </c>
      <c r="E6173">
        <f>COUNTIF($C$2:C6173,"=1")</f>
        <v>4888</v>
      </c>
      <c r="F6173">
        <f t="shared" si="289"/>
        <v>3.1678999999999999</v>
      </c>
      <c r="G6173" s="12">
        <f t="shared" si="290"/>
        <v>2.63E-2</v>
      </c>
    </row>
    <row r="6174" spans="1:7" x14ac:dyDescent="0.25">
      <c r="A6174">
        <v>252</v>
      </c>
      <c r="B6174">
        <v>263</v>
      </c>
      <c r="C6174">
        <f t="shared" si="288"/>
        <v>1</v>
      </c>
      <c r="D6174">
        <f>ROWS($C$2:C6174)</f>
        <v>6173</v>
      </c>
      <c r="E6174">
        <f>COUNTIF($C$2:C6174,"=1")</f>
        <v>4889</v>
      </c>
      <c r="F6174">
        <f t="shared" si="289"/>
        <v>3.1680000000000001</v>
      </c>
      <c r="G6174" s="12">
        <f t="shared" si="290"/>
        <v>2.64E-2</v>
      </c>
    </row>
    <row r="6175" spans="1:7" x14ac:dyDescent="0.25">
      <c r="A6175">
        <v>236</v>
      </c>
      <c r="B6175">
        <v>123</v>
      </c>
      <c r="C6175">
        <f t="shared" si="288"/>
        <v>1</v>
      </c>
      <c r="D6175">
        <f>ROWS($C$2:C6175)</f>
        <v>6174</v>
      </c>
      <c r="E6175">
        <f>COUNTIF($C$2:C6175,"=1")</f>
        <v>4890</v>
      </c>
      <c r="F6175">
        <f t="shared" si="289"/>
        <v>3.1680999999999999</v>
      </c>
      <c r="G6175" s="12">
        <f t="shared" si="290"/>
        <v>2.6499999999999999E-2</v>
      </c>
    </row>
    <row r="6176" spans="1:7" x14ac:dyDescent="0.25">
      <c r="A6176">
        <v>153</v>
      </c>
      <c r="B6176">
        <v>134</v>
      </c>
      <c r="C6176">
        <f t="shared" si="288"/>
        <v>1</v>
      </c>
      <c r="D6176">
        <f>ROWS($C$2:C6176)</f>
        <v>6175</v>
      </c>
      <c r="E6176">
        <f>COUNTIF($C$2:C6176,"=1")</f>
        <v>4891</v>
      </c>
      <c r="F6176">
        <f t="shared" si="289"/>
        <v>3.1682999999999999</v>
      </c>
      <c r="G6176" s="12">
        <f t="shared" si="290"/>
        <v>2.6700000000000002E-2</v>
      </c>
    </row>
    <row r="6177" spans="1:7" x14ac:dyDescent="0.25">
      <c r="A6177">
        <v>66</v>
      </c>
      <c r="B6177">
        <v>277</v>
      </c>
      <c r="C6177">
        <f t="shared" si="288"/>
        <v>1</v>
      </c>
      <c r="D6177">
        <f>ROWS($C$2:C6177)</f>
        <v>6176</v>
      </c>
      <c r="E6177">
        <f>COUNTIF($C$2:C6177,"=1")</f>
        <v>4892</v>
      </c>
      <c r="F6177">
        <f t="shared" si="289"/>
        <v>3.1684000000000001</v>
      </c>
      <c r="G6177" s="12">
        <f t="shared" si="290"/>
        <v>2.6800000000000001E-2</v>
      </c>
    </row>
    <row r="6178" spans="1:7" x14ac:dyDescent="0.25">
      <c r="A6178">
        <v>107</v>
      </c>
      <c r="B6178">
        <v>248</v>
      </c>
      <c r="C6178">
        <f t="shared" si="288"/>
        <v>1</v>
      </c>
      <c r="D6178">
        <f>ROWS($C$2:C6178)</f>
        <v>6177</v>
      </c>
      <c r="E6178">
        <f>COUNTIF($C$2:C6178,"=1")</f>
        <v>4893</v>
      </c>
      <c r="F6178">
        <f t="shared" si="289"/>
        <v>3.1684999999999999</v>
      </c>
      <c r="G6178" s="12">
        <f t="shared" si="290"/>
        <v>2.69E-2</v>
      </c>
    </row>
    <row r="6179" spans="1:7" x14ac:dyDescent="0.25">
      <c r="A6179">
        <v>297</v>
      </c>
      <c r="B6179">
        <v>23</v>
      </c>
      <c r="C6179">
        <f t="shared" si="288"/>
        <v>0</v>
      </c>
      <c r="D6179">
        <f>ROWS($C$2:C6179)</f>
        <v>6178</v>
      </c>
      <c r="E6179">
        <f>COUNTIF($C$2:C6179,"=1")</f>
        <v>4893</v>
      </c>
      <c r="F6179">
        <f t="shared" si="289"/>
        <v>3.1680000000000001</v>
      </c>
      <c r="G6179" s="12">
        <f t="shared" si="290"/>
        <v>2.64E-2</v>
      </c>
    </row>
    <row r="6180" spans="1:7" x14ac:dyDescent="0.25">
      <c r="A6180">
        <v>356</v>
      </c>
      <c r="B6180">
        <v>120</v>
      </c>
      <c r="C6180">
        <f t="shared" si="288"/>
        <v>1</v>
      </c>
      <c r="D6180">
        <f>ROWS($C$2:C6180)</f>
        <v>6179</v>
      </c>
      <c r="E6180">
        <f>COUNTIF($C$2:C6180,"=1")</f>
        <v>4894</v>
      </c>
      <c r="F6180">
        <f t="shared" si="289"/>
        <v>3.1682000000000001</v>
      </c>
      <c r="G6180" s="12">
        <f t="shared" si="290"/>
        <v>2.6599999999999999E-2</v>
      </c>
    </row>
    <row r="6181" spans="1:7" x14ac:dyDescent="0.25">
      <c r="A6181">
        <v>170</v>
      </c>
      <c r="B6181">
        <v>278</v>
      </c>
      <c r="C6181">
        <f t="shared" si="288"/>
        <v>1</v>
      </c>
      <c r="D6181">
        <f>ROWS($C$2:C6181)</f>
        <v>6180</v>
      </c>
      <c r="E6181">
        <f>COUNTIF($C$2:C6181,"=1")</f>
        <v>4895</v>
      </c>
      <c r="F6181">
        <f t="shared" si="289"/>
        <v>3.1682999999999999</v>
      </c>
      <c r="G6181" s="12">
        <f t="shared" si="290"/>
        <v>2.6700000000000002E-2</v>
      </c>
    </row>
    <row r="6182" spans="1:7" x14ac:dyDescent="0.25">
      <c r="A6182">
        <v>19</v>
      </c>
      <c r="B6182">
        <v>247</v>
      </c>
      <c r="C6182">
        <f t="shared" si="288"/>
        <v>1</v>
      </c>
      <c r="D6182">
        <f>ROWS($C$2:C6182)</f>
        <v>6181</v>
      </c>
      <c r="E6182">
        <f>COUNTIF($C$2:C6182,"=1")</f>
        <v>4896</v>
      </c>
      <c r="F6182">
        <f t="shared" si="289"/>
        <v>3.1684000000000001</v>
      </c>
      <c r="G6182" s="12">
        <f t="shared" si="290"/>
        <v>2.6800000000000001E-2</v>
      </c>
    </row>
    <row r="6183" spans="1:7" x14ac:dyDescent="0.25">
      <c r="A6183">
        <v>310</v>
      </c>
      <c r="B6183">
        <v>391</v>
      </c>
      <c r="C6183">
        <f t="shared" si="288"/>
        <v>0</v>
      </c>
      <c r="D6183">
        <f>ROWS($C$2:C6183)</f>
        <v>6182</v>
      </c>
      <c r="E6183">
        <f>COUNTIF($C$2:C6183,"=1")</f>
        <v>4896</v>
      </c>
      <c r="F6183">
        <f t="shared" si="289"/>
        <v>3.1678999999999999</v>
      </c>
      <c r="G6183" s="12">
        <f t="shared" si="290"/>
        <v>2.63E-2</v>
      </c>
    </row>
    <row r="6184" spans="1:7" x14ac:dyDescent="0.25">
      <c r="A6184">
        <v>104</v>
      </c>
      <c r="B6184">
        <v>180</v>
      </c>
      <c r="C6184">
        <f t="shared" si="288"/>
        <v>1</v>
      </c>
      <c r="D6184">
        <f>ROWS($C$2:C6184)</f>
        <v>6183</v>
      </c>
      <c r="E6184">
        <f>COUNTIF($C$2:C6184,"=1")</f>
        <v>4897</v>
      </c>
      <c r="F6184">
        <f t="shared" si="289"/>
        <v>3.1680000000000001</v>
      </c>
      <c r="G6184" s="12">
        <f t="shared" si="290"/>
        <v>2.64E-2</v>
      </c>
    </row>
    <row r="6185" spans="1:7" x14ac:dyDescent="0.25">
      <c r="A6185">
        <v>267</v>
      </c>
      <c r="B6185">
        <v>172</v>
      </c>
      <c r="C6185">
        <f t="shared" si="288"/>
        <v>1</v>
      </c>
      <c r="D6185">
        <f>ROWS($C$2:C6185)</f>
        <v>6184</v>
      </c>
      <c r="E6185">
        <f>COUNTIF($C$2:C6185,"=1")</f>
        <v>4898</v>
      </c>
      <c r="F6185">
        <f t="shared" si="289"/>
        <v>3.1682000000000001</v>
      </c>
      <c r="G6185" s="12">
        <f t="shared" si="290"/>
        <v>2.6599999999999999E-2</v>
      </c>
    </row>
    <row r="6186" spans="1:7" x14ac:dyDescent="0.25">
      <c r="A6186">
        <v>263</v>
      </c>
      <c r="B6186">
        <v>295</v>
      </c>
      <c r="C6186">
        <f t="shared" si="288"/>
        <v>1</v>
      </c>
      <c r="D6186">
        <f>ROWS($C$2:C6186)</f>
        <v>6185</v>
      </c>
      <c r="E6186">
        <f>COUNTIF($C$2:C6186,"=1")</f>
        <v>4899</v>
      </c>
      <c r="F6186">
        <f t="shared" si="289"/>
        <v>3.1682999999999999</v>
      </c>
      <c r="G6186" s="12">
        <f t="shared" si="290"/>
        <v>2.6700000000000002E-2</v>
      </c>
    </row>
    <row r="6187" spans="1:7" x14ac:dyDescent="0.25">
      <c r="A6187">
        <v>271</v>
      </c>
      <c r="B6187">
        <v>299</v>
      </c>
      <c r="C6187">
        <f t="shared" si="288"/>
        <v>1</v>
      </c>
      <c r="D6187">
        <f>ROWS($C$2:C6187)</f>
        <v>6186</v>
      </c>
      <c r="E6187">
        <f>COUNTIF($C$2:C6187,"=1")</f>
        <v>4900</v>
      </c>
      <c r="F6187">
        <f t="shared" si="289"/>
        <v>3.1684000000000001</v>
      </c>
      <c r="G6187" s="12">
        <f t="shared" si="290"/>
        <v>2.6800000000000001E-2</v>
      </c>
    </row>
    <row r="6188" spans="1:7" x14ac:dyDescent="0.25">
      <c r="A6188">
        <v>292</v>
      </c>
      <c r="B6188">
        <v>358</v>
      </c>
      <c r="C6188">
        <f t="shared" si="288"/>
        <v>1</v>
      </c>
      <c r="D6188">
        <f>ROWS($C$2:C6188)</f>
        <v>6187</v>
      </c>
      <c r="E6188">
        <f>COUNTIF($C$2:C6188,"=1")</f>
        <v>4901</v>
      </c>
      <c r="F6188">
        <f t="shared" si="289"/>
        <v>3.1686000000000001</v>
      </c>
      <c r="G6188" s="12">
        <f t="shared" si="290"/>
        <v>2.7E-2</v>
      </c>
    </row>
    <row r="6189" spans="1:7" x14ac:dyDescent="0.25">
      <c r="A6189">
        <v>399</v>
      </c>
      <c r="B6189">
        <v>125</v>
      </c>
      <c r="C6189">
        <f t="shared" si="288"/>
        <v>0</v>
      </c>
      <c r="D6189">
        <f>ROWS($C$2:C6189)</f>
        <v>6188</v>
      </c>
      <c r="E6189">
        <f>COUNTIF($C$2:C6189,"=1")</f>
        <v>4901</v>
      </c>
      <c r="F6189">
        <f t="shared" si="289"/>
        <v>3.1680999999999999</v>
      </c>
      <c r="G6189" s="12">
        <f t="shared" si="290"/>
        <v>2.6499999999999999E-2</v>
      </c>
    </row>
    <row r="6190" spans="1:7" x14ac:dyDescent="0.25">
      <c r="A6190">
        <v>261</v>
      </c>
      <c r="B6190">
        <v>326</v>
      </c>
      <c r="C6190">
        <f t="shared" si="288"/>
        <v>1</v>
      </c>
      <c r="D6190">
        <f>ROWS($C$2:C6190)</f>
        <v>6189</v>
      </c>
      <c r="E6190">
        <f>COUNTIF($C$2:C6190,"=1")</f>
        <v>4902</v>
      </c>
      <c r="F6190">
        <f t="shared" si="289"/>
        <v>3.1682000000000001</v>
      </c>
      <c r="G6190" s="12">
        <f t="shared" si="290"/>
        <v>2.6599999999999999E-2</v>
      </c>
    </row>
    <row r="6191" spans="1:7" x14ac:dyDescent="0.25">
      <c r="A6191">
        <v>128</v>
      </c>
      <c r="B6191">
        <v>256</v>
      </c>
      <c r="C6191">
        <f t="shared" si="288"/>
        <v>1</v>
      </c>
      <c r="D6191">
        <f>ROWS($C$2:C6191)</f>
        <v>6190</v>
      </c>
      <c r="E6191">
        <f>COUNTIF($C$2:C6191,"=1")</f>
        <v>4903</v>
      </c>
      <c r="F6191">
        <f t="shared" si="289"/>
        <v>3.1682999999999999</v>
      </c>
      <c r="G6191" s="12">
        <f t="shared" si="290"/>
        <v>2.6700000000000002E-2</v>
      </c>
    </row>
    <row r="6192" spans="1:7" x14ac:dyDescent="0.25">
      <c r="A6192">
        <v>145</v>
      </c>
      <c r="B6192">
        <v>136</v>
      </c>
      <c r="C6192">
        <f t="shared" si="288"/>
        <v>1</v>
      </c>
      <c r="D6192">
        <f>ROWS($C$2:C6192)</f>
        <v>6191</v>
      </c>
      <c r="E6192">
        <f>COUNTIF($C$2:C6192,"=1")</f>
        <v>4904</v>
      </c>
      <c r="F6192">
        <f t="shared" si="289"/>
        <v>3.1684999999999999</v>
      </c>
      <c r="G6192" s="12">
        <f t="shared" si="290"/>
        <v>2.69E-2</v>
      </c>
    </row>
    <row r="6193" spans="1:7" x14ac:dyDescent="0.25">
      <c r="A6193">
        <v>230</v>
      </c>
      <c r="B6193">
        <v>71</v>
      </c>
      <c r="C6193">
        <f t="shared" si="288"/>
        <v>1</v>
      </c>
      <c r="D6193">
        <f>ROWS($C$2:C6193)</f>
        <v>6192</v>
      </c>
      <c r="E6193">
        <f>COUNTIF($C$2:C6193,"=1")</f>
        <v>4905</v>
      </c>
      <c r="F6193">
        <f t="shared" si="289"/>
        <v>3.1686000000000001</v>
      </c>
      <c r="G6193" s="12">
        <f t="shared" si="290"/>
        <v>2.7E-2</v>
      </c>
    </row>
    <row r="6194" spans="1:7" x14ac:dyDescent="0.25">
      <c r="A6194">
        <v>2</v>
      </c>
      <c r="B6194">
        <v>106</v>
      </c>
      <c r="C6194">
        <f t="shared" si="288"/>
        <v>0</v>
      </c>
      <c r="D6194">
        <f>ROWS($C$2:C6194)</f>
        <v>6193</v>
      </c>
      <c r="E6194">
        <f>COUNTIF($C$2:C6194,"=1")</f>
        <v>4905</v>
      </c>
      <c r="F6194">
        <f t="shared" si="289"/>
        <v>3.1680999999999999</v>
      </c>
      <c r="G6194" s="12">
        <f t="shared" si="290"/>
        <v>2.6499999999999999E-2</v>
      </c>
    </row>
    <row r="6195" spans="1:7" x14ac:dyDescent="0.25">
      <c r="A6195">
        <v>209</v>
      </c>
      <c r="B6195">
        <v>101</v>
      </c>
      <c r="C6195">
        <f t="shared" si="288"/>
        <v>1</v>
      </c>
      <c r="D6195">
        <f>ROWS($C$2:C6195)</f>
        <v>6194</v>
      </c>
      <c r="E6195">
        <f>COUNTIF($C$2:C6195,"=1")</f>
        <v>4906</v>
      </c>
      <c r="F6195">
        <f t="shared" si="289"/>
        <v>3.1682000000000001</v>
      </c>
      <c r="G6195" s="12">
        <f t="shared" si="290"/>
        <v>2.6599999999999999E-2</v>
      </c>
    </row>
    <row r="6196" spans="1:7" x14ac:dyDescent="0.25">
      <c r="A6196">
        <v>9</v>
      </c>
      <c r="B6196">
        <v>187</v>
      </c>
      <c r="C6196">
        <f t="shared" si="288"/>
        <v>1</v>
      </c>
      <c r="D6196">
        <f>ROWS($C$2:C6196)</f>
        <v>6195</v>
      </c>
      <c r="E6196">
        <f>COUNTIF($C$2:C6196,"=1")</f>
        <v>4907</v>
      </c>
      <c r="F6196">
        <f t="shared" si="289"/>
        <v>3.1684000000000001</v>
      </c>
      <c r="G6196" s="12">
        <f t="shared" si="290"/>
        <v>2.6800000000000001E-2</v>
      </c>
    </row>
    <row r="6197" spans="1:7" x14ac:dyDescent="0.25">
      <c r="A6197">
        <v>279</v>
      </c>
      <c r="B6197">
        <v>197</v>
      </c>
      <c r="C6197">
        <f t="shared" si="288"/>
        <v>1</v>
      </c>
      <c r="D6197">
        <f>ROWS($C$2:C6197)</f>
        <v>6196</v>
      </c>
      <c r="E6197">
        <f>COUNTIF($C$2:C6197,"=1")</f>
        <v>4908</v>
      </c>
      <c r="F6197">
        <f t="shared" si="289"/>
        <v>3.1684999999999999</v>
      </c>
      <c r="G6197" s="12">
        <f t="shared" si="290"/>
        <v>2.69E-2</v>
      </c>
    </row>
    <row r="6198" spans="1:7" x14ac:dyDescent="0.25">
      <c r="A6198">
        <v>134</v>
      </c>
      <c r="B6198">
        <v>105</v>
      </c>
      <c r="C6198">
        <f t="shared" si="288"/>
        <v>1</v>
      </c>
      <c r="D6198">
        <f>ROWS($C$2:C6198)</f>
        <v>6197</v>
      </c>
      <c r="E6198">
        <f>COUNTIF($C$2:C6198,"=1")</f>
        <v>4909</v>
      </c>
      <c r="F6198">
        <f t="shared" si="289"/>
        <v>3.1686000000000001</v>
      </c>
      <c r="G6198" s="12">
        <f t="shared" si="290"/>
        <v>2.7E-2</v>
      </c>
    </row>
    <row r="6199" spans="1:7" x14ac:dyDescent="0.25">
      <c r="A6199">
        <v>128</v>
      </c>
      <c r="B6199">
        <v>340</v>
      </c>
      <c r="C6199">
        <f t="shared" si="288"/>
        <v>1</v>
      </c>
      <c r="D6199">
        <f>ROWS($C$2:C6199)</f>
        <v>6198</v>
      </c>
      <c r="E6199">
        <f>COUNTIF($C$2:C6199,"=1")</f>
        <v>4910</v>
      </c>
      <c r="F6199">
        <f t="shared" si="289"/>
        <v>3.1688000000000001</v>
      </c>
      <c r="G6199" s="12">
        <f t="shared" si="290"/>
        <v>2.7199999999999998E-2</v>
      </c>
    </row>
    <row r="6200" spans="1:7" x14ac:dyDescent="0.25">
      <c r="A6200">
        <v>295</v>
      </c>
      <c r="B6200">
        <v>400</v>
      </c>
      <c r="C6200">
        <f t="shared" si="288"/>
        <v>0</v>
      </c>
      <c r="D6200">
        <f>ROWS($C$2:C6200)</f>
        <v>6199</v>
      </c>
      <c r="E6200">
        <f>COUNTIF($C$2:C6200,"=1")</f>
        <v>4910</v>
      </c>
      <c r="F6200">
        <f t="shared" si="289"/>
        <v>3.1682999999999999</v>
      </c>
      <c r="G6200" s="12">
        <f t="shared" si="290"/>
        <v>2.6700000000000002E-2</v>
      </c>
    </row>
    <row r="6201" spans="1:7" x14ac:dyDescent="0.25">
      <c r="A6201">
        <v>314</v>
      </c>
      <c r="B6201">
        <v>75</v>
      </c>
      <c r="C6201">
        <f t="shared" si="288"/>
        <v>1</v>
      </c>
      <c r="D6201">
        <f>ROWS($C$2:C6201)</f>
        <v>6200</v>
      </c>
      <c r="E6201">
        <f>COUNTIF($C$2:C6201,"=1")</f>
        <v>4911</v>
      </c>
      <c r="F6201">
        <f t="shared" si="289"/>
        <v>3.1684000000000001</v>
      </c>
      <c r="G6201" s="12">
        <f t="shared" si="290"/>
        <v>2.6800000000000001E-2</v>
      </c>
    </row>
    <row r="6202" spans="1:7" x14ac:dyDescent="0.25">
      <c r="A6202">
        <v>176</v>
      </c>
      <c r="B6202">
        <v>336</v>
      </c>
      <c r="C6202">
        <f t="shared" si="288"/>
        <v>1</v>
      </c>
      <c r="D6202">
        <f>ROWS($C$2:C6202)</f>
        <v>6201</v>
      </c>
      <c r="E6202">
        <f>COUNTIF($C$2:C6202,"=1")</f>
        <v>4912</v>
      </c>
      <c r="F6202">
        <f t="shared" si="289"/>
        <v>3.1684999999999999</v>
      </c>
      <c r="G6202" s="12">
        <f t="shared" si="290"/>
        <v>2.69E-2</v>
      </c>
    </row>
    <row r="6203" spans="1:7" x14ac:dyDescent="0.25">
      <c r="A6203">
        <v>196</v>
      </c>
      <c r="B6203">
        <v>313</v>
      </c>
      <c r="C6203">
        <f t="shared" si="288"/>
        <v>1</v>
      </c>
      <c r="D6203">
        <f>ROWS($C$2:C6203)</f>
        <v>6202</v>
      </c>
      <c r="E6203">
        <f>COUNTIF($C$2:C6203,"=1")</f>
        <v>4913</v>
      </c>
      <c r="F6203">
        <f t="shared" si="289"/>
        <v>3.1686999999999999</v>
      </c>
      <c r="G6203" s="12">
        <f t="shared" si="290"/>
        <v>2.7099999999999999E-2</v>
      </c>
    </row>
    <row r="6204" spans="1:7" x14ac:dyDescent="0.25">
      <c r="A6204">
        <v>323</v>
      </c>
      <c r="B6204">
        <v>116</v>
      </c>
      <c r="C6204">
        <f t="shared" si="288"/>
        <v>1</v>
      </c>
      <c r="D6204">
        <f>ROWS($C$2:C6204)</f>
        <v>6203</v>
      </c>
      <c r="E6204">
        <f>COUNTIF($C$2:C6204,"=1")</f>
        <v>4914</v>
      </c>
      <c r="F6204">
        <f t="shared" si="289"/>
        <v>3.1688000000000001</v>
      </c>
      <c r="G6204" s="12">
        <f t="shared" si="290"/>
        <v>2.7199999999999998E-2</v>
      </c>
    </row>
    <row r="6205" spans="1:7" x14ac:dyDescent="0.25">
      <c r="A6205">
        <v>147</v>
      </c>
      <c r="B6205">
        <v>116</v>
      </c>
      <c r="C6205">
        <f t="shared" si="288"/>
        <v>1</v>
      </c>
      <c r="D6205">
        <f>ROWS($C$2:C6205)</f>
        <v>6204</v>
      </c>
      <c r="E6205">
        <f>COUNTIF($C$2:C6205,"=1")</f>
        <v>4915</v>
      </c>
      <c r="F6205">
        <f t="shared" si="289"/>
        <v>3.1688999999999998</v>
      </c>
      <c r="G6205" s="12">
        <f t="shared" si="290"/>
        <v>2.7300000000000001E-2</v>
      </c>
    </row>
    <row r="6206" spans="1:7" x14ac:dyDescent="0.25">
      <c r="A6206">
        <v>377</v>
      </c>
      <c r="B6206">
        <v>359</v>
      </c>
      <c r="C6206">
        <f t="shared" si="288"/>
        <v>0</v>
      </c>
      <c r="D6206">
        <f>ROWS($C$2:C6206)</f>
        <v>6205</v>
      </c>
      <c r="E6206">
        <f>COUNTIF($C$2:C6206,"=1")</f>
        <v>4915</v>
      </c>
      <c r="F6206">
        <f t="shared" si="289"/>
        <v>3.1684000000000001</v>
      </c>
      <c r="G6206" s="12">
        <f t="shared" si="290"/>
        <v>2.6800000000000001E-2</v>
      </c>
    </row>
    <row r="6207" spans="1:7" x14ac:dyDescent="0.25">
      <c r="A6207">
        <v>152</v>
      </c>
      <c r="B6207">
        <v>255</v>
      </c>
      <c r="C6207">
        <f t="shared" si="288"/>
        <v>1</v>
      </c>
      <c r="D6207">
        <f>ROWS($C$2:C6207)</f>
        <v>6206</v>
      </c>
      <c r="E6207">
        <f>COUNTIF($C$2:C6207,"=1")</f>
        <v>4916</v>
      </c>
      <c r="F6207">
        <f t="shared" si="289"/>
        <v>3.1684999999999999</v>
      </c>
      <c r="G6207" s="12">
        <f t="shared" si="290"/>
        <v>2.69E-2</v>
      </c>
    </row>
    <row r="6208" spans="1:7" x14ac:dyDescent="0.25">
      <c r="A6208">
        <v>224</v>
      </c>
      <c r="B6208">
        <v>135</v>
      </c>
      <c r="C6208">
        <f t="shared" si="288"/>
        <v>1</v>
      </c>
      <c r="D6208">
        <f>ROWS($C$2:C6208)</f>
        <v>6207</v>
      </c>
      <c r="E6208">
        <f>COUNTIF($C$2:C6208,"=1")</f>
        <v>4917</v>
      </c>
      <c r="F6208">
        <f t="shared" si="289"/>
        <v>3.1686999999999999</v>
      </c>
      <c r="G6208" s="12">
        <f t="shared" si="290"/>
        <v>2.7099999999999999E-2</v>
      </c>
    </row>
    <row r="6209" spans="1:7" x14ac:dyDescent="0.25">
      <c r="A6209">
        <v>303</v>
      </c>
      <c r="B6209">
        <v>124</v>
      </c>
      <c r="C6209">
        <f t="shared" si="288"/>
        <v>1</v>
      </c>
      <c r="D6209">
        <f>ROWS($C$2:C6209)</f>
        <v>6208</v>
      </c>
      <c r="E6209">
        <f>COUNTIF($C$2:C6209,"=1")</f>
        <v>4918</v>
      </c>
      <c r="F6209">
        <f t="shared" si="289"/>
        <v>3.1688000000000001</v>
      </c>
      <c r="G6209" s="12">
        <f t="shared" si="290"/>
        <v>2.7199999999999998E-2</v>
      </c>
    </row>
    <row r="6210" spans="1:7" x14ac:dyDescent="0.25">
      <c r="A6210">
        <v>39</v>
      </c>
      <c r="B6210">
        <v>103</v>
      </c>
      <c r="C6210">
        <f t="shared" si="288"/>
        <v>1</v>
      </c>
      <c r="D6210">
        <f>ROWS($C$2:C6210)</f>
        <v>6209</v>
      </c>
      <c r="E6210">
        <f>COUNTIF($C$2:C6210,"=1")</f>
        <v>4919</v>
      </c>
      <c r="F6210">
        <f t="shared" si="289"/>
        <v>3.1688999999999998</v>
      </c>
      <c r="G6210" s="12">
        <f t="shared" si="290"/>
        <v>2.7300000000000001E-2</v>
      </c>
    </row>
    <row r="6211" spans="1:7" x14ac:dyDescent="0.25">
      <c r="A6211">
        <v>269</v>
      </c>
      <c r="B6211">
        <v>390</v>
      </c>
      <c r="C6211">
        <f t="shared" ref="C6211:C6274" si="291">IF(POWER(A6211-200,2) + POWER(B6211-200,2)&lt;=POWER(200,2),1,0)</f>
        <v>0</v>
      </c>
      <c r="D6211">
        <f>ROWS($C$2:C6211)</f>
        <v>6210</v>
      </c>
      <c r="E6211">
        <f>COUNTIF($C$2:C6211,"=1")</f>
        <v>4919</v>
      </c>
      <c r="F6211">
        <f t="shared" ref="F6211:F6274" si="292">ROUND((($M$2*E6211)/(200^2*D6211)),4)</f>
        <v>3.1684000000000001</v>
      </c>
      <c r="G6211" s="12">
        <f t="shared" ref="G6211:G6274" si="293">ROUND(ABS(PI()-F6211),4)</f>
        <v>2.6800000000000001E-2</v>
      </c>
    </row>
    <row r="6212" spans="1:7" x14ac:dyDescent="0.25">
      <c r="A6212">
        <v>277</v>
      </c>
      <c r="B6212">
        <v>258</v>
      </c>
      <c r="C6212">
        <f t="shared" si="291"/>
        <v>1</v>
      </c>
      <c r="D6212">
        <f>ROWS($C$2:C6212)</f>
        <v>6211</v>
      </c>
      <c r="E6212">
        <f>COUNTIF($C$2:C6212,"=1")</f>
        <v>4920</v>
      </c>
      <c r="F6212">
        <f t="shared" si="292"/>
        <v>3.1686000000000001</v>
      </c>
      <c r="G6212" s="12">
        <f t="shared" si="293"/>
        <v>2.7E-2</v>
      </c>
    </row>
    <row r="6213" spans="1:7" x14ac:dyDescent="0.25">
      <c r="A6213">
        <v>149</v>
      </c>
      <c r="B6213">
        <v>207</v>
      </c>
      <c r="C6213">
        <f t="shared" si="291"/>
        <v>1</v>
      </c>
      <c r="D6213">
        <f>ROWS($C$2:C6213)</f>
        <v>6212</v>
      </c>
      <c r="E6213">
        <f>COUNTIF($C$2:C6213,"=1")</f>
        <v>4921</v>
      </c>
      <c r="F6213">
        <f t="shared" si="292"/>
        <v>3.1686999999999999</v>
      </c>
      <c r="G6213" s="12">
        <f t="shared" si="293"/>
        <v>2.7099999999999999E-2</v>
      </c>
    </row>
    <row r="6214" spans="1:7" x14ac:dyDescent="0.25">
      <c r="A6214">
        <v>43</v>
      </c>
      <c r="B6214">
        <v>117</v>
      </c>
      <c r="C6214">
        <f t="shared" si="291"/>
        <v>1</v>
      </c>
      <c r="D6214">
        <f>ROWS($C$2:C6214)</f>
        <v>6213</v>
      </c>
      <c r="E6214">
        <f>COUNTIF($C$2:C6214,"=1")</f>
        <v>4922</v>
      </c>
      <c r="F6214">
        <f t="shared" si="292"/>
        <v>3.1688000000000001</v>
      </c>
      <c r="G6214" s="12">
        <f t="shared" si="293"/>
        <v>2.7199999999999998E-2</v>
      </c>
    </row>
    <row r="6215" spans="1:7" x14ac:dyDescent="0.25">
      <c r="A6215">
        <v>279</v>
      </c>
      <c r="B6215">
        <v>67</v>
      </c>
      <c r="C6215">
        <f t="shared" si="291"/>
        <v>1</v>
      </c>
      <c r="D6215">
        <f>ROWS($C$2:C6215)</f>
        <v>6214</v>
      </c>
      <c r="E6215">
        <f>COUNTIF($C$2:C6215,"=1")</f>
        <v>4923</v>
      </c>
      <c r="F6215">
        <f t="shared" si="292"/>
        <v>3.169</v>
      </c>
      <c r="G6215" s="12">
        <f t="shared" si="293"/>
        <v>2.7400000000000001E-2</v>
      </c>
    </row>
    <row r="6216" spans="1:7" x14ac:dyDescent="0.25">
      <c r="A6216">
        <v>319</v>
      </c>
      <c r="B6216">
        <v>315</v>
      </c>
      <c r="C6216">
        <f t="shared" si="291"/>
        <v>1</v>
      </c>
      <c r="D6216">
        <f>ROWS($C$2:C6216)</f>
        <v>6215</v>
      </c>
      <c r="E6216">
        <f>COUNTIF($C$2:C6216,"=1")</f>
        <v>4924</v>
      </c>
      <c r="F6216">
        <f t="shared" si="292"/>
        <v>3.1690999999999998</v>
      </c>
      <c r="G6216" s="12">
        <f t="shared" si="293"/>
        <v>2.75E-2</v>
      </c>
    </row>
    <row r="6217" spans="1:7" x14ac:dyDescent="0.25">
      <c r="A6217">
        <v>399</v>
      </c>
      <c r="B6217">
        <v>0</v>
      </c>
      <c r="C6217">
        <f t="shared" si="291"/>
        <v>0</v>
      </c>
      <c r="D6217">
        <f>ROWS($C$2:C6217)</f>
        <v>6216</v>
      </c>
      <c r="E6217">
        <f>COUNTIF($C$2:C6217,"=1")</f>
        <v>4924</v>
      </c>
      <c r="F6217">
        <f t="shared" si="292"/>
        <v>3.1686000000000001</v>
      </c>
      <c r="G6217" s="12">
        <f t="shared" si="293"/>
        <v>2.7E-2</v>
      </c>
    </row>
    <row r="6218" spans="1:7" x14ac:dyDescent="0.25">
      <c r="A6218">
        <v>191</v>
      </c>
      <c r="B6218">
        <v>195</v>
      </c>
      <c r="C6218">
        <f t="shared" si="291"/>
        <v>1</v>
      </c>
      <c r="D6218">
        <f>ROWS($C$2:C6218)</f>
        <v>6217</v>
      </c>
      <c r="E6218">
        <f>COUNTIF($C$2:C6218,"=1")</f>
        <v>4925</v>
      </c>
      <c r="F6218">
        <f t="shared" si="292"/>
        <v>3.1686999999999999</v>
      </c>
      <c r="G6218" s="12">
        <f t="shared" si="293"/>
        <v>2.7099999999999999E-2</v>
      </c>
    </row>
    <row r="6219" spans="1:7" x14ac:dyDescent="0.25">
      <c r="A6219">
        <v>102</v>
      </c>
      <c r="B6219">
        <v>14</v>
      </c>
      <c r="C6219">
        <f t="shared" si="291"/>
        <v>0</v>
      </c>
      <c r="D6219">
        <f>ROWS($C$2:C6219)</f>
        <v>6218</v>
      </c>
      <c r="E6219">
        <f>COUNTIF($C$2:C6219,"=1")</f>
        <v>4925</v>
      </c>
      <c r="F6219">
        <f t="shared" si="292"/>
        <v>3.1682000000000001</v>
      </c>
      <c r="G6219" s="12">
        <f t="shared" si="293"/>
        <v>2.6599999999999999E-2</v>
      </c>
    </row>
    <row r="6220" spans="1:7" x14ac:dyDescent="0.25">
      <c r="A6220">
        <v>197</v>
      </c>
      <c r="B6220">
        <v>11</v>
      </c>
      <c r="C6220">
        <f t="shared" si="291"/>
        <v>1</v>
      </c>
      <c r="D6220">
        <f>ROWS($C$2:C6220)</f>
        <v>6219</v>
      </c>
      <c r="E6220">
        <f>COUNTIF($C$2:C6220,"=1")</f>
        <v>4926</v>
      </c>
      <c r="F6220">
        <f t="shared" si="292"/>
        <v>3.1684000000000001</v>
      </c>
      <c r="G6220" s="12">
        <f t="shared" si="293"/>
        <v>2.6800000000000001E-2</v>
      </c>
    </row>
    <row r="6221" spans="1:7" x14ac:dyDescent="0.25">
      <c r="A6221">
        <v>277</v>
      </c>
      <c r="B6221">
        <v>174</v>
      </c>
      <c r="C6221">
        <f t="shared" si="291"/>
        <v>1</v>
      </c>
      <c r="D6221">
        <f>ROWS($C$2:C6221)</f>
        <v>6220</v>
      </c>
      <c r="E6221">
        <f>COUNTIF($C$2:C6221,"=1")</f>
        <v>4927</v>
      </c>
      <c r="F6221">
        <f t="shared" si="292"/>
        <v>3.1684999999999999</v>
      </c>
      <c r="G6221" s="12">
        <f t="shared" si="293"/>
        <v>2.69E-2</v>
      </c>
    </row>
    <row r="6222" spans="1:7" x14ac:dyDescent="0.25">
      <c r="A6222">
        <v>280</v>
      </c>
      <c r="B6222">
        <v>139</v>
      </c>
      <c r="C6222">
        <f t="shared" si="291"/>
        <v>1</v>
      </c>
      <c r="D6222">
        <f>ROWS($C$2:C6222)</f>
        <v>6221</v>
      </c>
      <c r="E6222">
        <f>COUNTIF($C$2:C6222,"=1")</f>
        <v>4928</v>
      </c>
      <c r="F6222">
        <f t="shared" si="292"/>
        <v>3.1686000000000001</v>
      </c>
      <c r="G6222" s="12">
        <f t="shared" si="293"/>
        <v>2.7E-2</v>
      </c>
    </row>
    <row r="6223" spans="1:7" x14ac:dyDescent="0.25">
      <c r="A6223">
        <v>6</v>
      </c>
      <c r="B6223">
        <v>120</v>
      </c>
      <c r="C6223">
        <f t="shared" si="291"/>
        <v>0</v>
      </c>
      <c r="D6223">
        <f>ROWS($C$2:C6223)</f>
        <v>6222</v>
      </c>
      <c r="E6223">
        <f>COUNTIF($C$2:C6223,"=1")</f>
        <v>4928</v>
      </c>
      <c r="F6223">
        <f t="shared" si="292"/>
        <v>3.1680999999999999</v>
      </c>
      <c r="G6223" s="12">
        <f t="shared" si="293"/>
        <v>2.6499999999999999E-2</v>
      </c>
    </row>
    <row r="6224" spans="1:7" x14ac:dyDescent="0.25">
      <c r="A6224">
        <v>176</v>
      </c>
      <c r="B6224">
        <v>41</v>
      </c>
      <c r="C6224">
        <f t="shared" si="291"/>
        <v>1</v>
      </c>
      <c r="D6224">
        <f>ROWS($C$2:C6224)</f>
        <v>6223</v>
      </c>
      <c r="E6224">
        <f>COUNTIF($C$2:C6224,"=1")</f>
        <v>4929</v>
      </c>
      <c r="F6224">
        <f t="shared" si="292"/>
        <v>3.1682000000000001</v>
      </c>
      <c r="G6224" s="12">
        <f t="shared" si="293"/>
        <v>2.6599999999999999E-2</v>
      </c>
    </row>
    <row r="6225" spans="1:7" x14ac:dyDescent="0.25">
      <c r="A6225">
        <v>298</v>
      </c>
      <c r="B6225">
        <v>125</v>
      </c>
      <c r="C6225">
        <f t="shared" si="291"/>
        <v>1</v>
      </c>
      <c r="D6225">
        <f>ROWS($C$2:C6225)</f>
        <v>6224</v>
      </c>
      <c r="E6225">
        <f>COUNTIF($C$2:C6225,"=1")</f>
        <v>4930</v>
      </c>
      <c r="F6225">
        <f t="shared" si="292"/>
        <v>3.1684000000000001</v>
      </c>
      <c r="G6225" s="12">
        <f t="shared" si="293"/>
        <v>2.6800000000000001E-2</v>
      </c>
    </row>
    <row r="6226" spans="1:7" x14ac:dyDescent="0.25">
      <c r="A6226">
        <v>6</v>
      </c>
      <c r="B6226">
        <v>146</v>
      </c>
      <c r="C6226">
        <f t="shared" si="291"/>
        <v>0</v>
      </c>
      <c r="D6226">
        <f>ROWS($C$2:C6226)</f>
        <v>6225</v>
      </c>
      <c r="E6226">
        <f>COUNTIF($C$2:C6226,"=1")</f>
        <v>4930</v>
      </c>
      <c r="F6226">
        <f t="shared" si="292"/>
        <v>3.1678999999999999</v>
      </c>
      <c r="G6226" s="12">
        <f t="shared" si="293"/>
        <v>2.63E-2</v>
      </c>
    </row>
    <row r="6227" spans="1:7" x14ac:dyDescent="0.25">
      <c r="A6227">
        <v>237</v>
      </c>
      <c r="B6227">
        <v>51</v>
      </c>
      <c r="C6227">
        <f t="shared" si="291"/>
        <v>1</v>
      </c>
      <c r="D6227">
        <f>ROWS($C$2:C6227)</f>
        <v>6226</v>
      </c>
      <c r="E6227">
        <f>COUNTIF($C$2:C6227,"=1")</f>
        <v>4931</v>
      </c>
      <c r="F6227">
        <f t="shared" si="292"/>
        <v>3.1680000000000001</v>
      </c>
      <c r="G6227" s="12">
        <f t="shared" si="293"/>
        <v>2.64E-2</v>
      </c>
    </row>
    <row r="6228" spans="1:7" x14ac:dyDescent="0.25">
      <c r="A6228">
        <v>277</v>
      </c>
      <c r="B6228">
        <v>397</v>
      </c>
      <c r="C6228">
        <f t="shared" si="291"/>
        <v>0</v>
      </c>
      <c r="D6228">
        <f>ROWS($C$2:C6228)</f>
        <v>6227</v>
      </c>
      <c r="E6228">
        <f>COUNTIF($C$2:C6228,"=1")</f>
        <v>4931</v>
      </c>
      <c r="F6228">
        <f t="shared" si="292"/>
        <v>3.1675</v>
      </c>
      <c r="G6228" s="12">
        <f t="shared" si="293"/>
        <v>2.5899999999999999E-2</v>
      </c>
    </row>
    <row r="6229" spans="1:7" x14ac:dyDescent="0.25">
      <c r="A6229">
        <v>326</v>
      </c>
      <c r="B6229">
        <v>94</v>
      </c>
      <c r="C6229">
        <f t="shared" si="291"/>
        <v>1</v>
      </c>
      <c r="D6229">
        <f>ROWS($C$2:C6229)</f>
        <v>6228</v>
      </c>
      <c r="E6229">
        <f>COUNTIF($C$2:C6229,"=1")</f>
        <v>4932</v>
      </c>
      <c r="F6229">
        <f t="shared" si="292"/>
        <v>3.1676000000000002</v>
      </c>
      <c r="G6229" s="12">
        <f t="shared" si="293"/>
        <v>2.5999999999999999E-2</v>
      </c>
    </row>
    <row r="6230" spans="1:7" x14ac:dyDescent="0.25">
      <c r="A6230">
        <v>212</v>
      </c>
      <c r="B6230">
        <v>295</v>
      </c>
      <c r="C6230">
        <f t="shared" si="291"/>
        <v>1</v>
      </c>
      <c r="D6230">
        <f>ROWS($C$2:C6230)</f>
        <v>6229</v>
      </c>
      <c r="E6230">
        <f>COUNTIF($C$2:C6230,"=1")</f>
        <v>4933</v>
      </c>
      <c r="F6230">
        <f t="shared" si="292"/>
        <v>3.1678000000000002</v>
      </c>
      <c r="G6230" s="12">
        <f t="shared" si="293"/>
        <v>2.6200000000000001E-2</v>
      </c>
    </row>
    <row r="6231" spans="1:7" x14ac:dyDescent="0.25">
      <c r="A6231">
        <v>25</v>
      </c>
      <c r="B6231">
        <v>307</v>
      </c>
      <c r="C6231">
        <f t="shared" si="291"/>
        <v>0</v>
      </c>
      <c r="D6231">
        <f>ROWS($C$2:C6231)</f>
        <v>6230</v>
      </c>
      <c r="E6231">
        <f>COUNTIF($C$2:C6231,"=1")</f>
        <v>4933</v>
      </c>
      <c r="F6231">
        <f t="shared" si="292"/>
        <v>3.1673</v>
      </c>
      <c r="G6231" s="12">
        <f t="shared" si="293"/>
        <v>2.5700000000000001E-2</v>
      </c>
    </row>
    <row r="6232" spans="1:7" x14ac:dyDescent="0.25">
      <c r="A6232">
        <v>226</v>
      </c>
      <c r="B6232">
        <v>8</v>
      </c>
      <c r="C6232">
        <f t="shared" si="291"/>
        <v>1</v>
      </c>
      <c r="D6232">
        <f>ROWS($C$2:C6232)</f>
        <v>6231</v>
      </c>
      <c r="E6232">
        <f>COUNTIF($C$2:C6232,"=1")</f>
        <v>4934</v>
      </c>
      <c r="F6232">
        <f t="shared" si="292"/>
        <v>3.1674000000000002</v>
      </c>
      <c r="G6232" s="12">
        <f t="shared" si="293"/>
        <v>2.58E-2</v>
      </c>
    </row>
    <row r="6233" spans="1:7" x14ac:dyDescent="0.25">
      <c r="A6233">
        <v>154</v>
      </c>
      <c r="B6233">
        <v>55</v>
      </c>
      <c r="C6233">
        <f t="shared" si="291"/>
        <v>1</v>
      </c>
      <c r="D6233">
        <f>ROWS($C$2:C6233)</f>
        <v>6232</v>
      </c>
      <c r="E6233">
        <f>COUNTIF($C$2:C6233,"=1")</f>
        <v>4935</v>
      </c>
      <c r="F6233">
        <f t="shared" si="292"/>
        <v>3.1675</v>
      </c>
      <c r="G6233" s="12">
        <f t="shared" si="293"/>
        <v>2.5899999999999999E-2</v>
      </c>
    </row>
    <row r="6234" spans="1:7" x14ac:dyDescent="0.25">
      <c r="A6234">
        <v>234</v>
      </c>
      <c r="B6234">
        <v>72</v>
      </c>
      <c r="C6234">
        <f t="shared" si="291"/>
        <v>1</v>
      </c>
      <c r="D6234">
        <f>ROWS($C$2:C6234)</f>
        <v>6233</v>
      </c>
      <c r="E6234">
        <f>COUNTIF($C$2:C6234,"=1")</f>
        <v>4936</v>
      </c>
      <c r="F6234">
        <f t="shared" si="292"/>
        <v>3.1677</v>
      </c>
      <c r="G6234" s="12">
        <f t="shared" si="293"/>
        <v>2.6100000000000002E-2</v>
      </c>
    </row>
    <row r="6235" spans="1:7" x14ac:dyDescent="0.25">
      <c r="A6235">
        <v>259</v>
      </c>
      <c r="B6235">
        <v>143</v>
      </c>
      <c r="C6235">
        <f t="shared" si="291"/>
        <v>1</v>
      </c>
      <c r="D6235">
        <f>ROWS($C$2:C6235)</f>
        <v>6234</v>
      </c>
      <c r="E6235">
        <f>COUNTIF($C$2:C6235,"=1")</f>
        <v>4937</v>
      </c>
      <c r="F6235">
        <f t="shared" si="292"/>
        <v>3.1678000000000002</v>
      </c>
      <c r="G6235" s="12">
        <f t="shared" si="293"/>
        <v>2.6200000000000001E-2</v>
      </c>
    </row>
    <row r="6236" spans="1:7" x14ac:dyDescent="0.25">
      <c r="A6236">
        <v>208</v>
      </c>
      <c r="B6236">
        <v>174</v>
      </c>
      <c r="C6236">
        <f t="shared" si="291"/>
        <v>1</v>
      </c>
      <c r="D6236">
        <f>ROWS($C$2:C6236)</f>
        <v>6235</v>
      </c>
      <c r="E6236">
        <f>COUNTIF($C$2:C6236,"=1")</f>
        <v>4938</v>
      </c>
      <c r="F6236">
        <f t="shared" si="292"/>
        <v>3.1678999999999999</v>
      </c>
      <c r="G6236" s="12">
        <f t="shared" si="293"/>
        <v>2.63E-2</v>
      </c>
    </row>
    <row r="6237" spans="1:7" x14ac:dyDescent="0.25">
      <c r="A6237">
        <v>384</v>
      </c>
      <c r="B6237">
        <v>357</v>
      </c>
      <c r="C6237">
        <f t="shared" si="291"/>
        <v>0</v>
      </c>
      <c r="D6237">
        <f>ROWS($C$2:C6237)</f>
        <v>6236</v>
      </c>
      <c r="E6237">
        <f>COUNTIF($C$2:C6237,"=1")</f>
        <v>4938</v>
      </c>
      <c r="F6237">
        <f t="shared" si="292"/>
        <v>3.1674000000000002</v>
      </c>
      <c r="G6237" s="12">
        <f t="shared" si="293"/>
        <v>2.58E-2</v>
      </c>
    </row>
    <row r="6238" spans="1:7" x14ac:dyDescent="0.25">
      <c r="A6238">
        <v>32</v>
      </c>
      <c r="B6238">
        <v>318</v>
      </c>
      <c r="C6238">
        <f t="shared" si="291"/>
        <v>0</v>
      </c>
      <c r="D6238">
        <f>ROWS($C$2:C6238)</f>
        <v>6237</v>
      </c>
      <c r="E6238">
        <f>COUNTIF($C$2:C6238,"=1")</f>
        <v>4938</v>
      </c>
      <c r="F6238">
        <f t="shared" si="292"/>
        <v>3.1669</v>
      </c>
      <c r="G6238" s="12">
        <f t="shared" si="293"/>
        <v>2.53E-2</v>
      </c>
    </row>
    <row r="6239" spans="1:7" x14ac:dyDescent="0.25">
      <c r="A6239">
        <v>287</v>
      </c>
      <c r="B6239">
        <v>139</v>
      </c>
      <c r="C6239">
        <f t="shared" si="291"/>
        <v>1</v>
      </c>
      <c r="D6239">
        <f>ROWS($C$2:C6239)</f>
        <v>6238</v>
      </c>
      <c r="E6239">
        <f>COUNTIF($C$2:C6239,"=1")</f>
        <v>4939</v>
      </c>
      <c r="F6239">
        <f t="shared" si="292"/>
        <v>3.1669999999999998</v>
      </c>
      <c r="G6239" s="12">
        <f t="shared" si="293"/>
        <v>2.5399999999999999E-2</v>
      </c>
    </row>
    <row r="6240" spans="1:7" x14ac:dyDescent="0.25">
      <c r="A6240">
        <v>220</v>
      </c>
      <c r="B6240">
        <v>29</v>
      </c>
      <c r="C6240">
        <f t="shared" si="291"/>
        <v>1</v>
      </c>
      <c r="D6240">
        <f>ROWS($C$2:C6240)</f>
        <v>6239</v>
      </c>
      <c r="E6240">
        <f>COUNTIF($C$2:C6240,"=1")</f>
        <v>4940</v>
      </c>
      <c r="F6240">
        <f t="shared" si="292"/>
        <v>3.1671999999999998</v>
      </c>
      <c r="G6240" s="12">
        <f t="shared" si="293"/>
        <v>2.5600000000000001E-2</v>
      </c>
    </row>
    <row r="6241" spans="1:7" x14ac:dyDescent="0.25">
      <c r="A6241">
        <v>373</v>
      </c>
      <c r="B6241">
        <v>33</v>
      </c>
      <c r="C6241">
        <f t="shared" si="291"/>
        <v>0</v>
      </c>
      <c r="D6241">
        <f>ROWS($C$2:C6241)</f>
        <v>6240</v>
      </c>
      <c r="E6241">
        <f>COUNTIF($C$2:C6241,"=1")</f>
        <v>4940</v>
      </c>
      <c r="F6241">
        <f t="shared" si="292"/>
        <v>3.1667000000000001</v>
      </c>
      <c r="G6241" s="12">
        <f t="shared" si="293"/>
        <v>2.5100000000000001E-2</v>
      </c>
    </row>
    <row r="6242" spans="1:7" x14ac:dyDescent="0.25">
      <c r="A6242">
        <v>154</v>
      </c>
      <c r="B6242">
        <v>67</v>
      </c>
      <c r="C6242">
        <f t="shared" si="291"/>
        <v>1</v>
      </c>
      <c r="D6242">
        <f>ROWS($C$2:C6242)</f>
        <v>6241</v>
      </c>
      <c r="E6242">
        <f>COUNTIF($C$2:C6242,"=1")</f>
        <v>4941</v>
      </c>
      <c r="F6242">
        <f t="shared" si="292"/>
        <v>3.1667999999999998</v>
      </c>
      <c r="G6242" s="12">
        <f t="shared" si="293"/>
        <v>2.52E-2</v>
      </c>
    </row>
    <row r="6243" spans="1:7" x14ac:dyDescent="0.25">
      <c r="A6243">
        <v>114</v>
      </c>
      <c r="B6243">
        <v>388</v>
      </c>
      <c r="C6243">
        <f t="shared" si="291"/>
        <v>0</v>
      </c>
      <c r="D6243">
        <f>ROWS($C$2:C6243)</f>
        <v>6242</v>
      </c>
      <c r="E6243">
        <f>COUNTIF($C$2:C6243,"=1")</f>
        <v>4941</v>
      </c>
      <c r="F6243">
        <f t="shared" si="292"/>
        <v>3.1663000000000001</v>
      </c>
      <c r="G6243" s="12">
        <f t="shared" si="293"/>
        <v>2.47E-2</v>
      </c>
    </row>
    <row r="6244" spans="1:7" x14ac:dyDescent="0.25">
      <c r="A6244">
        <v>57</v>
      </c>
      <c r="B6244">
        <v>132</v>
      </c>
      <c r="C6244">
        <f t="shared" si="291"/>
        <v>1</v>
      </c>
      <c r="D6244">
        <f>ROWS($C$2:C6244)</f>
        <v>6243</v>
      </c>
      <c r="E6244">
        <f>COUNTIF($C$2:C6244,"=1")</f>
        <v>4942</v>
      </c>
      <c r="F6244">
        <f t="shared" si="292"/>
        <v>3.1663999999999999</v>
      </c>
      <c r="G6244" s="12">
        <f t="shared" si="293"/>
        <v>2.4799999999999999E-2</v>
      </c>
    </row>
    <row r="6245" spans="1:7" x14ac:dyDescent="0.25">
      <c r="A6245">
        <v>393</v>
      </c>
      <c r="B6245">
        <v>213</v>
      </c>
      <c r="C6245">
        <f t="shared" si="291"/>
        <v>1</v>
      </c>
      <c r="D6245">
        <f>ROWS($C$2:C6245)</f>
        <v>6244</v>
      </c>
      <c r="E6245">
        <f>COUNTIF($C$2:C6245,"=1")</f>
        <v>4943</v>
      </c>
      <c r="F6245">
        <f t="shared" si="292"/>
        <v>3.1665999999999999</v>
      </c>
      <c r="G6245" s="12">
        <f t="shared" si="293"/>
        <v>2.5000000000000001E-2</v>
      </c>
    </row>
    <row r="6246" spans="1:7" x14ac:dyDescent="0.25">
      <c r="A6246">
        <v>339</v>
      </c>
      <c r="B6246">
        <v>268</v>
      </c>
      <c r="C6246">
        <f t="shared" si="291"/>
        <v>1</v>
      </c>
      <c r="D6246">
        <f>ROWS($C$2:C6246)</f>
        <v>6245</v>
      </c>
      <c r="E6246">
        <f>COUNTIF($C$2:C6246,"=1")</f>
        <v>4944</v>
      </c>
      <c r="F6246">
        <f t="shared" si="292"/>
        <v>3.1667000000000001</v>
      </c>
      <c r="G6246" s="12">
        <f t="shared" si="293"/>
        <v>2.5100000000000001E-2</v>
      </c>
    </row>
    <row r="6247" spans="1:7" x14ac:dyDescent="0.25">
      <c r="A6247">
        <v>198</v>
      </c>
      <c r="B6247">
        <v>182</v>
      </c>
      <c r="C6247">
        <f t="shared" si="291"/>
        <v>1</v>
      </c>
      <c r="D6247">
        <f>ROWS($C$2:C6247)</f>
        <v>6246</v>
      </c>
      <c r="E6247">
        <f>COUNTIF($C$2:C6247,"=1")</f>
        <v>4945</v>
      </c>
      <c r="F6247">
        <f t="shared" si="292"/>
        <v>3.1667999999999998</v>
      </c>
      <c r="G6247" s="12">
        <f t="shared" si="293"/>
        <v>2.52E-2</v>
      </c>
    </row>
    <row r="6248" spans="1:7" x14ac:dyDescent="0.25">
      <c r="A6248">
        <v>22</v>
      </c>
      <c r="B6248">
        <v>210</v>
      </c>
      <c r="C6248">
        <f t="shared" si="291"/>
        <v>1</v>
      </c>
      <c r="D6248">
        <f>ROWS($C$2:C6248)</f>
        <v>6247</v>
      </c>
      <c r="E6248">
        <f>COUNTIF($C$2:C6248,"=1")</f>
        <v>4946</v>
      </c>
      <c r="F6248">
        <f t="shared" si="292"/>
        <v>3.1669999999999998</v>
      </c>
      <c r="G6248" s="12">
        <f t="shared" si="293"/>
        <v>2.5399999999999999E-2</v>
      </c>
    </row>
    <row r="6249" spans="1:7" x14ac:dyDescent="0.25">
      <c r="A6249">
        <v>66</v>
      </c>
      <c r="B6249">
        <v>232</v>
      </c>
      <c r="C6249">
        <f t="shared" si="291"/>
        <v>1</v>
      </c>
      <c r="D6249">
        <f>ROWS($C$2:C6249)</f>
        <v>6248</v>
      </c>
      <c r="E6249">
        <f>COUNTIF($C$2:C6249,"=1")</f>
        <v>4947</v>
      </c>
      <c r="F6249">
        <f t="shared" si="292"/>
        <v>3.1671</v>
      </c>
      <c r="G6249" s="12">
        <f t="shared" si="293"/>
        <v>2.5499999999999998E-2</v>
      </c>
    </row>
    <row r="6250" spans="1:7" x14ac:dyDescent="0.25">
      <c r="A6250">
        <v>78</v>
      </c>
      <c r="B6250">
        <v>265</v>
      </c>
      <c r="C6250">
        <f t="shared" si="291"/>
        <v>1</v>
      </c>
      <c r="D6250">
        <f>ROWS($C$2:C6250)</f>
        <v>6249</v>
      </c>
      <c r="E6250">
        <f>COUNTIF($C$2:C6250,"=1")</f>
        <v>4948</v>
      </c>
      <c r="F6250">
        <f t="shared" si="292"/>
        <v>3.1671999999999998</v>
      </c>
      <c r="G6250" s="12">
        <f t="shared" si="293"/>
        <v>2.5600000000000001E-2</v>
      </c>
    </row>
    <row r="6251" spans="1:7" x14ac:dyDescent="0.25">
      <c r="A6251">
        <v>364</v>
      </c>
      <c r="B6251">
        <v>285</v>
      </c>
      <c r="C6251">
        <f t="shared" si="291"/>
        <v>1</v>
      </c>
      <c r="D6251">
        <f>ROWS($C$2:C6251)</f>
        <v>6250</v>
      </c>
      <c r="E6251">
        <f>COUNTIF($C$2:C6251,"=1")</f>
        <v>4949</v>
      </c>
      <c r="F6251">
        <f t="shared" si="292"/>
        <v>3.1674000000000002</v>
      </c>
      <c r="G6251" s="12">
        <f t="shared" si="293"/>
        <v>2.58E-2</v>
      </c>
    </row>
    <row r="6252" spans="1:7" x14ac:dyDescent="0.25">
      <c r="A6252">
        <v>382</v>
      </c>
      <c r="B6252">
        <v>278</v>
      </c>
      <c r="C6252">
        <f t="shared" si="291"/>
        <v>1</v>
      </c>
      <c r="D6252">
        <f>ROWS($C$2:C6252)</f>
        <v>6251</v>
      </c>
      <c r="E6252">
        <f>COUNTIF($C$2:C6252,"=1")</f>
        <v>4950</v>
      </c>
      <c r="F6252">
        <f t="shared" si="292"/>
        <v>3.1675</v>
      </c>
      <c r="G6252" s="12">
        <f t="shared" si="293"/>
        <v>2.5899999999999999E-2</v>
      </c>
    </row>
    <row r="6253" spans="1:7" x14ac:dyDescent="0.25">
      <c r="A6253">
        <v>238</v>
      </c>
      <c r="B6253">
        <v>384</v>
      </c>
      <c r="C6253">
        <f t="shared" si="291"/>
        <v>1</v>
      </c>
      <c r="D6253">
        <f>ROWS($C$2:C6253)</f>
        <v>6252</v>
      </c>
      <c r="E6253">
        <f>COUNTIF($C$2:C6253,"=1")</f>
        <v>4951</v>
      </c>
      <c r="F6253">
        <f t="shared" si="292"/>
        <v>3.1676000000000002</v>
      </c>
      <c r="G6253" s="12">
        <f t="shared" si="293"/>
        <v>2.5999999999999999E-2</v>
      </c>
    </row>
    <row r="6254" spans="1:7" x14ac:dyDescent="0.25">
      <c r="A6254">
        <v>379</v>
      </c>
      <c r="B6254">
        <v>238</v>
      </c>
      <c r="C6254">
        <f t="shared" si="291"/>
        <v>1</v>
      </c>
      <c r="D6254">
        <f>ROWS($C$2:C6254)</f>
        <v>6253</v>
      </c>
      <c r="E6254">
        <f>COUNTIF($C$2:C6254,"=1")</f>
        <v>4952</v>
      </c>
      <c r="F6254">
        <f t="shared" si="292"/>
        <v>3.1678000000000002</v>
      </c>
      <c r="G6254" s="12">
        <f t="shared" si="293"/>
        <v>2.6200000000000001E-2</v>
      </c>
    </row>
    <row r="6255" spans="1:7" x14ac:dyDescent="0.25">
      <c r="A6255">
        <v>213</v>
      </c>
      <c r="B6255">
        <v>258</v>
      </c>
      <c r="C6255">
        <f t="shared" si="291"/>
        <v>1</v>
      </c>
      <c r="D6255">
        <f>ROWS($C$2:C6255)</f>
        <v>6254</v>
      </c>
      <c r="E6255">
        <f>COUNTIF($C$2:C6255,"=1")</f>
        <v>4953</v>
      </c>
      <c r="F6255">
        <f t="shared" si="292"/>
        <v>3.1678999999999999</v>
      </c>
      <c r="G6255" s="12">
        <f t="shared" si="293"/>
        <v>2.63E-2</v>
      </c>
    </row>
    <row r="6256" spans="1:7" x14ac:dyDescent="0.25">
      <c r="A6256">
        <v>30</v>
      </c>
      <c r="B6256">
        <v>198</v>
      </c>
      <c r="C6256">
        <f t="shared" si="291"/>
        <v>1</v>
      </c>
      <c r="D6256">
        <f>ROWS($C$2:C6256)</f>
        <v>6255</v>
      </c>
      <c r="E6256">
        <f>COUNTIF($C$2:C6256,"=1")</f>
        <v>4954</v>
      </c>
      <c r="F6256">
        <f t="shared" si="292"/>
        <v>3.1680000000000001</v>
      </c>
      <c r="G6256" s="12">
        <f t="shared" si="293"/>
        <v>2.64E-2</v>
      </c>
    </row>
    <row r="6257" spans="1:7" x14ac:dyDescent="0.25">
      <c r="A6257">
        <v>5</v>
      </c>
      <c r="B6257">
        <v>376</v>
      </c>
      <c r="C6257">
        <f t="shared" si="291"/>
        <v>0</v>
      </c>
      <c r="D6257">
        <f>ROWS($C$2:C6257)</f>
        <v>6256</v>
      </c>
      <c r="E6257">
        <f>COUNTIF($C$2:C6257,"=1")</f>
        <v>4954</v>
      </c>
      <c r="F6257">
        <f t="shared" si="292"/>
        <v>3.1675</v>
      </c>
      <c r="G6257" s="12">
        <f t="shared" si="293"/>
        <v>2.5899999999999999E-2</v>
      </c>
    </row>
    <row r="6258" spans="1:7" x14ac:dyDescent="0.25">
      <c r="A6258">
        <v>238</v>
      </c>
      <c r="B6258">
        <v>83</v>
      </c>
      <c r="C6258">
        <f t="shared" si="291"/>
        <v>1</v>
      </c>
      <c r="D6258">
        <f>ROWS($C$2:C6258)</f>
        <v>6257</v>
      </c>
      <c r="E6258">
        <f>COUNTIF($C$2:C6258,"=1")</f>
        <v>4955</v>
      </c>
      <c r="F6258">
        <f t="shared" si="292"/>
        <v>3.1677</v>
      </c>
      <c r="G6258" s="12">
        <f t="shared" si="293"/>
        <v>2.6100000000000002E-2</v>
      </c>
    </row>
    <row r="6259" spans="1:7" x14ac:dyDescent="0.25">
      <c r="A6259">
        <v>384</v>
      </c>
      <c r="B6259">
        <v>89</v>
      </c>
      <c r="C6259">
        <f t="shared" si="291"/>
        <v>0</v>
      </c>
      <c r="D6259">
        <f>ROWS($C$2:C6259)</f>
        <v>6258</v>
      </c>
      <c r="E6259">
        <f>COUNTIF($C$2:C6259,"=1")</f>
        <v>4955</v>
      </c>
      <c r="F6259">
        <f t="shared" si="292"/>
        <v>3.1671</v>
      </c>
      <c r="G6259" s="12">
        <f t="shared" si="293"/>
        <v>2.5499999999999998E-2</v>
      </c>
    </row>
    <row r="6260" spans="1:7" x14ac:dyDescent="0.25">
      <c r="A6260">
        <v>70</v>
      </c>
      <c r="B6260">
        <v>222</v>
      </c>
      <c r="C6260">
        <f t="shared" si="291"/>
        <v>1</v>
      </c>
      <c r="D6260">
        <f>ROWS($C$2:C6260)</f>
        <v>6259</v>
      </c>
      <c r="E6260">
        <f>COUNTIF($C$2:C6260,"=1")</f>
        <v>4956</v>
      </c>
      <c r="F6260">
        <f t="shared" si="292"/>
        <v>3.1673</v>
      </c>
      <c r="G6260" s="12">
        <f t="shared" si="293"/>
        <v>2.5700000000000001E-2</v>
      </c>
    </row>
    <row r="6261" spans="1:7" x14ac:dyDescent="0.25">
      <c r="A6261">
        <v>159</v>
      </c>
      <c r="B6261">
        <v>343</v>
      </c>
      <c r="C6261">
        <f t="shared" si="291"/>
        <v>1</v>
      </c>
      <c r="D6261">
        <f>ROWS($C$2:C6261)</f>
        <v>6260</v>
      </c>
      <c r="E6261">
        <f>COUNTIF($C$2:C6261,"=1")</f>
        <v>4957</v>
      </c>
      <c r="F6261">
        <f t="shared" si="292"/>
        <v>3.1674000000000002</v>
      </c>
      <c r="G6261" s="12">
        <f t="shared" si="293"/>
        <v>2.58E-2</v>
      </c>
    </row>
    <row r="6262" spans="1:7" x14ac:dyDescent="0.25">
      <c r="A6262">
        <v>301</v>
      </c>
      <c r="B6262">
        <v>251</v>
      </c>
      <c r="C6262">
        <f t="shared" si="291"/>
        <v>1</v>
      </c>
      <c r="D6262">
        <f>ROWS($C$2:C6262)</f>
        <v>6261</v>
      </c>
      <c r="E6262">
        <f>COUNTIF($C$2:C6262,"=1")</f>
        <v>4958</v>
      </c>
      <c r="F6262">
        <f t="shared" si="292"/>
        <v>3.1675</v>
      </c>
      <c r="G6262" s="12">
        <f t="shared" si="293"/>
        <v>2.5899999999999999E-2</v>
      </c>
    </row>
    <row r="6263" spans="1:7" x14ac:dyDescent="0.25">
      <c r="A6263">
        <v>320</v>
      </c>
      <c r="B6263">
        <v>336</v>
      </c>
      <c r="C6263">
        <f t="shared" si="291"/>
        <v>1</v>
      </c>
      <c r="D6263">
        <f>ROWS($C$2:C6263)</f>
        <v>6262</v>
      </c>
      <c r="E6263">
        <f>COUNTIF($C$2:C6263,"=1")</f>
        <v>4959</v>
      </c>
      <c r="F6263">
        <f t="shared" si="292"/>
        <v>3.1677</v>
      </c>
      <c r="G6263" s="12">
        <f t="shared" si="293"/>
        <v>2.6100000000000002E-2</v>
      </c>
    </row>
    <row r="6264" spans="1:7" x14ac:dyDescent="0.25">
      <c r="A6264">
        <v>186</v>
      </c>
      <c r="B6264">
        <v>1</v>
      </c>
      <c r="C6264">
        <f t="shared" si="291"/>
        <v>1</v>
      </c>
      <c r="D6264">
        <f>ROWS($C$2:C6264)</f>
        <v>6263</v>
      </c>
      <c r="E6264">
        <f>COUNTIF($C$2:C6264,"=1")</f>
        <v>4960</v>
      </c>
      <c r="F6264">
        <f t="shared" si="292"/>
        <v>3.1678000000000002</v>
      </c>
      <c r="G6264" s="12">
        <f t="shared" si="293"/>
        <v>2.6200000000000001E-2</v>
      </c>
    </row>
    <row r="6265" spans="1:7" x14ac:dyDescent="0.25">
      <c r="A6265">
        <v>344</v>
      </c>
      <c r="B6265">
        <v>260</v>
      </c>
      <c r="C6265">
        <f t="shared" si="291"/>
        <v>1</v>
      </c>
      <c r="D6265">
        <f>ROWS($C$2:C6265)</f>
        <v>6264</v>
      </c>
      <c r="E6265">
        <f>COUNTIF($C$2:C6265,"=1")</f>
        <v>4961</v>
      </c>
      <c r="F6265">
        <f t="shared" si="292"/>
        <v>3.1678999999999999</v>
      </c>
      <c r="G6265" s="12">
        <f t="shared" si="293"/>
        <v>2.63E-2</v>
      </c>
    </row>
    <row r="6266" spans="1:7" x14ac:dyDescent="0.25">
      <c r="A6266">
        <v>305</v>
      </c>
      <c r="B6266">
        <v>281</v>
      </c>
      <c r="C6266">
        <f t="shared" si="291"/>
        <v>1</v>
      </c>
      <c r="D6266">
        <f>ROWS($C$2:C6266)</f>
        <v>6265</v>
      </c>
      <c r="E6266">
        <f>COUNTIF($C$2:C6266,"=1")</f>
        <v>4962</v>
      </c>
      <c r="F6266">
        <f t="shared" si="292"/>
        <v>3.1680999999999999</v>
      </c>
      <c r="G6266" s="12">
        <f t="shared" si="293"/>
        <v>2.6499999999999999E-2</v>
      </c>
    </row>
    <row r="6267" spans="1:7" x14ac:dyDescent="0.25">
      <c r="A6267">
        <v>353</v>
      </c>
      <c r="B6267">
        <v>115</v>
      </c>
      <c r="C6267">
        <f t="shared" si="291"/>
        <v>1</v>
      </c>
      <c r="D6267">
        <f>ROWS($C$2:C6267)</f>
        <v>6266</v>
      </c>
      <c r="E6267">
        <f>COUNTIF($C$2:C6267,"=1")</f>
        <v>4963</v>
      </c>
      <c r="F6267">
        <f t="shared" si="292"/>
        <v>3.1682000000000001</v>
      </c>
      <c r="G6267" s="12">
        <f t="shared" si="293"/>
        <v>2.6599999999999999E-2</v>
      </c>
    </row>
    <row r="6268" spans="1:7" x14ac:dyDescent="0.25">
      <c r="A6268">
        <v>88</v>
      </c>
      <c r="B6268">
        <v>220</v>
      </c>
      <c r="C6268">
        <f t="shared" si="291"/>
        <v>1</v>
      </c>
      <c r="D6268">
        <f>ROWS($C$2:C6268)</f>
        <v>6267</v>
      </c>
      <c r="E6268">
        <f>COUNTIF($C$2:C6268,"=1")</f>
        <v>4964</v>
      </c>
      <c r="F6268">
        <f t="shared" si="292"/>
        <v>3.1682999999999999</v>
      </c>
      <c r="G6268" s="12">
        <f t="shared" si="293"/>
        <v>2.6700000000000002E-2</v>
      </c>
    </row>
    <row r="6269" spans="1:7" x14ac:dyDescent="0.25">
      <c r="A6269">
        <v>149</v>
      </c>
      <c r="B6269">
        <v>228</v>
      </c>
      <c r="C6269">
        <f t="shared" si="291"/>
        <v>1</v>
      </c>
      <c r="D6269">
        <f>ROWS($C$2:C6269)</f>
        <v>6268</v>
      </c>
      <c r="E6269">
        <f>COUNTIF($C$2:C6269,"=1")</f>
        <v>4965</v>
      </c>
      <c r="F6269">
        <f t="shared" si="292"/>
        <v>3.1684999999999999</v>
      </c>
      <c r="G6269" s="12">
        <f t="shared" si="293"/>
        <v>2.69E-2</v>
      </c>
    </row>
    <row r="6270" spans="1:7" x14ac:dyDescent="0.25">
      <c r="A6270">
        <v>373</v>
      </c>
      <c r="B6270">
        <v>61</v>
      </c>
      <c r="C6270">
        <f t="shared" si="291"/>
        <v>0</v>
      </c>
      <c r="D6270">
        <f>ROWS($C$2:C6270)</f>
        <v>6269</v>
      </c>
      <c r="E6270">
        <f>COUNTIF($C$2:C6270,"=1")</f>
        <v>4965</v>
      </c>
      <c r="F6270">
        <f t="shared" si="292"/>
        <v>3.1680000000000001</v>
      </c>
      <c r="G6270" s="12">
        <f t="shared" si="293"/>
        <v>2.64E-2</v>
      </c>
    </row>
    <row r="6271" spans="1:7" x14ac:dyDescent="0.25">
      <c r="A6271">
        <v>345</v>
      </c>
      <c r="B6271">
        <v>352</v>
      </c>
      <c r="C6271">
        <f t="shared" si="291"/>
        <v>0</v>
      </c>
      <c r="D6271">
        <f>ROWS($C$2:C6271)</f>
        <v>6270</v>
      </c>
      <c r="E6271">
        <f>COUNTIF($C$2:C6271,"=1")</f>
        <v>4965</v>
      </c>
      <c r="F6271">
        <f t="shared" si="292"/>
        <v>3.1675</v>
      </c>
      <c r="G6271" s="12">
        <f t="shared" si="293"/>
        <v>2.5899999999999999E-2</v>
      </c>
    </row>
    <row r="6272" spans="1:7" x14ac:dyDescent="0.25">
      <c r="A6272">
        <v>77</v>
      </c>
      <c r="B6272">
        <v>31</v>
      </c>
      <c r="C6272">
        <f t="shared" si="291"/>
        <v>0</v>
      </c>
      <c r="D6272">
        <f>ROWS($C$2:C6272)</f>
        <v>6271</v>
      </c>
      <c r="E6272">
        <f>COUNTIF($C$2:C6272,"=1")</f>
        <v>4965</v>
      </c>
      <c r="F6272">
        <f t="shared" si="292"/>
        <v>3.1669999999999998</v>
      </c>
      <c r="G6272" s="12">
        <f t="shared" si="293"/>
        <v>2.5399999999999999E-2</v>
      </c>
    </row>
    <row r="6273" spans="1:7" x14ac:dyDescent="0.25">
      <c r="A6273">
        <v>317</v>
      </c>
      <c r="B6273">
        <v>156</v>
      </c>
      <c r="C6273">
        <f t="shared" si="291"/>
        <v>1</v>
      </c>
      <c r="D6273">
        <f>ROWS($C$2:C6273)</f>
        <v>6272</v>
      </c>
      <c r="E6273">
        <f>COUNTIF($C$2:C6273,"=1")</f>
        <v>4966</v>
      </c>
      <c r="F6273">
        <f t="shared" si="292"/>
        <v>3.1671</v>
      </c>
      <c r="G6273" s="12">
        <f t="shared" si="293"/>
        <v>2.5499999999999998E-2</v>
      </c>
    </row>
    <row r="6274" spans="1:7" x14ac:dyDescent="0.25">
      <c r="A6274">
        <v>37</v>
      </c>
      <c r="B6274">
        <v>310</v>
      </c>
      <c r="C6274">
        <f t="shared" si="291"/>
        <v>1</v>
      </c>
      <c r="D6274">
        <f>ROWS($C$2:C6274)</f>
        <v>6273</v>
      </c>
      <c r="E6274">
        <f>COUNTIF($C$2:C6274,"=1")</f>
        <v>4967</v>
      </c>
      <c r="F6274">
        <f t="shared" si="292"/>
        <v>3.1671999999999998</v>
      </c>
      <c r="G6274" s="12">
        <f t="shared" si="293"/>
        <v>2.5600000000000001E-2</v>
      </c>
    </row>
    <row r="6275" spans="1:7" x14ac:dyDescent="0.25">
      <c r="A6275">
        <v>393</v>
      </c>
      <c r="B6275">
        <v>303</v>
      </c>
      <c r="C6275">
        <f t="shared" ref="C6275:C6338" si="294">IF(POWER(A6275-200,2) + POWER(B6275-200,2)&lt;=POWER(200,2),1,0)</f>
        <v>0</v>
      </c>
      <c r="D6275">
        <f>ROWS($C$2:C6275)</f>
        <v>6274</v>
      </c>
      <c r="E6275">
        <f>COUNTIF($C$2:C6275,"=1")</f>
        <v>4967</v>
      </c>
      <c r="F6275">
        <f t="shared" ref="F6275:F6338" si="295">ROUND((($M$2*E6275)/(200^2*D6275)),4)</f>
        <v>3.1667000000000001</v>
      </c>
      <c r="G6275" s="12">
        <f t="shared" ref="G6275:G6338" si="296">ROUND(ABS(PI()-F6275),4)</f>
        <v>2.5100000000000001E-2</v>
      </c>
    </row>
    <row r="6276" spans="1:7" x14ac:dyDescent="0.25">
      <c r="A6276">
        <v>243</v>
      </c>
      <c r="B6276">
        <v>125</v>
      </c>
      <c r="C6276">
        <f t="shared" si="294"/>
        <v>1</v>
      </c>
      <c r="D6276">
        <f>ROWS($C$2:C6276)</f>
        <v>6275</v>
      </c>
      <c r="E6276">
        <f>COUNTIF($C$2:C6276,"=1")</f>
        <v>4968</v>
      </c>
      <c r="F6276">
        <f t="shared" si="295"/>
        <v>3.1669</v>
      </c>
      <c r="G6276" s="12">
        <f t="shared" si="296"/>
        <v>2.53E-2</v>
      </c>
    </row>
    <row r="6277" spans="1:7" x14ac:dyDescent="0.25">
      <c r="A6277">
        <v>237</v>
      </c>
      <c r="B6277">
        <v>329</v>
      </c>
      <c r="C6277">
        <f t="shared" si="294"/>
        <v>1</v>
      </c>
      <c r="D6277">
        <f>ROWS($C$2:C6277)</f>
        <v>6276</v>
      </c>
      <c r="E6277">
        <f>COUNTIF($C$2:C6277,"=1")</f>
        <v>4969</v>
      </c>
      <c r="F6277">
        <f t="shared" si="295"/>
        <v>3.1669999999999998</v>
      </c>
      <c r="G6277" s="12">
        <f t="shared" si="296"/>
        <v>2.5399999999999999E-2</v>
      </c>
    </row>
    <row r="6278" spans="1:7" x14ac:dyDescent="0.25">
      <c r="A6278">
        <v>150</v>
      </c>
      <c r="B6278">
        <v>106</v>
      </c>
      <c r="C6278">
        <f t="shared" si="294"/>
        <v>1</v>
      </c>
      <c r="D6278">
        <f>ROWS($C$2:C6278)</f>
        <v>6277</v>
      </c>
      <c r="E6278">
        <f>COUNTIF($C$2:C6278,"=1")</f>
        <v>4970</v>
      </c>
      <c r="F6278">
        <f t="shared" si="295"/>
        <v>3.1671</v>
      </c>
      <c r="G6278" s="12">
        <f t="shared" si="296"/>
        <v>2.5499999999999998E-2</v>
      </c>
    </row>
    <row r="6279" spans="1:7" x14ac:dyDescent="0.25">
      <c r="A6279">
        <v>352</v>
      </c>
      <c r="B6279">
        <v>234</v>
      </c>
      <c r="C6279">
        <f t="shared" si="294"/>
        <v>1</v>
      </c>
      <c r="D6279">
        <f>ROWS($C$2:C6279)</f>
        <v>6278</v>
      </c>
      <c r="E6279">
        <f>COUNTIF($C$2:C6279,"=1")</f>
        <v>4971</v>
      </c>
      <c r="F6279">
        <f t="shared" si="295"/>
        <v>3.1673</v>
      </c>
      <c r="G6279" s="12">
        <f t="shared" si="296"/>
        <v>2.5700000000000001E-2</v>
      </c>
    </row>
    <row r="6280" spans="1:7" x14ac:dyDescent="0.25">
      <c r="A6280">
        <v>27</v>
      </c>
      <c r="B6280">
        <v>265</v>
      </c>
      <c r="C6280">
        <f t="shared" si="294"/>
        <v>1</v>
      </c>
      <c r="D6280">
        <f>ROWS($C$2:C6280)</f>
        <v>6279</v>
      </c>
      <c r="E6280">
        <f>COUNTIF($C$2:C6280,"=1")</f>
        <v>4972</v>
      </c>
      <c r="F6280">
        <f t="shared" si="295"/>
        <v>3.1674000000000002</v>
      </c>
      <c r="G6280" s="12">
        <f t="shared" si="296"/>
        <v>2.58E-2</v>
      </c>
    </row>
    <row r="6281" spans="1:7" x14ac:dyDescent="0.25">
      <c r="A6281">
        <v>123</v>
      </c>
      <c r="B6281">
        <v>134</v>
      </c>
      <c r="C6281">
        <f t="shared" si="294"/>
        <v>1</v>
      </c>
      <c r="D6281">
        <f>ROWS($C$2:C6281)</f>
        <v>6280</v>
      </c>
      <c r="E6281">
        <f>COUNTIF($C$2:C6281,"=1")</f>
        <v>4973</v>
      </c>
      <c r="F6281">
        <f t="shared" si="295"/>
        <v>3.1675</v>
      </c>
      <c r="G6281" s="12">
        <f t="shared" si="296"/>
        <v>2.5899999999999999E-2</v>
      </c>
    </row>
    <row r="6282" spans="1:7" x14ac:dyDescent="0.25">
      <c r="A6282">
        <v>49</v>
      </c>
      <c r="B6282">
        <v>133</v>
      </c>
      <c r="C6282">
        <f t="shared" si="294"/>
        <v>1</v>
      </c>
      <c r="D6282">
        <f>ROWS($C$2:C6282)</f>
        <v>6281</v>
      </c>
      <c r="E6282">
        <f>COUNTIF($C$2:C6282,"=1")</f>
        <v>4974</v>
      </c>
      <c r="F6282">
        <f t="shared" si="295"/>
        <v>3.1676000000000002</v>
      </c>
      <c r="G6282" s="12">
        <f t="shared" si="296"/>
        <v>2.5999999999999999E-2</v>
      </c>
    </row>
    <row r="6283" spans="1:7" x14ac:dyDescent="0.25">
      <c r="A6283">
        <v>287</v>
      </c>
      <c r="B6283">
        <v>346</v>
      </c>
      <c r="C6283">
        <f t="shared" si="294"/>
        <v>1</v>
      </c>
      <c r="D6283">
        <f>ROWS($C$2:C6283)</f>
        <v>6282</v>
      </c>
      <c r="E6283">
        <f>COUNTIF($C$2:C6283,"=1")</f>
        <v>4975</v>
      </c>
      <c r="F6283">
        <f t="shared" si="295"/>
        <v>3.1678000000000002</v>
      </c>
      <c r="G6283" s="12">
        <f t="shared" si="296"/>
        <v>2.6200000000000001E-2</v>
      </c>
    </row>
    <row r="6284" spans="1:7" x14ac:dyDescent="0.25">
      <c r="A6284">
        <v>65</v>
      </c>
      <c r="B6284">
        <v>139</v>
      </c>
      <c r="C6284">
        <f t="shared" si="294"/>
        <v>1</v>
      </c>
      <c r="D6284">
        <f>ROWS($C$2:C6284)</f>
        <v>6283</v>
      </c>
      <c r="E6284">
        <f>COUNTIF($C$2:C6284,"=1")</f>
        <v>4976</v>
      </c>
      <c r="F6284">
        <f t="shared" si="295"/>
        <v>3.1678999999999999</v>
      </c>
      <c r="G6284" s="12">
        <f t="shared" si="296"/>
        <v>2.63E-2</v>
      </c>
    </row>
    <row r="6285" spans="1:7" x14ac:dyDescent="0.25">
      <c r="A6285">
        <v>302</v>
      </c>
      <c r="B6285">
        <v>288</v>
      </c>
      <c r="C6285">
        <f t="shared" si="294"/>
        <v>1</v>
      </c>
      <c r="D6285">
        <f>ROWS($C$2:C6285)</f>
        <v>6284</v>
      </c>
      <c r="E6285">
        <f>COUNTIF($C$2:C6285,"=1")</f>
        <v>4977</v>
      </c>
      <c r="F6285">
        <f t="shared" si="295"/>
        <v>3.1680000000000001</v>
      </c>
      <c r="G6285" s="12">
        <f t="shared" si="296"/>
        <v>2.64E-2</v>
      </c>
    </row>
    <row r="6286" spans="1:7" x14ac:dyDescent="0.25">
      <c r="A6286">
        <v>22</v>
      </c>
      <c r="B6286">
        <v>65</v>
      </c>
      <c r="C6286">
        <f t="shared" si="294"/>
        <v>0</v>
      </c>
      <c r="D6286">
        <f>ROWS($C$2:C6286)</f>
        <v>6285</v>
      </c>
      <c r="E6286">
        <f>COUNTIF($C$2:C6286,"=1")</f>
        <v>4977</v>
      </c>
      <c r="F6286">
        <f t="shared" si="295"/>
        <v>3.1675</v>
      </c>
      <c r="G6286" s="12">
        <f t="shared" si="296"/>
        <v>2.5899999999999999E-2</v>
      </c>
    </row>
    <row r="6287" spans="1:7" x14ac:dyDescent="0.25">
      <c r="A6287">
        <v>378</v>
      </c>
      <c r="B6287">
        <v>199</v>
      </c>
      <c r="C6287">
        <f t="shared" si="294"/>
        <v>1</v>
      </c>
      <c r="D6287">
        <f>ROWS($C$2:C6287)</f>
        <v>6286</v>
      </c>
      <c r="E6287">
        <f>COUNTIF($C$2:C6287,"=1")</f>
        <v>4978</v>
      </c>
      <c r="F6287">
        <f t="shared" si="295"/>
        <v>3.1677</v>
      </c>
      <c r="G6287" s="12">
        <f t="shared" si="296"/>
        <v>2.6100000000000002E-2</v>
      </c>
    </row>
    <row r="6288" spans="1:7" x14ac:dyDescent="0.25">
      <c r="A6288">
        <v>107</v>
      </c>
      <c r="B6288">
        <v>147</v>
      </c>
      <c r="C6288">
        <f t="shared" si="294"/>
        <v>1</v>
      </c>
      <c r="D6288">
        <f>ROWS($C$2:C6288)</f>
        <v>6287</v>
      </c>
      <c r="E6288">
        <f>COUNTIF($C$2:C6288,"=1")</f>
        <v>4979</v>
      </c>
      <c r="F6288">
        <f t="shared" si="295"/>
        <v>3.1678000000000002</v>
      </c>
      <c r="G6288" s="12">
        <f t="shared" si="296"/>
        <v>2.6200000000000001E-2</v>
      </c>
    </row>
    <row r="6289" spans="1:7" x14ac:dyDescent="0.25">
      <c r="A6289">
        <v>194</v>
      </c>
      <c r="B6289">
        <v>285</v>
      </c>
      <c r="C6289">
        <f t="shared" si="294"/>
        <v>1</v>
      </c>
      <c r="D6289">
        <f>ROWS($C$2:C6289)</f>
        <v>6288</v>
      </c>
      <c r="E6289">
        <f>COUNTIF($C$2:C6289,"=1")</f>
        <v>4980</v>
      </c>
      <c r="F6289">
        <f t="shared" si="295"/>
        <v>3.1678999999999999</v>
      </c>
      <c r="G6289" s="12">
        <f t="shared" si="296"/>
        <v>2.63E-2</v>
      </c>
    </row>
    <row r="6290" spans="1:7" x14ac:dyDescent="0.25">
      <c r="A6290">
        <v>87</v>
      </c>
      <c r="B6290">
        <v>253</v>
      </c>
      <c r="C6290">
        <f t="shared" si="294"/>
        <v>1</v>
      </c>
      <c r="D6290">
        <f>ROWS($C$2:C6290)</f>
        <v>6289</v>
      </c>
      <c r="E6290">
        <f>COUNTIF($C$2:C6290,"=1")</f>
        <v>4981</v>
      </c>
      <c r="F6290">
        <f t="shared" si="295"/>
        <v>3.1680999999999999</v>
      </c>
      <c r="G6290" s="12">
        <f t="shared" si="296"/>
        <v>2.6499999999999999E-2</v>
      </c>
    </row>
    <row r="6291" spans="1:7" x14ac:dyDescent="0.25">
      <c r="A6291">
        <v>210</v>
      </c>
      <c r="B6291">
        <v>209</v>
      </c>
      <c r="C6291">
        <f t="shared" si="294"/>
        <v>1</v>
      </c>
      <c r="D6291">
        <f>ROWS($C$2:C6291)</f>
        <v>6290</v>
      </c>
      <c r="E6291">
        <f>COUNTIF($C$2:C6291,"=1")</f>
        <v>4982</v>
      </c>
      <c r="F6291">
        <f t="shared" si="295"/>
        <v>3.1682000000000001</v>
      </c>
      <c r="G6291" s="12">
        <f t="shared" si="296"/>
        <v>2.6599999999999999E-2</v>
      </c>
    </row>
    <row r="6292" spans="1:7" x14ac:dyDescent="0.25">
      <c r="A6292">
        <v>297</v>
      </c>
      <c r="B6292">
        <v>189</v>
      </c>
      <c r="C6292">
        <f t="shared" si="294"/>
        <v>1</v>
      </c>
      <c r="D6292">
        <f>ROWS($C$2:C6292)</f>
        <v>6291</v>
      </c>
      <c r="E6292">
        <f>COUNTIF($C$2:C6292,"=1")</f>
        <v>4983</v>
      </c>
      <c r="F6292">
        <f t="shared" si="295"/>
        <v>3.1682999999999999</v>
      </c>
      <c r="G6292" s="12">
        <f t="shared" si="296"/>
        <v>2.6700000000000002E-2</v>
      </c>
    </row>
    <row r="6293" spans="1:7" x14ac:dyDescent="0.25">
      <c r="A6293">
        <v>148</v>
      </c>
      <c r="B6293">
        <v>380</v>
      </c>
      <c r="C6293">
        <f t="shared" si="294"/>
        <v>1</v>
      </c>
      <c r="D6293">
        <f>ROWS($C$2:C6293)</f>
        <v>6292</v>
      </c>
      <c r="E6293">
        <f>COUNTIF($C$2:C6293,"=1")</f>
        <v>4984</v>
      </c>
      <c r="F6293">
        <f t="shared" si="295"/>
        <v>3.1684999999999999</v>
      </c>
      <c r="G6293" s="12">
        <f t="shared" si="296"/>
        <v>2.69E-2</v>
      </c>
    </row>
    <row r="6294" spans="1:7" x14ac:dyDescent="0.25">
      <c r="A6294">
        <v>217</v>
      </c>
      <c r="B6294">
        <v>383</v>
      </c>
      <c r="C6294">
        <f t="shared" si="294"/>
        <v>1</v>
      </c>
      <c r="D6294">
        <f>ROWS($C$2:C6294)</f>
        <v>6293</v>
      </c>
      <c r="E6294">
        <f>COUNTIF($C$2:C6294,"=1")</f>
        <v>4985</v>
      </c>
      <c r="F6294">
        <f t="shared" si="295"/>
        <v>3.1686000000000001</v>
      </c>
      <c r="G6294" s="12">
        <f t="shared" si="296"/>
        <v>2.7E-2</v>
      </c>
    </row>
    <row r="6295" spans="1:7" x14ac:dyDescent="0.25">
      <c r="A6295">
        <v>42</v>
      </c>
      <c r="B6295">
        <v>230</v>
      </c>
      <c r="C6295">
        <f t="shared" si="294"/>
        <v>1</v>
      </c>
      <c r="D6295">
        <f>ROWS($C$2:C6295)</f>
        <v>6294</v>
      </c>
      <c r="E6295">
        <f>COUNTIF($C$2:C6295,"=1")</f>
        <v>4986</v>
      </c>
      <c r="F6295">
        <f t="shared" si="295"/>
        <v>3.1686999999999999</v>
      </c>
      <c r="G6295" s="12">
        <f t="shared" si="296"/>
        <v>2.7099999999999999E-2</v>
      </c>
    </row>
    <row r="6296" spans="1:7" x14ac:dyDescent="0.25">
      <c r="A6296">
        <v>247</v>
      </c>
      <c r="B6296">
        <v>211</v>
      </c>
      <c r="C6296">
        <f t="shared" si="294"/>
        <v>1</v>
      </c>
      <c r="D6296">
        <f>ROWS($C$2:C6296)</f>
        <v>6295</v>
      </c>
      <c r="E6296">
        <f>COUNTIF($C$2:C6296,"=1")</f>
        <v>4987</v>
      </c>
      <c r="F6296">
        <f t="shared" si="295"/>
        <v>3.1688999999999998</v>
      </c>
      <c r="G6296" s="12">
        <f t="shared" si="296"/>
        <v>2.7300000000000001E-2</v>
      </c>
    </row>
    <row r="6297" spans="1:7" x14ac:dyDescent="0.25">
      <c r="A6297">
        <v>92</v>
      </c>
      <c r="B6297">
        <v>92</v>
      </c>
      <c r="C6297">
        <f t="shared" si="294"/>
        <v>1</v>
      </c>
      <c r="D6297">
        <f>ROWS($C$2:C6297)</f>
        <v>6296</v>
      </c>
      <c r="E6297">
        <f>COUNTIF($C$2:C6297,"=1")</f>
        <v>4988</v>
      </c>
      <c r="F6297">
        <f t="shared" si="295"/>
        <v>3.169</v>
      </c>
      <c r="G6297" s="12">
        <f t="shared" si="296"/>
        <v>2.7400000000000001E-2</v>
      </c>
    </row>
    <row r="6298" spans="1:7" x14ac:dyDescent="0.25">
      <c r="A6298">
        <v>372</v>
      </c>
      <c r="B6298">
        <v>273</v>
      </c>
      <c r="C6298">
        <f t="shared" si="294"/>
        <v>1</v>
      </c>
      <c r="D6298">
        <f>ROWS($C$2:C6298)</f>
        <v>6297</v>
      </c>
      <c r="E6298">
        <f>COUNTIF($C$2:C6298,"=1")</f>
        <v>4989</v>
      </c>
      <c r="F6298">
        <f t="shared" si="295"/>
        <v>3.1690999999999998</v>
      </c>
      <c r="G6298" s="12">
        <f t="shared" si="296"/>
        <v>2.75E-2</v>
      </c>
    </row>
    <row r="6299" spans="1:7" x14ac:dyDescent="0.25">
      <c r="A6299">
        <v>159</v>
      </c>
      <c r="B6299">
        <v>167</v>
      </c>
      <c r="C6299">
        <f t="shared" si="294"/>
        <v>1</v>
      </c>
      <c r="D6299">
        <f>ROWS($C$2:C6299)</f>
        <v>6298</v>
      </c>
      <c r="E6299">
        <f>COUNTIF($C$2:C6299,"=1")</f>
        <v>4990</v>
      </c>
      <c r="F6299">
        <f t="shared" si="295"/>
        <v>3.1692999999999998</v>
      </c>
      <c r="G6299" s="12">
        <f t="shared" si="296"/>
        <v>2.7699999999999999E-2</v>
      </c>
    </row>
    <row r="6300" spans="1:7" x14ac:dyDescent="0.25">
      <c r="A6300">
        <v>62</v>
      </c>
      <c r="B6300">
        <v>312</v>
      </c>
      <c r="C6300">
        <f t="shared" si="294"/>
        <v>1</v>
      </c>
      <c r="D6300">
        <f>ROWS($C$2:C6300)</f>
        <v>6299</v>
      </c>
      <c r="E6300">
        <f>COUNTIF($C$2:C6300,"=1")</f>
        <v>4991</v>
      </c>
      <c r="F6300">
        <f t="shared" si="295"/>
        <v>3.1694</v>
      </c>
      <c r="G6300" s="12">
        <f t="shared" si="296"/>
        <v>2.7799999999999998E-2</v>
      </c>
    </row>
    <row r="6301" spans="1:7" x14ac:dyDescent="0.25">
      <c r="A6301">
        <v>166</v>
      </c>
      <c r="B6301">
        <v>227</v>
      </c>
      <c r="C6301">
        <f t="shared" si="294"/>
        <v>1</v>
      </c>
      <c r="D6301">
        <f>ROWS($C$2:C6301)</f>
        <v>6300</v>
      </c>
      <c r="E6301">
        <f>COUNTIF($C$2:C6301,"=1")</f>
        <v>4992</v>
      </c>
      <c r="F6301">
        <f t="shared" si="295"/>
        <v>3.1695000000000002</v>
      </c>
      <c r="G6301" s="12">
        <f t="shared" si="296"/>
        <v>2.7900000000000001E-2</v>
      </c>
    </row>
    <row r="6302" spans="1:7" x14ac:dyDescent="0.25">
      <c r="A6302">
        <v>133</v>
      </c>
      <c r="B6302">
        <v>79</v>
      </c>
      <c r="C6302">
        <f t="shared" si="294"/>
        <v>1</v>
      </c>
      <c r="D6302">
        <f>ROWS($C$2:C6302)</f>
        <v>6301</v>
      </c>
      <c r="E6302">
        <f>COUNTIF($C$2:C6302,"=1")</f>
        <v>4993</v>
      </c>
      <c r="F6302">
        <f t="shared" si="295"/>
        <v>3.1697000000000002</v>
      </c>
      <c r="G6302" s="12">
        <f t="shared" si="296"/>
        <v>2.81E-2</v>
      </c>
    </row>
    <row r="6303" spans="1:7" x14ac:dyDescent="0.25">
      <c r="A6303">
        <v>177</v>
      </c>
      <c r="B6303">
        <v>200</v>
      </c>
      <c r="C6303">
        <f t="shared" si="294"/>
        <v>1</v>
      </c>
      <c r="D6303">
        <f>ROWS($C$2:C6303)</f>
        <v>6302</v>
      </c>
      <c r="E6303">
        <f>COUNTIF($C$2:C6303,"=1")</f>
        <v>4994</v>
      </c>
      <c r="F6303">
        <f t="shared" si="295"/>
        <v>3.1698</v>
      </c>
      <c r="G6303" s="12">
        <f t="shared" si="296"/>
        <v>2.8199999999999999E-2</v>
      </c>
    </row>
    <row r="6304" spans="1:7" x14ac:dyDescent="0.25">
      <c r="A6304">
        <v>103</v>
      </c>
      <c r="B6304">
        <v>39</v>
      </c>
      <c r="C6304">
        <f t="shared" si="294"/>
        <v>1</v>
      </c>
      <c r="D6304">
        <f>ROWS($C$2:C6304)</f>
        <v>6303</v>
      </c>
      <c r="E6304">
        <f>COUNTIF($C$2:C6304,"=1")</f>
        <v>4995</v>
      </c>
      <c r="F6304">
        <f t="shared" si="295"/>
        <v>3.1699000000000002</v>
      </c>
      <c r="G6304" s="12">
        <f t="shared" si="296"/>
        <v>2.8299999999999999E-2</v>
      </c>
    </row>
    <row r="6305" spans="1:7" x14ac:dyDescent="0.25">
      <c r="A6305">
        <v>369</v>
      </c>
      <c r="B6305">
        <v>242</v>
      </c>
      <c r="C6305">
        <f t="shared" si="294"/>
        <v>1</v>
      </c>
      <c r="D6305">
        <f>ROWS($C$2:C6305)</f>
        <v>6304</v>
      </c>
      <c r="E6305">
        <f>COUNTIF($C$2:C6305,"=1")</f>
        <v>4996</v>
      </c>
      <c r="F6305">
        <f t="shared" si="295"/>
        <v>3.1701000000000001</v>
      </c>
      <c r="G6305" s="12">
        <f t="shared" si="296"/>
        <v>2.8500000000000001E-2</v>
      </c>
    </row>
    <row r="6306" spans="1:7" x14ac:dyDescent="0.25">
      <c r="A6306">
        <v>167</v>
      </c>
      <c r="B6306">
        <v>301</v>
      </c>
      <c r="C6306">
        <f t="shared" si="294"/>
        <v>1</v>
      </c>
      <c r="D6306">
        <f>ROWS($C$2:C6306)</f>
        <v>6305</v>
      </c>
      <c r="E6306">
        <f>COUNTIF($C$2:C6306,"=1")</f>
        <v>4997</v>
      </c>
      <c r="F6306">
        <f t="shared" si="295"/>
        <v>3.1701999999999999</v>
      </c>
      <c r="G6306" s="12">
        <f t="shared" si="296"/>
        <v>2.86E-2</v>
      </c>
    </row>
    <row r="6307" spans="1:7" x14ac:dyDescent="0.25">
      <c r="A6307">
        <v>295</v>
      </c>
      <c r="B6307">
        <v>242</v>
      </c>
      <c r="C6307">
        <f t="shared" si="294"/>
        <v>1</v>
      </c>
      <c r="D6307">
        <f>ROWS($C$2:C6307)</f>
        <v>6306</v>
      </c>
      <c r="E6307">
        <f>COUNTIF($C$2:C6307,"=1")</f>
        <v>4998</v>
      </c>
      <c r="F6307">
        <f t="shared" si="295"/>
        <v>3.1703000000000001</v>
      </c>
      <c r="G6307" s="12">
        <f t="shared" si="296"/>
        <v>2.87E-2</v>
      </c>
    </row>
    <row r="6308" spans="1:7" x14ac:dyDescent="0.25">
      <c r="A6308">
        <v>70</v>
      </c>
      <c r="B6308">
        <v>48</v>
      </c>
      <c r="C6308">
        <f t="shared" si="294"/>
        <v>0</v>
      </c>
      <c r="D6308">
        <f>ROWS($C$2:C6308)</f>
        <v>6307</v>
      </c>
      <c r="E6308">
        <f>COUNTIF($C$2:C6308,"=1")</f>
        <v>4998</v>
      </c>
      <c r="F6308">
        <f t="shared" si="295"/>
        <v>3.1698</v>
      </c>
      <c r="G6308" s="12">
        <f t="shared" si="296"/>
        <v>2.8199999999999999E-2</v>
      </c>
    </row>
    <row r="6309" spans="1:7" x14ac:dyDescent="0.25">
      <c r="A6309">
        <v>143</v>
      </c>
      <c r="B6309">
        <v>55</v>
      </c>
      <c r="C6309">
        <f t="shared" si="294"/>
        <v>1</v>
      </c>
      <c r="D6309">
        <f>ROWS($C$2:C6309)</f>
        <v>6308</v>
      </c>
      <c r="E6309">
        <f>COUNTIF($C$2:C6309,"=1")</f>
        <v>4999</v>
      </c>
      <c r="F6309">
        <f t="shared" si="295"/>
        <v>3.1699000000000002</v>
      </c>
      <c r="G6309" s="12">
        <f t="shared" si="296"/>
        <v>2.8299999999999999E-2</v>
      </c>
    </row>
    <row r="6310" spans="1:7" x14ac:dyDescent="0.25">
      <c r="A6310">
        <v>381</v>
      </c>
      <c r="B6310">
        <v>223</v>
      </c>
      <c r="C6310">
        <f t="shared" si="294"/>
        <v>1</v>
      </c>
      <c r="D6310">
        <f>ROWS($C$2:C6310)</f>
        <v>6309</v>
      </c>
      <c r="E6310">
        <f>COUNTIF($C$2:C6310,"=1")</f>
        <v>5000</v>
      </c>
      <c r="F6310">
        <f t="shared" si="295"/>
        <v>3.1701000000000001</v>
      </c>
      <c r="G6310" s="12">
        <f t="shared" si="296"/>
        <v>2.8500000000000001E-2</v>
      </c>
    </row>
    <row r="6311" spans="1:7" x14ac:dyDescent="0.25">
      <c r="A6311">
        <v>156</v>
      </c>
      <c r="B6311">
        <v>13</v>
      </c>
      <c r="C6311">
        <f t="shared" si="294"/>
        <v>1</v>
      </c>
      <c r="D6311">
        <f>ROWS($C$2:C6311)</f>
        <v>6310</v>
      </c>
      <c r="E6311">
        <f>COUNTIF($C$2:C6311,"=1")</f>
        <v>5001</v>
      </c>
      <c r="F6311">
        <f t="shared" si="295"/>
        <v>3.1701999999999999</v>
      </c>
      <c r="G6311" s="12">
        <f t="shared" si="296"/>
        <v>2.86E-2</v>
      </c>
    </row>
    <row r="6312" spans="1:7" x14ac:dyDescent="0.25">
      <c r="A6312">
        <v>394</v>
      </c>
      <c r="B6312">
        <v>87</v>
      </c>
      <c r="C6312">
        <f t="shared" si="294"/>
        <v>0</v>
      </c>
      <c r="D6312">
        <f>ROWS($C$2:C6312)</f>
        <v>6311</v>
      </c>
      <c r="E6312">
        <f>COUNTIF($C$2:C6312,"=1")</f>
        <v>5001</v>
      </c>
      <c r="F6312">
        <f t="shared" si="295"/>
        <v>3.1697000000000002</v>
      </c>
      <c r="G6312" s="12">
        <f t="shared" si="296"/>
        <v>2.81E-2</v>
      </c>
    </row>
    <row r="6313" spans="1:7" x14ac:dyDescent="0.25">
      <c r="A6313">
        <v>333</v>
      </c>
      <c r="B6313">
        <v>131</v>
      </c>
      <c r="C6313">
        <f t="shared" si="294"/>
        <v>1</v>
      </c>
      <c r="D6313">
        <f>ROWS($C$2:C6313)</f>
        <v>6312</v>
      </c>
      <c r="E6313">
        <f>COUNTIF($C$2:C6313,"=1")</f>
        <v>5002</v>
      </c>
      <c r="F6313">
        <f t="shared" si="295"/>
        <v>3.1698</v>
      </c>
      <c r="G6313" s="12">
        <f t="shared" si="296"/>
        <v>2.8199999999999999E-2</v>
      </c>
    </row>
    <row r="6314" spans="1:7" x14ac:dyDescent="0.25">
      <c r="A6314">
        <v>243</v>
      </c>
      <c r="B6314">
        <v>149</v>
      </c>
      <c r="C6314">
        <f t="shared" si="294"/>
        <v>1</v>
      </c>
      <c r="D6314">
        <f>ROWS($C$2:C6314)</f>
        <v>6313</v>
      </c>
      <c r="E6314">
        <f>COUNTIF($C$2:C6314,"=1")</f>
        <v>5003</v>
      </c>
      <c r="F6314">
        <f t="shared" si="295"/>
        <v>3.17</v>
      </c>
      <c r="G6314" s="12">
        <f t="shared" si="296"/>
        <v>2.8400000000000002E-2</v>
      </c>
    </row>
    <row r="6315" spans="1:7" x14ac:dyDescent="0.25">
      <c r="A6315">
        <v>174</v>
      </c>
      <c r="B6315">
        <v>346</v>
      </c>
      <c r="C6315">
        <f t="shared" si="294"/>
        <v>1</v>
      </c>
      <c r="D6315">
        <f>ROWS($C$2:C6315)</f>
        <v>6314</v>
      </c>
      <c r="E6315">
        <f>COUNTIF($C$2:C6315,"=1")</f>
        <v>5004</v>
      </c>
      <c r="F6315">
        <f t="shared" si="295"/>
        <v>3.1701000000000001</v>
      </c>
      <c r="G6315" s="12">
        <f t="shared" si="296"/>
        <v>2.8500000000000001E-2</v>
      </c>
    </row>
    <row r="6316" spans="1:7" x14ac:dyDescent="0.25">
      <c r="A6316">
        <v>75</v>
      </c>
      <c r="B6316">
        <v>169</v>
      </c>
      <c r="C6316">
        <f t="shared" si="294"/>
        <v>1</v>
      </c>
      <c r="D6316">
        <f>ROWS($C$2:C6316)</f>
        <v>6315</v>
      </c>
      <c r="E6316">
        <f>COUNTIF($C$2:C6316,"=1")</f>
        <v>5005</v>
      </c>
      <c r="F6316">
        <f t="shared" si="295"/>
        <v>3.1701999999999999</v>
      </c>
      <c r="G6316" s="12">
        <f t="shared" si="296"/>
        <v>2.86E-2</v>
      </c>
    </row>
    <row r="6317" spans="1:7" x14ac:dyDescent="0.25">
      <c r="A6317">
        <v>300</v>
      </c>
      <c r="B6317">
        <v>59</v>
      </c>
      <c r="C6317">
        <f t="shared" si="294"/>
        <v>1</v>
      </c>
      <c r="D6317">
        <f>ROWS($C$2:C6317)</f>
        <v>6316</v>
      </c>
      <c r="E6317">
        <f>COUNTIF($C$2:C6317,"=1")</f>
        <v>5006</v>
      </c>
      <c r="F6317">
        <f t="shared" si="295"/>
        <v>3.1703999999999999</v>
      </c>
      <c r="G6317" s="12">
        <f t="shared" si="296"/>
        <v>2.8799999999999999E-2</v>
      </c>
    </row>
    <row r="6318" spans="1:7" x14ac:dyDescent="0.25">
      <c r="A6318">
        <v>52</v>
      </c>
      <c r="B6318">
        <v>289</v>
      </c>
      <c r="C6318">
        <f t="shared" si="294"/>
        <v>1</v>
      </c>
      <c r="D6318">
        <f>ROWS($C$2:C6318)</f>
        <v>6317</v>
      </c>
      <c r="E6318">
        <f>COUNTIF($C$2:C6318,"=1")</f>
        <v>5007</v>
      </c>
      <c r="F6318">
        <f t="shared" si="295"/>
        <v>3.1705000000000001</v>
      </c>
      <c r="G6318" s="12">
        <f t="shared" si="296"/>
        <v>2.8899999999999999E-2</v>
      </c>
    </row>
    <row r="6319" spans="1:7" x14ac:dyDescent="0.25">
      <c r="A6319">
        <v>140</v>
      </c>
      <c r="B6319">
        <v>86</v>
      </c>
      <c r="C6319">
        <f t="shared" si="294"/>
        <v>1</v>
      </c>
      <c r="D6319">
        <f>ROWS($C$2:C6319)</f>
        <v>6318</v>
      </c>
      <c r="E6319">
        <f>COUNTIF($C$2:C6319,"=1")</f>
        <v>5008</v>
      </c>
      <c r="F6319">
        <f t="shared" si="295"/>
        <v>3.1705999999999999</v>
      </c>
      <c r="G6319" s="12">
        <f t="shared" si="296"/>
        <v>2.9000000000000001E-2</v>
      </c>
    </row>
    <row r="6320" spans="1:7" x14ac:dyDescent="0.25">
      <c r="A6320">
        <v>371</v>
      </c>
      <c r="B6320">
        <v>247</v>
      </c>
      <c r="C6320">
        <f t="shared" si="294"/>
        <v>1</v>
      </c>
      <c r="D6320">
        <f>ROWS($C$2:C6320)</f>
        <v>6319</v>
      </c>
      <c r="E6320">
        <f>COUNTIF($C$2:C6320,"=1")</f>
        <v>5009</v>
      </c>
      <c r="F6320">
        <f t="shared" si="295"/>
        <v>3.1707999999999998</v>
      </c>
      <c r="G6320" s="12">
        <f t="shared" si="296"/>
        <v>2.92E-2</v>
      </c>
    </row>
    <row r="6321" spans="1:7" x14ac:dyDescent="0.25">
      <c r="A6321">
        <v>212</v>
      </c>
      <c r="B6321">
        <v>147</v>
      </c>
      <c r="C6321">
        <f t="shared" si="294"/>
        <v>1</v>
      </c>
      <c r="D6321">
        <f>ROWS($C$2:C6321)</f>
        <v>6320</v>
      </c>
      <c r="E6321">
        <f>COUNTIF($C$2:C6321,"=1")</f>
        <v>5010</v>
      </c>
      <c r="F6321">
        <f t="shared" si="295"/>
        <v>3.1709000000000001</v>
      </c>
      <c r="G6321" s="12">
        <f t="shared" si="296"/>
        <v>2.93E-2</v>
      </c>
    </row>
    <row r="6322" spans="1:7" x14ac:dyDescent="0.25">
      <c r="A6322">
        <v>147</v>
      </c>
      <c r="B6322">
        <v>68</v>
      </c>
      <c r="C6322">
        <f t="shared" si="294"/>
        <v>1</v>
      </c>
      <c r="D6322">
        <f>ROWS($C$2:C6322)</f>
        <v>6321</v>
      </c>
      <c r="E6322">
        <f>COUNTIF($C$2:C6322,"=1")</f>
        <v>5011</v>
      </c>
      <c r="F6322">
        <f t="shared" si="295"/>
        <v>3.1709999999999998</v>
      </c>
      <c r="G6322" s="12">
        <f t="shared" si="296"/>
        <v>2.9399999999999999E-2</v>
      </c>
    </row>
    <row r="6323" spans="1:7" x14ac:dyDescent="0.25">
      <c r="A6323">
        <v>333</v>
      </c>
      <c r="B6323">
        <v>130</v>
      </c>
      <c r="C6323">
        <f t="shared" si="294"/>
        <v>1</v>
      </c>
      <c r="D6323">
        <f>ROWS($C$2:C6323)</f>
        <v>6322</v>
      </c>
      <c r="E6323">
        <f>COUNTIF($C$2:C6323,"=1")</f>
        <v>5012</v>
      </c>
      <c r="F6323">
        <f t="shared" si="295"/>
        <v>3.1711</v>
      </c>
      <c r="G6323" s="12">
        <f t="shared" si="296"/>
        <v>2.9499999999999998E-2</v>
      </c>
    </row>
    <row r="6324" spans="1:7" x14ac:dyDescent="0.25">
      <c r="A6324">
        <v>13</v>
      </c>
      <c r="B6324">
        <v>238</v>
      </c>
      <c r="C6324">
        <f t="shared" si="294"/>
        <v>1</v>
      </c>
      <c r="D6324">
        <f>ROWS($C$2:C6324)</f>
        <v>6323</v>
      </c>
      <c r="E6324">
        <f>COUNTIF($C$2:C6324,"=1")</f>
        <v>5013</v>
      </c>
      <c r="F6324">
        <f t="shared" si="295"/>
        <v>3.1713</v>
      </c>
      <c r="G6324" s="12">
        <f t="shared" si="296"/>
        <v>2.9700000000000001E-2</v>
      </c>
    </row>
    <row r="6325" spans="1:7" x14ac:dyDescent="0.25">
      <c r="A6325">
        <v>11</v>
      </c>
      <c r="B6325">
        <v>397</v>
      </c>
      <c r="C6325">
        <f t="shared" si="294"/>
        <v>0</v>
      </c>
      <c r="D6325">
        <f>ROWS($C$2:C6325)</f>
        <v>6324</v>
      </c>
      <c r="E6325">
        <f>COUNTIF($C$2:C6325,"=1")</f>
        <v>5013</v>
      </c>
      <c r="F6325">
        <f t="shared" si="295"/>
        <v>3.1707999999999998</v>
      </c>
      <c r="G6325" s="12">
        <f t="shared" si="296"/>
        <v>2.92E-2</v>
      </c>
    </row>
    <row r="6326" spans="1:7" x14ac:dyDescent="0.25">
      <c r="A6326">
        <v>392</v>
      </c>
      <c r="B6326">
        <v>239</v>
      </c>
      <c r="C6326">
        <f t="shared" si="294"/>
        <v>1</v>
      </c>
      <c r="D6326">
        <f>ROWS($C$2:C6326)</f>
        <v>6325</v>
      </c>
      <c r="E6326">
        <f>COUNTIF($C$2:C6326,"=1")</f>
        <v>5014</v>
      </c>
      <c r="F6326">
        <f t="shared" si="295"/>
        <v>3.1709000000000001</v>
      </c>
      <c r="G6326" s="12">
        <f t="shared" si="296"/>
        <v>2.93E-2</v>
      </c>
    </row>
    <row r="6327" spans="1:7" x14ac:dyDescent="0.25">
      <c r="A6327">
        <v>42</v>
      </c>
      <c r="B6327">
        <v>316</v>
      </c>
      <c r="C6327">
        <f t="shared" si="294"/>
        <v>1</v>
      </c>
      <c r="D6327">
        <f>ROWS($C$2:C6327)</f>
        <v>6326</v>
      </c>
      <c r="E6327">
        <f>COUNTIF($C$2:C6327,"=1")</f>
        <v>5015</v>
      </c>
      <c r="F6327">
        <f t="shared" si="295"/>
        <v>3.1709999999999998</v>
      </c>
      <c r="G6327" s="12">
        <f t="shared" si="296"/>
        <v>2.9399999999999999E-2</v>
      </c>
    </row>
    <row r="6328" spans="1:7" x14ac:dyDescent="0.25">
      <c r="A6328">
        <v>102</v>
      </c>
      <c r="B6328">
        <v>273</v>
      </c>
      <c r="C6328">
        <f t="shared" si="294"/>
        <v>1</v>
      </c>
      <c r="D6328">
        <f>ROWS($C$2:C6328)</f>
        <v>6327</v>
      </c>
      <c r="E6328">
        <f>COUNTIF($C$2:C6328,"=1")</f>
        <v>5016</v>
      </c>
      <c r="F6328">
        <f t="shared" si="295"/>
        <v>3.1711999999999998</v>
      </c>
      <c r="G6328" s="12">
        <f t="shared" si="296"/>
        <v>2.9600000000000001E-2</v>
      </c>
    </row>
    <row r="6329" spans="1:7" x14ac:dyDescent="0.25">
      <c r="A6329">
        <v>16</v>
      </c>
      <c r="B6329">
        <v>385</v>
      </c>
      <c r="C6329">
        <f t="shared" si="294"/>
        <v>0</v>
      </c>
      <c r="D6329">
        <f>ROWS($C$2:C6329)</f>
        <v>6328</v>
      </c>
      <c r="E6329">
        <f>COUNTIF($C$2:C6329,"=1")</f>
        <v>5016</v>
      </c>
      <c r="F6329">
        <f t="shared" si="295"/>
        <v>3.1707000000000001</v>
      </c>
      <c r="G6329" s="12">
        <f t="shared" si="296"/>
        <v>2.9100000000000001E-2</v>
      </c>
    </row>
    <row r="6330" spans="1:7" x14ac:dyDescent="0.25">
      <c r="A6330">
        <v>129</v>
      </c>
      <c r="B6330">
        <v>286</v>
      </c>
      <c r="C6330">
        <f t="shared" si="294"/>
        <v>1</v>
      </c>
      <c r="D6330">
        <f>ROWS($C$2:C6330)</f>
        <v>6329</v>
      </c>
      <c r="E6330">
        <f>COUNTIF($C$2:C6330,"=1")</f>
        <v>5017</v>
      </c>
      <c r="F6330">
        <f t="shared" si="295"/>
        <v>3.1707999999999998</v>
      </c>
      <c r="G6330" s="12">
        <f t="shared" si="296"/>
        <v>2.92E-2</v>
      </c>
    </row>
    <row r="6331" spans="1:7" x14ac:dyDescent="0.25">
      <c r="A6331">
        <v>301</v>
      </c>
      <c r="B6331">
        <v>0</v>
      </c>
      <c r="C6331">
        <f t="shared" si="294"/>
        <v>0</v>
      </c>
      <c r="D6331">
        <f>ROWS($C$2:C6331)</f>
        <v>6330</v>
      </c>
      <c r="E6331">
        <f>COUNTIF($C$2:C6331,"=1")</f>
        <v>5017</v>
      </c>
      <c r="F6331">
        <f t="shared" si="295"/>
        <v>3.1703000000000001</v>
      </c>
      <c r="G6331" s="12">
        <f t="shared" si="296"/>
        <v>2.87E-2</v>
      </c>
    </row>
    <row r="6332" spans="1:7" x14ac:dyDescent="0.25">
      <c r="A6332">
        <v>358</v>
      </c>
      <c r="B6332">
        <v>142</v>
      </c>
      <c r="C6332">
        <f t="shared" si="294"/>
        <v>1</v>
      </c>
      <c r="D6332">
        <f>ROWS($C$2:C6332)</f>
        <v>6331</v>
      </c>
      <c r="E6332">
        <f>COUNTIF($C$2:C6332,"=1")</f>
        <v>5018</v>
      </c>
      <c r="F6332">
        <f t="shared" si="295"/>
        <v>3.1703999999999999</v>
      </c>
      <c r="G6332" s="12">
        <f t="shared" si="296"/>
        <v>2.8799999999999999E-2</v>
      </c>
    </row>
    <row r="6333" spans="1:7" x14ac:dyDescent="0.25">
      <c r="A6333">
        <v>107</v>
      </c>
      <c r="B6333">
        <v>342</v>
      </c>
      <c r="C6333">
        <f t="shared" si="294"/>
        <v>1</v>
      </c>
      <c r="D6333">
        <f>ROWS($C$2:C6333)</f>
        <v>6332</v>
      </c>
      <c r="E6333">
        <f>COUNTIF($C$2:C6333,"=1")</f>
        <v>5019</v>
      </c>
      <c r="F6333">
        <f t="shared" si="295"/>
        <v>3.1705999999999999</v>
      </c>
      <c r="G6333" s="12">
        <f t="shared" si="296"/>
        <v>2.9000000000000001E-2</v>
      </c>
    </row>
    <row r="6334" spans="1:7" x14ac:dyDescent="0.25">
      <c r="A6334">
        <v>175</v>
      </c>
      <c r="B6334">
        <v>208</v>
      </c>
      <c r="C6334">
        <f t="shared" si="294"/>
        <v>1</v>
      </c>
      <c r="D6334">
        <f>ROWS($C$2:C6334)</f>
        <v>6333</v>
      </c>
      <c r="E6334">
        <f>COUNTIF($C$2:C6334,"=1")</f>
        <v>5020</v>
      </c>
      <c r="F6334">
        <f t="shared" si="295"/>
        <v>3.1707000000000001</v>
      </c>
      <c r="G6334" s="12">
        <f t="shared" si="296"/>
        <v>2.9100000000000001E-2</v>
      </c>
    </row>
    <row r="6335" spans="1:7" x14ac:dyDescent="0.25">
      <c r="A6335">
        <v>232</v>
      </c>
      <c r="B6335">
        <v>72</v>
      </c>
      <c r="C6335">
        <f t="shared" si="294"/>
        <v>1</v>
      </c>
      <c r="D6335">
        <f>ROWS($C$2:C6335)</f>
        <v>6334</v>
      </c>
      <c r="E6335">
        <f>COUNTIF($C$2:C6335,"=1")</f>
        <v>5021</v>
      </c>
      <c r="F6335">
        <f t="shared" si="295"/>
        <v>3.1707999999999998</v>
      </c>
      <c r="G6335" s="12">
        <f t="shared" si="296"/>
        <v>2.92E-2</v>
      </c>
    </row>
    <row r="6336" spans="1:7" x14ac:dyDescent="0.25">
      <c r="A6336">
        <v>40</v>
      </c>
      <c r="B6336">
        <v>226</v>
      </c>
      <c r="C6336">
        <f t="shared" si="294"/>
        <v>1</v>
      </c>
      <c r="D6336">
        <f>ROWS($C$2:C6336)</f>
        <v>6335</v>
      </c>
      <c r="E6336">
        <f>COUNTIF($C$2:C6336,"=1")</f>
        <v>5022</v>
      </c>
      <c r="F6336">
        <f t="shared" si="295"/>
        <v>3.1709999999999998</v>
      </c>
      <c r="G6336" s="12">
        <f t="shared" si="296"/>
        <v>2.9399999999999999E-2</v>
      </c>
    </row>
    <row r="6337" spans="1:7" x14ac:dyDescent="0.25">
      <c r="A6337">
        <v>342</v>
      </c>
      <c r="B6337">
        <v>285</v>
      </c>
      <c r="C6337">
        <f t="shared" si="294"/>
        <v>1</v>
      </c>
      <c r="D6337">
        <f>ROWS($C$2:C6337)</f>
        <v>6336</v>
      </c>
      <c r="E6337">
        <f>COUNTIF($C$2:C6337,"=1")</f>
        <v>5023</v>
      </c>
      <c r="F6337">
        <f t="shared" si="295"/>
        <v>3.1711</v>
      </c>
      <c r="G6337" s="12">
        <f t="shared" si="296"/>
        <v>2.9499999999999998E-2</v>
      </c>
    </row>
    <row r="6338" spans="1:7" x14ac:dyDescent="0.25">
      <c r="A6338">
        <v>28</v>
      </c>
      <c r="B6338">
        <v>52</v>
      </c>
      <c r="C6338">
        <f t="shared" si="294"/>
        <v>0</v>
      </c>
      <c r="D6338">
        <f>ROWS($C$2:C6338)</f>
        <v>6337</v>
      </c>
      <c r="E6338">
        <f>COUNTIF($C$2:C6338,"=1")</f>
        <v>5023</v>
      </c>
      <c r="F6338">
        <f t="shared" si="295"/>
        <v>3.1705999999999999</v>
      </c>
      <c r="G6338" s="12">
        <f t="shared" si="296"/>
        <v>2.9000000000000001E-2</v>
      </c>
    </row>
    <row r="6339" spans="1:7" x14ac:dyDescent="0.25">
      <c r="A6339">
        <v>189</v>
      </c>
      <c r="B6339">
        <v>107</v>
      </c>
      <c r="C6339">
        <f t="shared" ref="C6339:C6402" si="297">IF(POWER(A6339-200,2) + POWER(B6339-200,2)&lt;=POWER(200,2),1,0)</f>
        <v>1</v>
      </c>
      <c r="D6339">
        <f>ROWS($C$2:C6339)</f>
        <v>6338</v>
      </c>
      <c r="E6339">
        <f>COUNTIF($C$2:C6339,"=1")</f>
        <v>5024</v>
      </c>
      <c r="F6339">
        <f t="shared" ref="F6339:F6402" si="298">ROUND((($M$2*E6339)/(200^2*D6339)),4)</f>
        <v>3.1707000000000001</v>
      </c>
      <c r="G6339" s="12">
        <f t="shared" ref="G6339:G6402" si="299">ROUND(ABS(PI()-F6339),4)</f>
        <v>2.9100000000000001E-2</v>
      </c>
    </row>
    <row r="6340" spans="1:7" x14ac:dyDescent="0.25">
      <c r="A6340">
        <v>300</v>
      </c>
      <c r="B6340">
        <v>260</v>
      </c>
      <c r="C6340">
        <f t="shared" si="297"/>
        <v>1</v>
      </c>
      <c r="D6340">
        <f>ROWS($C$2:C6340)</f>
        <v>6339</v>
      </c>
      <c r="E6340">
        <f>COUNTIF($C$2:C6340,"=1")</f>
        <v>5025</v>
      </c>
      <c r="F6340">
        <f t="shared" si="298"/>
        <v>3.1707999999999998</v>
      </c>
      <c r="G6340" s="12">
        <f t="shared" si="299"/>
        <v>2.92E-2</v>
      </c>
    </row>
    <row r="6341" spans="1:7" x14ac:dyDescent="0.25">
      <c r="A6341">
        <v>139</v>
      </c>
      <c r="B6341">
        <v>135</v>
      </c>
      <c r="C6341">
        <f t="shared" si="297"/>
        <v>1</v>
      </c>
      <c r="D6341">
        <f>ROWS($C$2:C6341)</f>
        <v>6340</v>
      </c>
      <c r="E6341">
        <f>COUNTIF($C$2:C6341,"=1")</f>
        <v>5026</v>
      </c>
      <c r="F6341">
        <f t="shared" si="298"/>
        <v>3.1709999999999998</v>
      </c>
      <c r="G6341" s="12">
        <f t="shared" si="299"/>
        <v>2.9399999999999999E-2</v>
      </c>
    </row>
    <row r="6342" spans="1:7" x14ac:dyDescent="0.25">
      <c r="A6342">
        <v>275</v>
      </c>
      <c r="B6342">
        <v>215</v>
      </c>
      <c r="C6342">
        <f t="shared" si="297"/>
        <v>1</v>
      </c>
      <c r="D6342">
        <f>ROWS($C$2:C6342)</f>
        <v>6341</v>
      </c>
      <c r="E6342">
        <f>COUNTIF($C$2:C6342,"=1")</f>
        <v>5027</v>
      </c>
      <c r="F6342">
        <f t="shared" si="298"/>
        <v>3.1711</v>
      </c>
      <c r="G6342" s="12">
        <f t="shared" si="299"/>
        <v>2.9499999999999998E-2</v>
      </c>
    </row>
    <row r="6343" spans="1:7" x14ac:dyDescent="0.25">
      <c r="A6343">
        <v>64</v>
      </c>
      <c r="B6343">
        <v>322</v>
      </c>
      <c r="C6343">
        <f t="shared" si="297"/>
        <v>1</v>
      </c>
      <c r="D6343">
        <f>ROWS($C$2:C6343)</f>
        <v>6342</v>
      </c>
      <c r="E6343">
        <f>COUNTIF($C$2:C6343,"=1")</f>
        <v>5028</v>
      </c>
      <c r="F6343">
        <f t="shared" si="298"/>
        <v>3.1711999999999998</v>
      </c>
      <c r="G6343" s="12">
        <f t="shared" si="299"/>
        <v>2.9600000000000001E-2</v>
      </c>
    </row>
    <row r="6344" spans="1:7" x14ac:dyDescent="0.25">
      <c r="A6344">
        <v>91</v>
      </c>
      <c r="B6344">
        <v>45</v>
      </c>
      <c r="C6344">
        <f t="shared" si="297"/>
        <v>1</v>
      </c>
      <c r="D6344">
        <f>ROWS($C$2:C6344)</f>
        <v>6343</v>
      </c>
      <c r="E6344">
        <f>COUNTIF($C$2:C6344,"=1")</f>
        <v>5029</v>
      </c>
      <c r="F6344">
        <f t="shared" si="298"/>
        <v>3.1714000000000002</v>
      </c>
      <c r="G6344" s="12">
        <f t="shared" si="299"/>
        <v>2.98E-2</v>
      </c>
    </row>
    <row r="6345" spans="1:7" x14ac:dyDescent="0.25">
      <c r="A6345">
        <v>343</v>
      </c>
      <c r="B6345">
        <v>2</v>
      </c>
      <c r="C6345">
        <f t="shared" si="297"/>
        <v>0</v>
      </c>
      <c r="D6345">
        <f>ROWS($C$2:C6345)</f>
        <v>6344</v>
      </c>
      <c r="E6345">
        <f>COUNTIF($C$2:C6345,"=1")</f>
        <v>5029</v>
      </c>
      <c r="F6345">
        <f t="shared" si="298"/>
        <v>3.1709000000000001</v>
      </c>
      <c r="G6345" s="12">
        <f t="shared" si="299"/>
        <v>2.93E-2</v>
      </c>
    </row>
    <row r="6346" spans="1:7" x14ac:dyDescent="0.25">
      <c r="A6346">
        <v>245</v>
      </c>
      <c r="B6346">
        <v>28</v>
      </c>
      <c r="C6346">
        <f t="shared" si="297"/>
        <v>1</v>
      </c>
      <c r="D6346">
        <f>ROWS($C$2:C6346)</f>
        <v>6345</v>
      </c>
      <c r="E6346">
        <f>COUNTIF($C$2:C6346,"=1")</f>
        <v>5030</v>
      </c>
      <c r="F6346">
        <f t="shared" si="298"/>
        <v>3.1709999999999998</v>
      </c>
      <c r="G6346" s="12">
        <f t="shared" si="299"/>
        <v>2.9399999999999999E-2</v>
      </c>
    </row>
    <row r="6347" spans="1:7" x14ac:dyDescent="0.25">
      <c r="A6347">
        <v>20</v>
      </c>
      <c r="B6347">
        <v>69</v>
      </c>
      <c r="C6347">
        <f t="shared" si="297"/>
        <v>0</v>
      </c>
      <c r="D6347">
        <f>ROWS($C$2:C6347)</f>
        <v>6346</v>
      </c>
      <c r="E6347">
        <f>COUNTIF($C$2:C6347,"=1")</f>
        <v>5030</v>
      </c>
      <c r="F6347">
        <f t="shared" si="298"/>
        <v>3.1705000000000001</v>
      </c>
      <c r="G6347" s="12">
        <f t="shared" si="299"/>
        <v>2.8899999999999999E-2</v>
      </c>
    </row>
    <row r="6348" spans="1:7" x14ac:dyDescent="0.25">
      <c r="A6348">
        <v>312</v>
      </c>
      <c r="B6348">
        <v>235</v>
      </c>
      <c r="C6348">
        <f t="shared" si="297"/>
        <v>1</v>
      </c>
      <c r="D6348">
        <f>ROWS($C$2:C6348)</f>
        <v>6347</v>
      </c>
      <c r="E6348">
        <f>COUNTIF($C$2:C6348,"=1")</f>
        <v>5031</v>
      </c>
      <c r="F6348">
        <f t="shared" si="298"/>
        <v>3.1705999999999999</v>
      </c>
      <c r="G6348" s="12">
        <f t="shared" si="299"/>
        <v>2.9000000000000001E-2</v>
      </c>
    </row>
    <row r="6349" spans="1:7" x14ac:dyDescent="0.25">
      <c r="A6349">
        <v>259</v>
      </c>
      <c r="B6349">
        <v>253</v>
      </c>
      <c r="C6349">
        <f t="shared" si="297"/>
        <v>1</v>
      </c>
      <c r="D6349">
        <f>ROWS($C$2:C6349)</f>
        <v>6348</v>
      </c>
      <c r="E6349">
        <f>COUNTIF($C$2:C6349,"=1")</f>
        <v>5032</v>
      </c>
      <c r="F6349">
        <f t="shared" si="298"/>
        <v>3.1707999999999998</v>
      </c>
      <c r="G6349" s="12">
        <f t="shared" si="299"/>
        <v>2.92E-2</v>
      </c>
    </row>
    <row r="6350" spans="1:7" x14ac:dyDescent="0.25">
      <c r="A6350">
        <v>369</v>
      </c>
      <c r="B6350">
        <v>326</v>
      </c>
      <c r="C6350">
        <f t="shared" si="297"/>
        <v>0</v>
      </c>
      <c r="D6350">
        <f>ROWS($C$2:C6350)</f>
        <v>6349</v>
      </c>
      <c r="E6350">
        <f>COUNTIF($C$2:C6350,"=1")</f>
        <v>5032</v>
      </c>
      <c r="F6350">
        <f t="shared" si="298"/>
        <v>3.1703000000000001</v>
      </c>
      <c r="G6350" s="12">
        <f t="shared" si="299"/>
        <v>2.87E-2</v>
      </c>
    </row>
    <row r="6351" spans="1:7" x14ac:dyDescent="0.25">
      <c r="A6351">
        <v>291</v>
      </c>
      <c r="B6351">
        <v>324</v>
      </c>
      <c r="C6351">
        <f t="shared" si="297"/>
        <v>1</v>
      </c>
      <c r="D6351">
        <f>ROWS($C$2:C6351)</f>
        <v>6350</v>
      </c>
      <c r="E6351">
        <f>COUNTIF($C$2:C6351,"=1")</f>
        <v>5033</v>
      </c>
      <c r="F6351">
        <f t="shared" si="298"/>
        <v>3.1703999999999999</v>
      </c>
      <c r="G6351" s="12">
        <f t="shared" si="299"/>
        <v>2.8799999999999999E-2</v>
      </c>
    </row>
    <row r="6352" spans="1:7" x14ac:dyDescent="0.25">
      <c r="A6352">
        <v>254</v>
      </c>
      <c r="B6352">
        <v>305</v>
      </c>
      <c r="C6352">
        <f t="shared" si="297"/>
        <v>1</v>
      </c>
      <c r="D6352">
        <f>ROWS($C$2:C6352)</f>
        <v>6351</v>
      </c>
      <c r="E6352">
        <f>COUNTIF($C$2:C6352,"=1")</f>
        <v>5034</v>
      </c>
      <c r="F6352">
        <f t="shared" si="298"/>
        <v>3.1705000000000001</v>
      </c>
      <c r="G6352" s="12">
        <f t="shared" si="299"/>
        <v>2.8899999999999999E-2</v>
      </c>
    </row>
    <row r="6353" spans="1:7" x14ac:dyDescent="0.25">
      <c r="A6353">
        <v>377</v>
      </c>
      <c r="B6353">
        <v>126</v>
      </c>
      <c r="C6353">
        <f t="shared" si="297"/>
        <v>1</v>
      </c>
      <c r="D6353">
        <f>ROWS($C$2:C6353)</f>
        <v>6352</v>
      </c>
      <c r="E6353">
        <f>COUNTIF($C$2:C6353,"=1")</f>
        <v>5035</v>
      </c>
      <c r="F6353">
        <f t="shared" si="298"/>
        <v>3.1707000000000001</v>
      </c>
      <c r="G6353" s="12">
        <f t="shared" si="299"/>
        <v>2.9100000000000001E-2</v>
      </c>
    </row>
    <row r="6354" spans="1:7" x14ac:dyDescent="0.25">
      <c r="A6354">
        <v>370</v>
      </c>
      <c r="B6354">
        <v>139</v>
      </c>
      <c r="C6354">
        <f t="shared" si="297"/>
        <v>1</v>
      </c>
      <c r="D6354">
        <f>ROWS($C$2:C6354)</f>
        <v>6353</v>
      </c>
      <c r="E6354">
        <f>COUNTIF($C$2:C6354,"=1")</f>
        <v>5036</v>
      </c>
      <c r="F6354">
        <f t="shared" si="298"/>
        <v>3.1707999999999998</v>
      </c>
      <c r="G6354" s="12">
        <f t="shared" si="299"/>
        <v>2.92E-2</v>
      </c>
    </row>
    <row r="6355" spans="1:7" x14ac:dyDescent="0.25">
      <c r="A6355">
        <v>189</v>
      </c>
      <c r="B6355">
        <v>35</v>
      </c>
      <c r="C6355">
        <f t="shared" si="297"/>
        <v>1</v>
      </c>
      <c r="D6355">
        <f>ROWS($C$2:C6355)</f>
        <v>6354</v>
      </c>
      <c r="E6355">
        <f>COUNTIF($C$2:C6355,"=1")</f>
        <v>5037</v>
      </c>
      <c r="F6355">
        <f t="shared" si="298"/>
        <v>3.1709000000000001</v>
      </c>
      <c r="G6355" s="12">
        <f t="shared" si="299"/>
        <v>2.93E-2</v>
      </c>
    </row>
    <row r="6356" spans="1:7" x14ac:dyDescent="0.25">
      <c r="A6356">
        <v>118</v>
      </c>
      <c r="B6356">
        <v>34</v>
      </c>
      <c r="C6356">
        <f t="shared" si="297"/>
        <v>1</v>
      </c>
      <c r="D6356">
        <f>ROWS($C$2:C6356)</f>
        <v>6355</v>
      </c>
      <c r="E6356">
        <f>COUNTIF($C$2:C6356,"=1")</f>
        <v>5038</v>
      </c>
      <c r="F6356">
        <f t="shared" si="298"/>
        <v>3.1709999999999998</v>
      </c>
      <c r="G6356" s="12">
        <f t="shared" si="299"/>
        <v>2.9399999999999999E-2</v>
      </c>
    </row>
    <row r="6357" spans="1:7" x14ac:dyDescent="0.25">
      <c r="A6357">
        <v>6</v>
      </c>
      <c r="B6357">
        <v>166</v>
      </c>
      <c r="C6357">
        <f t="shared" si="297"/>
        <v>1</v>
      </c>
      <c r="D6357">
        <f>ROWS($C$2:C6357)</f>
        <v>6356</v>
      </c>
      <c r="E6357">
        <f>COUNTIF($C$2:C6357,"=1")</f>
        <v>5039</v>
      </c>
      <c r="F6357">
        <f t="shared" si="298"/>
        <v>3.1711999999999998</v>
      </c>
      <c r="G6357" s="12">
        <f t="shared" si="299"/>
        <v>2.9600000000000001E-2</v>
      </c>
    </row>
    <row r="6358" spans="1:7" x14ac:dyDescent="0.25">
      <c r="A6358">
        <v>19</v>
      </c>
      <c r="B6358">
        <v>363</v>
      </c>
      <c r="C6358">
        <f t="shared" si="297"/>
        <v>0</v>
      </c>
      <c r="D6358">
        <f>ROWS($C$2:C6358)</f>
        <v>6357</v>
      </c>
      <c r="E6358">
        <f>COUNTIF($C$2:C6358,"=1")</f>
        <v>5039</v>
      </c>
      <c r="F6358">
        <f t="shared" si="298"/>
        <v>3.1707000000000001</v>
      </c>
      <c r="G6358" s="12">
        <f t="shared" si="299"/>
        <v>2.9100000000000001E-2</v>
      </c>
    </row>
    <row r="6359" spans="1:7" x14ac:dyDescent="0.25">
      <c r="A6359">
        <v>47</v>
      </c>
      <c r="B6359">
        <v>250</v>
      </c>
      <c r="C6359">
        <f t="shared" si="297"/>
        <v>1</v>
      </c>
      <c r="D6359">
        <f>ROWS($C$2:C6359)</f>
        <v>6358</v>
      </c>
      <c r="E6359">
        <f>COUNTIF($C$2:C6359,"=1")</f>
        <v>5040</v>
      </c>
      <c r="F6359">
        <f t="shared" si="298"/>
        <v>3.1707999999999998</v>
      </c>
      <c r="G6359" s="12">
        <f t="shared" si="299"/>
        <v>2.92E-2</v>
      </c>
    </row>
    <row r="6360" spans="1:7" x14ac:dyDescent="0.25">
      <c r="A6360">
        <v>318</v>
      </c>
      <c r="B6360">
        <v>161</v>
      </c>
      <c r="C6360">
        <f t="shared" si="297"/>
        <v>1</v>
      </c>
      <c r="D6360">
        <f>ROWS($C$2:C6360)</f>
        <v>6359</v>
      </c>
      <c r="E6360">
        <f>COUNTIF($C$2:C6360,"=1")</f>
        <v>5041</v>
      </c>
      <c r="F6360">
        <f t="shared" si="298"/>
        <v>3.1709000000000001</v>
      </c>
      <c r="G6360" s="12">
        <f t="shared" si="299"/>
        <v>2.93E-2</v>
      </c>
    </row>
    <row r="6361" spans="1:7" x14ac:dyDescent="0.25">
      <c r="A6361">
        <v>99</v>
      </c>
      <c r="B6361">
        <v>370</v>
      </c>
      <c r="C6361">
        <f t="shared" si="297"/>
        <v>1</v>
      </c>
      <c r="D6361">
        <f>ROWS($C$2:C6361)</f>
        <v>6360</v>
      </c>
      <c r="E6361">
        <f>COUNTIF($C$2:C6361,"=1")</f>
        <v>5042</v>
      </c>
      <c r="F6361">
        <f t="shared" si="298"/>
        <v>3.1711</v>
      </c>
      <c r="G6361" s="12">
        <f t="shared" si="299"/>
        <v>2.9499999999999998E-2</v>
      </c>
    </row>
    <row r="6362" spans="1:7" x14ac:dyDescent="0.25">
      <c r="A6362">
        <v>6</v>
      </c>
      <c r="B6362">
        <v>353</v>
      </c>
      <c r="C6362">
        <f t="shared" si="297"/>
        <v>0</v>
      </c>
      <c r="D6362">
        <f>ROWS($C$2:C6362)</f>
        <v>6361</v>
      </c>
      <c r="E6362">
        <f>COUNTIF($C$2:C6362,"=1")</f>
        <v>5042</v>
      </c>
      <c r="F6362">
        <f t="shared" si="298"/>
        <v>3.1705999999999999</v>
      </c>
      <c r="G6362" s="12">
        <f t="shared" si="299"/>
        <v>2.9000000000000001E-2</v>
      </c>
    </row>
    <row r="6363" spans="1:7" x14ac:dyDescent="0.25">
      <c r="A6363">
        <v>192</v>
      </c>
      <c r="B6363">
        <v>122</v>
      </c>
      <c r="C6363">
        <f t="shared" si="297"/>
        <v>1</v>
      </c>
      <c r="D6363">
        <f>ROWS($C$2:C6363)</f>
        <v>6362</v>
      </c>
      <c r="E6363">
        <f>COUNTIF($C$2:C6363,"=1")</f>
        <v>5043</v>
      </c>
      <c r="F6363">
        <f t="shared" si="298"/>
        <v>3.1707000000000001</v>
      </c>
      <c r="G6363" s="12">
        <f t="shared" si="299"/>
        <v>2.9100000000000001E-2</v>
      </c>
    </row>
    <row r="6364" spans="1:7" x14ac:dyDescent="0.25">
      <c r="A6364">
        <v>64</v>
      </c>
      <c r="B6364">
        <v>110</v>
      </c>
      <c r="C6364">
        <f t="shared" si="297"/>
        <v>1</v>
      </c>
      <c r="D6364">
        <f>ROWS($C$2:C6364)</f>
        <v>6363</v>
      </c>
      <c r="E6364">
        <f>COUNTIF($C$2:C6364,"=1")</f>
        <v>5044</v>
      </c>
      <c r="F6364">
        <f t="shared" si="298"/>
        <v>3.1707999999999998</v>
      </c>
      <c r="G6364" s="12">
        <f t="shared" si="299"/>
        <v>2.92E-2</v>
      </c>
    </row>
    <row r="6365" spans="1:7" x14ac:dyDescent="0.25">
      <c r="A6365">
        <v>35</v>
      </c>
      <c r="B6365">
        <v>254</v>
      </c>
      <c r="C6365">
        <f t="shared" si="297"/>
        <v>1</v>
      </c>
      <c r="D6365">
        <f>ROWS($C$2:C6365)</f>
        <v>6364</v>
      </c>
      <c r="E6365">
        <f>COUNTIF($C$2:C6365,"=1")</f>
        <v>5045</v>
      </c>
      <c r="F6365">
        <f t="shared" si="298"/>
        <v>3.1709999999999998</v>
      </c>
      <c r="G6365" s="12">
        <f t="shared" si="299"/>
        <v>2.9399999999999999E-2</v>
      </c>
    </row>
    <row r="6366" spans="1:7" x14ac:dyDescent="0.25">
      <c r="A6366">
        <v>278</v>
      </c>
      <c r="B6366">
        <v>47</v>
      </c>
      <c r="C6366">
        <f t="shared" si="297"/>
        <v>1</v>
      </c>
      <c r="D6366">
        <f>ROWS($C$2:C6366)</f>
        <v>6365</v>
      </c>
      <c r="E6366">
        <f>COUNTIF($C$2:C6366,"=1")</f>
        <v>5046</v>
      </c>
      <c r="F6366">
        <f t="shared" si="298"/>
        <v>3.1711</v>
      </c>
      <c r="G6366" s="12">
        <f t="shared" si="299"/>
        <v>2.9499999999999998E-2</v>
      </c>
    </row>
    <row r="6367" spans="1:7" x14ac:dyDescent="0.25">
      <c r="A6367">
        <v>254</v>
      </c>
      <c r="B6367">
        <v>211</v>
      </c>
      <c r="C6367">
        <f t="shared" si="297"/>
        <v>1</v>
      </c>
      <c r="D6367">
        <f>ROWS($C$2:C6367)</f>
        <v>6366</v>
      </c>
      <c r="E6367">
        <f>COUNTIF($C$2:C6367,"=1")</f>
        <v>5047</v>
      </c>
      <c r="F6367">
        <f t="shared" si="298"/>
        <v>3.1711999999999998</v>
      </c>
      <c r="G6367" s="12">
        <f t="shared" si="299"/>
        <v>2.9600000000000001E-2</v>
      </c>
    </row>
    <row r="6368" spans="1:7" x14ac:dyDescent="0.25">
      <c r="A6368">
        <v>335</v>
      </c>
      <c r="B6368">
        <v>288</v>
      </c>
      <c r="C6368">
        <f t="shared" si="297"/>
        <v>1</v>
      </c>
      <c r="D6368">
        <f>ROWS($C$2:C6368)</f>
        <v>6367</v>
      </c>
      <c r="E6368">
        <f>COUNTIF($C$2:C6368,"=1")</f>
        <v>5048</v>
      </c>
      <c r="F6368">
        <f t="shared" si="298"/>
        <v>3.1714000000000002</v>
      </c>
      <c r="G6368" s="12">
        <f t="shared" si="299"/>
        <v>2.98E-2</v>
      </c>
    </row>
    <row r="6369" spans="1:7" x14ac:dyDescent="0.25">
      <c r="A6369">
        <v>52</v>
      </c>
      <c r="B6369">
        <v>320</v>
      </c>
      <c r="C6369">
        <f t="shared" si="297"/>
        <v>1</v>
      </c>
      <c r="D6369">
        <f>ROWS($C$2:C6369)</f>
        <v>6368</v>
      </c>
      <c r="E6369">
        <f>COUNTIF($C$2:C6369,"=1")</f>
        <v>5049</v>
      </c>
      <c r="F6369">
        <f t="shared" si="298"/>
        <v>3.1715</v>
      </c>
      <c r="G6369" s="12">
        <f t="shared" si="299"/>
        <v>2.9899999999999999E-2</v>
      </c>
    </row>
    <row r="6370" spans="1:7" x14ac:dyDescent="0.25">
      <c r="A6370">
        <v>320</v>
      </c>
      <c r="B6370">
        <v>365</v>
      </c>
      <c r="C6370">
        <f t="shared" si="297"/>
        <v>0</v>
      </c>
      <c r="D6370">
        <f>ROWS($C$2:C6370)</f>
        <v>6369</v>
      </c>
      <c r="E6370">
        <f>COUNTIF($C$2:C6370,"=1")</f>
        <v>5049</v>
      </c>
      <c r="F6370">
        <f t="shared" si="298"/>
        <v>3.1709999999999998</v>
      </c>
      <c r="G6370" s="12">
        <f t="shared" si="299"/>
        <v>2.9399999999999999E-2</v>
      </c>
    </row>
    <row r="6371" spans="1:7" x14ac:dyDescent="0.25">
      <c r="A6371">
        <v>209</v>
      </c>
      <c r="B6371">
        <v>332</v>
      </c>
      <c r="C6371">
        <f t="shared" si="297"/>
        <v>1</v>
      </c>
      <c r="D6371">
        <f>ROWS($C$2:C6371)</f>
        <v>6370</v>
      </c>
      <c r="E6371">
        <f>COUNTIF($C$2:C6371,"=1")</f>
        <v>5050</v>
      </c>
      <c r="F6371">
        <f t="shared" si="298"/>
        <v>3.1711</v>
      </c>
      <c r="G6371" s="12">
        <f t="shared" si="299"/>
        <v>2.9499999999999998E-2</v>
      </c>
    </row>
    <row r="6372" spans="1:7" x14ac:dyDescent="0.25">
      <c r="A6372">
        <v>83</v>
      </c>
      <c r="B6372">
        <v>300</v>
      </c>
      <c r="C6372">
        <f t="shared" si="297"/>
        <v>1</v>
      </c>
      <c r="D6372">
        <f>ROWS($C$2:C6372)</f>
        <v>6371</v>
      </c>
      <c r="E6372">
        <f>COUNTIF($C$2:C6372,"=1")</f>
        <v>5051</v>
      </c>
      <c r="F6372">
        <f t="shared" si="298"/>
        <v>3.1711999999999998</v>
      </c>
      <c r="G6372" s="12">
        <f t="shared" si="299"/>
        <v>2.9600000000000001E-2</v>
      </c>
    </row>
    <row r="6373" spans="1:7" x14ac:dyDescent="0.25">
      <c r="A6373">
        <v>240</v>
      </c>
      <c r="B6373">
        <v>299</v>
      </c>
      <c r="C6373">
        <f t="shared" si="297"/>
        <v>1</v>
      </c>
      <c r="D6373">
        <f>ROWS($C$2:C6373)</f>
        <v>6372</v>
      </c>
      <c r="E6373">
        <f>COUNTIF($C$2:C6373,"=1")</f>
        <v>5052</v>
      </c>
      <c r="F6373">
        <f t="shared" si="298"/>
        <v>3.1714000000000002</v>
      </c>
      <c r="G6373" s="12">
        <f t="shared" si="299"/>
        <v>2.98E-2</v>
      </c>
    </row>
    <row r="6374" spans="1:7" x14ac:dyDescent="0.25">
      <c r="A6374">
        <v>191</v>
      </c>
      <c r="B6374">
        <v>185</v>
      </c>
      <c r="C6374">
        <f t="shared" si="297"/>
        <v>1</v>
      </c>
      <c r="D6374">
        <f>ROWS($C$2:C6374)</f>
        <v>6373</v>
      </c>
      <c r="E6374">
        <f>COUNTIF($C$2:C6374,"=1")</f>
        <v>5053</v>
      </c>
      <c r="F6374">
        <f t="shared" si="298"/>
        <v>3.1715</v>
      </c>
      <c r="G6374" s="12">
        <f t="shared" si="299"/>
        <v>2.9899999999999999E-2</v>
      </c>
    </row>
    <row r="6375" spans="1:7" x14ac:dyDescent="0.25">
      <c r="A6375">
        <v>25</v>
      </c>
      <c r="B6375">
        <v>229</v>
      </c>
      <c r="C6375">
        <f t="shared" si="297"/>
        <v>1</v>
      </c>
      <c r="D6375">
        <f>ROWS($C$2:C6375)</f>
        <v>6374</v>
      </c>
      <c r="E6375">
        <f>COUNTIF($C$2:C6375,"=1")</f>
        <v>5054</v>
      </c>
      <c r="F6375">
        <f t="shared" si="298"/>
        <v>3.1716000000000002</v>
      </c>
      <c r="G6375" s="12">
        <f t="shared" si="299"/>
        <v>0.03</v>
      </c>
    </row>
    <row r="6376" spans="1:7" x14ac:dyDescent="0.25">
      <c r="A6376">
        <v>285</v>
      </c>
      <c r="B6376">
        <v>40</v>
      </c>
      <c r="C6376">
        <f t="shared" si="297"/>
        <v>1</v>
      </c>
      <c r="D6376">
        <f>ROWS($C$2:C6376)</f>
        <v>6375</v>
      </c>
      <c r="E6376">
        <f>COUNTIF($C$2:C6376,"=1")</f>
        <v>5055</v>
      </c>
      <c r="F6376">
        <f t="shared" si="298"/>
        <v>3.1718000000000002</v>
      </c>
      <c r="G6376" s="12">
        <f t="shared" si="299"/>
        <v>3.0200000000000001E-2</v>
      </c>
    </row>
    <row r="6377" spans="1:7" x14ac:dyDescent="0.25">
      <c r="A6377">
        <v>155</v>
      </c>
      <c r="B6377">
        <v>392</v>
      </c>
      <c r="C6377">
        <f t="shared" si="297"/>
        <v>1</v>
      </c>
      <c r="D6377">
        <f>ROWS($C$2:C6377)</f>
        <v>6376</v>
      </c>
      <c r="E6377">
        <f>COUNTIF($C$2:C6377,"=1")</f>
        <v>5056</v>
      </c>
      <c r="F6377">
        <f t="shared" si="298"/>
        <v>3.1718999999999999</v>
      </c>
      <c r="G6377" s="12">
        <f t="shared" si="299"/>
        <v>3.0300000000000001E-2</v>
      </c>
    </row>
    <row r="6378" spans="1:7" x14ac:dyDescent="0.25">
      <c r="A6378">
        <v>49</v>
      </c>
      <c r="B6378">
        <v>29</v>
      </c>
      <c r="C6378">
        <f t="shared" si="297"/>
        <v>0</v>
      </c>
      <c r="D6378">
        <f>ROWS($C$2:C6378)</f>
        <v>6377</v>
      </c>
      <c r="E6378">
        <f>COUNTIF($C$2:C6378,"=1")</f>
        <v>5056</v>
      </c>
      <c r="F6378">
        <f t="shared" si="298"/>
        <v>3.1714000000000002</v>
      </c>
      <c r="G6378" s="12">
        <f t="shared" si="299"/>
        <v>2.98E-2</v>
      </c>
    </row>
    <row r="6379" spans="1:7" x14ac:dyDescent="0.25">
      <c r="A6379">
        <v>322</v>
      </c>
      <c r="B6379">
        <v>90</v>
      </c>
      <c r="C6379">
        <f t="shared" si="297"/>
        <v>1</v>
      </c>
      <c r="D6379">
        <f>ROWS($C$2:C6379)</f>
        <v>6378</v>
      </c>
      <c r="E6379">
        <f>COUNTIF($C$2:C6379,"=1")</f>
        <v>5057</v>
      </c>
      <c r="F6379">
        <f t="shared" si="298"/>
        <v>3.1715</v>
      </c>
      <c r="G6379" s="12">
        <f t="shared" si="299"/>
        <v>2.9899999999999999E-2</v>
      </c>
    </row>
    <row r="6380" spans="1:7" x14ac:dyDescent="0.25">
      <c r="A6380">
        <v>208</v>
      </c>
      <c r="B6380">
        <v>385</v>
      </c>
      <c r="C6380">
        <f t="shared" si="297"/>
        <v>1</v>
      </c>
      <c r="D6380">
        <f>ROWS($C$2:C6380)</f>
        <v>6379</v>
      </c>
      <c r="E6380">
        <f>COUNTIF($C$2:C6380,"=1")</f>
        <v>5058</v>
      </c>
      <c r="F6380">
        <f t="shared" si="298"/>
        <v>3.1717</v>
      </c>
      <c r="G6380" s="12">
        <f t="shared" si="299"/>
        <v>3.0099999999999998E-2</v>
      </c>
    </row>
    <row r="6381" spans="1:7" x14ac:dyDescent="0.25">
      <c r="A6381">
        <v>337</v>
      </c>
      <c r="B6381">
        <v>250</v>
      </c>
      <c r="C6381">
        <f t="shared" si="297"/>
        <v>1</v>
      </c>
      <c r="D6381">
        <f>ROWS($C$2:C6381)</f>
        <v>6380</v>
      </c>
      <c r="E6381">
        <f>COUNTIF($C$2:C6381,"=1")</f>
        <v>5059</v>
      </c>
      <c r="F6381">
        <f t="shared" si="298"/>
        <v>3.1718000000000002</v>
      </c>
      <c r="G6381" s="12">
        <f t="shared" si="299"/>
        <v>3.0200000000000001E-2</v>
      </c>
    </row>
    <row r="6382" spans="1:7" x14ac:dyDescent="0.25">
      <c r="A6382">
        <v>5</v>
      </c>
      <c r="B6382">
        <v>189</v>
      </c>
      <c r="C6382">
        <f t="shared" si="297"/>
        <v>1</v>
      </c>
      <c r="D6382">
        <f>ROWS($C$2:C6382)</f>
        <v>6381</v>
      </c>
      <c r="E6382">
        <f>COUNTIF($C$2:C6382,"=1")</f>
        <v>5060</v>
      </c>
      <c r="F6382">
        <f t="shared" si="298"/>
        <v>3.1718999999999999</v>
      </c>
      <c r="G6382" s="12">
        <f t="shared" si="299"/>
        <v>3.0300000000000001E-2</v>
      </c>
    </row>
    <row r="6383" spans="1:7" x14ac:dyDescent="0.25">
      <c r="A6383">
        <v>232</v>
      </c>
      <c r="B6383">
        <v>138</v>
      </c>
      <c r="C6383">
        <f t="shared" si="297"/>
        <v>1</v>
      </c>
      <c r="D6383">
        <f>ROWS($C$2:C6383)</f>
        <v>6382</v>
      </c>
      <c r="E6383">
        <f>COUNTIF($C$2:C6383,"=1")</f>
        <v>5061</v>
      </c>
      <c r="F6383">
        <f t="shared" si="298"/>
        <v>3.1720000000000002</v>
      </c>
      <c r="G6383" s="12">
        <f t="shared" si="299"/>
        <v>3.04E-2</v>
      </c>
    </row>
    <row r="6384" spans="1:7" x14ac:dyDescent="0.25">
      <c r="A6384">
        <v>56</v>
      </c>
      <c r="B6384">
        <v>372</v>
      </c>
      <c r="C6384">
        <f t="shared" si="297"/>
        <v>0</v>
      </c>
      <c r="D6384">
        <f>ROWS($C$2:C6384)</f>
        <v>6383</v>
      </c>
      <c r="E6384">
        <f>COUNTIF($C$2:C6384,"=1")</f>
        <v>5061</v>
      </c>
      <c r="F6384">
        <f t="shared" si="298"/>
        <v>3.1715</v>
      </c>
      <c r="G6384" s="12">
        <f t="shared" si="299"/>
        <v>2.9899999999999999E-2</v>
      </c>
    </row>
    <row r="6385" spans="1:7" x14ac:dyDescent="0.25">
      <c r="A6385">
        <v>318</v>
      </c>
      <c r="B6385">
        <v>326</v>
      </c>
      <c r="C6385">
        <f t="shared" si="297"/>
        <v>1</v>
      </c>
      <c r="D6385">
        <f>ROWS($C$2:C6385)</f>
        <v>6384</v>
      </c>
      <c r="E6385">
        <f>COUNTIF($C$2:C6385,"=1")</f>
        <v>5062</v>
      </c>
      <c r="F6385">
        <f t="shared" si="298"/>
        <v>3.1717</v>
      </c>
      <c r="G6385" s="12">
        <f t="shared" si="299"/>
        <v>3.0099999999999998E-2</v>
      </c>
    </row>
    <row r="6386" spans="1:7" x14ac:dyDescent="0.25">
      <c r="A6386">
        <v>391</v>
      </c>
      <c r="B6386">
        <v>320</v>
      </c>
      <c r="C6386">
        <f t="shared" si="297"/>
        <v>0</v>
      </c>
      <c r="D6386">
        <f>ROWS($C$2:C6386)</f>
        <v>6385</v>
      </c>
      <c r="E6386">
        <f>COUNTIF($C$2:C6386,"=1")</f>
        <v>5062</v>
      </c>
      <c r="F6386">
        <f t="shared" si="298"/>
        <v>3.1711999999999998</v>
      </c>
      <c r="G6386" s="12">
        <f t="shared" si="299"/>
        <v>2.9600000000000001E-2</v>
      </c>
    </row>
    <row r="6387" spans="1:7" x14ac:dyDescent="0.25">
      <c r="A6387">
        <v>215</v>
      </c>
      <c r="B6387">
        <v>130</v>
      </c>
      <c r="C6387">
        <f t="shared" si="297"/>
        <v>1</v>
      </c>
      <c r="D6387">
        <f>ROWS($C$2:C6387)</f>
        <v>6386</v>
      </c>
      <c r="E6387">
        <f>COUNTIF($C$2:C6387,"=1")</f>
        <v>5063</v>
      </c>
      <c r="F6387">
        <f t="shared" si="298"/>
        <v>3.1713</v>
      </c>
      <c r="G6387" s="12">
        <f t="shared" si="299"/>
        <v>2.9700000000000001E-2</v>
      </c>
    </row>
    <row r="6388" spans="1:7" x14ac:dyDescent="0.25">
      <c r="A6388">
        <v>259</v>
      </c>
      <c r="B6388">
        <v>231</v>
      </c>
      <c r="C6388">
        <f t="shared" si="297"/>
        <v>1</v>
      </c>
      <c r="D6388">
        <f>ROWS($C$2:C6388)</f>
        <v>6387</v>
      </c>
      <c r="E6388">
        <f>COUNTIF($C$2:C6388,"=1")</f>
        <v>5064</v>
      </c>
      <c r="F6388">
        <f t="shared" si="298"/>
        <v>3.1714000000000002</v>
      </c>
      <c r="G6388" s="12">
        <f t="shared" si="299"/>
        <v>2.98E-2</v>
      </c>
    </row>
    <row r="6389" spans="1:7" x14ac:dyDescent="0.25">
      <c r="A6389">
        <v>43</v>
      </c>
      <c r="B6389">
        <v>318</v>
      </c>
      <c r="C6389">
        <f t="shared" si="297"/>
        <v>1</v>
      </c>
      <c r="D6389">
        <f>ROWS($C$2:C6389)</f>
        <v>6388</v>
      </c>
      <c r="E6389">
        <f>COUNTIF($C$2:C6389,"=1")</f>
        <v>5065</v>
      </c>
      <c r="F6389">
        <f t="shared" si="298"/>
        <v>3.1716000000000002</v>
      </c>
      <c r="G6389" s="12">
        <f t="shared" si="299"/>
        <v>0.03</v>
      </c>
    </row>
    <row r="6390" spans="1:7" x14ac:dyDescent="0.25">
      <c r="A6390">
        <v>112</v>
      </c>
      <c r="B6390">
        <v>228</v>
      </c>
      <c r="C6390">
        <f t="shared" si="297"/>
        <v>1</v>
      </c>
      <c r="D6390">
        <f>ROWS($C$2:C6390)</f>
        <v>6389</v>
      </c>
      <c r="E6390">
        <f>COUNTIF($C$2:C6390,"=1")</f>
        <v>5066</v>
      </c>
      <c r="F6390">
        <f t="shared" si="298"/>
        <v>3.1717</v>
      </c>
      <c r="G6390" s="12">
        <f t="shared" si="299"/>
        <v>3.0099999999999998E-2</v>
      </c>
    </row>
    <row r="6391" spans="1:7" x14ac:dyDescent="0.25">
      <c r="A6391">
        <v>5</v>
      </c>
      <c r="B6391">
        <v>256</v>
      </c>
      <c r="C6391">
        <f t="shared" si="297"/>
        <v>0</v>
      </c>
      <c r="D6391">
        <f>ROWS($C$2:C6391)</f>
        <v>6390</v>
      </c>
      <c r="E6391">
        <f>COUNTIF($C$2:C6391,"=1")</f>
        <v>5066</v>
      </c>
      <c r="F6391">
        <f t="shared" si="298"/>
        <v>3.1711999999999998</v>
      </c>
      <c r="G6391" s="12">
        <f t="shared" si="299"/>
        <v>2.9600000000000001E-2</v>
      </c>
    </row>
    <row r="6392" spans="1:7" x14ac:dyDescent="0.25">
      <c r="A6392">
        <v>265</v>
      </c>
      <c r="B6392">
        <v>94</v>
      </c>
      <c r="C6392">
        <f t="shared" si="297"/>
        <v>1</v>
      </c>
      <c r="D6392">
        <f>ROWS($C$2:C6392)</f>
        <v>6391</v>
      </c>
      <c r="E6392">
        <f>COUNTIF($C$2:C6392,"=1")</f>
        <v>5067</v>
      </c>
      <c r="F6392">
        <f t="shared" si="298"/>
        <v>3.1713</v>
      </c>
      <c r="G6392" s="12">
        <f t="shared" si="299"/>
        <v>2.9700000000000001E-2</v>
      </c>
    </row>
    <row r="6393" spans="1:7" x14ac:dyDescent="0.25">
      <c r="A6393">
        <v>172</v>
      </c>
      <c r="B6393">
        <v>153</v>
      </c>
      <c r="C6393">
        <f t="shared" si="297"/>
        <v>1</v>
      </c>
      <c r="D6393">
        <f>ROWS($C$2:C6393)</f>
        <v>6392</v>
      </c>
      <c r="E6393">
        <f>COUNTIF($C$2:C6393,"=1")</f>
        <v>5068</v>
      </c>
      <c r="F6393">
        <f t="shared" si="298"/>
        <v>3.1715</v>
      </c>
      <c r="G6393" s="12">
        <f t="shared" si="299"/>
        <v>2.9899999999999999E-2</v>
      </c>
    </row>
    <row r="6394" spans="1:7" x14ac:dyDescent="0.25">
      <c r="A6394">
        <v>147</v>
      </c>
      <c r="B6394">
        <v>282</v>
      </c>
      <c r="C6394">
        <f t="shared" si="297"/>
        <v>1</v>
      </c>
      <c r="D6394">
        <f>ROWS($C$2:C6394)</f>
        <v>6393</v>
      </c>
      <c r="E6394">
        <f>COUNTIF($C$2:C6394,"=1")</f>
        <v>5069</v>
      </c>
      <c r="F6394">
        <f t="shared" si="298"/>
        <v>3.1716000000000002</v>
      </c>
      <c r="G6394" s="12">
        <f t="shared" si="299"/>
        <v>0.03</v>
      </c>
    </row>
    <row r="6395" spans="1:7" x14ac:dyDescent="0.25">
      <c r="A6395">
        <v>271</v>
      </c>
      <c r="B6395">
        <v>159</v>
      </c>
      <c r="C6395">
        <f t="shared" si="297"/>
        <v>1</v>
      </c>
      <c r="D6395">
        <f>ROWS($C$2:C6395)</f>
        <v>6394</v>
      </c>
      <c r="E6395">
        <f>COUNTIF($C$2:C6395,"=1")</f>
        <v>5070</v>
      </c>
      <c r="F6395">
        <f t="shared" si="298"/>
        <v>3.1717</v>
      </c>
      <c r="G6395" s="12">
        <f t="shared" si="299"/>
        <v>3.0099999999999998E-2</v>
      </c>
    </row>
    <row r="6396" spans="1:7" x14ac:dyDescent="0.25">
      <c r="A6396">
        <v>100</v>
      </c>
      <c r="B6396">
        <v>146</v>
      </c>
      <c r="C6396">
        <f t="shared" si="297"/>
        <v>1</v>
      </c>
      <c r="D6396">
        <f>ROWS($C$2:C6396)</f>
        <v>6395</v>
      </c>
      <c r="E6396">
        <f>COUNTIF($C$2:C6396,"=1")</f>
        <v>5071</v>
      </c>
      <c r="F6396">
        <f t="shared" si="298"/>
        <v>3.1718999999999999</v>
      </c>
      <c r="G6396" s="12">
        <f t="shared" si="299"/>
        <v>3.0300000000000001E-2</v>
      </c>
    </row>
    <row r="6397" spans="1:7" x14ac:dyDescent="0.25">
      <c r="A6397">
        <v>270</v>
      </c>
      <c r="B6397">
        <v>72</v>
      </c>
      <c r="C6397">
        <f t="shared" si="297"/>
        <v>1</v>
      </c>
      <c r="D6397">
        <f>ROWS($C$2:C6397)</f>
        <v>6396</v>
      </c>
      <c r="E6397">
        <f>COUNTIF($C$2:C6397,"=1")</f>
        <v>5072</v>
      </c>
      <c r="F6397">
        <f t="shared" si="298"/>
        <v>3.1720000000000002</v>
      </c>
      <c r="G6397" s="12">
        <f t="shared" si="299"/>
        <v>3.04E-2</v>
      </c>
    </row>
    <row r="6398" spans="1:7" x14ac:dyDescent="0.25">
      <c r="A6398">
        <v>253</v>
      </c>
      <c r="B6398">
        <v>294</v>
      </c>
      <c r="C6398">
        <f t="shared" si="297"/>
        <v>1</v>
      </c>
      <c r="D6398">
        <f>ROWS($C$2:C6398)</f>
        <v>6397</v>
      </c>
      <c r="E6398">
        <f>COUNTIF($C$2:C6398,"=1")</f>
        <v>5073</v>
      </c>
      <c r="F6398">
        <f t="shared" si="298"/>
        <v>3.1720999999999999</v>
      </c>
      <c r="G6398" s="12">
        <f t="shared" si="299"/>
        <v>3.0499999999999999E-2</v>
      </c>
    </row>
    <row r="6399" spans="1:7" x14ac:dyDescent="0.25">
      <c r="A6399">
        <v>373</v>
      </c>
      <c r="B6399">
        <v>165</v>
      </c>
      <c r="C6399">
        <f t="shared" si="297"/>
        <v>1</v>
      </c>
      <c r="D6399">
        <f>ROWS($C$2:C6399)</f>
        <v>6398</v>
      </c>
      <c r="E6399">
        <f>COUNTIF($C$2:C6399,"=1")</f>
        <v>5074</v>
      </c>
      <c r="F6399">
        <f t="shared" si="298"/>
        <v>3.1722000000000001</v>
      </c>
      <c r="G6399" s="12">
        <f t="shared" si="299"/>
        <v>3.0599999999999999E-2</v>
      </c>
    </row>
    <row r="6400" spans="1:7" x14ac:dyDescent="0.25">
      <c r="A6400">
        <v>322</v>
      </c>
      <c r="B6400">
        <v>275</v>
      </c>
      <c r="C6400">
        <f t="shared" si="297"/>
        <v>1</v>
      </c>
      <c r="D6400">
        <f>ROWS($C$2:C6400)</f>
        <v>6399</v>
      </c>
      <c r="E6400">
        <f>COUNTIF($C$2:C6400,"=1")</f>
        <v>5075</v>
      </c>
      <c r="F6400">
        <f t="shared" si="298"/>
        <v>3.1724000000000001</v>
      </c>
      <c r="G6400" s="12">
        <f t="shared" si="299"/>
        <v>3.0800000000000001E-2</v>
      </c>
    </row>
    <row r="6401" spans="1:7" x14ac:dyDescent="0.25">
      <c r="A6401">
        <v>143</v>
      </c>
      <c r="B6401">
        <v>169</v>
      </c>
      <c r="C6401">
        <f t="shared" si="297"/>
        <v>1</v>
      </c>
      <c r="D6401">
        <f>ROWS($C$2:C6401)</f>
        <v>6400</v>
      </c>
      <c r="E6401">
        <f>COUNTIF($C$2:C6401,"=1")</f>
        <v>5076</v>
      </c>
      <c r="F6401">
        <f t="shared" si="298"/>
        <v>3.1724999999999999</v>
      </c>
      <c r="G6401" s="12">
        <f t="shared" si="299"/>
        <v>3.09E-2</v>
      </c>
    </row>
    <row r="6402" spans="1:7" x14ac:dyDescent="0.25">
      <c r="A6402">
        <v>249</v>
      </c>
      <c r="B6402">
        <v>354</v>
      </c>
      <c r="C6402">
        <f t="shared" si="297"/>
        <v>1</v>
      </c>
      <c r="D6402">
        <f>ROWS($C$2:C6402)</f>
        <v>6401</v>
      </c>
      <c r="E6402">
        <f>COUNTIF($C$2:C6402,"=1")</f>
        <v>5077</v>
      </c>
      <c r="F6402">
        <f t="shared" si="298"/>
        <v>3.1726000000000001</v>
      </c>
      <c r="G6402" s="12">
        <f t="shared" si="299"/>
        <v>3.1E-2</v>
      </c>
    </row>
    <row r="6403" spans="1:7" x14ac:dyDescent="0.25">
      <c r="A6403">
        <v>52</v>
      </c>
      <c r="B6403">
        <v>385</v>
      </c>
      <c r="C6403">
        <f t="shared" ref="C6403:C6466" si="300">IF(POWER(A6403-200,2) + POWER(B6403-200,2)&lt;=POWER(200,2),1,0)</f>
        <v>0</v>
      </c>
      <c r="D6403">
        <f>ROWS($C$2:C6403)</f>
        <v>6402</v>
      </c>
      <c r="E6403">
        <f>COUNTIF($C$2:C6403,"=1")</f>
        <v>5077</v>
      </c>
      <c r="F6403">
        <f t="shared" ref="F6403:F6466" si="301">ROUND((($M$2*E6403)/(200^2*D6403)),4)</f>
        <v>3.1720999999999999</v>
      </c>
      <c r="G6403" s="12">
        <f t="shared" ref="G6403:G6466" si="302">ROUND(ABS(PI()-F6403),4)</f>
        <v>3.0499999999999999E-2</v>
      </c>
    </row>
    <row r="6404" spans="1:7" x14ac:dyDescent="0.25">
      <c r="A6404">
        <v>208</v>
      </c>
      <c r="B6404">
        <v>241</v>
      </c>
      <c r="C6404">
        <f t="shared" si="300"/>
        <v>1</v>
      </c>
      <c r="D6404">
        <f>ROWS($C$2:C6404)</f>
        <v>6403</v>
      </c>
      <c r="E6404">
        <f>COUNTIF($C$2:C6404,"=1")</f>
        <v>5078</v>
      </c>
      <c r="F6404">
        <f t="shared" si="301"/>
        <v>3.1722999999999999</v>
      </c>
      <c r="G6404" s="12">
        <f t="shared" si="302"/>
        <v>3.0700000000000002E-2</v>
      </c>
    </row>
    <row r="6405" spans="1:7" x14ac:dyDescent="0.25">
      <c r="A6405">
        <v>33</v>
      </c>
      <c r="B6405">
        <v>342</v>
      </c>
      <c r="C6405">
        <f t="shared" si="300"/>
        <v>0</v>
      </c>
      <c r="D6405">
        <f>ROWS($C$2:C6405)</f>
        <v>6404</v>
      </c>
      <c r="E6405">
        <f>COUNTIF($C$2:C6405,"=1")</f>
        <v>5078</v>
      </c>
      <c r="F6405">
        <f t="shared" si="301"/>
        <v>3.1718000000000002</v>
      </c>
      <c r="G6405" s="12">
        <f t="shared" si="302"/>
        <v>3.0200000000000001E-2</v>
      </c>
    </row>
    <row r="6406" spans="1:7" x14ac:dyDescent="0.25">
      <c r="A6406">
        <v>286</v>
      </c>
      <c r="B6406">
        <v>62</v>
      </c>
      <c r="C6406">
        <f t="shared" si="300"/>
        <v>1</v>
      </c>
      <c r="D6406">
        <f>ROWS($C$2:C6406)</f>
        <v>6405</v>
      </c>
      <c r="E6406">
        <f>COUNTIF($C$2:C6406,"=1")</f>
        <v>5079</v>
      </c>
      <c r="F6406">
        <f t="shared" si="301"/>
        <v>3.1718999999999999</v>
      </c>
      <c r="G6406" s="12">
        <f t="shared" si="302"/>
        <v>3.0300000000000001E-2</v>
      </c>
    </row>
    <row r="6407" spans="1:7" x14ac:dyDescent="0.25">
      <c r="A6407">
        <v>98</v>
      </c>
      <c r="B6407">
        <v>281</v>
      </c>
      <c r="C6407">
        <f t="shared" si="300"/>
        <v>1</v>
      </c>
      <c r="D6407">
        <f>ROWS($C$2:C6407)</f>
        <v>6406</v>
      </c>
      <c r="E6407">
        <f>COUNTIF($C$2:C6407,"=1")</f>
        <v>5080</v>
      </c>
      <c r="F6407">
        <f t="shared" si="301"/>
        <v>3.1720000000000002</v>
      </c>
      <c r="G6407" s="12">
        <f t="shared" si="302"/>
        <v>3.04E-2</v>
      </c>
    </row>
    <row r="6408" spans="1:7" x14ac:dyDescent="0.25">
      <c r="A6408">
        <v>13</v>
      </c>
      <c r="B6408">
        <v>67</v>
      </c>
      <c r="C6408">
        <f t="shared" si="300"/>
        <v>0</v>
      </c>
      <c r="D6408">
        <f>ROWS($C$2:C6408)</f>
        <v>6407</v>
      </c>
      <c r="E6408">
        <f>COUNTIF($C$2:C6408,"=1")</f>
        <v>5080</v>
      </c>
      <c r="F6408">
        <f t="shared" si="301"/>
        <v>3.1715</v>
      </c>
      <c r="G6408" s="12">
        <f t="shared" si="302"/>
        <v>2.9899999999999999E-2</v>
      </c>
    </row>
    <row r="6409" spans="1:7" x14ac:dyDescent="0.25">
      <c r="A6409">
        <v>184</v>
      </c>
      <c r="B6409">
        <v>235</v>
      </c>
      <c r="C6409">
        <f t="shared" si="300"/>
        <v>1</v>
      </c>
      <c r="D6409">
        <f>ROWS($C$2:C6409)</f>
        <v>6408</v>
      </c>
      <c r="E6409">
        <f>COUNTIF($C$2:C6409,"=1")</f>
        <v>5081</v>
      </c>
      <c r="F6409">
        <f t="shared" si="301"/>
        <v>3.1717</v>
      </c>
      <c r="G6409" s="12">
        <f t="shared" si="302"/>
        <v>3.0099999999999998E-2</v>
      </c>
    </row>
    <row r="6410" spans="1:7" x14ac:dyDescent="0.25">
      <c r="A6410">
        <v>47</v>
      </c>
      <c r="B6410">
        <v>192</v>
      </c>
      <c r="C6410">
        <f t="shared" si="300"/>
        <v>1</v>
      </c>
      <c r="D6410">
        <f>ROWS($C$2:C6410)</f>
        <v>6409</v>
      </c>
      <c r="E6410">
        <f>COUNTIF($C$2:C6410,"=1")</f>
        <v>5082</v>
      </c>
      <c r="F6410">
        <f t="shared" si="301"/>
        <v>3.1718000000000002</v>
      </c>
      <c r="G6410" s="12">
        <f t="shared" si="302"/>
        <v>3.0200000000000001E-2</v>
      </c>
    </row>
    <row r="6411" spans="1:7" x14ac:dyDescent="0.25">
      <c r="A6411">
        <v>226</v>
      </c>
      <c r="B6411">
        <v>314</v>
      </c>
      <c r="C6411">
        <f t="shared" si="300"/>
        <v>1</v>
      </c>
      <c r="D6411">
        <f>ROWS($C$2:C6411)</f>
        <v>6410</v>
      </c>
      <c r="E6411">
        <f>COUNTIF($C$2:C6411,"=1")</f>
        <v>5083</v>
      </c>
      <c r="F6411">
        <f t="shared" si="301"/>
        <v>3.1718999999999999</v>
      </c>
      <c r="G6411" s="12">
        <f t="shared" si="302"/>
        <v>3.0300000000000001E-2</v>
      </c>
    </row>
    <row r="6412" spans="1:7" x14ac:dyDescent="0.25">
      <c r="A6412">
        <v>249</v>
      </c>
      <c r="B6412">
        <v>224</v>
      </c>
      <c r="C6412">
        <f t="shared" si="300"/>
        <v>1</v>
      </c>
      <c r="D6412">
        <f>ROWS($C$2:C6412)</f>
        <v>6411</v>
      </c>
      <c r="E6412">
        <f>COUNTIF($C$2:C6412,"=1")</f>
        <v>5084</v>
      </c>
      <c r="F6412">
        <f t="shared" si="301"/>
        <v>3.1720000000000002</v>
      </c>
      <c r="G6412" s="12">
        <f t="shared" si="302"/>
        <v>3.04E-2</v>
      </c>
    </row>
    <row r="6413" spans="1:7" x14ac:dyDescent="0.25">
      <c r="A6413">
        <v>372</v>
      </c>
      <c r="B6413">
        <v>3</v>
      </c>
      <c r="C6413">
        <f t="shared" si="300"/>
        <v>0</v>
      </c>
      <c r="D6413">
        <f>ROWS($C$2:C6413)</f>
        <v>6412</v>
      </c>
      <c r="E6413">
        <f>COUNTIF($C$2:C6413,"=1")</f>
        <v>5084</v>
      </c>
      <c r="F6413">
        <f t="shared" si="301"/>
        <v>3.1716000000000002</v>
      </c>
      <c r="G6413" s="12">
        <f t="shared" si="302"/>
        <v>0.03</v>
      </c>
    </row>
    <row r="6414" spans="1:7" x14ac:dyDescent="0.25">
      <c r="A6414">
        <v>222</v>
      </c>
      <c r="B6414">
        <v>67</v>
      </c>
      <c r="C6414">
        <f t="shared" si="300"/>
        <v>1</v>
      </c>
      <c r="D6414">
        <f>ROWS($C$2:C6414)</f>
        <v>6413</v>
      </c>
      <c r="E6414">
        <f>COUNTIF($C$2:C6414,"=1")</f>
        <v>5085</v>
      </c>
      <c r="F6414">
        <f t="shared" si="301"/>
        <v>3.1717</v>
      </c>
      <c r="G6414" s="12">
        <f t="shared" si="302"/>
        <v>3.0099999999999998E-2</v>
      </c>
    </row>
    <row r="6415" spans="1:7" x14ac:dyDescent="0.25">
      <c r="A6415">
        <v>135</v>
      </c>
      <c r="B6415">
        <v>104</v>
      </c>
      <c r="C6415">
        <f t="shared" si="300"/>
        <v>1</v>
      </c>
      <c r="D6415">
        <f>ROWS($C$2:C6415)</f>
        <v>6414</v>
      </c>
      <c r="E6415">
        <f>COUNTIF($C$2:C6415,"=1")</f>
        <v>5086</v>
      </c>
      <c r="F6415">
        <f t="shared" si="301"/>
        <v>3.1718000000000002</v>
      </c>
      <c r="G6415" s="12">
        <f t="shared" si="302"/>
        <v>3.0200000000000001E-2</v>
      </c>
    </row>
    <row r="6416" spans="1:7" x14ac:dyDescent="0.25">
      <c r="A6416">
        <v>94</v>
      </c>
      <c r="B6416">
        <v>286</v>
      </c>
      <c r="C6416">
        <f t="shared" si="300"/>
        <v>1</v>
      </c>
      <c r="D6416">
        <f>ROWS($C$2:C6416)</f>
        <v>6415</v>
      </c>
      <c r="E6416">
        <f>COUNTIF($C$2:C6416,"=1")</f>
        <v>5087</v>
      </c>
      <c r="F6416">
        <f t="shared" si="301"/>
        <v>3.1718999999999999</v>
      </c>
      <c r="G6416" s="12">
        <f t="shared" si="302"/>
        <v>3.0300000000000001E-2</v>
      </c>
    </row>
    <row r="6417" spans="1:7" x14ac:dyDescent="0.25">
      <c r="A6417">
        <v>237</v>
      </c>
      <c r="B6417">
        <v>237</v>
      </c>
      <c r="C6417">
        <f t="shared" si="300"/>
        <v>1</v>
      </c>
      <c r="D6417">
        <f>ROWS($C$2:C6417)</f>
        <v>6416</v>
      </c>
      <c r="E6417">
        <f>COUNTIF($C$2:C6417,"=1")</f>
        <v>5088</v>
      </c>
      <c r="F6417">
        <f t="shared" si="301"/>
        <v>3.1720999999999999</v>
      </c>
      <c r="G6417" s="12">
        <f t="shared" si="302"/>
        <v>3.0499999999999999E-2</v>
      </c>
    </row>
    <row r="6418" spans="1:7" x14ac:dyDescent="0.25">
      <c r="A6418">
        <v>67</v>
      </c>
      <c r="B6418">
        <v>132</v>
      </c>
      <c r="C6418">
        <f t="shared" si="300"/>
        <v>1</v>
      </c>
      <c r="D6418">
        <f>ROWS($C$2:C6418)</f>
        <v>6417</v>
      </c>
      <c r="E6418">
        <f>COUNTIF($C$2:C6418,"=1")</f>
        <v>5089</v>
      </c>
      <c r="F6418">
        <f t="shared" si="301"/>
        <v>3.1722000000000001</v>
      </c>
      <c r="G6418" s="12">
        <f t="shared" si="302"/>
        <v>3.0599999999999999E-2</v>
      </c>
    </row>
    <row r="6419" spans="1:7" x14ac:dyDescent="0.25">
      <c r="A6419">
        <v>141</v>
      </c>
      <c r="B6419">
        <v>333</v>
      </c>
      <c r="C6419">
        <f t="shared" si="300"/>
        <v>1</v>
      </c>
      <c r="D6419">
        <f>ROWS($C$2:C6419)</f>
        <v>6418</v>
      </c>
      <c r="E6419">
        <f>COUNTIF($C$2:C6419,"=1")</f>
        <v>5090</v>
      </c>
      <c r="F6419">
        <f t="shared" si="301"/>
        <v>3.1722999999999999</v>
      </c>
      <c r="G6419" s="12">
        <f t="shared" si="302"/>
        <v>3.0700000000000002E-2</v>
      </c>
    </row>
    <row r="6420" spans="1:7" x14ac:dyDescent="0.25">
      <c r="A6420">
        <v>10</v>
      </c>
      <c r="B6420">
        <v>38</v>
      </c>
      <c r="C6420">
        <f t="shared" si="300"/>
        <v>0</v>
      </c>
      <c r="D6420">
        <f>ROWS($C$2:C6420)</f>
        <v>6419</v>
      </c>
      <c r="E6420">
        <f>COUNTIF($C$2:C6420,"=1")</f>
        <v>5090</v>
      </c>
      <c r="F6420">
        <f t="shared" si="301"/>
        <v>3.1718000000000002</v>
      </c>
      <c r="G6420" s="12">
        <f t="shared" si="302"/>
        <v>3.0200000000000001E-2</v>
      </c>
    </row>
    <row r="6421" spans="1:7" x14ac:dyDescent="0.25">
      <c r="A6421">
        <v>312</v>
      </c>
      <c r="B6421">
        <v>155</v>
      </c>
      <c r="C6421">
        <f t="shared" si="300"/>
        <v>1</v>
      </c>
      <c r="D6421">
        <f>ROWS($C$2:C6421)</f>
        <v>6420</v>
      </c>
      <c r="E6421">
        <f>COUNTIF($C$2:C6421,"=1")</f>
        <v>5091</v>
      </c>
      <c r="F6421">
        <f t="shared" si="301"/>
        <v>3.1720000000000002</v>
      </c>
      <c r="G6421" s="12">
        <f t="shared" si="302"/>
        <v>3.04E-2</v>
      </c>
    </row>
    <row r="6422" spans="1:7" x14ac:dyDescent="0.25">
      <c r="A6422">
        <v>261</v>
      </c>
      <c r="B6422">
        <v>92</v>
      </c>
      <c r="C6422">
        <f t="shared" si="300"/>
        <v>1</v>
      </c>
      <c r="D6422">
        <f>ROWS($C$2:C6422)</f>
        <v>6421</v>
      </c>
      <c r="E6422">
        <f>COUNTIF($C$2:C6422,"=1")</f>
        <v>5092</v>
      </c>
      <c r="F6422">
        <f t="shared" si="301"/>
        <v>3.1720999999999999</v>
      </c>
      <c r="G6422" s="12">
        <f t="shared" si="302"/>
        <v>3.0499999999999999E-2</v>
      </c>
    </row>
    <row r="6423" spans="1:7" x14ac:dyDescent="0.25">
      <c r="A6423">
        <v>329</v>
      </c>
      <c r="B6423">
        <v>371</v>
      </c>
      <c r="C6423">
        <f t="shared" si="300"/>
        <v>0</v>
      </c>
      <c r="D6423">
        <f>ROWS($C$2:C6423)</f>
        <v>6422</v>
      </c>
      <c r="E6423">
        <f>COUNTIF($C$2:C6423,"=1")</f>
        <v>5092</v>
      </c>
      <c r="F6423">
        <f t="shared" si="301"/>
        <v>3.1716000000000002</v>
      </c>
      <c r="G6423" s="12">
        <f t="shared" si="302"/>
        <v>0.03</v>
      </c>
    </row>
    <row r="6424" spans="1:7" x14ac:dyDescent="0.25">
      <c r="A6424">
        <v>36</v>
      </c>
      <c r="B6424">
        <v>373</v>
      </c>
      <c r="C6424">
        <f t="shared" si="300"/>
        <v>0</v>
      </c>
      <c r="D6424">
        <f>ROWS($C$2:C6424)</f>
        <v>6423</v>
      </c>
      <c r="E6424">
        <f>COUNTIF($C$2:C6424,"=1")</f>
        <v>5092</v>
      </c>
      <c r="F6424">
        <f t="shared" si="301"/>
        <v>3.1711</v>
      </c>
      <c r="G6424" s="12">
        <f t="shared" si="302"/>
        <v>2.9499999999999998E-2</v>
      </c>
    </row>
    <row r="6425" spans="1:7" x14ac:dyDescent="0.25">
      <c r="A6425">
        <v>335</v>
      </c>
      <c r="B6425">
        <v>397</v>
      </c>
      <c r="C6425">
        <f t="shared" si="300"/>
        <v>0</v>
      </c>
      <c r="D6425">
        <f>ROWS($C$2:C6425)</f>
        <v>6424</v>
      </c>
      <c r="E6425">
        <f>COUNTIF($C$2:C6425,"=1")</f>
        <v>5092</v>
      </c>
      <c r="F6425">
        <f t="shared" si="301"/>
        <v>3.1705999999999999</v>
      </c>
      <c r="G6425" s="12">
        <f t="shared" si="302"/>
        <v>2.9000000000000001E-2</v>
      </c>
    </row>
    <row r="6426" spans="1:7" x14ac:dyDescent="0.25">
      <c r="A6426">
        <v>186</v>
      </c>
      <c r="B6426">
        <v>205</v>
      </c>
      <c r="C6426">
        <f t="shared" si="300"/>
        <v>1</v>
      </c>
      <c r="D6426">
        <f>ROWS($C$2:C6426)</f>
        <v>6425</v>
      </c>
      <c r="E6426">
        <f>COUNTIF($C$2:C6426,"=1")</f>
        <v>5093</v>
      </c>
      <c r="F6426">
        <f t="shared" si="301"/>
        <v>3.1707000000000001</v>
      </c>
      <c r="G6426" s="12">
        <f t="shared" si="302"/>
        <v>2.9100000000000001E-2</v>
      </c>
    </row>
    <row r="6427" spans="1:7" x14ac:dyDescent="0.25">
      <c r="A6427">
        <v>155</v>
      </c>
      <c r="B6427">
        <v>191</v>
      </c>
      <c r="C6427">
        <f t="shared" si="300"/>
        <v>1</v>
      </c>
      <c r="D6427">
        <f>ROWS($C$2:C6427)</f>
        <v>6426</v>
      </c>
      <c r="E6427">
        <f>COUNTIF($C$2:C6427,"=1")</f>
        <v>5094</v>
      </c>
      <c r="F6427">
        <f t="shared" si="301"/>
        <v>3.1709000000000001</v>
      </c>
      <c r="G6427" s="12">
        <f t="shared" si="302"/>
        <v>2.93E-2</v>
      </c>
    </row>
    <row r="6428" spans="1:7" x14ac:dyDescent="0.25">
      <c r="A6428">
        <v>135</v>
      </c>
      <c r="B6428">
        <v>102</v>
      </c>
      <c r="C6428">
        <f t="shared" si="300"/>
        <v>1</v>
      </c>
      <c r="D6428">
        <f>ROWS($C$2:C6428)</f>
        <v>6427</v>
      </c>
      <c r="E6428">
        <f>COUNTIF($C$2:C6428,"=1")</f>
        <v>5095</v>
      </c>
      <c r="F6428">
        <f t="shared" si="301"/>
        <v>3.1709999999999998</v>
      </c>
      <c r="G6428" s="12">
        <f t="shared" si="302"/>
        <v>2.9399999999999999E-2</v>
      </c>
    </row>
    <row r="6429" spans="1:7" x14ac:dyDescent="0.25">
      <c r="A6429">
        <v>383</v>
      </c>
      <c r="B6429">
        <v>289</v>
      </c>
      <c r="C6429">
        <f t="shared" si="300"/>
        <v>0</v>
      </c>
      <c r="D6429">
        <f>ROWS($C$2:C6429)</f>
        <v>6428</v>
      </c>
      <c r="E6429">
        <f>COUNTIF($C$2:C6429,"=1")</f>
        <v>5095</v>
      </c>
      <c r="F6429">
        <f t="shared" si="301"/>
        <v>3.1705000000000001</v>
      </c>
      <c r="G6429" s="12">
        <f t="shared" si="302"/>
        <v>2.8899999999999999E-2</v>
      </c>
    </row>
    <row r="6430" spans="1:7" x14ac:dyDescent="0.25">
      <c r="A6430">
        <v>31</v>
      </c>
      <c r="B6430">
        <v>85</v>
      </c>
      <c r="C6430">
        <f t="shared" si="300"/>
        <v>0</v>
      </c>
      <c r="D6430">
        <f>ROWS($C$2:C6430)</f>
        <v>6429</v>
      </c>
      <c r="E6430">
        <f>COUNTIF($C$2:C6430,"=1")</f>
        <v>5095</v>
      </c>
      <c r="F6430">
        <f t="shared" si="301"/>
        <v>3.17</v>
      </c>
      <c r="G6430" s="12">
        <f t="shared" si="302"/>
        <v>2.8400000000000002E-2</v>
      </c>
    </row>
    <row r="6431" spans="1:7" x14ac:dyDescent="0.25">
      <c r="A6431">
        <v>226</v>
      </c>
      <c r="B6431">
        <v>191</v>
      </c>
      <c r="C6431">
        <f t="shared" si="300"/>
        <v>1</v>
      </c>
      <c r="D6431">
        <f>ROWS($C$2:C6431)</f>
        <v>6430</v>
      </c>
      <c r="E6431">
        <f>COUNTIF($C$2:C6431,"=1")</f>
        <v>5096</v>
      </c>
      <c r="F6431">
        <f t="shared" si="301"/>
        <v>3.1701000000000001</v>
      </c>
      <c r="G6431" s="12">
        <f t="shared" si="302"/>
        <v>2.8500000000000001E-2</v>
      </c>
    </row>
    <row r="6432" spans="1:7" x14ac:dyDescent="0.25">
      <c r="A6432">
        <v>292</v>
      </c>
      <c r="B6432">
        <v>104</v>
      </c>
      <c r="C6432">
        <f t="shared" si="300"/>
        <v>1</v>
      </c>
      <c r="D6432">
        <f>ROWS($C$2:C6432)</f>
        <v>6431</v>
      </c>
      <c r="E6432">
        <f>COUNTIF($C$2:C6432,"=1")</f>
        <v>5097</v>
      </c>
      <c r="F6432">
        <f t="shared" si="301"/>
        <v>3.1703000000000001</v>
      </c>
      <c r="G6432" s="12">
        <f t="shared" si="302"/>
        <v>2.87E-2</v>
      </c>
    </row>
    <row r="6433" spans="1:7" x14ac:dyDescent="0.25">
      <c r="A6433">
        <v>156</v>
      </c>
      <c r="B6433">
        <v>48</v>
      </c>
      <c r="C6433">
        <f t="shared" si="300"/>
        <v>1</v>
      </c>
      <c r="D6433">
        <f>ROWS($C$2:C6433)</f>
        <v>6432</v>
      </c>
      <c r="E6433">
        <f>COUNTIF($C$2:C6433,"=1")</f>
        <v>5098</v>
      </c>
      <c r="F6433">
        <f t="shared" si="301"/>
        <v>3.1703999999999999</v>
      </c>
      <c r="G6433" s="12">
        <f t="shared" si="302"/>
        <v>2.8799999999999999E-2</v>
      </c>
    </row>
    <row r="6434" spans="1:7" x14ac:dyDescent="0.25">
      <c r="A6434">
        <v>331</v>
      </c>
      <c r="B6434">
        <v>6</v>
      </c>
      <c r="C6434">
        <f t="shared" si="300"/>
        <v>0</v>
      </c>
      <c r="D6434">
        <f>ROWS($C$2:C6434)</f>
        <v>6433</v>
      </c>
      <c r="E6434">
        <f>COUNTIF($C$2:C6434,"=1")</f>
        <v>5098</v>
      </c>
      <c r="F6434">
        <f t="shared" si="301"/>
        <v>3.1699000000000002</v>
      </c>
      <c r="G6434" s="12">
        <f t="shared" si="302"/>
        <v>2.8299999999999999E-2</v>
      </c>
    </row>
    <row r="6435" spans="1:7" x14ac:dyDescent="0.25">
      <c r="A6435">
        <v>232</v>
      </c>
      <c r="B6435">
        <v>146</v>
      </c>
      <c r="C6435">
        <f t="shared" si="300"/>
        <v>1</v>
      </c>
      <c r="D6435">
        <f>ROWS($C$2:C6435)</f>
        <v>6434</v>
      </c>
      <c r="E6435">
        <f>COUNTIF($C$2:C6435,"=1")</f>
        <v>5099</v>
      </c>
      <c r="F6435">
        <f t="shared" si="301"/>
        <v>3.17</v>
      </c>
      <c r="G6435" s="12">
        <f t="shared" si="302"/>
        <v>2.8400000000000002E-2</v>
      </c>
    </row>
    <row r="6436" spans="1:7" x14ac:dyDescent="0.25">
      <c r="A6436">
        <v>47</v>
      </c>
      <c r="B6436">
        <v>124</v>
      </c>
      <c r="C6436">
        <f t="shared" si="300"/>
        <v>1</v>
      </c>
      <c r="D6436">
        <f>ROWS($C$2:C6436)</f>
        <v>6435</v>
      </c>
      <c r="E6436">
        <f>COUNTIF($C$2:C6436,"=1")</f>
        <v>5100</v>
      </c>
      <c r="F6436">
        <f t="shared" si="301"/>
        <v>3.1701999999999999</v>
      </c>
      <c r="G6436" s="12">
        <f t="shared" si="302"/>
        <v>2.86E-2</v>
      </c>
    </row>
    <row r="6437" spans="1:7" x14ac:dyDescent="0.25">
      <c r="A6437">
        <v>19</v>
      </c>
      <c r="B6437">
        <v>356</v>
      </c>
      <c r="C6437">
        <f t="shared" si="300"/>
        <v>0</v>
      </c>
      <c r="D6437">
        <f>ROWS($C$2:C6437)</f>
        <v>6436</v>
      </c>
      <c r="E6437">
        <f>COUNTIF($C$2:C6437,"=1")</f>
        <v>5100</v>
      </c>
      <c r="F6437">
        <f t="shared" si="301"/>
        <v>3.1697000000000002</v>
      </c>
      <c r="G6437" s="12">
        <f t="shared" si="302"/>
        <v>2.81E-2</v>
      </c>
    </row>
    <row r="6438" spans="1:7" x14ac:dyDescent="0.25">
      <c r="A6438">
        <v>84</v>
      </c>
      <c r="B6438">
        <v>128</v>
      </c>
      <c r="C6438">
        <f t="shared" si="300"/>
        <v>1</v>
      </c>
      <c r="D6438">
        <f>ROWS($C$2:C6438)</f>
        <v>6437</v>
      </c>
      <c r="E6438">
        <f>COUNTIF($C$2:C6438,"=1")</f>
        <v>5101</v>
      </c>
      <c r="F6438">
        <f t="shared" si="301"/>
        <v>3.1698</v>
      </c>
      <c r="G6438" s="12">
        <f t="shared" si="302"/>
        <v>2.8199999999999999E-2</v>
      </c>
    </row>
    <row r="6439" spans="1:7" x14ac:dyDescent="0.25">
      <c r="A6439">
        <v>166</v>
      </c>
      <c r="B6439">
        <v>379</v>
      </c>
      <c r="C6439">
        <f t="shared" si="300"/>
        <v>1</v>
      </c>
      <c r="D6439">
        <f>ROWS($C$2:C6439)</f>
        <v>6438</v>
      </c>
      <c r="E6439">
        <f>COUNTIF($C$2:C6439,"=1")</f>
        <v>5102</v>
      </c>
      <c r="F6439">
        <f t="shared" si="301"/>
        <v>3.1699000000000002</v>
      </c>
      <c r="G6439" s="12">
        <f t="shared" si="302"/>
        <v>2.8299999999999999E-2</v>
      </c>
    </row>
    <row r="6440" spans="1:7" x14ac:dyDescent="0.25">
      <c r="A6440">
        <v>149</v>
      </c>
      <c r="B6440">
        <v>59</v>
      </c>
      <c r="C6440">
        <f t="shared" si="300"/>
        <v>1</v>
      </c>
      <c r="D6440">
        <f>ROWS($C$2:C6440)</f>
        <v>6439</v>
      </c>
      <c r="E6440">
        <f>COUNTIF($C$2:C6440,"=1")</f>
        <v>5103</v>
      </c>
      <c r="F6440">
        <f t="shared" si="301"/>
        <v>3.1701000000000001</v>
      </c>
      <c r="G6440" s="12">
        <f t="shared" si="302"/>
        <v>2.8500000000000001E-2</v>
      </c>
    </row>
    <row r="6441" spans="1:7" x14ac:dyDescent="0.25">
      <c r="A6441">
        <v>19</v>
      </c>
      <c r="B6441">
        <v>167</v>
      </c>
      <c r="C6441">
        <f t="shared" si="300"/>
        <v>1</v>
      </c>
      <c r="D6441">
        <f>ROWS($C$2:C6441)</f>
        <v>6440</v>
      </c>
      <c r="E6441">
        <f>COUNTIF($C$2:C6441,"=1")</f>
        <v>5104</v>
      </c>
      <c r="F6441">
        <f t="shared" si="301"/>
        <v>3.1701999999999999</v>
      </c>
      <c r="G6441" s="12">
        <f t="shared" si="302"/>
        <v>2.86E-2</v>
      </c>
    </row>
    <row r="6442" spans="1:7" x14ac:dyDescent="0.25">
      <c r="A6442">
        <v>175</v>
      </c>
      <c r="B6442">
        <v>64</v>
      </c>
      <c r="C6442">
        <f t="shared" si="300"/>
        <v>1</v>
      </c>
      <c r="D6442">
        <f>ROWS($C$2:C6442)</f>
        <v>6441</v>
      </c>
      <c r="E6442">
        <f>COUNTIF($C$2:C6442,"=1")</f>
        <v>5105</v>
      </c>
      <c r="F6442">
        <f t="shared" si="301"/>
        <v>3.1703000000000001</v>
      </c>
      <c r="G6442" s="12">
        <f t="shared" si="302"/>
        <v>2.87E-2</v>
      </c>
    </row>
    <row r="6443" spans="1:7" x14ac:dyDescent="0.25">
      <c r="A6443">
        <v>266</v>
      </c>
      <c r="B6443">
        <v>153</v>
      </c>
      <c r="C6443">
        <f t="shared" si="300"/>
        <v>1</v>
      </c>
      <c r="D6443">
        <f>ROWS($C$2:C6443)</f>
        <v>6442</v>
      </c>
      <c r="E6443">
        <f>COUNTIF($C$2:C6443,"=1")</f>
        <v>5106</v>
      </c>
      <c r="F6443">
        <f t="shared" si="301"/>
        <v>3.1703999999999999</v>
      </c>
      <c r="G6443" s="12">
        <f t="shared" si="302"/>
        <v>2.8799999999999999E-2</v>
      </c>
    </row>
    <row r="6444" spans="1:7" x14ac:dyDescent="0.25">
      <c r="A6444">
        <v>202</v>
      </c>
      <c r="B6444">
        <v>37</v>
      </c>
      <c r="C6444">
        <f t="shared" si="300"/>
        <v>1</v>
      </c>
      <c r="D6444">
        <f>ROWS($C$2:C6444)</f>
        <v>6443</v>
      </c>
      <c r="E6444">
        <f>COUNTIF($C$2:C6444,"=1")</f>
        <v>5107</v>
      </c>
      <c r="F6444">
        <f t="shared" si="301"/>
        <v>3.1705999999999999</v>
      </c>
      <c r="G6444" s="12">
        <f t="shared" si="302"/>
        <v>2.9000000000000001E-2</v>
      </c>
    </row>
    <row r="6445" spans="1:7" x14ac:dyDescent="0.25">
      <c r="A6445">
        <v>233</v>
      </c>
      <c r="B6445">
        <v>236</v>
      </c>
      <c r="C6445">
        <f t="shared" si="300"/>
        <v>1</v>
      </c>
      <c r="D6445">
        <f>ROWS($C$2:C6445)</f>
        <v>6444</v>
      </c>
      <c r="E6445">
        <f>COUNTIF($C$2:C6445,"=1")</f>
        <v>5108</v>
      </c>
      <c r="F6445">
        <f t="shared" si="301"/>
        <v>3.1707000000000001</v>
      </c>
      <c r="G6445" s="12">
        <f t="shared" si="302"/>
        <v>2.9100000000000001E-2</v>
      </c>
    </row>
    <row r="6446" spans="1:7" x14ac:dyDescent="0.25">
      <c r="A6446">
        <v>249</v>
      </c>
      <c r="B6446">
        <v>184</v>
      </c>
      <c r="C6446">
        <f t="shared" si="300"/>
        <v>1</v>
      </c>
      <c r="D6446">
        <f>ROWS($C$2:C6446)</f>
        <v>6445</v>
      </c>
      <c r="E6446">
        <f>COUNTIF($C$2:C6446,"=1")</f>
        <v>5109</v>
      </c>
      <c r="F6446">
        <f t="shared" si="301"/>
        <v>3.1707999999999998</v>
      </c>
      <c r="G6446" s="12">
        <f t="shared" si="302"/>
        <v>2.92E-2</v>
      </c>
    </row>
    <row r="6447" spans="1:7" x14ac:dyDescent="0.25">
      <c r="A6447">
        <v>130</v>
      </c>
      <c r="B6447">
        <v>170</v>
      </c>
      <c r="C6447">
        <f t="shared" si="300"/>
        <v>1</v>
      </c>
      <c r="D6447">
        <f>ROWS($C$2:C6447)</f>
        <v>6446</v>
      </c>
      <c r="E6447">
        <f>COUNTIF($C$2:C6447,"=1")</f>
        <v>5110</v>
      </c>
      <c r="F6447">
        <f t="shared" si="301"/>
        <v>3.1709999999999998</v>
      </c>
      <c r="G6447" s="12">
        <f t="shared" si="302"/>
        <v>2.9399999999999999E-2</v>
      </c>
    </row>
    <row r="6448" spans="1:7" x14ac:dyDescent="0.25">
      <c r="A6448">
        <v>243</v>
      </c>
      <c r="B6448">
        <v>304</v>
      </c>
      <c r="C6448">
        <f t="shared" si="300"/>
        <v>1</v>
      </c>
      <c r="D6448">
        <f>ROWS($C$2:C6448)</f>
        <v>6447</v>
      </c>
      <c r="E6448">
        <f>COUNTIF($C$2:C6448,"=1")</f>
        <v>5111</v>
      </c>
      <c r="F6448">
        <f t="shared" si="301"/>
        <v>3.1711</v>
      </c>
      <c r="G6448" s="12">
        <f t="shared" si="302"/>
        <v>2.9499999999999998E-2</v>
      </c>
    </row>
    <row r="6449" spans="1:7" x14ac:dyDescent="0.25">
      <c r="A6449">
        <v>226</v>
      </c>
      <c r="B6449">
        <v>90</v>
      </c>
      <c r="C6449">
        <f t="shared" si="300"/>
        <v>1</v>
      </c>
      <c r="D6449">
        <f>ROWS($C$2:C6449)</f>
        <v>6448</v>
      </c>
      <c r="E6449">
        <f>COUNTIF($C$2:C6449,"=1")</f>
        <v>5112</v>
      </c>
      <c r="F6449">
        <f t="shared" si="301"/>
        <v>3.1711999999999998</v>
      </c>
      <c r="G6449" s="12">
        <f t="shared" si="302"/>
        <v>2.9600000000000001E-2</v>
      </c>
    </row>
    <row r="6450" spans="1:7" x14ac:dyDescent="0.25">
      <c r="A6450">
        <v>9</v>
      </c>
      <c r="B6450">
        <v>400</v>
      </c>
      <c r="C6450">
        <f t="shared" si="300"/>
        <v>0</v>
      </c>
      <c r="D6450">
        <f>ROWS($C$2:C6450)</f>
        <v>6449</v>
      </c>
      <c r="E6450">
        <f>COUNTIF($C$2:C6450,"=1")</f>
        <v>5112</v>
      </c>
      <c r="F6450">
        <f t="shared" si="301"/>
        <v>3.1707000000000001</v>
      </c>
      <c r="G6450" s="12">
        <f t="shared" si="302"/>
        <v>2.9100000000000001E-2</v>
      </c>
    </row>
    <row r="6451" spans="1:7" x14ac:dyDescent="0.25">
      <c r="A6451">
        <v>42</v>
      </c>
      <c r="B6451">
        <v>132</v>
      </c>
      <c r="C6451">
        <f t="shared" si="300"/>
        <v>1</v>
      </c>
      <c r="D6451">
        <f>ROWS($C$2:C6451)</f>
        <v>6450</v>
      </c>
      <c r="E6451">
        <f>COUNTIF($C$2:C6451,"=1")</f>
        <v>5113</v>
      </c>
      <c r="F6451">
        <f t="shared" si="301"/>
        <v>3.1709000000000001</v>
      </c>
      <c r="G6451" s="12">
        <f t="shared" si="302"/>
        <v>2.93E-2</v>
      </c>
    </row>
    <row r="6452" spans="1:7" x14ac:dyDescent="0.25">
      <c r="A6452">
        <v>180</v>
      </c>
      <c r="B6452">
        <v>328</v>
      </c>
      <c r="C6452">
        <f t="shared" si="300"/>
        <v>1</v>
      </c>
      <c r="D6452">
        <f>ROWS($C$2:C6452)</f>
        <v>6451</v>
      </c>
      <c r="E6452">
        <f>COUNTIF($C$2:C6452,"=1")</f>
        <v>5114</v>
      </c>
      <c r="F6452">
        <f t="shared" si="301"/>
        <v>3.1709999999999998</v>
      </c>
      <c r="G6452" s="12">
        <f t="shared" si="302"/>
        <v>2.9399999999999999E-2</v>
      </c>
    </row>
    <row r="6453" spans="1:7" x14ac:dyDescent="0.25">
      <c r="A6453">
        <v>174</v>
      </c>
      <c r="B6453">
        <v>66</v>
      </c>
      <c r="C6453">
        <f t="shared" si="300"/>
        <v>1</v>
      </c>
      <c r="D6453">
        <f>ROWS($C$2:C6453)</f>
        <v>6452</v>
      </c>
      <c r="E6453">
        <f>COUNTIF($C$2:C6453,"=1")</f>
        <v>5115</v>
      </c>
      <c r="F6453">
        <f t="shared" si="301"/>
        <v>3.1711</v>
      </c>
      <c r="G6453" s="12">
        <f t="shared" si="302"/>
        <v>2.9499999999999998E-2</v>
      </c>
    </row>
    <row r="6454" spans="1:7" x14ac:dyDescent="0.25">
      <c r="A6454">
        <v>93</v>
      </c>
      <c r="B6454">
        <v>165</v>
      </c>
      <c r="C6454">
        <f t="shared" si="300"/>
        <v>1</v>
      </c>
      <c r="D6454">
        <f>ROWS($C$2:C6454)</f>
        <v>6453</v>
      </c>
      <c r="E6454">
        <f>COUNTIF($C$2:C6454,"=1")</f>
        <v>5116</v>
      </c>
      <c r="F6454">
        <f t="shared" si="301"/>
        <v>3.1711999999999998</v>
      </c>
      <c r="G6454" s="12">
        <f t="shared" si="302"/>
        <v>2.9600000000000001E-2</v>
      </c>
    </row>
    <row r="6455" spans="1:7" x14ac:dyDescent="0.25">
      <c r="A6455">
        <v>374</v>
      </c>
      <c r="B6455">
        <v>66</v>
      </c>
      <c r="C6455">
        <f t="shared" si="300"/>
        <v>0</v>
      </c>
      <c r="D6455">
        <f>ROWS($C$2:C6455)</f>
        <v>6454</v>
      </c>
      <c r="E6455">
        <f>COUNTIF($C$2:C6455,"=1")</f>
        <v>5116</v>
      </c>
      <c r="F6455">
        <f t="shared" si="301"/>
        <v>3.1707000000000001</v>
      </c>
      <c r="G6455" s="12">
        <f t="shared" si="302"/>
        <v>2.9100000000000001E-2</v>
      </c>
    </row>
    <row r="6456" spans="1:7" x14ac:dyDescent="0.25">
      <c r="A6456">
        <v>123</v>
      </c>
      <c r="B6456">
        <v>65</v>
      </c>
      <c r="C6456">
        <f t="shared" si="300"/>
        <v>1</v>
      </c>
      <c r="D6456">
        <f>ROWS($C$2:C6456)</f>
        <v>6455</v>
      </c>
      <c r="E6456">
        <f>COUNTIF($C$2:C6456,"=1")</f>
        <v>5117</v>
      </c>
      <c r="F6456">
        <f t="shared" si="301"/>
        <v>3.1709000000000001</v>
      </c>
      <c r="G6456" s="12">
        <f t="shared" si="302"/>
        <v>2.93E-2</v>
      </c>
    </row>
    <row r="6457" spans="1:7" x14ac:dyDescent="0.25">
      <c r="A6457">
        <v>67</v>
      </c>
      <c r="B6457">
        <v>259</v>
      </c>
      <c r="C6457">
        <f t="shared" si="300"/>
        <v>1</v>
      </c>
      <c r="D6457">
        <f>ROWS($C$2:C6457)</f>
        <v>6456</v>
      </c>
      <c r="E6457">
        <f>COUNTIF($C$2:C6457,"=1")</f>
        <v>5118</v>
      </c>
      <c r="F6457">
        <f t="shared" si="301"/>
        <v>3.1709999999999998</v>
      </c>
      <c r="G6457" s="12">
        <f t="shared" si="302"/>
        <v>2.9399999999999999E-2</v>
      </c>
    </row>
    <row r="6458" spans="1:7" x14ac:dyDescent="0.25">
      <c r="A6458">
        <v>320</v>
      </c>
      <c r="B6458">
        <v>366</v>
      </c>
      <c r="C6458">
        <f t="shared" si="300"/>
        <v>0</v>
      </c>
      <c r="D6458">
        <f>ROWS($C$2:C6458)</f>
        <v>6457</v>
      </c>
      <c r="E6458">
        <f>COUNTIF($C$2:C6458,"=1")</f>
        <v>5118</v>
      </c>
      <c r="F6458">
        <f t="shared" si="301"/>
        <v>3.1705000000000001</v>
      </c>
      <c r="G6458" s="12">
        <f t="shared" si="302"/>
        <v>2.8899999999999999E-2</v>
      </c>
    </row>
    <row r="6459" spans="1:7" x14ac:dyDescent="0.25">
      <c r="A6459">
        <v>285</v>
      </c>
      <c r="B6459">
        <v>105</v>
      </c>
      <c r="C6459">
        <f t="shared" si="300"/>
        <v>1</v>
      </c>
      <c r="D6459">
        <f>ROWS($C$2:C6459)</f>
        <v>6458</v>
      </c>
      <c r="E6459">
        <f>COUNTIF($C$2:C6459,"=1")</f>
        <v>5119</v>
      </c>
      <c r="F6459">
        <f t="shared" si="301"/>
        <v>3.1705999999999999</v>
      </c>
      <c r="G6459" s="12">
        <f t="shared" si="302"/>
        <v>2.9000000000000001E-2</v>
      </c>
    </row>
    <row r="6460" spans="1:7" x14ac:dyDescent="0.25">
      <c r="A6460">
        <v>212</v>
      </c>
      <c r="B6460">
        <v>373</v>
      </c>
      <c r="C6460">
        <f t="shared" si="300"/>
        <v>1</v>
      </c>
      <c r="D6460">
        <f>ROWS($C$2:C6460)</f>
        <v>6459</v>
      </c>
      <c r="E6460">
        <f>COUNTIF($C$2:C6460,"=1")</f>
        <v>5120</v>
      </c>
      <c r="F6460">
        <f t="shared" si="301"/>
        <v>3.1707999999999998</v>
      </c>
      <c r="G6460" s="12">
        <f t="shared" si="302"/>
        <v>2.92E-2</v>
      </c>
    </row>
    <row r="6461" spans="1:7" x14ac:dyDescent="0.25">
      <c r="A6461">
        <v>357</v>
      </c>
      <c r="B6461">
        <v>33</v>
      </c>
      <c r="C6461">
        <f t="shared" si="300"/>
        <v>0</v>
      </c>
      <c r="D6461">
        <f>ROWS($C$2:C6461)</f>
        <v>6460</v>
      </c>
      <c r="E6461">
        <f>COUNTIF($C$2:C6461,"=1")</f>
        <v>5120</v>
      </c>
      <c r="F6461">
        <f t="shared" si="301"/>
        <v>3.1703000000000001</v>
      </c>
      <c r="G6461" s="12">
        <f t="shared" si="302"/>
        <v>2.87E-2</v>
      </c>
    </row>
    <row r="6462" spans="1:7" x14ac:dyDescent="0.25">
      <c r="A6462">
        <v>255</v>
      </c>
      <c r="B6462">
        <v>92</v>
      </c>
      <c r="C6462">
        <f t="shared" si="300"/>
        <v>1</v>
      </c>
      <c r="D6462">
        <f>ROWS($C$2:C6462)</f>
        <v>6461</v>
      </c>
      <c r="E6462">
        <f>COUNTIF($C$2:C6462,"=1")</f>
        <v>5121</v>
      </c>
      <c r="F6462">
        <f t="shared" si="301"/>
        <v>3.1703999999999999</v>
      </c>
      <c r="G6462" s="12">
        <f t="shared" si="302"/>
        <v>2.8799999999999999E-2</v>
      </c>
    </row>
    <row r="6463" spans="1:7" x14ac:dyDescent="0.25">
      <c r="A6463">
        <v>325</v>
      </c>
      <c r="B6463">
        <v>295</v>
      </c>
      <c r="C6463">
        <f t="shared" si="300"/>
        <v>1</v>
      </c>
      <c r="D6463">
        <f>ROWS($C$2:C6463)</f>
        <v>6462</v>
      </c>
      <c r="E6463">
        <f>COUNTIF($C$2:C6463,"=1")</f>
        <v>5122</v>
      </c>
      <c r="F6463">
        <f t="shared" si="301"/>
        <v>3.1705000000000001</v>
      </c>
      <c r="G6463" s="12">
        <f t="shared" si="302"/>
        <v>2.8899999999999999E-2</v>
      </c>
    </row>
    <row r="6464" spans="1:7" x14ac:dyDescent="0.25">
      <c r="A6464">
        <v>134</v>
      </c>
      <c r="B6464">
        <v>153</v>
      </c>
      <c r="C6464">
        <f t="shared" si="300"/>
        <v>1</v>
      </c>
      <c r="D6464">
        <f>ROWS($C$2:C6464)</f>
        <v>6463</v>
      </c>
      <c r="E6464">
        <f>COUNTIF($C$2:C6464,"=1")</f>
        <v>5123</v>
      </c>
      <c r="F6464">
        <f t="shared" si="301"/>
        <v>3.1707000000000001</v>
      </c>
      <c r="G6464" s="12">
        <f t="shared" si="302"/>
        <v>2.9100000000000001E-2</v>
      </c>
    </row>
    <row r="6465" spans="1:7" x14ac:dyDescent="0.25">
      <c r="A6465">
        <v>288</v>
      </c>
      <c r="B6465">
        <v>278</v>
      </c>
      <c r="C6465">
        <f t="shared" si="300"/>
        <v>1</v>
      </c>
      <c r="D6465">
        <f>ROWS($C$2:C6465)</f>
        <v>6464</v>
      </c>
      <c r="E6465">
        <f>COUNTIF($C$2:C6465,"=1")</f>
        <v>5124</v>
      </c>
      <c r="F6465">
        <f t="shared" si="301"/>
        <v>3.1707999999999998</v>
      </c>
      <c r="G6465" s="12">
        <f t="shared" si="302"/>
        <v>2.92E-2</v>
      </c>
    </row>
    <row r="6466" spans="1:7" x14ac:dyDescent="0.25">
      <c r="A6466">
        <v>180</v>
      </c>
      <c r="B6466">
        <v>286</v>
      </c>
      <c r="C6466">
        <f t="shared" si="300"/>
        <v>1</v>
      </c>
      <c r="D6466">
        <f>ROWS($C$2:C6466)</f>
        <v>6465</v>
      </c>
      <c r="E6466">
        <f>COUNTIF($C$2:C6466,"=1")</f>
        <v>5125</v>
      </c>
      <c r="F6466">
        <f t="shared" si="301"/>
        <v>3.1709000000000001</v>
      </c>
      <c r="G6466" s="12">
        <f t="shared" si="302"/>
        <v>2.93E-2</v>
      </c>
    </row>
    <row r="6467" spans="1:7" x14ac:dyDescent="0.25">
      <c r="A6467">
        <v>306</v>
      </c>
      <c r="B6467">
        <v>145</v>
      </c>
      <c r="C6467">
        <f t="shared" ref="C6467:C6530" si="303">IF(POWER(A6467-200,2) + POWER(B6467-200,2)&lt;=POWER(200,2),1,0)</f>
        <v>1</v>
      </c>
      <c r="D6467">
        <f>ROWS($C$2:C6467)</f>
        <v>6466</v>
      </c>
      <c r="E6467">
        <f>COUNTIF($C$2:C6467,"=1")</f>
        <v>5126</v>
      </c>
      <c r="F6467">
        <f t="shared" ref="F6467:F6530" si="304">ROUND((($M$2*E6467)/(200^2*D6467)),4)</f>
        <v>3.1709999999999998</v>
      </c>
      <c r="G6467" s="12">
        <f t="shared" ref="G6467:G6530" si="305">ROUND(ABS(PI()-F6467),4)</f>
        <v>2.9399999999999999E-2</v>
      </c>
    </row>
    <row r="6468" spans="1:7" x14ac:dyDescent="0.25">
      <c r="A6468">
        <v>124</v>
      </c>
      <c r="B6468">
        <v>43</v>
      </c>
      <c r="C6468">
        <f t="shared" si="303"/>
        <v>1</v>
      </c>
      <c r="D6468">
        <f>ROWS($C$2:C6468)</f>
        <v>6467</v>
      </c>
      <c r="E6468">
        <f>COUNTIF($C$2:C6468,"=1")</f>
        <v>5127</v>
      </c>
      <c r="F6468">
        <f t="shared" si="304"/>
        <v>3.1711999999999998</v>
      </c>
      <c r="G6468" s="12">
        <f t="shared" si="305"/>
        <v>2.9600000000000001E-2</v>
      </c>
    </row>
    <row r="6469" spans="1:7" x14ac:dyDescent="0.25">
      <c r="A6469">
        <v>237</v>
      </c>
      <c r="B6469">
        <v>399</v>
      </c>
      <c r="C6469">
        <f t="shared" si="303"/>
        <v>0</v>
      </c>
      <c r="D6469">
        <f>ROWS($C$2:C6469)</f>
        <v>6468</v>
      </c>
      <c r="E6469">
        <f>COUNTIF($C$2:C6469,"=1")</f>
        <v>5127</v>
      </c>
      <c r="F6469">
        <f t="shared" si="304"/>
        <v>3.1707000000000001</v>
      </c>
      <c r="G6469" s="12">
        <f t="shared" si="305"/>
        <v>2.9100000000000001E-2</v>
      </c>
    </row>
    <row r="6470" spans="1:7" x14ac:dyDescent="0.25">
      <c r="A6470">
        <v>247</v>
      </c>
      <c r="B6470">
        <v>4</v>
      </c>
      <c r="C6470">
        <f t="shared" si="303"/>
        <v>0</v>
      </c>
      <c r="D6470">
        <f>ROWS($C$2:C6470)</f>
        <v>6469</v>
      </c>
      <c r="E6470">
        <f>COUNTIF($C$2:C6470,"=1")</f>
        <v>5127</v>
      </c>
      <c r="F6470">
        <f t="shared" si="304"/>
        <v>3.1701999999999999</v>
      </c>
      <c r="G6470" s="12">
        <f t="shared" si="305"/>
        <v>2.86E-2</v>
      </c>
    </row>
    <row r="6471" spans="1:7" x14ac:dyDescent="0.25">
      <c r="A6471">
        <v>247</v>
      </c>
      <c r="B6471">
        <v>288</v>
      </c>
      <c r="C6471">
        <f t="shared" si="303"/>
        <v>1</v>
      </c>
      <c r="D6471">
        <f>ROWS($C$2:C6471)</f>
        <v>6470</v>
      </c>
      <c r="E6471">
        <f>COUNTIF($C$2:C6471,"=1")</f>
        <v>5128</v>
      </c>
      <c r="F6471">
        <f t="shared" si="304"/>
        <v>3.1703000000000001</v>
      </c>
      <c r="G6471" s="12">
        <f t="shared" si="305"/>
        <v>2.87E-2</v>
      </c>
    </row>
    <row r="6472" spans="1:7" x14ac:dyDescent="0.25">
      <c r="A6472">
        <v>257</v>
      </c>
      <c r="B6472">
        <v>309</v>
      </c>
      <c r="C6472">
        <f t="shared" si="303"/>
        <v>1</v>
      </c>
      <c r="D6472">
        <f>ROWS($C$2:C6472)</f>
        <v>6471</v>
      </c>
      <c r="E6472">
        <f>COUNTIF($C$2:C6472,"=1")</f>
        <v>5129</v>
      </c>
      <c r="F6472">
        <f t="shared" si="304"/>
        <v>3.1705000000000001</v>
      </c>
      <c r="G6472" s="12">
        <f t="shared" si="305"/>
        <v>2.8899999999999999E-2</v>
      </c>
    </row>
    <row r="6473" spans="1:7" x14ac:dyDescent="0.25">
      <c r="A6473">
        <v>382</v>
      </c>
      <c r="B6473">
        <v>192</v>
      </c>
      <c r="C6473">
        <f t="shared" si="303"/>
        <v>1</v>
      </c>
      <c r="D6473">
        <f>ROWS($C$2:C6473)</f>
        <v>6472</v>
      </c>
      <c r="E6473">
        <f>COUNTIF($C$2:C6473,"=1")</f>
        <v>5130</v>
      </c>
      <c r="F6473">
        <f t="shared" si="304"/>
        <v>3.1705999999999999</v>
      </c>
      <c r="G6473" s="12">
        <f t="shared" si="305"/>
        <v>2.9000000000000001E-2</v>
      </c>
    </row>
    <row r="6474" spans="1:7" x14ac:dyDescent="0.25">
      <c r="A6474">
        <v>356</v>
      </c>
      <c r="B6474">
        <v>192</v>
      </c>
      <c r="C6474">
        <f t="shared" si="303"/>
        <v>1</v>
      </c>
      <c r="D6474">
        <f>ROWS($C$2:C6474)</f>
        <v>6473</v>
      </c>
      <c r="E6474">
        <f>COUNTIF($C$2:C6474,"=1")</f>
        <v>5131</v>
      </c>
      <c r="F6474">
        <f t="shared" si="304"/>
        <v>3.1707000000000001</v>
      </c>
      <c r="G6474" s="12">
        <f t="shared" si="305"/>
        <v>2.9100000000000001E-2</v>
      </c>
    </row>
    <row r="6475" spans="1:7" x14ac:dyDescent="0.25">
      <c r="A6475">
        <v>265</v>
      </c>
      <c r="B6475">
        <v>1</v>
      </c>
      <c r="C6475">
        <f t="shared" si="303"/>
        <v>0</v>
      </c>
      <c r="D6475">
        <f>ROWS($C$2:C6475)</f>
        <v>6474</v>
      </c>
      <c r="E6475">
        <f>COUNTIF($C$2:C6475,"=1")</f>
        <v>5131</v>
      </c>
      <c r="F6475">
        <f t="shared" si="304"/>
        <v>3.1701999999999999</v>
      </c>
      <c r="G6475" s="12">
        <f t="shared" si="305"/>
        <v>2.86E-2</v>
      </c>
    </row>
    <row r="6476" spans="1:7" x14ac:dyDescent="0.25">
      <c r="A6476">
        <v>385</v>
      </c>
      <c r="B6476">
        <v>50</v>
      </c>
      <c r="C6476">
        <f t="shared" si="303"/>
        <v>0</v>
      </c>
      <c r="D6476">
        <f>ROWS($C$2:C6476)</f>
        <v>6475</v>
      </c>
      <c r="E6476">
        <f>COUNTIF($C$2:C6476,"=1")</f>
        <v>5131</v>
      </c>
      <c r="F6476">
        <f t="shared" si="304"/>
        <v>3.1697000000000002</v>
      </c>
      <c r="G6476" s="12">
        <f t="shared" si="305"/>
        <v>2.81E-2</v>
      </c>
    </row>
    <row r="6477" spans="1:7" x14ac:dyDescent="0.25">
      <c r="A6477">
        <v>329</v>
      </c>
      <c r="B6477">
        <v>295</v>
      </c>
      <c r="C6477">
        <f t="shared" si="303"/>
        <v>1</v>
      </c>
      <c r="D6477">
        <f>ROWS($C$2:C6477)</f>
        <v>6476</v>
      </c>
      <c r="E6477">
        <f>COUNTIF($C$2:C6477,"=1")</f>
        <v>5132</v>
      </c>
      <c r="F6477">
        <f t="shared" si="304"/>
        <v>3.1699000000000002</v>
      </c>
      <c r="G6477" s="12">
        <f t="shared" si="305"/>
        <v>2.8299999999999999E-2</v>
      </c>
    </row>
    <row r="6478" spans="1:7" x14ac:dyDescent="0.25">
      <c r="A6478">
        <v>159</v>
      </c>
      <c r="B6478">
        <v>166</v>
      </c>
      <c r="C6478">
        <f t="shared" si="303"/>
        <v>1</v>
      </c>
      <c r="D6478">
        <f>ROWS($C$2:C6478)</f>
        <v>6477</v>
      </c>
      <c r="E6478">
        <f>COUNTIF($C$2:C6478,"=1")</f>
        <v>5133</v>
      </c>
      <c r="F6478">
        <f t="shared" si="304"/>
        <v>3.17</v>
      </c>
      <c r="G6478" s="12">
        <f t="shared" si="305"/>
        <v>2.8400000000000002E-2</v>
      </c>
    </row>
    <row r="6479" spans="1:7" x14ac:dyDescent="0.25">
      <c r="A6479">
        <v>267</v>
      </c>
      <c r="B6479">
        <v>132</v>
      </c>
      <c r="C6479">
        <f t="shared" si="303"/>
        <v>1</v>
      </c>
      <c r="D6479">
        <f>ROWS($C$2:C6479)</f>
        <v>6478</v>
      </c>
      <c r="E6479">
        <f>COUNTIF($C$2:C6479,"=1")</f>
        <v>5134</v>
      </c>
      <c r="F6479">
        <f t="shared" si="304"/>
        <v>3.1701000000000001</v>
      </c>
      <c r="G6479" s="12">
        <f t="shared" si="305"/>
        <v>2.8500000000000001E-2</v>
      </c>
    </row>
    <row r="6480" spans="1:7" x14ac:dyDescent="0.25">
      <c r="A6480">
        <v>279</v>
      </c>
      <c r="B6480">
        <v>270</v>
      </c>
      <c r="C6480">
        <f t="shared" si="303"/>
        <v>1</v>
      </c>
      <c r="D6480">
        <f>ROWS($C$2:C6480)</f>
        <v>6479</v>
      </c>
      <c r="E6480">
        <f>COUNTIF($C$2:C6480,"=1")</f>
        <v>5135</v>
      </c>
      <c r="F6480">
        <f t="shared" si="304"/>
        <v>3.1701999999999999</v>
      </c>
      <c r="G6480" s="12">
        <f t="shared" si="305"/>
        <v>2.86E-2</v>
      </c>
    </row>
    <row r="6481" spans="1:7" x14ac:dyDescent="0.25">
      <c r="A6481">
        <v>367</v>
      </c>
      <c r="B6481">
        <v>70</v>
      </c>
      <c r="C6481">
        <f t="shared" si="303"/>
        <v>0</v>
      </c>
      <c r="D6481">
        <f>ROWS($C$2:C6481)</f>
        <v>6480</v>
      </c>
      <c r="E6481">
        <f>COUNTIF($C$2:C6481,"=1")</f>
        <v>5135</v>
      </c>
      <c r="F6481">
        <f t="shared" si="304"/>
        <v>3.1698</v>
      </c>
      <c r="G6481" s="12">
        <f t="shared" si="305"/>
        <v>2.8199999999999999E-2</v>
      </c>
    </row>
    <row r="6482" spans="1:7" x14ac:dyDescent="0.25">
      <c r="A6482">
        <v>161</v>
      </c>
      <c r="B6482">
        <v>269</v>
      </c>
      <c r="C6482">
        <f t="shared" si="303"/>
        <v>1</v>
      </c>
      <c r="D6482">
        <f>ROWS($C$2:C6482)</f>
        <v>6481</v>
      </c>
      <c r="E6482">
        <f>COUNTIF($C$2:C6482,"=1")</f>
        <v>5136</v>
      </c>
      <c r="F6482">
        <f t="shared" si="304"/>
        <v>3.1699000000000002</v>
      </c>
      <c r="G6482" s="12">
        <f t="shared" si="305"/>
        <v>2.8299999999999999E-2</v>
      </c>
    </row>
    <row r="6483" spans="1:7" x14ac:dyDescent="0.25">
      <c r="A6483">
        <v>299</v>
      </c>
      <c r="B6483">
        <v>215</v>
      </c>
      <c r="C6483">
        <f t="shared" si="303"/>
        <v>1</v>
      </c>
      <c r="D6483">
        <f>ROWS($C$2:C6483)</f>
        <v>6482</v>
      </c>
      <c r="E6483">
        <f>COUNTIF($C$2:C6483,"=1")</f>
        <v>5137</v>
      </c>
      <c r="F6483">
        <f t="shared" si="304"/>
        <v>3.17</v>
      </c>
      <c r="G6483" s="12">
        <f t="shared" si="305"/>
        <v>2.8400000000000002E-2</v>
      </c>
    </row>
    <row r="6484" spans="1:7" x14ac:dyDescent="0.25">
      <c r="A6484">
        <v>325</v>
      </c>
      <c r="B6484">
        <v>165</v>
      </c>
      <c r="C6484">
        <f t="shared" si="303"/>
        <v>1</v>
      </c>
      <c r="D6484">
        <f>ROWS($C$2:C6484)</f>
        <v>6483</v>
      </c>
      <c r="E6484">
        <f>COUNTIF($C$2:C6484,"=1")</f>
        <v>5138</v>
      </c>
      <c r="F6484">
        <f t="shared" si="304"/>
        <v>3.1701000000000001</v>
      </c>
      <c r="G6484" s="12">
        <f t="shared" si="305"/>
        <v>2.8500000000000001E-2</v>
      </c>
    </row>
    <row r="6485" spans="1:7" x14ac:dyDescent="0.25">
      <c r="A6485">
        <v>81</v>
      </c>
      <c r="B6485">
        <v>151</v>
      </c>
      <c r="C6485">
        <f t="shared" si="303"/>
        <v>1</v>
      </c>
      <c r="D6485">
        <f>ROWS($C$2:C6485)</f>
        <v>6484</v>
      </c>
      <c r="E6485">
        <f>COUNTIF($C$2:C6485,"=1")</f>
        <v>5139</v>
      </c>
      <c r="F6485">
        <f t="shared" si="304"/>
        <v>3.1703000000000001</v>
      </c>
      <c r="G6485" s="12">
        <f t="shared" si="305"/>
        <v>2.87E-2</v>
      </c>
    </row>
    <row r="6486" spans="1:7" x14ac:dyDescent="0.25">
      <c r="A6486">
        <v>31</v>
      </c>
      <c r="B6486">
        <v>108</v>
      </c>
      <c r="C6486">
        <f t="shared" si="303"/>
        <v>1</v>
      </c>
      <c r="D6486">
        <f>ROWS($C$2:C6486)</f>
        <v>6485</v>
      </c>
      <c r="E6486">
        <f>COUNTIF($C$2:C6486,"=1")</f>
        <v>5140</v>
      </c>
      <c r="F6486">
        <f t="shared" si="304"/>
        <v>3.1703999999999999</v>
      </c>
      <c r="G6486" s="12">
        <f t="shared" si="305"/>
        <v>2.8799999999999999E-2</v>
      </c>
    </row>
    <row r="6487" spans="1:7" x14ac:dyDescent="0.25">
      <c r="A6487">
        <v>338</v>
      </c>
      <c r="B6487">
        <v>200</v>
      </c>
      <c r="C6487">
        <f t="shared" si="303"/>
        <v>1</v>
      </c>
      <c r="D6487">
        <f>ROWS($C$2:C6487)</f>
        <v>6486</v>
      </c>
      <c r="E6487">
        <f>COUNTIF($C$2:C6487,"=1")</f>
        <v>5141</v>
      </c>
      <c r="F6487">
        <f t="shared" si="304"/>
        <v>3.1705000000000001</v>
      </c>
      <c r="G6487" s="12">
        <f t="shared" si="305"/>
        <v>2.8899999999999999E-2</v>
      </c>
    </row>
    <row r="6488" spans="1:7" x14ac:dyDescent="0.25">
      <c r="A6488">
        <v>7</v>
      </c>
      <c r="B6488">
        <v>39</v>
      </c>
      <c r="C6488">
        <f t="shared" si="303"/>
        <v>0</v>
      </c>
      <c r="D6488">
        <f>ROWS($C$2:C6488)</f>
        <v>6487</v>
      </c>
      <c r="E6488">
        <f>COUNTIF($C$2:C6488,"=1")</f>
        <v>5141</v>
      </c>
      <c r="F6488">
        <f t="shared" si="304"/>
        <v>3.17</v>
      </c>
      <c r="G6488" s="12">
        <f t="shared" si="305"/>
        <v>2.8400000000000002E-2</v>
      </c>
    </row>
    <row r="6489" spans="1:7" x14ac:dyDescent="0.25">
      <c r="A6489">
        <v>144</v>
      </c>
      <c r="B6489">
        <v>186</v>
      </c>
      <c r="C6489">
        <f t="shared" si="303"/>
        <v>1</v>
      </c>
      <c r="D6489">
        <f>ROWS($C$2:C6489)</f>
        <v>6488</v>
      </c>
      <c r="E6489">
        <f>COUNTIF($C$2:C6489,"=1")</f>
        <v>5142</v>
      </c>
      <c r="F6489">
        <f t="shared" si="304"/>
        <v>3.1701999999999999</v>
      </c>
      <c r="G6489" s="12">
        <f t="shared" si="305"/>
        <v>2.86E-2</v>
      </c>
    </row>
    <row r="6490" spans="1:7" x14ac:dyDescent="0.25">
      <c r="A6490">
        <v>376</v>
      </c>
      <c r="B6490">
        <v>340</v>
      </c>
      <c r="C6490">
        <f t="shared" si="303"/>
        <v>0</v>
      </c>
      <c r="D6490">
        <f>ROWS($C$2:C6490)</f>
        <v>6489</v>
      </c>
      <c r="E6490">
        <f>COUNTIF($C$2:C6490,"=1")</f>
        <v>5142</v>
      </c>
      <c r="F6490">
        <f t="shared" si="304"/>
        <v>3.1697000000000002</v>
      </c>
      <c r="G6490" s="12">
        <f t="shared" si="305"/>
        <v>2.81E-2</v>
      </c>
    </row>
    <row r="6491" spans="1:7" x14ac:dyDescent="0.25">
      <c r="A6491">
        <v>328</v>
      </c>
      <c r="B6491">
        <v>269</v>
      </c>
      <c r="C6491">
        <f t="shared" si="303"/>
        <v>1</v>
      </c>
      <c r="D6491">
        <f>ROWS($C$2:C6491)</f>
        <v>6490</v>
      </c>
      <c r="E6491">
        <f>COUNTIF($C$2:C6491,"=1")</f>
        <v>5143</v>
      </c>
      <c r="F6491">
        <f t="shared" si="304"/>
        <v>3.1698</v>
      </c>
      <c r="G6491" s="12">
        <f t="shared" si="305"/>
        <v>2.8199999999999999E-2</v>
      </c>
    </row>
    <row r="6492" spans="1:7" x14ac:dyDescent="0.25">
      <c r="A6492">
        <v>307</v>
      </c>
      <c r="B6492">
        <v>183</v>
      </c>
      <c r="C6492">
        <f t="shared" si="303"/>
        <v>1</v>
      </c>
      <c r="D6492">
        <f>ROWS($C$2:C6492)</f>
        <v>6491</v>
      </c>
      <c r="E6492">
        <f>COUNTIF($C$2:C6492,"=1")</f>
        <v>5144</v>
      </c>
      <c r="F6492">
        <f t="shared" si="304"/>
        <v>3.1699000000000002</v>
      </c>
      <c r="G6492" s="12">
        <f t="shared" si="305"/>
        <v>2.8299999999999999E-2</v>
      </c>
    </row>
    <row r="6493" spans="1:7" x14ac:dyDescent="0.25">
      <c r="A6493">
        <v>42</v>
      </c>
      <c r="B6493">
        <v>361</v>
      </c>
      <c r="C6493">
        <f t="shared" si="303"/>
        <v>0</v>
      </c>
      <c r="D6493">
        <f>ROWS($C$2:C6493)</f>
        <v>6492</v>
      </c>
      <c r="E6493">
        <f>COUNTIF($C$2:C6493,"=1")</f>
        <v>5144</v>
      </c>
      <c r="F6493">
        <f t="shared" si="304"/>
        <v>3.1694</v>
      </c>
      <c r="G6493" s="12">
        <f t="shared" si="305"/>
        <v>2.7799999999999998E-2</v>
      </c>
    </row>
    <row r="6494" spans="1:7" x14ac:dyDescent="0.25">
      <c r="A6494">
        <v>121</v>
      </c>
      <c r="B6494">
        <v>399</v>
      </c>
      <c r="C6494">
        <f t="shared" si="303"/>
        <v>0</v>
      </c>
      <c r="D6494">
        <f>ROWS($C$2:C6494)</f>
        <v>6493</v>
      </c>
      <c r="E6494">
        <f>COUNTIF($C$2:C6494,"=1")</f>
        <v>5144</v>
      </c>
      <c r="F6494">
        <f t="shared" si="304"/>
        <v>3.169</v>
      </c>
      <c r="G6494" s="12">
        <f t="shared" si="305"/>
        <v>2.7400000000000001E-2</v>
      </c>
    </row>
    <row r="6495" spans="1:7" x14ac:dyDescent="0.25">
      <c r="A6495">
        <v>354</v>
      </c>
      <c r="B6495">
        <v>350</v>
      </c>
      <c r="C6495">
        <f t="shared" si="303"/>
        <v>0</v>
      </c>
      <c r="D6495">
        <f>ROWS($C$2:C6495)</f>
        <v>6494</v>
      </c>
      <c r="E6495">
        <f>COUNTIF($C$2:C6495,"=1")</f>
        <v>5144</v>
      </c>
      <c r="F6495">
        <f t="shared" si="304"/>
        <v>3.1684999999999999</v>
      </c>
      <c r="G6495" s="12">
        <f t="shared" si="305"/>
        <v>2.69E-2</v>
      </c>
    </row>
    <row r="6496" spans="1:7" x14ac:dyDescent="0.25">
      <c r="A6496">
        <v>243</v>
      </c>
      <c r="B6496">
        <v>77</v>
      </c>
      <c r="C6496">
        <f t="shared" si="303"/>
        <v>1</v>
      </c>
      <c r="D6496">
        <f>ROWS($C$2:C6496)</f>
        <v>6495</v>
      </c>
      <c r="E6496">
        <f>COUNTIF($C$2:C6496,"=1")</f>
        <v>5145</v>
      </c>
      <c r="F6496">
        <f t="shared" si="304"/>
        <v>3.1686000000000001</v>
      </c>
      <c r="G6496" s="12">
        <f t="shared" si="305"/>
        <v>2.7E-2</v>
      </c>
    </row>
    <row r="6497" spans="1:7" x14ac:dyDescent="0.25">
      <c r="A6497">
        <v>35</v>
      </c>
      <c r="B6497">
        <v>161</v>
      </c>
      <c r="C6497">
        <f t="shared" si="303"/>
        <v>1</v>
      </c>
      <c r="D6497">
        <f>ROWS($C$2:C6497)</f>
        <v>6496</v>
      </c>
      <c r="E6497">
        <f>COUNTIF($C$2:C6497,"=1")</f>
        <v>5146</v>
      </c>
      <c r="F6497">
        <f t="shared" si="304"/>
        <v>3.1686999999999999</v>
      </c>
      <c r="G6497" s="12">
        <f t="shared" si="305"/>
        <v>2.7099999999999999E-2</v>
      </c>
    </row>
    <row r="6498" spans="1:7" x14ac:dyDescent="0.25">
      <c r="A6498">
        <v>210</v>
      </c>
      <c r="B6498">
        <v>32</v>
      </c>
      <c r="C6498">
        <f t="shared" si="303"/>
        <v>1</v>
      </c>
      <c r="D6498">
        <f>ROWS($C$2:C6498)</f>
        <v>6497</v>
      </c>
      <c r="E6498">
        <f>COUNTIF($C$2:C6498,"=1")</f>
        <v>5147</v>
      </c>
      <c r="F6498">
        <f t="shared" si="304"/>
        <v>3.1688000000000001</v>
      </c>
      <c r="G6498" s="12">
        <f t="shared" si="305"/>
        <v>2.7199999999999998E-2</v>
      </c>
    </row>
    <row r="6499" spans="1:7" x14ac:dyDescent="0.25">
      <c r="A6499">
        <v>324</v>
      </c>
      <c r="B6499">
        <v>363</v>
      </c>
      <c r="C6499">
        <f t="shared" si="303"/>
        <v>0</v>
      </c>
      <c r="D6499">
        <f>ROWS($C$2:C6499)</f>
        <v>6498</v>
      </c>
      <c r="E6499">
        <f>COUNTIF($C$2:C6499,"=1")</f>
        <v>5147</v>
      </c>
      <c r="F6499">
        <f t="shared" si="304"/>
        <v>3.1684000000000001</v>
      </c>
      <c r="G6499" s="12">
        <f t="shared" si="305"/>
        <v>2.6800000000000001E-2</v>
      </c>
    </row>
    <row r="6500" spans="1:7" x14ac:dyDescent="0.25">
      <c r="A6500">
        <v>128</v>
      </c>
      <c r="B6500">
        <v>176</v>
      </c>
      <c r="C6500">
        <f t="shared" si="303"/>
        <v>1</v>
      </c>
      <c r="D6500">
        <f>ROWS($C$2:C6500)</f>
        <v>6499</v>
      </c>
      <c r="E6500">
        <f>COUNTIF($C$2:C6500,"=1")</f>
        <v>5148</v>
      </c>
      <c r="F6500">
        <f t="shared" si="304"/>
        <v>3.1684999999999999</v>
      </c>
      <c r="G6500" s="12">
        <f t="shared" si="305"/>
        <v>2.69E-2</v>
      </c>
    </row>
    <row r="6501" spans="1:7" x14ac:dyDescent="0.25">
      <c r="A6501">
        <v>253</v>
      </c>
      <c r="B6501">
        <v>95</v>
      </c>
      <c r="C6501">
        <f t="shared" si="303"/>
        <v>1</v>
      </c>
      <c r="D6501">
        <f>ROWS($C$2:C6501)</f>
        <v>6500</v>
      </c>
      <c r="E6501">
        <f>COUNTIF($C$2:C6501,"=1")</f>
        <v>5149</v>
      </c>
      <c r="F6501">
        <f t="shared" si="304"/>
        <v>3.1686000000000001</v>
      </c>
      <c r="G6501" s="12">
        <f t="shared" si="305"/>
        <v>2.7E-2</v>
      </c>
    </row>
    <row r="6502" spans="1:7" x14ac:dyDescent="0.25">
      <c r="A6502">
        <v>289</v>
      </c>
      <c r="B6502">
        <v>348</v>
      </c>
      <c r="C6502">
        <f t="shared" si="303"/>
        <v>1</v>
      </c>
      <c r="D6502">
        <f>ROWS($C$2:C6502)</f>
        <v>6501</v>
      </c>
      <c r="E6502">
        <f>COUNTIF($C$2:C6502,"=1")</f>
        <v>5150</v>
      </c>
      <c r="F6502">
        <f t="shared" si="304"/>
        <v>3.1686999999999999</v>
      </c>
      <c r="G6502" s="12">
        <f t="shared" si="305"/>
        <v>2.7099999999999999E-2</v>
      </c>
    </row>
    <row r="6503" spans="1:7" x14ac:dyDescent="0.25">
      <c r="A6503">
        <v>32</v>
      </c>
      <c r="B6503">
        <v>56</v>
      </c>
      <c r="C6503">
        <f t="shared" si="303"/>
        <v>0</v>
      </c>
      <c r="D6503">
        <f>ROWS($C$2:C6503)</f>
        <v>6502</v>
      </c>
      <c r="E6503">
        <f>COUNTIF($C$2:C6503,"=1")</f>
        <v>5150</v>
      </c>
      <c r="F6503">
        <f t="shared" si="304"/>
        <v>3.1682999999999999</v>
      </c>
      <c r="G6503" s="12">
        <f t="shared" si="305"/>
        <v>2.6700000000000002E-2</v>
      </c>
    </row>
    <row r="6504" spans="1:7" x14ac:dyDescent="0.25">
      <c r="A6504">
        <v>113</v>
      </c>
      <c r="B6504">
        <v>337</v>
      </c>
      <c r="C6504">
        <f t="shared" si="303"/>
        <v>1</v>
      </c>
      <c r="D6504">
        <f>ROWS($C$2:C6504)</f>
        <v>6503</v>
      </c>
      <c r="E6504">
        <f>COUNTIF($C$2:C6504,"=1")</f>
        <v>5151</v>
      </c>
      <c r="F6504">
        <f t="shared" si="304"/>
        <v>3.1684000000000001</v>
      </c>
      <c r="G6504" s="12">
        <f t="shared" si="305"/>
        <v>2.6800000000000001E-2</v>
      </c>
    </row>
    <row r="6505" spans="1:7" x14ac:dyDescent="0.25">
      <c r="A6505">
        <v>107</v>
      </c>
      <c r="B6505">
        <v>37</v>
      </c>
      <c r="C6505">
        <f t="shared" si="303"/>
        <v>1</v>
      </c>
      <c r="D6505">
        <f>ROWS($C$2:C6505)</f>
        <v>6504</v>
      </c>
      <c r="E6505">
        <f>COUNTIF($C$2:C6505,"=1")</f>
        <v>5152</v>
      </c>
      <c r="F6505">
        <f t="shared" si="304"/>
        <v>3.1684999999999999</v>
      </c>
      <c r="G6505" s="12">
        <f t="shared" si="305"/>
        <v>2.69E-2</v>
      </c>
    </row>
    <row r="6506" spans="1:7" x14ac:dyDescent="0.25">
      <c r="A6506">
        <v>276</v>
      </c>
      <c r="B6506">
        <v>381</v>
      </c>
      <c r="C6506">
        <f t="shared" si="303"/>
        <v>1</v>
      </c>
      <c r="D6506">
        <f>ROWS($C$2:C6506)</f>
        <v>6505</v>
      </c>
      <c r="E6506">
        <f>COUNTIF($C$2:C6506,"=1")</f>
        <v>5153</v>
      </c>
      <c r="F6506">
        <f t="shared" si="304"/>
        <v>3.1686000000000001</v>
      </c>
      <c r="G6506" s="12">
        <f t="shared" si="305"/>
        <v>2.7E-2</v>
      </c>
    </row>
    <row r="6507" spans="1:7" x14ac:dyDescent="0.25">
      <c r="A6507">
        <v>292</v>
      </c>
      <c r="B6507">
        <v>342</v>
      </c>
      <c r="C6507">
        <f t="shared" si="303"/>
        <v>1</v>
      </c>
      <c r="D6507">
        <f>ROWS($C$2:C6507)</f>
        <v>6506</v>
      </c>
      <c r="E6507">
        <f>COUNTIF($C$2:C6507,"=1")</f>
        <v>5154</v>
      </c>
      <c r="F6507">
        <f t="shared" si="304"/>
        <v>3.1688000000000001</v>
      </c>
      <c r="G6507" s="12">
        <f t="shared" si="305"/>
        <v>2.7199999999999998E-2</v>
      </c>
    </row>
    <row r="6508" spans="1:7" x14ac:dyDescent="0.25">
      <c r="A6508">
        <v>324</v>
      </c>
      <c r="B6508">
        <v>246</v>
      </c>
      <c r="C6508">
        <f t="shared" si="303"/>
        <v>1</v>
      </c>
      <c r="D6508">
        <f>ROWS($C$2:C6508)</f>
        <v>6507</v>
      </c>
      <c r="E6508">
        <f>COUNTIF($C$2:C6508,"=1")</f>
        <v>5155</v>
      </c>
      <c r="F6508">
        <f t="shared" si="304"/>
        <v>3.1688999999999998</v>
      </c>
      <c r="G6508" s="12">
        <f t="shared" si="305"/>
        <v>2.7300000000000001E-2</v>
      </c>
    </row>
    <row r="6509" spans="1:7" x14ac:dyDescent="0.25">
      <c r="A6509">
        <v>121</v>
      </c>
      <c r="B6509">
        <v>30</v>
      </c>
      <c r="C6509">
        <f t="shared" si="303"/>
        <v>1</v>
      </c>
      <c r="D6509">
        <f>ROWS($C$2:C6509)</f>
        <v>6508</v>
      </c>
      <c r="E6509">
        <f>COUNTIF($C$2:C6509,"=1")</f>
        <v>5156</v>
      </c>
      <c r="F6509">
        <f t="shared" si="304"/>
        <v>3.169</v>
      </c>
      <c r="G6509" s="12">
        <f t="shared" si="305"/>
        <v>2.7400000000000001E-2</v>
      </c>
    </row>
    <row r="6510" spans="1:7" x14ac:dyDescent="0.25">
      <c r="A6510">
        <v>164</v>
      </c>
      <c r="B6510">
        <v>244</v>
      </c>
      <c r="C6510">
        <f t="shared" si="303"/>
        <v>1</v>
      </c>
      <c r="D6510">
        <f>ROWS($C$2:C6510)</f>
        <v>6509</v>
      </c>
      <c r="E6510">
        <f>COUNTIF($C$2:C6510,"=1")</f>
        <v>5157</v>
      </c>
      <c r="F6510">
        <f t="shared" si="304"/>
        <v>3.1692</v>
      </c>
      <c r="G6510" s="12">
        <f t="shared" si="305"/>
        <v>2.76E-2</v>
      </c>
    </row>
    <row r="6511" spans="1:7" x14ac:dyDescent="0.25">
      <c r="A6511">
        <v>382</v>
      </c>
      <c r="B6511">
        <v>192</v>
      </c>
      <c r="C6511">
        <f t="shared" si="303"/>
        <v>1</v>
      </c>
      <c r="D6511">
        <f>ROWS($C$2:C6511)</f>
        <v>6510</v>
      </c>
      <c r="E6511">
        <f>COUNTIF($C$2:C6511,"=1")</f>
        <v>5158</v>
      </c>
      <c r="F6511">
        <f t="shared" si="304"/>
        <v>3.1692999999999998</v>
      </c>
      <c r="G6511" s="12">
        <f t="shared" si="305"/>
        <v>2.7699999999999999E-2</v>
      </c>
    </row>
    <row r="6512" spans="1:7" x14ac:dyDescent="0.25">
      <c r="A6512">
        <v>43</v>
      </c>
      <c r="B6512">
        <v>368</v>
      </c>
      <c r="C6512">
        <f t="shared" si="303"/>
        <v>0</v>
      </c>
      <c r="D6512">
        <f>ROWS($C$2:C6512)</f>
        <v>6511</v>
      </c>
      <c r="E6512">
        <f>COUNTIF($C$2:C6512,"=1")</f>
        <v>5158</v>
      </c>
      <c r="F6512">
        <f t="shared" si="304"/>
        <v>3.1688000000000001</v>
      </c>
      <c r="G6512" s="12">
        <f t="shared" si="305"/>
        <v>2.7199999999999998E-2</v>
      </c>
    </row>
    <row r="6513" spans="1:7" x14ac:dyDescent="0.25">
      <c r="A6513">
        <v>316</v>
      </c>
      <c r="B6513">
        <v>303</v>
      </c>
      <c r="C6513">
        <f t="shared" si="303"/>
        <v>1</v>
      </c>
      <c r="D6513">
        <f>ROWS($C$2:C6513)</f>
        <v>6512</v>
      </c>
      <c r="E6513">
        <f>COUNTIF($C$2:C6513,"=1")</f>
        <v>5159</v>
      </c>
      <c r="F6513">
        <f t="shared" si="304"/>
        <v>3.1688999999999998</v>
      </c>
      <c r="G6513" s="12">
        <f t="shared" si="305"/>
        <v>2.7300000000000001E-2</v>
      </c>
    </row>
    <row r="6514" spans="1:7" x14ac:dyDescent="0.25">
      <c r="A6514">
        <v>151</v>
      </c>
      <c r="B6514">
        <v>6</v>
      </c>
      <c r="C6514">
        <f t="shared" si="303"/>
        <v>0</v>
      </c>
      <c r="D6514">
        <f>ROWS($C$2:C6514)</f>
        <v>6513</v>
      </c>
      <c r="E6514">
        <f>COUNTIF($C$2:C6514,"=1")</f>
        <v>5159</v>
      </c>
      <c r="F6514">
        <f t="shared" si="304"/>
        <v>3.1684000000000001</v>
      </c>
      <c r="G6514" s="12">
        <f t="shared" si="305"/>
        <v>2.6800000000000001E-2</v>
      </c>
    </row>
    <row r="6515" spans="1:7" x14ac:dyDescent="0.25">
      <c r="A6515">
        <v>266</v>
      </c>
      <c r="B6515">
        <v>26</v>
      </c>
      <c r="C6515">
        <f t="shared" si="303"/>
        <v>1</v>
      </c>
      <c r="D6515">
        <f>ROWS($C$2:C6515)</f>
        <v>6514</v>
      </c>
      <c r="E6515">
        <f>COUNTIF($C$2:C6515,"=1")</f>
        <v>5160</v>
      </c>
      <c r="F6515">
        <f t="shared" si="304"/>
        <v>3.1686000000000001</v>
      </c>
      <c r="G6515" s="12">
        <f t="shared" si="305"/>
        <v>2.7E-2</v>
      </c>
    </row>
    <row r="6516" spans="1:7" x14ac:dyDescent="0.25">
      <c r="A6516">
        <v>148</v>
      </c>
      <c r="B6516">
        <v>380</v>
      </c>
      <c r="C6516">
        <f t="shared" si="303"/>
        <v>1</v>
      </c>
      <c r="D6516">
        <f>ROWS($C$2:C6516)</f>
        <v>6515</v>
      </c>
      <c r="E6516">
        <f>COUNTIF($C$2:C6516,"=1")</f>
        <v>5161</v>
      </c>
      <c r="F6516">
        <f t="shared" si="304"/>
        <v>3.1686999999999999</v>
      </c>
      <c r="G6516" s="12">
        <f t="shared" si="305"/>
        <v>2.7099999999999999E-2</v>
      </c>
    </row>
    <row r="6517" spans="1:7" x14ac:dyDescent="0.25">
      <c r="A6517">
        <v>387</v>
      </c>
      <c r="B6517">
        <v>298</v>
      </c>
      <c r="C6517">
        <f t="shared" si="303"/>
        <v>0</v>
      </c>
      <c r="D6517">
        <f>ROWS($C$2:C6517)</f>
        <v>6516</v>
      </c>
      <c r="E6517">
        <f>COUNTIF($C$2:C6517,"=1")</f>
        <v>5161</v>
      </c>
      <c r="F6517">
        <f t="shared" si="304"/>
        <v>3.1682000000000001</v>
      </c>
      <c r="G6517" s="12">
        <f t="shared" si="305"/>
        <v>2.6599999999999999E-2</v>
      </c>
    </row>
    <row r="6518" spans="1:7" x14ac:dyDescent="0.25">
      <c r="A6518">
        <v>362</v>
      </c>
      <c r="B6518">
        <v>4</v>
      </c>
      <c r="C6518">
        <f t="shared" si="303"/>
        <v>0</v>
      </c>
      <c r="D6518">
        <f>ROWS($C$2:C6518)</f>
        <v>6517</v>
      </c>
      <c r="E6518">
        <f>COUNTIF($C$2:C6518,"=1")</f>
        <v>5161</v>
      </c>
      <c r="F6518">
        <f t="shared" si="304"/>
        <v>3.1677</v>
      </c>
      <c r="G6518" s="12">
        <f t="shared" si="305"/>
        <v>2.6100000000000002E-2</v>
      </c>
    </row>
    <row r="6519" spans="1:7" x14ac:dyDescent="0.25">
      <c r="A6519">
        <v>58</v>
      </c>
      <c r="B6519">
        <v>271</v>
      </c>
      <c r="C6519">
        <f t="shared" si="303"/>
        <v>1</v>
      </c>
      <c r="D6519">
        <f>ROWS($C$2:C6519)</f>
        <v>6518</v>
      </c>
      <c r="E6519">
        <f>COUNTIF($C$2:C6519,"=1")</f>
        <v>5162</v>
      </c>
      <c r="F6519">
        <f t="shared" si="304"/>
        <v>3.1678000000000002</v>
      </c>
      <c r="G6519" s="12">
        <f t="shared" si="305"/>
        <v>2.6200000000000001E-2</v>
      </c>
    </row>
    <row r="6520" spans="1:7" x14ac:dyDescent="0.25">
      <c r="A6520">
        <v>289</v>
      </c>
      <c r="B6520">
        <v>157</v>
      </c>
      <c r="C6520">
        <f t="shared" si="303"/>
        <v>1</v>
      </c>
      <c r="D6520">
        <f>ROWS($C$2:C6520)</f>
        <v>6519</v>
      </c>
      <c r="E6520">
        <f>COUNTIF($C$2:C6520,"=1")</f>
        <v>5163</v>
      </c>
      <c r="F6520">
        <f t="shared" si="304"/>
        <v>3.1680000000000001</v>
      </c>
      <c r="G6520" s="12">
        <f t="shared" si="305"/>
        <v>2.64E-2</v>
      </c>
    </row>
    <row r="6521" spans="1:7" x14ac:dyDescent="0.25">
      <c r="A6521">
        <v>391</v>
      </c>
      <c r="B6521">
        <v>75</v>
      </c>
      <c r="C6521">
        <f t="shared" si="303"/>
        <v>0</v>
      </c>
      <c r="D6521">
        <f>ROWS($C$2:C6521)</f>
        <v>6520</v>
      </c>
      <c r="E6521">
        <f>COUNTIF($C$2:C6521,"=1")</f>
        <v>5163</v>
      </c>
      <c r="F6521">
        <f t="shared" si="304"/>
        <v>3.1675</v>
      </c>
      <c r="G6521" s="12">
        <f t="shared" si="305"/>
        <v>2.5899999999999999E-2</v>
      </c>
    </row>
    <row r="6522" spans="1:7" x14ac:dyDescent="0.25">
      <c r="A6522">
        <v>295</v>
      </c>
      <c r="B6522">
        <v>71</v>
      </c>
      <c r="C6522">
        <f t="shared" si="303"/>
        <v>1</v>
      </c>
      <c r="D6522">
        <f>ROWS($C$2:C6522)</f>
        <v>6521</v>
      </c>
      <c r="E6522">
        <f>COUNTIF($C$2:C6522,"=1")</f>
        <v>5164</v>
      </c>
      <c r="F6522">
        <f t="shared" si="304"/>
        <v>3.1676000000000002</v>
      </c>
      <c r="G6522" s="12">
        <f t="shared" si="305"/>
        <v>2.5999999999999999E-2</v>
      </c>
    </row>
    <row r="6523" spans="1:7" x14ac:dyDescent="0.25">
      <c r="A6523">
        <v>294</v>
      </c>
      <c r="B6523">
        <v>387</v>
      </c>
      <c r="C6523">
        <f t="shared" si="303"/>
        <v>0</v>
      </c>
      <c r="D6523">
        <f>ROWS($C$2:C6523)</f>
        <v>6522</v>
      </c>
      <c r="E6523">
        <f>COUNTIF($C$2:C6523,"=1")</f>
        <v>5164</v>
      </c>
      <c r="F6523">
        <f t="shared" si="304"/>
        <v>3.1671</v>
      </c>
      <c r="G6523" s="12">
        <f t="shared" si="305"/>
        <v>2.5499999999999998E-2</v>
      </c>
    </row>
    <row r="6524" spans="1:7" x14ac:dyDescent="0.25">
      <c r="A6524">
        <v>262</v>
      </c>
      <c r="B6524">
        <v>102</v>
      </c>
      <c r="C6524">
        <f t="shared" si="303"/>
        <v>1</v>
      </c>
      <c r="D6524">
        <f>ROWS($C$2:C6524)</f>
        <v>6523</v>
      </c>
      <c r="E6524">
        <f>COUNTIF($C$2:C6524,"=1")</f>
        <v>5165</v>
      </c>
      <c r="F6524">
        <f t="shared" si="304"/>
        <v>3.1673</v>
      </c>
      <c r="G6524" s="12">
        <f t="shared" si="305"/>
        <v>2.5700000000000001E-2</v>
      </c>
    </row>
    <row r="6525" spans="1:7" x14ac:dyDescent="0.25">
      <c r="A6525">
        <v>263</v>
      </c>
      <c r="B6525">
        <v>287</v>
      </c>
      <c r="C6525">
        <f t="shared" si="303"/>
        <v>1</v>
      </c>
      <c r="D6525">
        <f>ROWS($C$2:C6525)</f>
        <v>6524</v>
      </c>
      <c r="E6525">
        <f>COUNTIF($C$2:C6525,"=1")</f>
        <v>5166</v>
      </c>
      <c r="F6525">
        <f t="shared" si="304"/>
        <v>3.1674000000000002</v>
      </c>
      <c r="G6525" s="12">
        <f t="shared" si="305"/>
        <v>2.58E-2</v>
      </c>
    </row>
    <row r="6526" spans="1:7" x14ac:dyDescent="0.25">
      <c r="A6526">
        <v>251</v>
      </c>
      <c r="B6526">
        <v>127</v>
      </c>
      <c r="C6526">
        <f t="shared" si="303"/>
        <v>1</v>
      </c>
      <c r="D6526">
        <f>ROWS($C$2:C6526)</f>
        <v>6525</v>
      </c>
      <c r="E6526">
        <f>COUNTIF($C$2:C6526,"=1")</f>
        <v>5167</v>
      </c>
      <c r="F6526">
        <f t="shared" si="304"/>
        <v>3.1675</v>
      </c>
      <c r="G6526" s="12">
        <f t="shared" si="305"/>
        <v>2.5899999999999999E-2</v>
      </c>
    </row>
    <row r="6527" spans="1:7" x14ac:dyDescent="0.25">
      <c r="A6527">
        <v>387</v>
      </c>
      <c r="B6527">
        <v>391</v>
      </c>
      <c r="C6527">
        <f t="shared" si="303"/>
        <v>0</v>
      </c>
      <c r="D6527">
        <f>ROWS($C$2:C6527)</f>
        <v>6526</v>
      </c>
      <c r="E6527">
        <f>COUNTIF($C$2:C6527,"=1")</f>
        <v>5167</v>
      </c>
      <c r="F6527">
        <f t="shared" si="304"/>
        <v>3.1669999999999998</v>
      </c>
      <c r="G6527" s="12">
        <f t="shared" si="305"/>
        <v>2.5399999999999999E-2</v>
      </c>
    </row>
    <row r="6528" spans="1:7" x14ac:dyDescent="0.25">
      <c r="A6528">
        <v>146</v>
      </c>
      <c r="B6528">
        <v>153</v>
      </c>
      <c r="C6528">
        <f t="shared" si="303"/>
        <v>1</v>
      </c>
      <c r="D6528">
        <f>ROWS($C$2:C6528)</f>
        <v>6527</v>
      </c>
      <c r="E6528">
        <f>COUNTIF($C$2:C6528,"=1")</f>
        <v>5168</v>
      </c>
      <c r="F6528">
        <f t="shared" si="304"/>
        <v>3.1671999999999998</v>
      </c>
      <c r="G6528" s="12">
        <f t="shared" si="305"/>
        <v>2.5600000000000001E-2</v>
      </c>
    </row>
    <row r="6529" spans="1:7" x14ac:dyDescent="0.25">
      <c r="A6529">
        <v>177</v>
      </c>
      <c r="B6529">
        <v>237</v>
      </c>
      <c r="C6529">
        <f t="shared" si="303"/>
        <v>1</v>
      </c>
      <c r="D6529">
        <f>ROWS($C$2:C6529)</f>
        <v>6528</v>
      </c>
      <c r="E6529">
        <f>COUNTIF($C$2:C6529,"=1")</f>
        <v>5169</v>
      </c>
      <c r="F6529">
        <f t="shared" si="304"/>
        <v>3.1673</v>
      </c>
      <c r="G6529" s="12">
        <f t="shared" si="305"/>
        <v>2.5700000000000001E-2</v>
      </c>
    </row>
    <row r="6530" spans="1:7" x14ac:dyDescent="0.25">
      <c r="A6530">
        <v>340</v>
      </c>
      <c r="B6530">
        <v>253</v>
      </c>
      <c r="C6530">
        <f t="shared" si="303"/>
        <v>1</v>
      </c>
      <c r="D6530">
        <f>ROWS($C$2:C6530)</f>
        <v>6529</v>
      </c>
      <c r="E6530">
        <f>COUNTIF($C$2:C6530,"=1")</f>
        <v>5170</v>
      </c>
      <c r="F6530">
        <f t="shared" si="304"/>
        <v>3.1674000000000002</v>
      </c>
      <c r="G6530" s="12">
        <f t="shared" si="305"/>
        <v>2.58E-2</v>
      </c>
    </row>
    <row r="6531" spans="1:7" x14ac:dyDescent="0.25">
      <c r="A6531">
        <v>54</v>
      </c>
      <c r="B6531">
        <v>396</v>
      </c>
      <c r="C6531">
        <f t="shared" ref="C6531:C6594" si="306">IF(POWER(A6531-200,2) + POWER(B6531-200,2)&lt;=POWER(200,2),1,0)</f>
        <v>0</v>
      </c>
      <c r="D6531">
        <f>ROWS($C$2:C6531)</f>
        <v>6530</v>
      </c>
      <c r="E6531">
        <f>COUNTIF($C$2:C6531,"=1")</f>
        <v>5170</v>
      </c>
      <c r="F6531">
        <f t="shared" ref="F6531:F6594" si="307">ROUND((($M$2*E6531)/(200^2*D6531)),4)</f>
        <v>3.1669</v>
      </c>
      <c r="G6531" s="12">
        <f t="shared" ref="G6531:G6594" si="308">ROUND(ABS(PI()-F6531),4)</f>
        <v>2.53E-2</v>
      </c>
    </row>
    <row r="6532" spans="1:7" x14ac:dyDescent="0.25">
      <c r="A6532">
        <v>50</v>
      </c>
      <c r="B6532">
        <v>41</v>
      </c>
      <c r="C6532">
        <f t="shared" si="306"/>
        <v>0</v>
      </c>
      <c r="D6532">
        <f>ROWS($C$2:C6532)</f>
        <v>6531</v>
      </c>
      <c r="E6532">
        <f>COUNTIF($C$2:C6532,"=1")</f>
        <v>5170</v>
      </c>
      <c r="F6532">
        <f t="shared" si="307"/>
        <v>3.1663999999999999</v>
      </c>
      <c r="G6532" s="12">
        <f t="shared" si="308"/>
        <v>2.4799999999999999E-2</v>
      </c>
    </row>
    <row r="6533" spans="1:7" x14ac:dyDescent="0.25">
      <c r="A6533">
        <v>297</v>
      </c>
      <c r="B6533">
        <v>113</v>
      </c>
      <c r="C6533">
        <f t="shared" si="306"/>
        <v>1</v>
      </c>
      <c r="D6533">
        <f>ROWS($C$2:C6533)</f>
        <v>6532</v>
      </c>
      <c r="E6533">
        <f>COUNTIF($C$2:C6533,"=1")</f>
        <v>5171</v>
      </c>
      <c r="F6533">
        <f t="shared" si="307"/>
        <v>3.1665999999999999</v>
      </c>
      <c r="G6533" s="12">
        <f t="shared" si="308"/>
        <v>2.5000000000000001E-2</v>
      </c>
    </row>
    <row r="6534" spans="1:7" x14ac:dyDescent="0.25">
      <c r="A6534">
        <v>333</v>
      </c>
      <c r="B6534">
        <v>210</v>
      </c>
      <c r="C6534">
        <f t="shared" si="306"/>
        <v>1</v>
      </c>
      <c r="D6534">
        <f>ROWS($C$2:C6534)</f>
        <v>6533</v>
      </c>
      <c r="E6534">
        <f>COUNTIF($C$2:C6534,"=1")</f>
        <v>5172</v>
      </c>
      <c r="F6534">
        <f t="shared" si="307"/>
        <v>3.1667000000000001</v>
      </c>
      <c r="G6534" s="12">
        <f t="shared" si="308"/>
        <v>2.5100000000000001E-2</v>
      </c>
    </row>
    <row r="6535" spans="1:7" x14ac:dyDescent="0.25">
      <c r="A6535">
        <v>168</v>
      </c>
      <c r="B6535">
        <v>310</v>
      </c>
      <c r="C6535">
        <f t="shared" si="306"/>
        <v>1</v>
      </c>
      <c r="D6535">
        <f>ROWS($C$2:C6535)</f>
        <v>6534</v>
      </c>
      <c r="E6535">
        <f>COUNTIF($C$2:C6535,"=1")</f>
        <v>5173</v>
      </c>
      <c r="F6535">
        <f t="shared" si="307"/>
        <v>3.1667999999999998</v>
      </c>
      <c r="G6535" s="12">
        <f t="shared" si="308"/>
        <v>2.52E-2</v>
      </c>
    </row>
    <row r="6536" spans="1:7" x14ac:dyDescent="0.25">
      <c r="A6536">
        <v>247</v>
      </c>
      <c r="B6536">
        <v>86</v>
      </c>
      <c r="C6536">
        <f t="shared" si="306"/>
        <v>1</v>
      </c>
      <c r="D6536">
        <f>ROWS($C$2:C6536)</f>
        <v>6535</v>
      </c>
      <c r="E6536">
        <f>COUNTIF($C$2:C6536,"=1")</f>
        <v>5174</v>
      </c>
      <c r="F6536">
        <f t="shared" si="307"/>
        <v>3.1669</v>
      </c>
      <c r="G6536" s="12">
        <f t="shared" si="308"/>
        <v>2.53E-2</v>
      </c>
    </row>
    <row r="6537" spans="1:7" x14ac:dyDescent="0.25">
      <c r="A6537">
        <v>272</v>
      </c>
      <c r="B6537">
        <v>306</v>
      </c>
      <c r="C6537">
        <f t="shared" si="306"/>
        <v>1</v>
      </c>
      <c r="D6537">
        <f>ROWS($C$2:C6537)</f>
        <v>6536</v>
      </c>
      <c r="E6537">
        <f>COUNTIF($C$2:C6537,"=1")</f>
        <v>5175</v>
      </c>
      <c r="F6537">
        <f t="shared" si="307"/>
        <v>3.1671</v>
      </c>
      <c r="G6537" s="12">
        <f t="shared" si="308"/>
        <v>2.5499999999999998E-2</v>
      </c>
    </row>
    <row r="6538" spans="1:7" x14ac:dyDescent="0.25">
      <c r="A6538">
        <v>152</v>
      </c>
      <c r="B6538">
        <v>364</v>
      </c>
      <c r="C6538">
        <f t="shared" si="306"/>
        <v>1</v>
      </c>
      <c r="D6538">
        <f>ROWS($C$2:C6538)</f>
        <v>6537</v>
      </c>
      <c r="E6538">
        <f>COUNTIF($C$2:C6538,"=1")</f>
        <v>5176</v>
      </c>
      <c r="F6538">
        <f t="shared" si="307"/>
        <v>3.1671999999999998</v>
      </c>
      <c r="G6538" s="12">
        <f t="shared" si="308"/>
        <v>2.5600000000000001E-2</v>
      </c>
    </row>
    <row r="6539" spans="1:7" x14ac:dyDescent="0.25">
      <c r="A6539">
        <v>392</v>
      </c>
      <c r="B6539">
        <v>291</v>
      </c>
      <c r="C6539">
        <f t="shared" si="306"/>
        <v>0</v>
      </c>
      <c r="D6539">
        <f>ROWS($C$2:C6539)</f>
        <v>6538</v>
      </c>
      <c r="E6539">
        <f>COUNTIF($C$2:C6539,"=1")</f>
        <v>5176</v>
      </c>
      <c r="F6539">
        <f t="shared" si="307"/>
        <v>3.1667000000000001</v>
      </c>
      <c r="G6539" s="12">
        <f t="shared" si="308"/>
        <v>2.5100000000000001E-2</v>
      </c>
    </row>
    <row r="6540" spans="1:7" x14ac:dyDescent="0.25">
      <c r="A6540">
        <v>88</v>
      </c>
      <c r="B6540">
        <v>293</v>
      </c>
      <c r="C6540">
        <f t="shared" si="306"/>
        <v>1</v>
      </c>
      <c r="D6540">
        <f>ROWS($C$2:C6540)</f>
        <v>6539</v>
      </c>
      <c r="E6540">
        <f>COUNTIF($C$2:C6540,"=1")</f>
        <v>5177</v>
      </c>
      <c r="F6540">
        <f t="shared" si="307"/>
        <v>3.1667999999999998</v>
      </c>
      <c r="G6540" s="12">
        <f t="shared" si="308"/>
        <v>2.52E-2</v>
      </c>
    </row>
    <row r="6541" spans="1:7" x14ac:dyDescent="0.25">
      <c r="A6541">
        <v>216</v>
      </c>
      <c r="B6541">
        <v>294</v>
      </c>
      <c r="C6541">
        <f t="shared" si="306"/>
        <v>1</v>
      </c>
      <c r="D6541">
        <f>ROWS($C$2:C6541)</f>
        <v>6540</v>
      </c>
      <c r="E6541">
        <f>COUNTIF($C$2:C6541,"=1")</f>
        <v>5178</v>
      </c>
      <c r="F6541">
        <f t="shared" si="307"/>
        <v>3.1669999999999998</v>
      </c>
      <c r="G6541" s="12">
        <f t="shared" si="308"/>
        <v>2.5399999999999999E-2</v>
      </c>
    </row>
    <row r="6542" spans="1:7" x14ac:dyDescent="0.25">
      <c r="A6542">
        <v>137</v>
      </c>
      <c r="B6542">
        <v>70</v>
      </c>
      <c r="C6542">
        <f t="shared" si="306"/>
        <v>1</v>
      </c>
      <c r="D6542">
        <f>ROWS($C$2:C6542)</f>
        <v>6541</v>
      </c>
      <c r="E6542">
        <f>COUNTIF($C$2:C6542,"=1")</f>
        <v>5179</v>
      </c>
      <c r="F6542">
        <f t="shared" si="307"/>
        <v>3.1671</v>
      </c>
      <c r="G6542" s="12">
        <f t="shared" si="308"/>
        <v>2.5499999999999998E-2</v>
      </c>
    </row>
    <row r="6543" spans="1:7" x14ac:dyDescent="0.25">
      <c r="A6543">
        <v>11</v>
      </c>
      <c r="B6543">
        <v>233</v>
      </c>
      <c r="C6543">
        <f t="shared" si="306"/>
        <v>1</v>
      </c>
      <c r="D6543">
        <f>ROWS($C$2:C6543)</f>
        <v>6542</v>
      </c>
      <c r="E6543">
        <f>COUNTIF($C$2:C6543,"=1")</f>
        <v>5180</v>
      </c>
      <c r="F6543">
        <f t="shared" si="307"/>
        <v>3.1671999999999998</v>
      </c>
      <c r="G6543" s="12">
        <f t="shared" si="308"/>
        <v>2.5600000000000001E-2</v>
      </c>
    </row>
    <row r="6544" spans="1:7" x14ac:dyDescent="0.25">
      <c r="A6544">
        <v>72</v>
      </c>
      <c r="B6544">
        <v>165</v>
      </c>
      <c r="C6544">
        <f t="shared" si="306"/>
        <v>1</v>
      </c>
      <c r="D6544">
        <f>ROWS($C$2:C6544)</f>
        <v>6543</v>
      </c>
      <c r="E6544">
        <f>COUNTIF($C$2:C6544,"=1")</f>
        <v>5181</v>
      </c>
      <c r="F6544">
        <f t="shared" si="307"/>
        <v>3.1674000000000002</v>
      </c>
      <c r="G6544" s="12">
        <f t="shared" si="308"/>
        <v>2.58E-2</v>
      </c>
    </row>
    <row r="6545" spans="1:7" x14ac:dyDescent="0.25">
      <c r="A6545">
        <v>48</v>
      </c>
      <c r="B6545">
        <v>110</v>
      </c>
      <c r="C6545">
        <f t="shared" si="306"/>
        <v>1</v>
      </c>
      <c r="D6545">
        <f>ROWS($C$2:C6545)</f>
        <v>6544</v>
      </c>
      <c r="E6545">
        <f>COUNTIF($C$2:C6545,"=1")</f>
        <v>5182</v>
      </c>
      <c r="F6545">
        <f t="shared" si="307"/>
        <v>3.1675</v>
      </c>
      <c r="G6545" s="12">
        <f t="shared" si="308"/>
        <v>2.5899999999999999E-2</v>
      </c>
    </row>
    <row r="6546" spans="1:7" x14ac:dyDescent="0.25">
      <c r="A6546">
        <v>287</v>
      </c>
      <c r="B6546">
        <v>258</v>
      </c>
      <c r="C6546">
        <f t="shared" si="306"/>
        <v>1</v>
      </c>
      <c r="D6546">
        <f>ROWS($C$2:C6546)</f>
        <v>6545</v>
      </c>
      <c r="E6546">
        <f>COUNTIF($C$2:C6546,"=1")</f>
        <v>5183</v>
      </c>
      <c r="F6546">
        <f t="shared" si="307"/>
        <v>3.1676000000000002</v>
      </c>
      <c r="G6546" s="12">
        <f t="shared" si="308"/>
        <v>2.5999999999999999E-2</v>
      </c>
    </row>
    <row r="6547" spans="1:7" x14ac:dyDescent="0.25">
      <c r="A6547">
        <v>362</v>
      </c>
      <c r="B6547">
        <v>96</v>
      </c>
      <c r="C6547">
        <f t="shared" si="306"/>
        <v>1</v>
      </c>
      <c r="D6547">
        <f>ROWS($C$2:C6547)</f>
        <v>6546</v>
      </c>
      <c r="E6547">
        <f>COUNTIF($C$2:C6547,"=1")</f>
        <v>5184</v>
      </c>
      <c r="F6547">
        <f t="shared" si="307"/>
        <v>3.1677</v>
      </c>
      <c r="G6547" s="12">
        <f t="shared" si="308"/>
        <v>2.6100000000000002E-2</v>
      </c>
    </row>
    <row r="6548" spans="1:7" x14ac:dyDescent="0.25">
      <c r="A6548">
        <v>355</v>
      </c>
      <c r="B6548">
        <v>307</v>
      </c>
      <c r="C6548">
        <f t="shared" si="306"/>
        <v>1</v>
      </c>
      <c r="D6548">
        <f>ROWS($C$2:C6548)</f>
        <v>6547</v>
      </c>
      <c r="E6548">
        <f>COUNTIF($C$2:C6548,"=1")</f>
        <v>5185</v>
      </c>
      <c r="F6548">
        <f t="shared" si="307"/>
        <v>3.1678999999999999</v>
      </c>
      <c r="G6548" s="12">
        <f t="shared" si="308"/>
        <v>2.63E-2</v>
      </c>
    </row>
    <row r="6549" spans="1:7" x14ac:dyDescent="0.25">
      <c r="A6549">
        <v>87</v>
      </c>
      <c r="B6549">
        <v>69</v>
      </c>
      <c r="C6549">
        <f t="shared" si="306"/>
        <v>1</v>
      </c>
      <c r="D6549">
        <f>ROWS($C$2:C6549)</f>
        <v>6548</v>
      </c>
      <c r="E6549">
        <f>COUNTIF($C$2:C6549,"=1")</f>
        <v>5186</v>
      </c>
      <c r="F6549">
        <f t="shared" si="307"/>
        <v>3.1680000000000001</v>
      </c>
      <c r="G6549" s="12">
        <f t="shared" si="308"/>
        <v>2.64E-2</v>
      </c>
    </row>
    <row r="6550" spans="1:7" x14ac:dyDescent="0.25">
      <c r="A6550">
        <v>32</v>
      </c>
      <c r="B6550">
        <v>287</v>
      </c>
      <c r="C6550">
        <f t="shared" si="306"/>
        <v>1</v>
      </c>
      <c r="D6550">
        <f>ROWS($C$2:C6550)</f>
        <v>6549</v>
      </c>
      <c r="E6550">
        <f>COUNTIF($C$2:C6550,"=1")</f>
        <v>5187</v>
      </c>
      <c r="F6550">
        <f t="shared" si="307"/>
        <v>3.1680999999999999</v>
      </c>
      <c r="G6550" s="12">
        <f t="shared" si="308"/>
        <v>2.6499999999999999E-2</v>
      </c>
    </row>
    <row r="6551" spans="1:7" x14ac:dyDescent="0.25">
      <c r="A6551">
        <v>161</v>
      </c>
      <c r="B6551">
        <v>267</v>
      </c>
      <c r="C6551">
        <f t="shared" si="306"/>
        <v>1</v>
      </c>
      <c r="D6551">
        <f>ROWS($C$2:C6551)</f>
        <v>6550</v>
      </c>
      <c r="E6551">
        <f>COUNTIF($C$2:C6551,"=1")</f>
        <v>5188</v>
      </c>
      <c r="F6551">
        <f t="shared" si="307"/>
        <v>3.1682000000000001</v>
      </c>
      <c r="G6551" s="12">
        <f t="shared" si="308"/>
        <v>2.6599999999999999E-2</v>
      </c>
    </row>
    <row r="6552" spans="1:7" x14ac:dyDescent="0.25">
      <c r="A6552">
        <v>106</v>
      </c>
      <c r="B6552">
        <v>139</v>
      </c>
      <c r="C6552">
        <f t="shared" si="306"/>
        <v>1</v>
      </c>
      <c r="D6552">
        <f>ROWS($C$2:C6552)</f>
        <v>6551</v>
      </c>
      <c r="E6552">
        <f>COUNTIF($C$2:C6552,"=1")</f>
        <v>5189</v>
      </c>
      <c r="F6552">
        <f t="shared" si="307"/>
        <v>3.1684000000000001</v>
      </c>
      <c r="G6552" s="12">
        <f t="shared" si="308"/>
        <v>2.6800000000000001E-2</v>
      </c>
    </row>
    <row r="6553" spans="1:7" x14ac:dyDescent="0.25">
      <c r="A6553">
        <v>227</v>
      </c>
      <c r="B6553">
        <v>50</v>
      </c>
      <c r="C6553">
        <f t="shared" si="306"/>
        <v>1</v>
      </c>
      <c r="D6553">
        <f>ROWS($C$2:C6553)</f>
        <v>6552</v>
      </c>
      <c r="E6553">
        <f>COUNTIF($C$2:C6553,"=1")</f>
        <v>5190</v>
      </c>
      <c r="F6553">
        <f t="shared" si="307"/>
        <v>3.1684999999999999</v>
      </c>
      <c r="G6553" s="12">
        <f t="shared" si="308"/>
        <v>2.69E-2</v>
      </c>
    </row>
    <row r="6554" spans="1:7" x14ac:dyDescent="0.25">
      <c r="A6554">
        <v>186</v>
      </c>
      <c r="B6554">
        <v>158</v>
      </c>
      <c r="C6554">
        <f t="shared" si="306"/>
        <v>1</v>
      </c>
      <c r="D6554">
        <f>ROWS($C$2:C6554)</f>
        <v>6553</v>
      </c>
      <c r="E6554">
        <f>COUNTIF($C$2:C6554,"=1")</f>
        <v>5191</v>
      </c>
      <c r="F6554">
        <f t="shared" si="307"/>
        <v>3.1686000000000001</v>
      </c>
      <c r="G6554" s="12">
        <f t="shared" si="308"/>
        <v>2.7E-2</v>
      </c>
    </row>
    <row r="6555" spans="1:7" x14ac:dyDescent="0.25">
      <c r="A6555">
        <v>3</v>
      </c>
      <c r="B6555">
        <v>357</v>
      </c>
      <c r="C6555">
        <f t="shared" si="306"/>
        <v>0</v>
      </c>
      <c r="D6555">
        <f>ROWS($C$2:C6555)</f>
        <v>6554</v>
      </c>
      <c r="E6555">
        <f>COUNTIF($C$2:C6555,"=1")</f>
        <v>5191</v>
      </c>
      <c r="F6555">
        <f t="shared" si="307"/>
        <v>3.1680999999999999</v>
      </c>
      <c r="G6555" s="12">
        <f t="shared" si="308"/>
        <v>2.6499999999999999E-2</v>
      </c>
    </row>
    <row r="6556" spans="1:7" x14ac:dyDescent="0.25">
      <c r="A6556">
        <v>221</v>
      </c>
      <c r="B6556">
        <v>24</v>
      </c>
      <c r="C6556">
        <f t="shared" si="306"/>
        <v>1</v>
      </c>
      <c r="D6556">
        <f>ROWS($C$2:C6556)</f>
        <v>6555</v>
      </c>
      <c r="E6556">
        <f>COUNTIF($C$2:C6556,"=1")</f>
        <v>5192</v>
      </c>
      <c r="F6556">
        <f t="shared" si="307"/>
        <v>3.1682999999999999</v>
      </c>
      <c r="G6556" s="12">
        <f t="shared" si="308"/>
        <v>2.6700000000000002E-2</v>
      </c>
    </row>
    <row r="6557" spans="1:7" x14ac:dyDescent="0.25">
      <c r="A6557">
        <v>194</v>
      </c>
      <c r="B6557">
        <v>224</v>
      </c>
      <c r="C6557">
        <f t="shared" si="306"/>
        <v>1</v>
      </c>
      <c r="D6557">
        <f>ROWS($C$2:C6557)</f>
        <v>6556</v>
      </c>
      <c r="E6557">
        <f>COUNTIF($C$2:C6557,"=1")</f>
        <v>5193</v>
      </c>
      <c r="F6557">
        <f t="shared" si="307"/>
        <v>3.1684000000000001</v>
      </c>
      <c r="G6557" s="12">
        <f t="shared" si="308"/>
        <v>2.6800000000000001E-2</v>
      </c>
    </row>
    <row r="6558" spans="1:7" x14ac:dyDescent="0.25">
      <c r="A6558">
        <v>4</v>
      </c>
      <c r="B6558">
        <v>212</v>
      </c>
      <c r="C6558">
        <f t="shared" si="306"/>
        <v>1</v>
      </c>
      <c r="D6558">
        <f>ROWS($C$2:C6558)</f>
        <v>6557</v>
      </c>
      <c r="E6558">
        <f>COUNTIF($C$2:C6558,"=1")</f>
        <v>5194</v>
      </c>
      <c r="F6558">
        <f t="shared" si="307"/>
        <v>3.1684999999999999</v>
      </c>
      <c r="G6558" s="12">
        <f t="shared" si="308"/>
        <v>2.69E-2</v>
      </c>
    </row>
    <row r="6559" spans="1:7" x14ac:dyDescent="0.25">
      <c r="A6559">
        <v>98</v>
      </c>
      <c r="B6559">
        <v>280</v>
      </c>
      <c r="C6559">
        <f t="shared" si="306"/>
        <v>1</v>
      </c>
      <c r="D6559">
        <f>ROWS($C$2:C6559)</f>
        <v>6558</v>
      </c>
      <c r="E6559">
        <f>COUNTIF($C$2:C6559,"=1")</f>
        <v>5195</v>
      </c>
      <c r="F6559">
        <f t="shared" si="307"/>
        <v>3.1686000000000001</v>
      </c>
      <c r="G6559" s="12">
        <f t="shared" si="308"/>
        <v>2.7E-2</v>
      </c>
    </row>
    <row r="6560" spans="1:7" x14ac:dyDescent="0.25">
      <c r="A6560">
        <v>364</v>
      </c>
      <c r="B6560">
        <v>339</v>
      </c>
      <c r="C6560">
        <f t="shared" si="306"/>
        <v>0</v>
      </c>
      <c r="D6560">
        <f>ROWS($C$2:C6560)</f>
        <v>6559</v>
      </c>
      <c r="E6560">
        <f>COUNTIF($C$2:C6560,"=1")</f>
        <v>5195</v>
      </c>
      <c r="F6560">
        <f t="shared" si="307"/>
        <v>3.1682000000000001</v>
      </c>
      <c r="G6560" s="12">
        <f t="shared" si="308"/>
        <v>2.6599999999999999E-2</v>
      </c>
    </row>
    <row r="6561" spans="1:7" x14ac:dyDescent="0.25">
      <c r="A6561">
        <v>154</v>
      </c>
      <c r="B6561">
        <v>142</v>
      </c>
      <c r="C6561">
        <f t="shared" si="306"/>
        <v>1</v>
      </c>
      <c r="D6561">
        <f>ROWS($C$2:C6561)</f>
        <v>6560</v>
      </c>
      <c r="E6561">
        <f>COUNTIF($C$2:C6561,"=1")</f>
        <v>5196</v>
      </c>
      <c r="F6561">
        <f t="shared" si="307"/>
        <v>3.1682999999999999</v>
      </c>
      <c r="G6561" s="12">
        <f t="shared" si="308"/>
        <v>2.6700000000000002E-2</v>
      </c>
    </row>
    <row r="6562" spans="1:7" x14ac:dyDescent="0.25">
      <c r="A6562">
        <v>341</v>
      </c>
      <c r="B6562">
        <v>339</v>
      </c>
      <c r="C6562">
        <f t="shared" si="306"/>
        <v>1</v>
      </c>
      <c r="D6562">
        <f>ROWS($C$2:C6562)</f>
        <v>6561</v>
      </c>
      <c r="E6562">
        <f>COUNTIF($C$2:C6562,"=1")</f>
        <v>5197</v>
      </c>
      <c r="F6562">
        <f t="shared" si="307"/>
        <v>3.1684000000000001</v>
      </c>
      <c r="G6562" s="12">
        <f t="shared" si="308"/>
        <v>2.6800000000000001E-2</v>
      </c>
    </row>
    <row r="6563" spans="1:7" x14ac:dyDescent="0.25">
      <c r="A6563">
        <v>61</v>
      </c>
      <c r="B6563">
        <v>74</v>
      </c>
      <c r="C6563">
        <f t="shared" si="306"/>
        <v>1</v>
      </c>
      <c r="D6563">
        <f>ROWS($C$2:C6563)</f>
        <v>6562</v>
      </c>
      <c r="E6563">
        <f>COUNTIF($C$2:C6563,"=1")</f>
        <v>5198</v>
      </c>
      <c r="F6563">
        <f t="shared" si="307"/>
        <v>3.1684999999999999</v>
      </c>
      <c r="G6563" s="12">
        <f t="shared" si="308"/>
        <v>2.69E-2</v>
      </c>
    </row>
    <row r="6564" spans="1:7" x14ac:dyDescent="0.25">
      <c r="A6564">
        <v>92</v>
      </c>
      <c r="B6564">
        <v>272</v>
      </c>
      <c r="C6564">
        <f t="shared" si="306"/>
        <v>1</v>
      </c>
      <c r="D6564">
        <f>ROWS($C$2:C6564)</f>
        <v>6563</v>
      </c>
      <c r="E6564">
        <f>COUNTIF($C$2:C6564,"=1")</f>
        <v>5199</v>
      </c>
      <c r="F6564">
        <f t="shared" si="307"/>
        <v>3.1686999999999999</v>
      </c>
      <c r="G6564" s="12">
        <f t="shared" si="308"/>
        <v>2.7099999999999999E-2</v>
      </c>
    </row>
    <row r="6565" spans="1:7" x14ac:dyDescent="0.25">
      <c r="A6565">
        <v>225</v>
      </c>
      <c r="B6565">
        <v>117</v>
      </c>
      <c r="C6565">
        <f t="shared" si="306"/>
        <v>1</v>
      </c>
      <c r="D6565">
        <f>ROWS($C$2:C6565)</f>
        <v>6564</v>
      </c>
      <c r="E6565">
        <f>COUNTIF($C$2:C6565,"=1")</f>
        <v>5200</v>
      </c>
      <c r="F6565">
        <f t="shared" si="307"/>
        <v>3.1688000000000001</v>
      </c>
      <c r="G6565" s="12">
        <f t="shared" si="308"/>
        <v>2.7199999999999998E-2</v>
      </c>
    </row>
    <row r="6566" spans="1:7" x14ac:dyDescent="0.25">
      <c r="A6566">
        <v>343</v>
      </c>
      <c r="B6566">
        <v>347</v>
      </c>
      <c r="C6566">
        <f t="shared" si="306"/>
        <v>0</v>
      </c>
      <c r="D6566">
        <f>ROWS($C$2:C6566)</f>
        <v>6565</v>
      </c>
      <c r="E6566">
        <f>COUNTIF($C$2:C6566,"=1")</f>
        <v>5200</v>
      </c>
      <c r="F6566">
        <f t="shared" si="307"/>
        <v>3.1682999999999999</v>
      </c>
      <c r="G6566" s="12">
        <f t="shared" si="308"/>
        <v>2.6700000000000002E-2</v>
      </c>
    </row>
    <row r="6567" spans="1:7" x14ac:dyDescent="0.25">
      <c r="A6567">
        <v>110</v>
      </c>
      <c r="B6567">
        <v>209</v>
      </c>
      <c r="C6567">
        <f t="shared" si="306"/>
        <v>1</v>
      </c>
      <c r="D6567">
        <f>ROWS($C$2:C6567)</f>
        <v>6566</v>
      </c>
      <c r="E6567">
        <f>COUNTIF($C$2:C6567,"=1")</f>
        <v>5201</v>
      </c>
      <c r="F6567">
        <f t="shared" si="307"/>
        <v>3.1684000000000001</v>
      </c>
      <c r="G6567" s="12">
        <f t="shared" si="308"/>
        <v>2.6800000000000001E-2</v>
      </c>
    </row>
    <row r="6568" spans="1:7" x14ac:dyDescent="0.25">
      <c r="A6568">
        <v>100</v>
      </c>
      <c r="B6568">
        <v>253</v>
      </c>
      <c r="C6568">
        <f t="shared" si="306"/>
        <v>1</v>
      </c>
      <c r="D6568">
        <f>ROWS($C$2:C6568)</f>
        <v>6567</v>
      </c>
      <c r="E6568">
        <f>COUNTIF($C$2:C6568,"=1")</f>
        <v>5202</v>
      </c>
      <c r="F6568">
        <f t="shared" si="307"/>
        <v>3.1686000000000001</v>
      </c>
      <c r="G6568" s="12">
        <f t="shared" si="308"/>
        <v>2.7E-2</v>
      </c>
    </row>
    <row r="6569" spans="1:7" x14ac:dyDescent="0.25">
      <c r="A6569">
        <v>304</v>
      </c>
      <c r="B6569">
        <v>266</v>
      </c>
      <c r="C6569">
        <f t="shared" si="306"/>
        <v>1</v>
      </c>
      <c r="D6569">
        <f>ROWS($C$2:C6569)</f>
        <v>6568</v>
      </c>
      <c r="E6569">
        <f>COUNTIF($C$2:C6569,"=1")</f>
        <v>5203</v>
      </c>
      <c r="F6569">
        <f t="shared" si="307"/>
        <v>3.1686999999999999</v>
      </c>
      <c r="G6569" s="12">
        <f t="shared" si="308"/>
        <v>2.7099999999999999E-2</v>
      </c>
    </row>
    <row r="6570" spans="1:7" x14ac:dyDescent="0.25">
      <c r="A6570">
        <v>141</v>
      </c>
      <c r="B6570">
        <v>362</v>
      </c>
      <c r="C6570">
        <f t="shared" si="306"/>
        <v>1</v>
      </c>
      <c r="D6570">
        <f>ROWS($C$2:C6570)</f>
        <v>6569</v>
      </c>
      <c r="E6570">
        <f>COUNTIF($C$2:C6570,"=1")</f>
        <v>5204</v>
      </c>
      <c r="F6570">
        <f t="shared" si="307"/>
        <v>3.1688000000000001</v>
      </c>
      <c r="G6570" s="12">
        <f t="shared" si="308"/>
        <v>2.7199999999999998E-2</v>
      </c>
    </row>
    <row r="6571" spans="1:7" x14ac:dyDescent="0.25">
      <c r="A6571">
        <v>286</v>
      </c>
      <c r="B6571">
        <v>6</v>
      </c>
      <c r="C6571">
        <f t="shared" si="306"/>
        <v>0</v>
      </c>
      <c r="D6571">
        <f>ROWS($C$2:C6571)</f>
        <v>6570</v>
      </c>
      <c r="E6571">
        <f>COUNTIF($C$2:C6571,"=1")</f>
        <v>5204</v>
      </c>
      <c r="F6571">
        <f t="shared" si="307"/>
        <v>3.1682999999999999</v>
      </c>
      <c r="G6571" s="12">
        <f t="shared" si="308"/>
        <v>2.6700000000000002E-2</v>
      </c>
    </row>
    <row r="6572" spans="1:7" x14ac:dyDescent="0.25">
      <c r="A6572">
        <v>305</v>
      </c>
      <c r="B6572">
        <v>243</v>
      </c>
      <c r="C6572">
        <f t="shared" si="306"/>
        <v>1</v>
      </c>
      <c r="D6572">
        <f>ROWS($C$2:C6572)</f>
        <v>6571</v>
      </c>
      <c r="E6572">
        <f>COUNTIF($C$2:C6572,"=1")</f>
        <v>5205</v>
      </c>
      <c r="F6572">
        <f t="shared" si="307"/>
        <v>3.1684999999999999</v>
      </c>
      <c r="G6572" s="12">
        <f t="shared" si="308"/>
        <v>2.69E-2</v>
      </c>
    </row>
    <row r="6573" spans="1:7" x14ac:dyDescent="0.25">
      <c r="A6573">
        <v>125</v>
      </c>
      <c r="B6573">
        <v>25</v>
      </c>
      <c r="C6573">
        <f t="shared" si="306"/>
        <v>1</v>
      </c>
      <c r="D6573">
        <f>ROWS($C$2:C6573)</f>
        <v>6572</v>
      </c>
      <c r="E6573">
        <f>COUNTIF($C$2:C6573,"=1")</f>
        <v>5206</v>
      </c>
      <c r="F6573">
        <f t="shared" si="307"/>
        <v>3.1686000000000001</v>
      </c>
      <c r="G6573" s="12">
        <f t="shared" si="308"/>
        <v>2.7E-2</v>
      </c>
    </row>
    <row r="6574" spans="1:7" x14ac:dyDescent="0.25">
      <c r="A6574">
        <v>310</v>
      </c>
      <c r="B6574">
        <v>165</v>
      </c>
      <c r="C6574">
        <f t="shared" si="306"/>
        <v>1</v>
      </c>
      <c r="D6574">
        <f>ROWS($C$2:C6574)</f>
        <v>6573</v>
      </c>
      <c r="E6574">
        <f>COUNTIF($C$2:C6574,"=1")</f>
        <v>5207</v>
      </c>
      <c r="F6574">
        <f t="shared" si="307"/>
        <v>3.1686999999999999</v>
      </c>
      <c r="G6574" s="12">
        <f t="shared" si="308"/>
        <v>2.7099999999999999E-2</v>
      </c>
    </row>
    <row r="6575" spans="1:7" x14ac:dyDescent="0.25">
      <c r="A6575">
        <v>127</v>
      </c>
      <c r="B6575">
        <v>317</v>
      </c>
      <c r="C6575">
        <f t="shared" si="306"/>
        <v>1</v>
      </c>
      <c r="D6575">
        <f>ROWS($C$2:C6575)</f>
        <v>6574</v>
      </c>
      <c r="E6575">
        <f>COUNTIF($C$2:C6575,"=1")</f>
        <v>5208</v>
      </c>
      <c r="F6575">
        <f t="shared" si="307"/>
        <v>3.1688000000000001</v>
      </c>
      <c r="G6575" s="12">
        <f t="shared" si="308"/>
        <v>2.7199999999999998E-2</v>
      </c>
    </row>
    <row r="6576" spans="1:7" x14ac:dyDescent="0.25">
      <c r="A6576">
        <v>259</v>
      </c>
      <c r="B6576">
        <v>186</v>
      </c>
      <c r="C6576">
        <f t="shared" si="306"/>
        <v>1</v>
      </c>
      <c r="D6576">
        <f>ROWS($C$2:C6576)</f>
        <v>6575</v>
      </c>
      <c r="E6576">
        <f>COUNTIF($C$2:C6576,"=1")</f>
        <v>5209</v>
      </c>
      <c r="F6576">
        <f t="shared" si="307"/>
        <v>3.169</v>
      </c>
      <c r="G6576" s="12">
        <f t="shared" si="308"/>
        <v>2.7400000000000001E-2</v>
      </c>
    </row>
    <row r="6577" spans="1:7" x14ac:dyDescent="0.25">
      <c r="A6577">
        <v>317</v>
      </c>
      <c r="B6577">
        <v>27</v>
      </c>
      <c r="C6577">
        <f t="shared" si="306"/>
        <v>0</v>
      </c>
      <c r="D6577">
        <f>ROWS($C$2:C6577)</f>
        <v>6576</v>
      </c>
      <c r="E6577">
        <f>COUNTIF($C$2:C6577,"=1")</f>
        <v>5209</v>
      </c>
      <c r="F6577">
        <f t="shared" si="307"/>
        <v>3.1684999999999999</v>
      </c>
      <c r="G6577" s="12">
        <f t="shared" si="308"/>
        <v>2.69E-2</v>
      </c>
    </row>
    <row r="6578" spans="1:7" x14ac:dyDescent="0.25">
      <c r="A6578">
        <v>143</v>
      </c>
      <c r="B6578">
        <v>378</v>
      </c>
      <c r="C6578">
        <f t="shared" si="306"/>
        <v>1</v>
      </c>
      <c r="D6578">
        <f>ROWS($C$2:C6578)</f>
        <v>6577</v>
      </c>
      <c r="E6578">
        <f>COUNTIF($C$2:C6578,"=1")</f>
        <v>5210</v>
      </c>
      <c r="F6578">
        <f t="shared" si="307"/>
        <v>3.1686000000000001</v>
      </c>
      <c r="G6578" s="12">
        <f t="shared" si="308"/>
        <v>2.7E-2</v>
      </c>
    </row>
    <row r="6579" spans="1:7" x14ac:dyDescent="0.25">
      <c r="A6579">
        <v>153</v>
      </c>
      <c r="B6579">
        <v>14</v>
      </c>
      <c r="C6579">
        <f t="shared" si="306"/>
        <v>1</v>
      </c>
      <c r="D6579">
        <f>ROWS($C$2:C6579)</f>
        <v>6578</v>
      </c>
      <c r="E6579">
        <f>COUNTIF($C$2:C6579,"=1")</f>
        <v>5211</v>
      </c>
      <c r="F6579">
        <f t="shared" si="307"/>
        <v>3.1686999999999999</v>
      </c>
      <c r="G6579" s="12">
        <f t="shared" si="308"/>
        <v>2.7099999999999999E-2</v>
      </c>
    </row>
    <row r="6580" spans="1:7" x14ac:dyDescent="0.25">
      <c r="A6580">
        <v>334</v>
      </c>
      <c r="B6580">
        <v>343</v>
      </c>
      <c r="C6580">
        <f t="shared" si="306"/>
        <v>1</v>
      </c>
      <c r="D6580">
        <f>ROWS($C$2:C6580)</f>
        <v>6579</v>
      </c>
      <c r="E6580">
        <f>COUNTIF($C$2:C6580,"=1")</f>
        <v>5212</v>
      </c>
      <c r="F6580">
        <f t="shared" si="307"/>
        <v>3.1688999999999998</v>
      </c>
      <c r="G6580" s="12">
        <f t="shared" si="308"/>
        <v>2.7300000000000001E-2</v>
      </c>
    </row>
    <row r="6581" spans="1:7" x14ac:dyDescent="0.25">
      <c r="A6581">
        <v>138</v>
      </c>
      <c r="B6581">
        <v>80</v>
      </c>
      <c r="C6581">
        <f t="shared" si="306"/>
        <v>1</v>
      </c>
      <c r="D6581">
        <f>ROWS($C$2:C6581)</f>
        <v>6580</v>
      </c>
      <c r="E6581">
        <f>COUNTIF($C$2:C6581,"=1")</f>
        <v>5213</v>
      </c>
      <c r="F6581">
        <f t="shared" si="307"/>
        <v>3.169</v>
      </c>
      <c r="G6581" s="12">
        <f t="shared" si="308"/>
        <v>2.7400000000000001E-2</v>
      </c>
    </row>
    <row r="6582" spans="1:7" x14ac:dyDescent="0.25">
      <c r="A6582">
        <v>62</v>
      </c>
      <c r="B6582">
        <v>91</v>
      </c>
      <c r="C6582">
        <f t="shared" si="306"/>
        <v>1</v>
      </c>
      <c r="D6582">
        <f>ROWS($C$2:C6582)</f>
        <v>6581</v>
      </c>
      <c r="E6582">
        <f>COUNTIF($C$2:C6582,"=1")</f>
        <v>5214</v>
      </c>
      <c r="F6582">
        <f t="shared" si="307"/>
        <v>3.1690999999999998</v>
      </c>
      <c r="G6582" s="12">
        <f t="shared" si="308"/>
        <v>2.75E-2</v>
      </c>
    </row>
    <row r="6583" spans="1:7" x14ac:dyDescent="0.25">
      <c r="A6583">
        <v>202</v>
      </c>
      <c r="B6583">
        <v>6</v>
      </c>
      <c r="C6583">
        <f t="shared" si="306"/>
        <v>1</v>
      </c>
      <c r="D6583">
        <f>ROWS($C$2:C6583)</f>
        <v>6582</v>
      </c>
      <c r="E6583">
        <f>COUNTIF($C$2:C6583,"=1")</f>
        <v>5215</v>
      </c>
      <c r="F6583">
        <f t="shared" si="307"/>
        <v>3.1692</v>
      </c>
      <c r="G6583" s="12">
        <f t="shared" si="308"/>
        <v>2.76E-2</v>
      </c>
    </row>
    <row r="6584" spans="1:7" x14ac:dyDescent="0.25">
      <c r="A6584">
        <v>75</v>
      </c>
      <c r="B6584">
        <v>355</v>
      </c>
      <c r="C6584">
        <f t="shared" si="306"/>
        <v>1</v>
      </c>
      <c r="D6584">
        <f>ROWS($C$2:C6584)</f>
        <v>6583</v>
      </c>
      <c r="E6584">
        <f>COUNTIF($C$2:C6584,"=1")</f>
        <v>5216</v>
      </c>
      <c r="F6584">
        <f t="shared" si="307"/>
        <v>3.1694</v>
      </c>
      <c r="G6584" s="12">
        <f t="shared" si="308"/>
        <v>2.7799999999999998E-2</v>
      </c>
    </row>
    <row r="6585" spans="1:7" x14ac:dyDescent="0.25">
      <c r="A6585">
        <v>57</v>
      </c>
      <c r="B6585">
        <v>301</v>
      </c>
      <c r="C6585">
        <f t="shared" si="306"/>
        <v>1</v>
      </c>
      <c r="D6585">
        <f>ROWS($C$2:C6585)</f>
        <v>6584</v>
      </c>
      <c r="E6585">
        <f>COUNTIF($C$2:C6585,"=1")</f>
        <v>5217</v>
      </c>
      <c r="F6585">
        <f t="shared" si="307"/>
        <v>3.1695000000000002</v>
      </c>
      <c r="G6585" s="12">
        <f t="shared" si="308"/>
        <v>2.7900000000000001E-2</v>
      </c>
    </row>
    <row r="6586" spans="1:7" x14ac:dyDescent="0.25">
      <c r="A6586">
        <v>316</v>
      </c>
      <c r="B6586">
        <v>357</v>
      </c>
      <c r="C6586">
        <f t="shared" si="306"/>
        <v>1</v>
      </c>
      <c r="D6586">
        <f>ROWS($C$2:C6586)</f>
        <v>6585</v>
      </c>
      <c r="E6586">
        <f>COUNTIF($C$2:C6586,"=1")</f>
        <v>5218</v>
      </c>
      <c r="F6586">
        <f t="shared" si="307"/>
        <v>3.1696</v>
      </c>
      <c r="G6586" s="12">
        <f t="shared" si="308"/>
        <v>2.8000000000000001E-2</v>
      </c>
    </row>
    <row r="6587" spans="1:7" x14ac:dyDescent="0.25">
      <c r="A6587">
        <v>151</v>
      </c>
      <c r="B6587">
        <v>14</v>
      </c>
      <c r="C6587">
        <f t="shared" si="306"/>
        <v>1</v>
      </c>
      <c r="D6587">
        <f>ROWS($C$2:C6587)</f>
        <v>6586</v>
      </c>
      <c r="E6587">
        <f>COUNTIF($C$2:C6587,"=1")</f>
        <v>5219</v>
      </c>
      <c r="F6587">
        <f t="shared" si="307"/>
        <v>3.1698</v>
      </c>
      <c r="G6587" s="12">
        <f t="shared" si="308"/>
        <v>2.8199999999999999E-2</v>
      </c>
    </row>
    <row r="6588" spans="1:7" x14ac:dyDescent="0.25">
      <c r="A6588">
        <v>46</v>
      </c>
      <c r="B6588">
        <v>76</v>
      </c>
      <c r="C6588">
        <f t="shared" si="306"/>
        <v>1</v>
      </c>
      <c r="D6588">
        <f>ROWS($C$2:C6588)</f>
        <v>6587</v>
      </c>
      <c r="E6588">
        <f>COUNTIF($C$2:C6588,"=1")</f>
        <v>5220</v>
      </c>
      <c r="F6588">
        <f t="shared" si="307"/>
        <v>3.1699000000000002</v>
      </c>
      <c r="G6588" s="12">
        <f t="shared" si="308"/>
        <v>2.8299999999999999E-2</v>
      </c>
    </row>
    <row r="6589" spans="1:7" x14ac:dyDescent="0.25">
      <c r="A6589">
        <v>131</v>
      </c>
      <c r="B6589">
        <v>78</v>
      </c>
      <c r="C6589">
        <f t="shared" si="306"/>
        <v>1</v>
      </c>
      <c r="D6589">
        <f>ROWS($C$2:C6589)</f>
        <v>6588</v>
      </c>
      <c r="E6589">
        <f>COUNTIF($C$2:C6589,"=1")</f>
        <v>5221</v>
      </c>
      <c r="F6589">
        <f t="shared" si="307"/>
        <v>3.17</v>
      </c>
      <c r="G6589" s="12">
        <f t="shared" si="308"/>
        <v>2.8400000000000002E-2</v>
      </c>
    </row>
    <row r="6590" spans="1:7" x14ac:dyDescent="0.25">
      <c r="A6590">
        <v>157</v>
      </c>
      <c r="B6590">
        <v>135</v>
      </c>
      <c r="C6590">
        <f t="shared" si="306"/>
        <v>1</v>
      </c>
      <c r="D6590">
        <f>ROWS($C$2:C6590)</f>
        <v>6589</v>
      </c>
      <c r="E6590">
        <f>COUNTIF($C$2:C6590,"=1")</f>
        <v>5222</v>
      </c>
      <c r="F6590">
        <f t="shared" si="307"/>
        <v>3.1701000000000001</v>
      </c>
      <c r="G6590" s="12">
        <f t="shared" si="308"/>
        <v>2.8500000000000001E-2</v>
      </c>
    </row>
    <row r="6591" spans="1:7" x14ac:dyDescent="0.25">
      <c r="A6591">
        <v>216</v>
      </c>
      <c r="B6591">
        <v>119</v>
      </c>
      <c r="C6591">
        <f t="shared" si="306"/>
        <v>1</v>
      </c>
      <c r="D6591">
        <f>ROWS($C$2:C6591)</f>
        <v>6590</v>
      </c>
      <c r="E6591">
        <f>COUNTIF($C$2:C6591,"=1")</f>
        <v>5223</v>
      </c>
      <c r="F6591">
        <f t="shared" si="307"/>
        <v>3.1703000000000001</v>
      </c>
      <c r="G6591" s="12">
        <f t="shared" si="308"/>
        <v>2.87E-2</v>
      </c>
    </row>
    <row r="6592" spans="1:7" x14ac:dyDescent="0.25">
      <c r="A6592">
        <v>294</v>
      </c>
      <c r="B6592">
        <v>245</v>
      </c>
      <c r="C6592">
        <f t="shared" si="306"/>
        <v>1</v>
      </c>
      <c r="D6592">
        <f>ROWS($C$2:C6592)</f>
        <v>6591</v>
      </c>
      <c r="E6592">
        <f>COUNTIF($C$2:C6592,"=1")</f>
        <v>5224</v>
      </c>
      <c r="F6592">
        <f t="shared" si="307"/>
        <v>3.1703999999999999</v>
      </c>
      <c r="G6592" s="12">
        <f t="shared" si="308"/>
        <v>2.8799999999999999E-2</v>
      </c>
    </row>
    <row r="6593" spans="1:7" x14ac:dyDescent="0.25">
      <c r="A6593">
        <v>176</v>
      </c>
      <c r="B6593">
        <v>141</v>
      </c>
      <c r="C6593">
        <f t="shared" si="306"/>
        <v>1</v>
      </c>
      <c r="D6593">
        <f>ROWS($C$2:C6593)</f>
        <v>6592</v>
      </c>
      <c r="E6593">
        <f>COUNTIF($C$2:C6593,"=1")</f>
        <v>5225</v>
      </c>
      <c r="F6593">
        <f t="shared" si="307"/>
        <v>3.1705000000000001</v>
      </c>
      <c r="G6593" s="12">
        <f t="shared" si="308"/>
        <v>2.8899999999999999E-2</v>
      </c>
    </row>
    <row r="6594" spans="1:7" x14ac:dyDescent="0.25">
      <c r="A6594">
        <v>19</v>
      </c>
      <c r="B6594">
        <v>76</v>
      </c>
      <c r="C6594">
        <f t="shared" si="306"/>
        <v>0</v>
      </c>
      <c r="D6594">
        <f>ROWS($C$2:C6594)</f>
        <v>6593</v>
      </c>
      <c r="E6594">
        <f>COUNTIF($C$2:C6594,"=1")</f>
        <v>5225</v>
      </c>
      <c r="F6594">
        <f t="shared" si="307"/>
        <v>3.17</v>
      </c>
      <c r="G6594" s="12">
        <f t="shared" si="308"/>
        <v>2.8400000000000002E-2</v>
      </c>
    </row>
    <row r="6595" spans="1:7" x14ac:dyDescent="0.25">
      <c r="A6595">
        <v>79</v>
      </c>
      <c r="B6595">
        <v>308</v>
      </c>
      <c r="C6595">
        <f t="shared" ref="C6595:C6658" si="309">IF(POWER(A6595-200,2) + POWER(B6595-200,2)&lt;=POWER(200,2),1,0)</f>
        <v>1</v>
      </c>
      <c r="D6595">
        <f>ROWS($C$2:C6595)</f>
        <v>6594</v>
      </c>
      <c r="E6595">
        <f>COUNTIF($C$2:C6595,"=1")</f>
        <v>5226</v>
      </c>
      <c r="F6595">
        <f t="shared" ref="F6595:F6658" si="310">ROUND((($M$2*E6595)/(200^2*D6595)),4)</f>
        <v>3.1701999999999999</v>
      </c>
      <c r="G6595" s="12">
        <f t="shared" ref="G6595:G6658" si="311">ROUND(ABS(PI()-F6595),4)</f>
        <v>2.86E-2</v>
      </c>
    </row>
    <row r="6596" spans="1:7" x14ac:dyDescent="0.25">
      <c r="A6596">
        <v>183</v>
      </c>
      <c r="B6596">
        <v>128</v>
      </c>
      <c r="C6596">
        <f t="shared" si="309"/>
        <v>1</v>
      </c>
      <c r="D6596">
        <f>ROWS($C$2:C6596)</f>
        <v>6595</v>
      </c>
      <c r="E6596">
        <f>COUNTIF($C$2:C6596,"=1")</f>
        <v>5227</v>
      </c>
      <c r="F6596">
        <f t="shared" si="310"/>
        <v>3.1703000000000001</v>
      </c>
      <c r="G6596" s="12">
        <f t="shared" si="311"/>
        <v>2.87E-2</v>
      </c>
    </row>
    <row r="6597" spans="1:7" x14ac:dyDescent="0.25">
      <c r="A6597">
        <v>19</v>
      </c>
      <c r="B6597">
        <v>40</v>
      </c>
      <c r="C6597">
        <f t="shared" si="309"/>
        <v>0</v>
      </c>
      <c r="D6597">
        <f>ROWS($C$2:C6597)</f>
        <v>6596</v>
      </c>
      <c r="E6597">
        <f>COUNTIF($C$2:C6597,"=1")</f>
        <v>5227</v>
      </c>
      <c r="F6597">
        <f t="shared" si="310"/>
        <v>3.1698</v>
      </c>
      <c r="G6597" s="12">
        <f t="shared" si="311"/>
        <v>2.8199999999999999E-2</v>
      </c>
    </row>
    <row r="6598" spans="1:7" x14ac:dyDescent="0.25">
      <c r="A6598">
        <v>275</v>
      </c>
      <c r="B6598">
        <v>147</v>
      </c>
      <c r="C6598">
        <f t="shared" si="309"/>
        <v>1</v>
      </c>
      <c r="D6598">
        <f>ROWS($C$2:C6598)</f>
        <v>6597</v>
      </c>
      <c r="E6598">
        <f>COUNTIF($C$2:C6598,"=1")</f>
        <v>5228</v>
      </c>
      <c r="F6598">
        <f t="shared" si="310"/>
        <v>3.1699000000000002</v>
      </c>
      <c r="G6598" s="12">
        <f t="shared" si="311"/>
        <v>2.8299999999999999E-2</v>
      </c>
    </row>
    <row r="6599" spans="1:7" x14ac:dyDescent="0.25">
      <c r="A6599">
        <v>93</v>
      </c>
      <c r="B6599">
        <v>213</v>
      </c>
      <c r="C6599">
        <f t="shared" si="309"/>
        <v>1</v>
      </c>
      <c r="D6599">
        <f>ROWS($C$2:C6599)</f>
        <v>6598</v>
      </c>
      <c r="E6599">
        <f>COUNTIF($C$2:C6599,"=1")</f>
        <v>5229</v>
      </c>
      <c r="F6599">
        <f t="shared" si="310"/>
        <v>3.1701000000000001</v>
      </c>
      <c r="G6599" s="12">
        <f t="shared" si="311"/>
        <v>2.8500000000000001E-2</v>
      </c>
    </row>
    <row r="6600" spans="1:7" x14ac:dyDescent="0.25">
      <c r="A6600">
        <v>297</v>
      </c>
      <c r="B6600">
        <v>181</v>
      </c>
      <c r="C6600">
        <f t="shared" si="309"/>
        <v>1</v>
      </c>
      <c r="D6600">
        <f>ROWS($C$2:C6600)</f>
        <v>6599</v>
      </c>
      <c r="E6600">
        <f>COUNTIF($C$2:C6600,"=1")</f>
        <v>5230</v>
      </c>
      <c r="F6600">
        <f t="shared" si="310"/>
        <v>3.1701999999999999</v>
      </c>
      <c r="G6600" s="12">
        <f t="shared" si="311"/>
        <v>2.86E-2</v>
      </c>
    </row>
    <row r="6601" spans="1:7" x14ac:dyDescent="0.25">
      <c r="A6601">
        <v>199</v>
      </c>
      <c r="B6601">
        <v>380</v>
      </c>
      <c r="C6601">
        <f t="shared" si="309"/>
        <v>1</v>
      </c>
      <c r="D6601">
        <f>ROWS($C$2:C6601)</f>
        <v>6600</v>
      </c>
      <c r="E6601">
        <f>COUNTIF($C$2:C6601,"=1")</f>
        <v>5231</v>
      </c>
      <c r="F6601">
        <f t="shared" si="310"/>
        <v>3.1703000000000001</v>
      </c>
      <c r="G6601" s="12">
        <f t="shared" si="311"/>
        <v>2.87E-2</v>
      </c>
    </row>
    <row r="6602" spans="1:7" x14ac:dyDescent="0.25">
      <c r="A6602">
        <v>370</v>
      </c>
      <c r="B6602">
        <v>312</v>
      </c>
      <c r="C6602">
        <f t="shared" si="309"/>
        <v>0</v>
      </c>
      <c r="D6602">
        <f>ROWS($C$2:C6602)</f>
        <v>6601</v>
      </c>
      <c r="E6602">
        <f>COUNTIF($C$2:C6602,"=1")</f>
        <v>5231</v>
      </c>
      <c r="F6602">
        <f t="shared" si="310"/>
        <v>3.1698</v>
      </c>
      <c r="G6602" s="12">
        <f t="shared" si="311"/>
        <v>2.8199999999999999E-2</v>
      </c>
    </row>
    <row r="6603" spans="1:7" x14ac:dyDescent="0.25">
      <c r="A6603">
        <v>269</v>
      </c>
      <c r="B6603">
        <v>33</v>
      </c>
      <c r="C6603">
        <f t="shared" si="309"/>
        <v>1</v>
      </c>
      <c r="D6603">
        <f>ROWS($C$2:C6603)</f>
        <v>6602</v>
      </c>
      <c r="E6603">
        <f>COUNTIF($C$2:C6603,"=1")</f>
        <v>5232</v>
      </c>
      <c r="F6603">
        <f t="shared" si="310"/>
        <v>3.1699000000000002</v>
      </c>
      <c r="G6603" s="12">
        <f t="shared" si="311"/>
        <v>2.8299999999999999E-2</v>
      </c>
    </row>
    <row r="6604" spans="1:7" x14ac:dyDescent="0.25">
      <c r="A6604">
        <v>67</v>
      </c>
      <c r="B6604">
        <v>325</v>
      </c>
      <c r="C6604">
        <f t="shared" si="309"/>
        <v>1</v>
      </c>
      <c r="D6604">
        <f>ROWS($C$2:C6604)</f>
        <v>6603</v>
      </c>
      <c r="E6604">
        <f>COUNTIF($C$2:C6604,"=1")</f>
        <v>5233</v>
      </c>
      <c r="F6604">
        <f t="shared" si="310"/>
        <v>3.1701000000000001</v>
      </c>
      <c r="G6604" s="12">
        <f t="shared" si="311"/>
        <v>2.8500000000000001E-2</v>
      </c>
    </row>
    <row r="6605" spans="1:7" x14ac:dyDescent="0.25">
      <c r="A6605">
        <v>123</v>
      </c>
      <c r="B6605">
        <v>268</v>
      </c>
      <c r="C6605">
        <f t="shared" si="309"/>
        <v>1</v>
      </c>
      <c r="D6605">
        <f>ROWS($C$2:C6605)</f>
        <v>6604</v>
      </c>
      <c r="E6605">
        <f>COUNTIF($C$2:C6605,"=1")</f>
        <v>5234</v>
      </c>
      <c r="F6605">
        <f t="shared" si="310"/>
        <v>3.1701999999999999</v>
      </c>
      <c r="G6605" s="12">
        <f t="shared" si="311"/>
        <v>2.86E-2</v>
      </c>
    </row>
    <row r="6606" spans="1:7" x14ac:dyDescent="0.25">
      <c r="A6606">
        <v>268</v>
      </c>
      <c r="B6606">
        <v>131</v>
      </c>
      <c r="C6606">
        <f t="shared" si="309"/>
        <v>1</v>
      </c>
      <c r="D6606">
        <f>ROWS($C$2:C6606)</f>
        <v>6605</v>
      </c>
      <c r="E6606">
        <f>COUNTIF($C$2:C6606,"=1")</f>
        <v>5235</v>
      </c>
      <c r="F6606">
        <f t="shared" si="310"/>
        <v>3.1703000000000001</v>
      </c>
      <c r="G6606" s="12">
        <f t="shared" si="311"/>
        <v>2.87E-2</v>
      </c>
    </row>
    <row r="6607" spans="1:7" x14ac:dyDescent="0.25">
      <c r="A6607">
        <v>170</v>
      </c>
      <c r="B6607">
        <v>252</v>
      </c>
      <c r="C6607">
        <f t="shared" si="309"/>
        <v>1</v>
      </c>
      <c r="D6607">
        <f>ROWS($C$2:C6607)</f>
        <v>6606</v>
      </c>
      <c r="E6607">
        <f>COUNTIF($C$2:C6607,"=1")</f>
        <v>5236</v>
      </c>
      <c r="F6607">
        <f t="shared" si="310"/>
        <v>3.1705000000000001</v>
      </c>
      <c r="G6607" s="12">
        <f t="shared" si="311"/>
        <v>2.8899999999999999E-2</v>
      </c>
    </row>
    <row r="6608" spans="1:7" x14ac:dyDescent="0.25">
      <c r="A6608">
        <v>98</v>
      </c>
      <c r="B6608">
        <v>32</v>
      </c>
      <c r="C6608">
        <f t="shared" si="309"/>
        <v>1</v>
      </c>
      <c r="D6608">
        <f>ROWS($C$2:C6608)</f>
        <v>6607</v>
      </c>
      <c r="E6608">
        <f>COUNTIF($C$2:C6608,"=1")</f>
        <v>5237</v>
      </c>
      <c r="F6608">
        <f t="shared" si="310"/>
        <v>3.1705999999999999</v>
      </c>
      <c r="G6608" s="12">
        <f t="shared" si="311"/>
        <v>2.9000000000000001E-2</v>
      </c>
    </row>
    <row r="6609" spans="1:7" x14ac:dyDescent="0.25">
      <c r="A6609">
        <v>52</v>
      </c>
      <c r="B6609">
        <v>30</v>
      </c>
      <c r="C6609">
        <f t="shared" si="309"/>
        <v>0</v>
      </c>
      <c r="D6609">
        <f>ROWS($C$2:C6609)</f>
        <v>6608</v>
      </c>
      <c r="E6609">
        <f>COUNTIF($C$2:C6609,"=1")</f>
        <v>5237</v>
      </c>
      <c r="F6609">
        <f t="shared" si="310"/>
        <v>3.1701000000000001</v>
      </c>
      <c r="G6609" s="12">
        <f t="shared" si="311"/>
        <v>2.8500000000000001E-2</v>
      </c>
    </row>
    <row r="6610" spans="1:7" x14ac:dyDescent="0.25">
      <c r="A6610">
        <v>151</v>
      </c>
      <c r="B6610">
        <v>330</v>
      </c>
      <c r="C6610">
        <f t="shared" si="309"/>
        <v>1</v>
      </c>
      <c r="D6610">
        <f>ROWS($C$2:C6610)</f>
        <v>6609</v>
      </c>
      <c r="E6610">
        <f>COUNTIF($C$2:C6610,"=1")</f>
        <v>5238</v>
      </c>
      <c r="F6610">
        <f t="shared" si="310"/>
        <v>3.1701999999999999</v>
      </c>
      <c r="G6610" s="12">
        <f t="shared" si="311"/>
        <v>2.86E-2</v>
      </c>
    </row>
    <row r="6611" spans="1:7" x14ac:dyDescent="0.25">
      <c r="A6611">
        <v>230</v>
      </c>
      <c r="B6611">
        <v>19</v>
      </c>
      <c r="C6611">
        <f t="shared" si="309"/>
        <v>1</v>
      </c>
      <c r="D6611">
        <f>ROWS($C$2:C6611)</f>
        <v>6610</v>
      </c>
      <c r="E6611">
        <f>COUNTIF($C$2:C6611,"=1")</f>
        <v>5239</v>
      </c>
      <c r="F6611">
        <f t="shared" si="310"/>
        <v>3.1703000000000001</v>
      </c>
      <c r="G6611" s="12">
        <f t="shared" si="311"/>
        <v>2.87E-2</v>
      </c>
    </row>
    <row r="6612" spans="1:7" x14ac:dyDescent="0.25">
      <c r="A6612">
        <v>223</v>
      </c>
      <c r="B6612">
        <v>57</v>
      </c>
      <c r="C6612">
        <f t="shared" si="309"/>
        <v>1</v>
      </c>
      <c r="D6612">
        <f>ROWS($C$2:C6612)</f>
        <v>6611</v>
      </c>
      <c r="E6612">
        <f>COUNTIF($C$2:C6612,"=1")</f>
        <v>5240</v>
      </c>
      <c r="F6612">
        <f t="shared" si="310"/>
        <v>3.1705000000000001</v>
      </c>
      <c r="G6612" s="12">
        <f t="shared" si="311"/>
        <v>2.8899999999999999E-2</v>
      </c>
    </row>
    <row r="6613" spans="1:7" x14ac:dyDescent="0.25">
      <c r="A6613">
        <v>271</v>
      </c>
      <c r="B6613">
        <v>202</v>
      </c>
      <c r="C6613">
        <f t="shared" si="309"/>
        <v>1</v>
      </c>
      <c r="D6613">
        <f>ROWS($C$2:C6613)</f>
        <v>6612</v>
      </c>
      <c r="E6613">
        <f>COUNTIF($C$2:C6613,"=1")</f>
        <v>5241</v>
      </c>
      <c r="F6613">
        <f t="shared" si="310"/>
        <v>3.1705999999999999</v>
      </c>
      <c r="G6613" s="12">
        <f t="shared" si="311"/>
        <v>2.9000000000000001E-2</v>
      </c>
    </row>
    <row r="6614" spans="1:7" x14ac:dyDescent="0.25">
      <c r="A6614">
        <v>346</v>
      </c>
      <c r="B6614">
        <v>307</v>
      </c>
      <c r="C6614">
        <f t="shared" si="309"/>
        <v>1</v>
      </c>
      <c r="D6614">
        <f>ROWS($C$2:C6614)</f>
        <v>6613</v>
      </c>
      <c r="E6614">
        <f>COUNTIF($C$2:C6614,"=1")</f>
        <v>5242</v>
      </c>
      <c r="F6614">
        <f t="shared" si="310"/>
        <v>3.1707000000000001</v>
      </c>
      <c r="G6614" s="12">
        <f t="shared" si="311"/>
        <v>2.9100000000000001E-2</v>
      </c>
    </row>
    <row r="6615" spans="1:7" x14ac:dyDescent="0.25">
      <c r="A6615">
        <v>139</v>
      </c>
      <c r="B6615">
        <v>45</v>
      </c>
      <c r="C6615">
        <f t="shared" si="309"/>
        <v>1</v>
      </c>
      <c r="D6615">
        <f>ROWS($C$2:C6615)</f>
        <v>6614</v>
      </c>
      <c r="E6615">
        <f>COUNTIF($C$2:C6615,"=1")</f>
        <v>5243</v>
      </c>
      <c r="F6615">
        <f t="shared" si="310"/>
        <v>3.1707999999999998</v>
      </c>
      <c r="G6615" s="12">
        <f t="shared" si="311"/>
        <v>2.92E-2</v>
      </c>
    </row>
    <row r="6616" spans="1:7" x14ac:dyDescent="0.25">
      <c r="A6616">
        <v>7</v>
      </c>
      <c r="B6616">
        <v>339</v>
      </c>
      <c r="C6616">
        <f t="shared" si="309"/>
        <v>0</v>
      </c>
      <c r="D6616">
        <f>ROWS($C$2:C6616)</f>
        <v>6615</v>
      </c>
      <c r="E6616">
        <f>COUNTIF($C$2:C6616,"=1")</f>
        <v>5243</v>
      </c>
      <c r="F6616">
        <f t="shared" si="310"/>
        <v>3.1703999999999999</v>
      </c>
      <c r="G6616" s="12">
        <f t="shared" si="311"/>
        <v>2.8799999999999999E-2</v>
      </c>
    </row>
    <row r="6617" spans="1:7" x14ac:dyDescent="0.25">
      <c r="A6617">
        <v>360</v>
      </c>
      <c r="B6617">
        <v>195</v>
      </c>
      <c r="C6617">
        <f t="shared" si="309"/>
        <v>1</v>
      </c>
      <c r="D6617">
        <f>ROWS($C$2:C6617)</f>
        <v>6616</v>
      </c>
      <c r="E6617">
        <f>COUNTIF($C$2:C6617,"=1")</f>
        <v>5244</v>
      </c>
      <c r="F6617">
        <f t="shared" si="310"/>
        <v>3.1705000000000001</v>
      </c>
      <c r="G6617" s="12">
        <f t="shared" si="311"/>
        <v>2.8899999999999999E-2</v>
      </c>
    </row>
    <row r="6618" spans="1:7" x14ac:dyDescent="0.25">
      <c r="A6618">
        <v>290</v>
      </c>
      <c r="B6618">
        <v>372</v>
      </c>
      <c r="C6618">
        <f t="shared" si="309"/>
        <v>1</v>
      </c>
      <c r="D6618">
        <f>ROWS($C$2:C6618)</f>
        <v>6617</v>
      </c>
      <c r="E6618">
        <f>COUNTIF($C$2:C6618,"=1")</f>
        <v>5245</v>
      </c>
      <c r="F6618">
        <f t="shared" si="310"/>
        <v>3.1705999999999999</v>
      </c>
      <c r="G6618" s="12">
        <f t="shared" si="311"/>
        <v>2.9000000000000001E-2</v>
      </c>
    </row>
    <row r="6619" spans="1:7" x14ac:dyDescent="0.25">
      <c r="A6619">
        <v>20</v>
      </c>
      <c r="B6619">
        <v>69</v>
      </c>
      <c r="C6619">
        <f t="shared" si="309"/>
        <v>0</v>
      </c>
      <c r="D6619">
        <f>ROWS($C$2:C6619)</f>
        <v>6618</v>
      </c>
      <c r="E6619">
        <f>COUNTIF($C$2:C6619,"=1")</f>
        <v>5245</v>
      </c>
      <c r="F6619">
        <f t="shared" si="310"/>
        <v>3.1701000000000001</v>
      </c>
      <c r="G6619" s="12">
        <f t="shared" si="311"/>
        <v>2.8500000000000001E-2</v>
      </c>
    </row>
    <row r="6620" spans="1:7" x14ac:dyDescent="0.25">
      <c r="A6620">
        <v>78</v>
      </c>
      <c r="B6620">
        <v>381</v>
      </c>
      <c r="C6620">
        <f t="shared" si="309"/>
        <v>0</v>
      </c>
      <c r="D6620">
        <f>ROWS($C$2:C6620)</f>
        <v>6619</v>
      </c>
      <c r="E6620">
        <f>COUNTIF($C$2:C6620,"=1")</f>
        <v>5245</v>
      </c>
      <c r="F6620">
        <f t="shared" si="310"/>
        <v>3.1697000000000002</v>
      </c>
      <c r="G6620" s="12">
        <f t="shared" si="311"/>
        <v>2.81E-2</v>
      </c>
    </row>
    <row r="6621" spans="1:7" x14ac:dyDescent="0.25">
      <c r="A6621">
        <v>11</v>
      </c>
      <c r="B6621">
        <v>379</v>
      </c>
      <c r="C6621">
        <f t="shared" si="309"/>
        <v>0</v>
      </c>
      <c r="D6621">
        <f>ROWS($C$2:C6621)</f>
        <v>6620</v>
      </c>
      <c r="E6621">
        <f>COUNTIF($C$2:C6621,"=1")</f>
        <v>5245</v>
      </c>
      <c r="F6621">
        <f t="shared" si="310"/>
        <v>3.1692</v>
      </c>
      <c r="G6621" s="12">
        <f t="shared" si="311"/>
        <v>2.76E-2</v>
      </c>
    </row>
    <row r="6622" spans="1:7" x14ac:dyDescent="0.25">
      <c r="A6622">
        <v>113</v>
      </c>
      <c r="B6622">
        <v>304</v>
      </c>
      <c r="C6622">
        <f t="shared" si="309"/>
        <v>1</v>
      </c>
      <c r="D6622">
        <f>ROWS($C$2:C6622)</f>
        <v>6621</v>
      </c>
      <c r="E6622">
        <f>COUNTIF($C$2:C6622,"=1")</f>
        <v>5246</v>
      </c>
      <c r="F6622">
        <f t="shared" si="310"/>
        <v>3.1692999999999998</v>
      </c>
      <c r="G6622" s="12">
        <f t="shared" si="311"/>
        <v>2.7699999999999999E-2</v>
      </c>
    </row>
    <row r="6623" spans="1:7" x14ac:dyDescent="0.25">
      <c r="A6623">
        <v>36</v>
      </c>
      <c r="B6623">
        <v>390</v>
      </c>
      <c r="C6623">
        <f t="shared" si="309"/>
        <v>0</v>
      </c>
      <c r="D6623">
        <f>ROWS($C$2:C6623)</f>
        <v>6622</v>
      </c>
      <c r="E6623">
        <f>COUNTIF($C$2:C6623,"=1")</f>
        <v>5246</v>
      </c>
      <c r="F6623">
        <f t="shared" si="310"/>
        <v>3.1688000000000001</v>
      </c>
      <c r="G6623" s="12">
        <f t="shared" si="311"/>
        <v>2.7199999999999998E-2</v>
      </c>
    </row>
    <row r="6624" spans="1:7" x14ac:dyDescent="0.25">
      <c r="A6624">
        <v>212</v>
      </c>
      <c r="B6624">
        <v>363</v>
      </c>
      <c r="C6624">
        <f t="shared" si="309"/>
        <v>1</v>
      </c>
      <c r="D6624">
        <f>ROWS($C$2:C6624)</f>
        <v>6623</v>
      </c>
      <c r="E6624">
        <f>COUNTIF($C$2:C6624,"=1")</f>
        <v>5247</v>
      </c>
      <c r="F6624">
        <f t="shared" si="310"/>
        <v>3.169</v>
      </c>
      <c r="G6624" s="12">
        <f t="shared" si="311"/>
        <v>2.7400000000000001E-2</v>
      </c>
    </row>
    <row r="6625" spans="1:7" x14ac:dyDescent="0.25">
      <c r="A6625">
        <v>23</v>
      </c>
      <c r="B6625">
        <v>240</v>
      </c>
      <c r="C6625">
        <f t="shared" si="309"/>
        <v>1</v>
      </c>
      <c r="D6625">
        <f>ROWS($C$2:C6625)</f>
        <v>6624</v>
      </c>
      <c r="E6625">
        <f>COUNTIF($C$2:C6625,"=1")</f>
        <v>5248</v>
      </c>
      <c r="F6625">
        <f t="shared" si="310"/>
        <v>3.1690999999999998</v>
      </c>
      <c r="G6625" s="12">
        <f t="shared" si="311"/>
        <v>2.75E-2</v>
      </c>
    </row>
    <row r="6626" spans="1:7" x14ac:dyDescent="0.25">
      <c r="A6626">
        <v>48</v>
      </c>
      <c r="B6626">
        <v>353</v>
      </c>
      <c r="C6626">
        <f t="shared" si="309"/>
        <v>0</v>
      </c>
      <c r="D6626">
        <f>ROWS($C$2:C6626)</f>
        <v>6625</v>
      </c>
      <c r="E6626">
        <f>COUNTIF($C$2:C6626,"=1")</f>
        <v>5248</v>
      </c>
      <c r="F6626">
        <f t="shared" si="310"/>
        <v>3.1686000000000001</v>
      </c>
      <c r="G6626" s="12">
        <f t="shared" si="311"/>
        <v>2.7E-2</v>
      </c>
    </row>
    <row r="6627" spans="1:7" x14ac:dyDescent="0.25">
      <c r="A6627">
        <v>308</v>
      </c>
      <c r="B6627">
        <v>135</v>
      </c>
      <c r="C6627">
        <f t="shared" si="309"/>
        <v>1</v>
      </c>
      <c r="D6627">
        <f>ROWS($C$2:C6627)</f>
        <v>6626</v>
      </c>
      <c r="E6627">
        <f>COUNTIF($C$2:C6627,"=1")</f>
        <v>5249</v>
      </c>
      <c r="F6627">
        <f t="shared" si="310"/>
        <v>3.1686999999999999</v>
      </c>
      <c r="G6627" s="12">
        <f t="shared" si="311"/>
        <v>2.7099999999999999E-2</v>
      </c>
    </row>
    <row r="6628" spans="1:7" x14ac:dyDescent="0.25">
      <c r="A6628">
        <v>2</v>
      </c>
      <c r="B6628">
        <v>127</v>
      </c>
      <c r="C6628">
        <f t="shared" si="309"/>
        <v>0</v>
      </c>
      <c r="D6628">
        <f>ROWS($C$2:C6628)</f>
        <v>6627</v>
      </c>
      <c r="E6628">
        <f>COUNTIF($C$2:C6628,"=1")</f>
        <v>5249</v>
      </c>
      <c r="F6628">
        <f t="shared" si="310"/>
        <v>3.1682999999999999</v>
      </c>
      <c r="G6628" s="12">
        <f t="shared" si="311"/>
        <v>2.6700000000000002E-2</v>
      </c>
    </row>
    <row r="6629" spans="1:7" x14ac:dyDescent="0.25">
      <c r="A6629">
        <v>168</v>
      </c>
      <c r="B6629">
        <v>31</v>
      </c>
      <c r="C6629">
        <f t="shared" si="309"/>
        <v>1</v>
      </c>
      <c r="D6629">
        <f>ROWS($C$2:C6629)</f>
        <v>6628</v>
      </c>
      <c r="E6629">
        <f>COUNTIF($C$2:C6629,"=1")</f>
        <v>5250</v>
      </c>
      <c r="F6629">
        <f t="shared" si="310"/>
        <v>3.1684000000000001</v>
      </c>
      <c r="G6629" s="12">
        <f t="shared" si="311"/>
        <v>2.6800000000000001E-2</v>
      </c>
    </row>
    <row r="6630" spans="1:7" x14ac:dyDescent="0.25">
      <c r="A6630">
        <v>36</v>
      </c>
      <c r="B6630">
        <v>363</v>
      </c>
      <c r="C6630">
        <f t="shared" si="309"/>
        <v>0</v>
      </c>
      <c r="D6630">
        <f>ROWS($C$2:C6630)</f>
        <v>6629</v>
      </c>
      <c r="E6630">
        <f>COUNTIF($C$2:C6630,"=1")</f>
        <v>5250</v>
      </c>
      <c r="F6630">
        <f t="shared" si="310"/>
        <v>3.1678999999999999</v>
      </c>
      <c r="G6630" s="12">
        <f t="shared" si="311"/>
        <v>2.63E-2</v>
      </c>
    </row>
    <row r="6631" spans="1:7" x14ac:dyDescent="0.25">
      <c r="A6631">
        <v>142</v>
      </c>
      <c r="B6631">
        <v>119</v>
      </c>
      <c r="C6631">
        <f t="shared" si="309"/>
        <v>1</v>
      </c>
      <c r="D6631">
        <f>ROWS($C$2:C6631)</f>
        <v>6630</v>
      </c>
      <c r="E6631">
        <f>COUNTIF($C$2:C6631,"=1")</f>
        <v>5251</v>
      </c>
      <c r="F6631">
        <f t="shared" si="310"/>
        <v>3.1680000000000001</v>
      </c>
      <c r="G6631" s="12">
        <f t="shared" si="311"/>
        <v>2.64E-2</v>
      </c>
    </row>
    <row r="6632" spans="1:7" x14ac:dyDescent="0.25">
      <c r="A6632">
        <v>330</v>
      </c>
      <c r="B6632">
        <v>101</v>
      </c>
      <c r="C6632">
        <f t="shared" si="309"/>
        <v>1</v>
      </c>
      <c r="D6632">
        <f>ROWS($C$2:C6632)</f>
        <v>6631</v>
      </c>
      <c r="E6632">
        <f>COUNTIF($C$2:C6632,"=1")</f>
        <v>5252</v>
      </c>
      <c r="F6632">
        <f t="shared" si="310"/>
        <v>3.1680999999999999</v>
      </c>
      <c r="G6632" s="12">
        <f t="shared" si="311"/>
        <v>2.6499999999999999E-2</v>
      </c>
    </row>
    <row r="6633" spans="1:7" x14ac:dyDescent="0.25">
      <c r="A6633">
        <v>203</v>
      </c>
      <c r="B6633">
        <v>82</v>
      </c>
      <c r="C6633">
        <f t="shared" si="309"/>
        <v>1</v>
      </c>
      <c r="D6633">
        <f>ROWS($C$2:C6633)</f>
        <v>6632</v>
      </c>
      <c r="E6633">
        <f>COUNTIF($C$2:C6633,"=1")</f>
        <v>5253</v>
      </c>
      <c r="F6633">
        <f t="shared" si="310"/>
        <v>3.1682999999999999</v>
      </c>
      <c r="G6633" s="12">
        <f t="shared" si="311"/>
        <v>2.6700000000000002E-2</v>
      </c>
    </row>
    <row r="6634" spans="1:7" x14ac:dyDescent="0.25">
      <c r="A6634">
        <v>127</v>
      </c>
      <c r="B6634">
        <v>3</v>
      </c>
      <c r="C6634">
        <f t="shared" si="309"/>
        <v>0</v>
      </c>
      <c r="D6634">
        <f>ROWS($C$2:C6634)</f>
        <v>6633</v>
      </c>
      <c r="E6634">
        <f>COUNTIF($C$2:C6634,"=1")</f>
        <v>5253</v>
      </c>
      <c r="F6634">
        <f t="shared" si="310"/>
        <v>3.1678000000000002</v>
      </c>
      <c r="G6634" s="12">
        <f t="shared" si="311"/>
        <v>2.6200000000000001E-2</v>
      </c>
    </row>
    <row r="6635" spans="1:7" x14ac:dyDescent="0.25">
      <c r="A6635">
        <v>355</v>
      </c>
      <c r="B6635">
        <v>73</v>
      </c>
      <c r="C6635">
        <f t="shared" si="309"/>
        <v>0</v>
      </c>
      <c r="D6635">
        <f>ROWS($C$2:C6635)</f>
        <v>6634</v>
      </c>
      <c r="E6635">
        <f>COUNTIF($C$2:C6635,"=1")</f>
        <v>5253</v>
      </c>
      <c r="F6635">
        <f t="shared" si="310"/>
        <v>3.1673</v>
      </c>
      <c r="G6635" s="12">
        <f t="shared" si="311"/>
        <v>2.5700000000000001E-2</v>
      </c>
    </row>
    <row r="6636" spans="1:7" x14ac:dyDescent="0.25">
      <c r="A6636">
        <v>36</v>
      </c>
      <c r="B6636">
        <v>121</v>
      </c>
      <c r="C6636">
        <f t="shared" si="309"/>
        <v>1</v>
      </c>
      <c r="D6636">
        <f>ROWS($C$2:C6636)</f>
        <v>6635</v>
      </c>
      <c r="E6636">
        <f>COUNTIF($C$2:C6636,"=1")</f>
        <v>5254</v>
      </c>
      <c r="F6636">
        <f t="shared" si="310"/>
        <v>3.1674000000000002</v>
      </c>
      <c r="G6636" s="12">
        <f t="shared" si="311"/>
        <v>2.58E-2</v>
      </c>
    </row>
    <row r="6637" spans="1:7" x14ac:dyDescent="0.25">
      <c r="A6637">
        <v>39</v>
      </c>
      <c r="B6637">
        <v>15</v>
      </c>
      <c r="C6637">
        <f t="shared" si="309"/>
        <v>0</v>
      </c>
      <c r="D6637">
        <f>ROWS($C$2:C6637)</f>
        <v>6636</v>
      </c>
      <c r="E6637">
        <f>COUNTIF($C$2:C6637,"=1")</f>
        <v>5254</v>
      </c>
      <c r="F6637">
        <f t="shared" si="310"/>
        <v>3.1669999999999998</v>
      </c>
      <c r="G6637" s="12">
        <f t="shared" si="311"/>
        <v>2.5399999999999999E-2</v>
      </c>
    </row>
    <row r="6638" spans="1:7" x14ac:dyDescent="0.25">
      <c r="A6638">
        <v>20</v>
      </c>
      <c r="B6638">
        <v>176</v>
      </c>
      <c r="C6638">
        <f t="shared" si="309"/>
        <v>1</v>
      </c>
      <c r="D6638">
        <f>ROWS($C$2:C6638)</f>
        <v>6637</v>
      </c>
      <c r="E6638">
        <f>COUNTIF($C$2:C6638,"=1")</f>
        <v>5255</v>
      </c>
      <c r="F6638">
        <f t="shared" si="310"/>
        <v>3.1671</v>
      </c>
      <c r="G6638" s="12">
        <f t="shared" si="311"/>
        <v>2.5499999999999998E-2</v>
      </c>
    </row>
    <row r="6639" spans="1:7" x14ac:dyDescent="0.25">
      <c r="A6639">
        <v>275</v>
      </c>
      <c r="B6639">
        <v>311</v>
      </c>
      <c r="C6639">
        <f t="shared" si="309"/>
        <v>1</v>
      </c>
      <c r="D6639">
        <f>ROWS($C$2:C6639)</f>
        <v>6638</v>
      </c>
      <c r="E6639">
        <f>COUNTIF($C$2:C6639,"=1")</f>
        <v>5256</v>
      </c>
      <c r="F6639">
        <f t="shared" si="310"/>
        <v>3.1671999999999998</v>
      </c>
      <c r="G6639" s="12">
        <f t="shared" si="311"/>
        <v>2.5600000000000001E-2</v>
      </c>
    </row>
    <row r="6640" spans="1:7" x14ac:dyDescent="0.25">
      <c r="A6640">
        <v>48</v>
      </c>
      <c r="B6640">
        <v>374</v>
      </c>
      <c r="C6640">
        <f t="shared" si="309"/>
        <v>0</v>
      </c>
      <c r="D6640">
        <f>ROWS($C$2:C6640)</f>
        <v>6639</v>
      </c>
      <c r="E6640">
        <f>COUNTIF($C$2:C6640,"=1")</f>
        <v>5256</v>
      </c>
      <c r="F6640">
        <f t="shared" si="310"/>
        <v>3.1667000000000001</v>
      </c>
      <c r="G6640" s="12">
        <f t="shared" si="311"/>
        <v>2.5100000000000001E-2</v>
      </c>
    </row>
    <row r="6641" spans="1:7" x14ac:dyDescent="0.25">
      <c r="A6641">
        <v>62</v>
      </c>
      <c r="B6641">
        <v>302</v>
      </c>
      <c r="C6641">
        <f t="shared" si="309"/>
        <v>1</v>
      </c>
      <c r="D6641">
        <f>ROWS($C$2:C6641)</f>
        <v>6640</v>
      </c>
      <c r="E6641">
        <f>COUNTIF($C$2:C6641,"=1")</f>
        <v>5257</v>
      </c>
      <c r="F6641">
        <f t="shared" si="310"/>
        <v>3.1669</v>
      </c>
      <c r="G6641" s="12">
        <f t="shared" si="311"/>
        <v>2.53E-2</v>
      </c>
    </row>
    <row r="6642" spans="1:7" x14ac:dyDescent="0.25">
      <c r="A6642">
        <v>308</v>
      </c>
      <c r="B6642">
        <v>246</v>
      </c>
      <c r="C6642">
        <f t="shared" si="309"/>
        <v>1</v>
      </c>
      <c r="D6642">
        <f>ROWS($C$2:C6642)</f>
        <v>6641</v>
      </c>
      <c r="E6642">
        <f>COUNTIF($C$2:C6642,"=1")</f>
        <v>5258</v>
      </c>
      <c r="F6642">
        <f t="shared" si="310"/>
        <v>3.1669999999999998</v>
      </c>
      <c r="G6642" s="12">
        <f t="shared" si="311"/>
        <v>2.5399999999999999E-2</v>
      </c>
    </row>
    <row r="6643" spans="1:7" x14ac:dyDescent="0.25">
      <c r="A6643">
        <v>225</v>
      </c>
      <c r="B6643">
        <v>95</v>
      </c>
      <c r="C6643">
        <f t="shared" si="309"/>
        <v>1</v>
      </c>
      <c r="D6643">
        <f>ROWS($C$2:C6643)</f>
        <v>6642</v>
      </c>
      <c r="E6643">
        <f>COUNTIF($C$2:C6643,"=1")</f>
        <v>5259</v>
      </c>
      <c r="F6643">
        <f t="shared" si="310"/>
        <v>3.1671</v>
      </c>
      <c r="G6643" s="12">
        <f t="shared" si="311"/>
        <v>2.5499999999999998E-2</v>
      </c>
    </row>
    <row r="6644" spans="1:7" x14ac:dyDescent="0.25">
      <c r="A6644">
        <v>78</v>
      </c>
      <c r="B6644">
        <v>103</v>
      </c>
      <c r="C6644">
        <f t="shared" si="309"/>
        <v>1</v>
      </c>
      <c r="D6644">
        <f>ROWS($C$2:C6644)</f>
        <v>6643</v>
      </c>
      <c r="E6644">
        <f>COUNTIF($C$2:C6644,"=1")</f>
        <v>5260</v>
      </c>
      <c r="F6644">
        <f t="shared" si="310"/>
        <v>3.1671999999999998</v>
      </c>
      <c r="G6644" s="12">
        <f t="shared" si="311"/>
        <v>2.5600000000000001E-2</v>
      </c>
    </row>
    <row r="6645" spans="1:7" x14ac:dyDescent="0.25">
      <c r="A6645">
        <v>264</v>
      </c>
      <c r="B6645">
        <v>364</v>
      </c>
      <c r="C6645">
        <f t="shared" si="309"/>
        <v>1</v>
      </c>
      <c r="D6645">
        <f>ROWS($C$2:C6645)</f>
        <v>6644</v>
      </c>
      <c r="E6645">
        <f>COUNTIF($C$2:C6645,"=1")</f>
        <v>5261</v>
      </c>
      <c r="F6645">
        <f t="shared" si="310"/>
        <v>3.1674000000000002</v>
      </c>
      <c r="G6645" s="12">
        <f t="shared" si="311"/>
        <v>2.58E-2</v>
      </c>
    </row>
    <row r="6646" spans="1:7" x14ac:dyDescent="0.25">
      <c r="A6646">
        <v>37</v>
      </c>
      <c r="B6646">
        <v>368</v>
      </c>
      <c r="C6646">
        <f t="shared" si="309"/>
        <v>0</v>
      </c>
      <c r="D6646">
        <f>ROWS($C$2:C6646)</f>
        <v>6645</v>
      </c>
      <c r="E6646">
        <f>COUNTIF($C$2:C6646,"=1")</f>
        <v>5261</v>
      </c>
      <c r="F6646">
        <f t="shared" si="310"/>
        <v>3.1669</v>
      </c>
      <c r="G6646" s="12">
        <f t="shared" si="311"/>
        <v>2.53E-2</v>
      </c>
    </row>
    <row r="6647" spans="1:7" x14ac:dyDescent="0.25">
      <c r="A6647">
        <v>45</v>
      </c>
      <c r="B6647">
        <v>391</v>
      </c>
      <c r="C6647">
        <f t="shared" si="309"/>
        <v>0</v>
      </c>
      <c r="D6647">
        <f>ROWS($C$2:C6647)</f>
        <v>6646</v>
      </c>
      <c r="E6647">
        <f>COUNTIF($C$2:C6647,"=1")</f>
        <v>5261</v>
      </c>
      <c r="F6647">
        <f t="shared" si="310"/>
        <v>3.1663999999999999</v>
      </c>
      <c r="G6647" s="12">
        <f t="shared" si="311"/>
        <v>2.4799999999999999E-2</v>
      </c>
    </row>
    <row r="6648" spans="1:7" x14ac:dyDescent="0.25">
      <c r="A6648">
        <v>137</v>
      </c>
      <c r="B6648">
        <v>1</v>
      </c>
      <c r="C6648">
        <f t="shared" si="309"/>
        <v>0</v>
      </c>
      <c r="D6648">
        <f>ROWS($C$2:C6648)</f>
        <v>6647</v>
      </c>
      <c r="E6648">
        <f>COUNTIF($C$2:C6648,"=1")</f>
        <v>5261</v>
      </c>
      <c r="F6648">
        <f t="shared" si="310"/>
        <v>3.1659000000000002</v>
      </c>
      <c r="G6648" s="12">
        <f t="shared" si="311"/>
        <v>2.4299999999999999E-2</v>
      </c>
    </row>
    <row r="6649" spans="1:7" x14ac:dyDescent="0.25">
      <c r="A6649">
        <v>143</v>
      </c>
      <c r="B6649">
        <v>15</v>
      </c>
      <c r="C6649">
        <f t="shared" si="309"/>
        <v>1</v>
      </c>
      <c r="D6649">
        <f>ROWS($C$2:C6649)</f>
        <v>6648</v>
      </c>
      <c r="E6649">
        <f>COUNTIF($C$2:C6649,"=1")</f>
        <v>5262</v>
      </c>
      <c r="F6649">
        <f t="shared" si="310"/>
        <v>3.1661000000000001</v>
      </c>
      <c r="G6649" s="12">
        <f t="shared" si="311"/>
        <v>2.4500000000000001E-2</v>
      </c>
    </row>
    <row r="6650" spans="1:7" x14ac:dyDescent="0.25">
      <c r="A6650">
        <v>154</v>
      </c>
      <c r="B6650">
        <v>176</v>
      </c>
      <c r="C6650">
        <f t="shared" si="309"/>
        <v>1</v>
      </c>
      <c r="D6650">
        <f>ROWS($C$2:C6650)</f>
        <v>6649</v>
      </c>
      <c r="E6650">
        <f>COUNTIF($C$2:C6650,"=1")</f>
        <v>5263</v>
      </c>
      <c r="F6650">
        <f t="shared" si="310"/>
        <v>3.1661999999999999</v>
      </c>
      <c r="G6650" s="12">
        <f t="shared" si="311"/>
        <v>2.46E-2</v>
      </c>
    </row>
    <row r="6651" spans="1:7" x14ac:dyDescent="0.25">
      <c r="A6651">
        <v>20</v>
      </c>
      <c r="B6651">
        <v>95</v>
      </c>
      <c r="C6651">
        <f t="shared" si="309"/>
        <v>0</v>
      </c>
      <c r="D6651">
        <f>ROWS($C$2:C6651)</f>
        <v>6650</v>
      </c>
      <c r="E6651">
        <f>COUNTIF($C$2:C6651,"=1")</f>
        <v>5263</v>
      </c>
      <c r="F6651">
        <f t="shared" si="310"/>
        <v>3.1657000000000002</v>
      </c>
      <c r="G6651" s="12">
        <f t="shared" si="311"/>
        <v>2.41E-2</v>
      </c>
    </row>
    <row r="6652" spans="1:7" x14ac:dyDescent="0.25">
      <c r="A6652">
        <v>120</v>
      </c>
      <c r="B6652">
        <v>212</v>
      </c>
      <c r="C6652">
        <f t="shared" si="309"/>
        <v>1</v>
      </c>
      <c r="D6652">
        <f>ROWS($C$2:C6652)</f>
        <v>6651</v>
      </c>
      <c r="E6652">
        <f>COUNTIF($C$2:C6652,"=1")</f>
        <v>5264</v>
      </c>
      <c r="F6652">
        <f t="shared" si="310"/>
        <v>3.1657999999999999</v>
      </c>
      <c r="G6652" s="12">
        <f t="shared" si="311"/>
        <v>2.4199999999999999E-2</v>
      </c>
    </row>
    <row r="6653" spans="1:7" x14ac:dyDescent="0.25">
      <c r="A6653">
        <v>101</v>
      </c>
      <c r="B6653">
        <v>369</v>
      </c>
      <c r="C6653">
        <f t="shared" si="309"/>
        <v>1</v>
      </c>
      <c r="D6653">
        <f>ROWS($C$2:C6653)</f>
        <v>6652</v>
      </c>
      <c r="E6653">
        <f>COUNTIF($C$2:C6653,"=1")</f>
        <v>5265</v>
      </c>
      <c r="F6653">
        <f t="shared" si="310"/>
        <v>3.1659999999999999</v>
      </c>
      <c r="G6653" s="12">
        <f t="shared" si="311"/>
        <v>2.4400000000000002E-2</v>
      </c>
    </row>
    <row r="6654" spans="1:7" x14ac:dyDescent="0.25">
      <c r="A6654">
        <v>240</v>
      </c>
      <c r="B6654">
        <v>90</v>
      </c>
      <c r="C6654">
        <f t="shared" si="309"/>
        <v>1</v>
      </c>
      <c r="D6654">
        <f>ROWS($C$2:C6654)</f>
        <v>6653</v>
      </c>
      <c r="E6654">
        <f>COUNTIF($C$2:C6654,"=1")</f>
        <v>5266</v>
      </c>
      <c r="F6654">
        <f t="shared" si="310"/>
        <v>3.1661000000000001</v>
      </c>
      <c r="G6654" s="12">
        <f t="shared" si="311"/>
        <v>2.4500000000000001E-2</v>
      </c>
    </row>
    <row r="6655" spans="1:7" x14ac:dyDescent="0.25">
      <c r="A6655">
        <v>315</v>
      </c>
      <c r="B6655">
        <v>298</v>
      </c>
      <c r="C6655">
        <f t="shared" si="309"/>
        <v>1</v>
      </c>
      <c r="D6655">
        <f>ROWS($C$2:C6655)</f>
        <v>6654</v>
      </c>
      <c r="E6655">
        <f>COUNTIF($C$2:C6655,"=1")</f>
        <v>5267</v>
      </c>
      <c r="F6655">
        <f t="shared" si="310"/>
        <v>3.1661999999999999</v>
      </c>
      <c r="G6655" s="12">
        <f t="shared" si="311"/>
        <v>2.46E-2</v>
      </c>
    </row>
    <row r="6656" spans="1:7" x14ac:dyDescent="0.25">
      <c r="A6656">
        <v>14</v>
      </c>
      <c r="B6656">
        <v>322</v>
      </c>
      <c r="C6656">
        <f t="shared" si="309"/>
        <v>0</v>
      </c>
      <c r="D6656">
        <f>ROWS($C$2:C6656)</f>
        <v>6655</v>
      </c>
      <c r="E6656">
        <f>COUNTIF($C$2:C6656,"=1")</f>
        <v>5267</v>
      </c>
      <c r="F6656">
        <f t="shared" si="310"/>
        <v>3.1657000000000002</v>
      </c>
      <c r="G6656" s="12">
        <f t="shared" si="311"/>
        <v>2.41E-2</v>
      </c>
    </row>
    <row r="6657" spans="1:7" x14ac:dyDescent="0.25">
      <c r="A6657">
        <v>341</v>
      </c>
      <c r="B6657">
        <v>108</v>
      </c>
      <c r="C6657">
        <f t="shared" si="309"/>
        <v>1</v>
      </c>
      <c r="D6657">
        <f>ROWS($C$2:C6657)</f>
        <v>6656</v>
      </c>
      <c r="E6657">
        <f>COUNTIF($C$2:C6657,"=1")</f>
        <v>5268</v>
      </c>
      <c r="F6657">
        <f t="shared" si="310"/>
        <v>3.1659000000000002</v>
      </c>
      <c r="G6657" s="12">
        <f t="shared" si="311"/>
        <v>2.4299999999999999E-2</v>
      </c>
    </row>
    <row r="6658" spans="1:7" x14ac:dyDescent="0.25">
      <c r="A6658">
        <v>27</v>
      </c>
      <c r="B6658">
        <v>397</v>
      </c>
      <c r="C6658">
        <f t="shared" si="309"/>
        <v>0</v>
      </c>
      <c r="D6658">
        <f>ROWS($C$2:C6658)</f>
        <v>6657</v>
      </c>
      <c r="E6658">
        <f>COUNTIF($C$2:C6658,"=1")</f>
        <v>5268</v>
      </c>
      <c r="F6658">
        <f t="shared" si="310"/>
        <v>3.1654</v>
      </c>
      <c r="G6658" s="12">
        <f t="shared" si="311"/>
        <v>2.3800000000000002E-2</v>
      </c>
    </row>
    <row r="6659" spans="1:7" x14ac:dyDescent="0.25">
      <c r="A6659">
        <v>191</v>
      </c>
      <c r="B6659">
        <v>387</v>
      </c>
      <c r="C6659">
        <f t="shared" ref="C6659:C6722" si="312">IF(POWER(A6659-200,2) + POWER(B6659-200,2)&lt;=POWER(200,2),1,0)</f>
        <v>1</v>
      </c>
      <c r="D6659">
        <f>ROWS($C$2:C6659)</f>
        <v>6658</v>
      </c>
      <c r="E6659">
        <f>COUNTIF($C$2:C6659,"=1")</f>
        <v>5269</v>
      </c>
      <c r="F6659">
        <f t="shared" ref="F6659:F6722" si="313">ROUND((($M$2*E6659)/(200^2*D6659)),4)</f>
        <v>3.1655000000000002</v>
      </c>
      <c r="G6659" s="12">
        <f t="shared" ref="G6659:G6722" si="314">ROUND(ABS(PI()-F6659),4)</f>
        <v>2.3900000000000001E-2</v>
      </c>
    </row>
    <row r="6660" spans="1:7" x14ac:dyDescent="0.25">
      <c r="A6660">
        <v>302</v>
      </c>
      <c r="B6660">
        <v>260</v>
      </c>
      <c r="C6660">
        <f t="shared" si="312"/>
        <v>1</v>
      </c>
      <c r="D6660">
        <f>ROWS($C$2:C6660)</f>
        <v>6659</v>
      </c>
      <c r="E6660">
        <f>COUNTIF($C$2:C6660,"=1")</f>
        <v>5270</v>
      </c>
      <c r="F6660">
        <f t="shared" si="313"/>
        <v>3.1656</v>
      </c>
      <c r="G6660" s="12">
        <f t="shared" si="314"/>
        <v>2.4E-2</v>
      </c>
    </row>
    <row r="6661" spans="1:7" x14ac:dyDescent="0.25">
      <c r="A6661">
        <v>78</v>
      </c>
      <c r="B6661">
        <v>175</v>
      </c>
      <c r="C6661">
        <f t="shared" si="312"/>
        <v>1</v>
      </c>
      <c r="D6661">
        <f>ROWS($C$2:C6661)</f>
        <v>6660</v>
      </c>
      <c r="E6661">
        <f>COUNTIF($C$2:C6661,"=1")</f>
        <v>5271</v>
      </c>
      <c r="F6661">
        <f t="shared" si="313"/>
        <v>3.1657999999999999</v>
      </c>
      <c r="G6661" s="12">
        <f t="shared" si="314"/>
        <v>2.4199999999999999E-2</v>
      </c>
    </row>
    <row r="6662" spans="1:7" x14ac:dyDescent="0.25">
      <c r="A6662">
        <v>192</v>
      </c>
      <c r="B6662">
        <v>23</v>
      </c>
      <c r="C6662">
        <f t="shared" si="312"/>
        <v>1</v>
      </c>
      <c r="D6662">
        <f>ROWS($C$2:C6662)</f>
        <v>6661</v>
      </c>
      <c r="E6662">
        <f>COUNTIF($C$2:C6662,"=1")</f>
        <v>5272</v>
      </c>
      <c r="F6662">
        <f t="shared" si="313"/>
        <v>3.1659000000000002</v>
      </c>
      <c r="G6662" s="12">
        <f t="shared" si="314"/>
        <v>2.4299999999999999E-2</v>
      </c>
    </row>
    <row r="6663" spans="1:7" x14ac:dyDescent="0.25">
      <c r="A6663">
        <v>301</v>
      </c>
      <c r="B6663">
        <v>163</v>
      </c>
      <c r="C6663">
        <f t="shared" si="312"/>
        <v>1</v>
      </c>
      <c r="D6663">
        <f>ROWS($C$2:C6663)</f>
        <v>6662</v>
      </c>
      <c r="E6663">
        <f>COUNTIF($C$2:C6663,"=1")</f>
        <v>5273</v>
      </c>
      <c r="F6663">
        <f t="shared" si="313"/>
        <v>3.1659999999999999</v>
      </c>
      <c r="G6663" s="12">
        <f t="shared" si="314"/>
        <v>2.4400000000000002E-2</v>
      </c>
    </row>
    <row r="6664" spans="1:7" x14ac:dyDescent="0.25">
      <c r="A6664">
        <v>214</v>
      </c>
      <c r="B6664">
        <v>327</v>
      </c>
      <c r="C6664">
        <f t="shared" si="312"/>
        <v>1</v>
      </c>
      <c r="D6664">
        <f>ROWS($C$2:C6664)</f>
        <v>6663</v>
      </c>
      <c r="E6664">
        <f>COUNTIF($C$2:C6664,"=1")</f>
        <v>5274</v>
      </c>
      <c r="F6664">
        <f t="shared" si="313"/>
        <v>3.1661000000000001</v>
      </c>
      <c r="G6664" s="12">
        <f t="shared" si="314"/>
        <v>2.4500000000000001E-2</v>
      </c>
    </row>
    <row r="6665" spans="1:7" x14ac:dyDescent="0.25">
      <c r="A6665">
        <v>24</v>
      </c>
      <c r="B6665">
        <v>313</v>
      </c>
      <c r="C6665">
        <f t="shared" si="312"/>
        <v>0</v>
      </c>
      <c r="D6665">
        <f>ROWS($C$2:C6665)</f>
        <v>6664</v>
      </c>
      <c r="E6665">
        <f>COUNTIF($C$2:C6665,"=1")</f>
        <v>5274</v>
      </c>
      <c r="F6665">
        <f t="shared" si="313"/>
        <v>3.1657000000000002</v>
      </c>
      <c r="G6665" s="12">
        <f t="shared" si="314"/>
        <v>2.41E-2</v>
      </c>
    </row>
    <row r="6666" spans="1:7" x14ac:dyDescent="0.25">
      <c r="A6666">
        <v>242</v>
      </c>
      <c r="B6666">
        <v>358</v>
      </c>
      <c r="C6666">
        <f t="shared" si="312"/>
        <v>1</v>
      </c>
      <c r="D6666">
        <f>ROWS($C$2:C6666)</f>
        <v>6665</v>
      </c>
      <c r="E6666">
        <f>COUNTIF($C$2:C6666,"=1")</f>
        <v>5275</v>
      </c>
      <c r="F6666">
        <f t="shared" si="313"/>
        <v>3.1657999999999999</v>
      </c>
      <c r="G6666" s="12">
        <f t="shared" si="314"/>
        <v>2.4199999999999999E-2</v>
      </c>
    </row>
    <row r="6667" spans="1:7" x14ac:dyDescent="0.25">
      <c r="A6667">
        <v>297</v>
      </c>
      <c r="B6667">
        <v>269</v>
      </c>
      <c r="C6667">
        <f t="shared" si="312"/>
        <v>1</v>
      </c>
      <c r="D6667">
        <f>ROWS($C$2:C6667)</f>
        <v>6666</v>
      </c>
      <c r="E6667">
        <f>COUNTIF($C$2:C6667,"=1")</f>
        <v>5276</v>
      </c>
      <c r="F6667">
        <f t="shared" si="313"/>
        <v>3.1659000000000002</v>
      </c>
      <c r="G6667" s="12">
        <f t="shared" si="314"/>
        <v>2.4299999999999999E-2</v>
      </c>
    </row>
    <row r="6668" spans="1:7" x14ac:dyDescent="0.25">
      <c r="A6668">
        <v>70</v>
      </c>
      <c r="B6668">
        <v>310</v>
      </c>
      <c r="C6668">
        <f t="shared" si="312"/>
        <v>1</v>
      </c>
      <c r="D6668">
        <f>ROWS($C$2:C6668)</f>
        <v>6667</v>
      </c>
      <c r="E6668">
        <f>COUNTIF($C$2:C6668,"=1")</f>
        <v>5277</v>
      </c>
      <c r="F6668">
        <f t="shared" si="313"/>
        <v>3.1659999999999999</v>
      </c>
      <c r="G6668" s="12">
        <f t="shared" si="314"/>
        <v>2.4400000000000002E-2</v>
      </c>
    </row>
    <row r="6669" spans="1:7" x14ac:dyDescent="0.25">
      <c r="A6669">
        <v>152</v>
      </c>
      <c r="B6669">
        <v>42</v>
      </c>
      <c r="C6669">
        <f t="shared" si="312"/>
        <v>1</v>
      </c>
      <c r="D6669">
        <f>ROWS($C$2:C6669)</f>
        <v>6668</v>
      </c>
      <c r="E6669">
        <f>COUNTIF($C$2:C6669,"=1")</f>
        <v>5278</v>
      </c>
      <c r="F6669">
        <f t="shared" si="313"/>
        <v>3.1661999999999999</v>
      </c>
      <c r="G6669" s="12">
        <f t="shared" si="314"/>
        <v>2.46E-2</v>
      </c>
    </row>
    <row r="6670" spans="1:7" x14ac:dyDescent="0.25">
      <c r="A6670">
        <v>106</v>
      </c>
      <c r="B6670">
        <v>39</v>
      </c>
      <c r="C6670">
        <f t="shared" si="312"/>
        <v>1</v>
      </c>
      <c r="D6670">
        <f>ROWS($C$2:C6670)</f>
        <v>6669</v>
      </c>
      <c r="E6670">
        <f>COUNTIF($C$2:C6670,"=1")</f>
        <v>5279</v>
      </c>
      <c r="F6670">
        <f t="shared" si="313"/>
        <v>3.1663000000000001</v>
      </c>
      <c r="G6670" s="12">
        <f t="shared" si="314"/>
        <v>2.47E-2</v>
      </c>
    </row>
    <row r="6671" spans="1:7" x14ac:dyDescent="0.25">
      <c r="A6671">
        <v>63</v>
      </c>
      <c r="B6671">
        <v>350</v>
      </c>
      <c r="C6671">
        <f t="shared" si="312"/>
        <v>0</v>
      </c>
      <c r="D6671">
        <f>ROWS($C$2:C6671)</f>
        <v>6670</v>
      </c>
      <c r="E6671">
        <f>COUNTIF($C$2:C6671,"=1")</f>
        <v>5279</v>
      </c>
      <c r="F6671">
        <f t="shared" si="313"/>
        <v>3.1657999999999999</v>
      </c>
      <c r="G6671" s="12">
        <f t="shared" si="314"/>
        <v>2.4199999999999999E-2</v>
      </c>
    </row>
    <row r="6672" spans="1:7" x14ac:dyDescent="0.25">
      <c r="A6672">
        <v>76</v>
      </c>
      <c r="B6672">
        <v>121</v>
      </c>
      <c r="C6672">
        <f t="shared" si="312"/>
        <v>1</v>
      </c>
      <c r="D6672">
        <f>ROWS($C$2:C6672)</f>
        <v>6671</v>
      </c>
      <c r="E6672">
        <f>COUNTIF($C$2:C6672,"=1")</f>
        <v>5280</v>
      </c>
      <c r="F6672">
        <f t="shared" si="313"/>
        <v>3.1659000000000002</v>
      </c>
      <c r="G6672" s="12">
        <f t="shared" si="314"/>
        <v>2.4299999999999999E-2</v>
      </c>
    </row>
    <row r="6673" spans="1:7" x14ac:dyDescent="0.25">
      <c r="A6673">
        <v>271</v>
      </c>
      <c r="B6673">
        <v>240</v>
      </c>
      <c r="C6673">
        <f t="shared" si="312"/>
        <v>1</v>
      </c>
      <c r="D6673">
        <f>ROWS($C$2:C6673)</f>
        <v>6672</v>
      </c>
      <c r="E6673">
        <f>COUNTIF($C$2:C6673,"=1")</f>
        <v>5281</v>
      </c>
      <c r="F6673">
        <f t="shared" si="313"/>
        <v>3.1661000000000001</v>
      </c>
      <c r="G6673" s="12">
        <f t="shared" si="314"/>
        <v>2.4500000000000001E-2</v>
      </c>
    </row>
    <row r="6674" spans="1:7" x14ac:dyDescent="0.25">
      <c r="A6674">
        <v>350</v>
      </c>
      <c r="B6674">
        <v>239</v>
      </c>
      <c r="C6674">
        <f t="shared" si="312"/>
        <v>1</v>
      </c>
      <c r="D6674">
        <f>ROWS($C$2:C6674)</f>
        <v>6673</v>
      </c>
      <c r="E6674">
        <f>COUNTIF($C$2:C6674,"=1")</f>
        <v>5282</v>
      </c>
      <c r="F6674">
        <f t="shared" si="313"/>
        <v>3.1661999999999999</v>
      </c>
      <c r="G6674" s="12">
        <f t="shared" si="314"/>
        <v>2.46E-2</v>
      </c>
    </row>
    <row r="6675" spans="1:7" x14ac:dyDescent="0.25">
      <c r="A6675">
        <v>279</v>
      </c>
      <c r="B6675">
        <v>181</v>
      </c>
      <c r="C6675">
        <f t="shared" si="312"/>
        <v>1</v>
      </c>
      <c r="D6675">
        <f>ROWS($C$2:C6675)</f>
        <v>6674</v>
      </c>
      <c r="E6675">
        <f>COUNTIF($C$2:C6675,"=1")</f>
        <v>5283</v>
      </c>
      <c r="F6675">
        <f t="shared" si="313"/>
        <v>3.1663000000000001</v>
      </c>
      <c r="G6675" s="12">
        <f t="shared" si="314"/>
        <v>2.47E-2</v>
      </c>
    </row>
    <row r="6676" spans="1:7" x14ac:dyDescent="0.25">
      <c r="A6676">
        <v>12</v>
      </c>
      <c r="B6676">
        <v>329</v>
      </c>
      <c r="C6676">
        <f t="shared" si="312"/>
        <v>0</v>
      </c>
      <c r="D6676">
        <f>ROWS($C$2:C6676)</f>
        <v>6675</v>
      </c>
      <c r="E6676">
        <f>COUNTIF($C$2:C6676,"=1")</f>
        <v>5283</v>
      </c>
      <c r="F6676">
        <f t="shared" si="313"/>
        <v>3.1657999999999999</v>
      </c>
      <c r="G6676" s="12">
        <f t="shared" si="314"/>
        <v>2.4199999999999999E-2</v>
      </c>
    </row>
    <row r="6677" spans="1:7" x14ac:dyDescent="0.25">
      <c r="A6677">
        <v>396</v>
      </c>
      <c r="B6677">
        <v>381</v>
      </c>
      <c r="C6677">
        <f t="shared" si="312"/>
        <v>0</v>
      </c>
      <c r="D6677">
        <f>ROWS($C$2:C6677)</f>
        <v>6676</v>
      </c>
      <c r="E6677">
        <f>COUNTIF($C$2:C6677,"=1")</f>
        <v>5283</v>
      </c>
      <c r="F6677">
        <f t="shared" si="313"/>
        <v>3.1654</v>
      </c>
      <c r="G6677" s="12">
        <f t="shared" si="314"/>
        <v>2.3800000000000002E-2</v>
      </c>
    </row>
    <row r="6678" spans="1:7" x14ac:dyDescent="0.25">
      <c r="A6678">
        <v>373</v>
      </c>
      <c r="B6678">
        <v>272</v>
      </c>
      <c r="C6678">
        <f t="shared" si="312"/>
        <v>1</v>
      </c>
      <c r="D6678">
        <f>ROWS($C$2:C6678)</f>
        <v>6677</v>
      </c>
      <c r="E6678">
        <f>COUNTIF($C$2:C6678,"=1")</f>
        <v>5284</v>
      </c>
      <c r="F6678">
        <f t="shared" si="313"/>
        <v>3.1655000000000002</v>
      </c>
      <c r="G6678" s="12">
        <f t="shared" si="314"/>
        <v>2.3900000000000001E-2</v>
      </c>
    </row>
    <row r="6679" spans="1:7" x14ac:dyDescent="0.25">
      <c r="A6679">
        <v>24</v>
      </c>
      <c r="B6679">
        <v>25</v>
      </c>
      <c r="C6679">
        <f t="shared" si="312"/>
        <v>0</v>
      </c>
      <c r="D6679">
        <f>ROWS($C$2:C6679)</f>
        <v>6678</v>
      </c>
      <c r="E6679">
        <f>COUNTIF($C$2:C6679,"=1")</f>
        <v>5284</v>
      </c>
      <c r="F6679">
        <f t="shared" si="313"/>
        <v>3.165</v>
      </c>
      <c r="G6679" s="12">
        <f t="shared" si="314"/>
        <v>2.3400000000000001E-2</v>
      </c>
    </row>
    <row r="6680" spans="1:7" x14ac:dyDescent="0.25">
      <c r="A6680">
        <v>318</v>
      </c>
      <c r="B6680">
        <v>255</v>
      </c>
      <c r="C6680">
        <f t="shared" si="312"/>
        <v>1</v>
      </c>
      <c r="D6680">
        <f>ROWS($C$2:C6680)</f>
        <v>6679</v>
      </c>
      <c r="E6680">
        <f>COUNTIF($C$2:C6680,"=1")</f>
        <v>5285</v>
      </c>
      <c r="F6680">
        <f t="shared" si="313"/>
        <v>3.1650999999999998</v>
      </c>
      <c r="G6680" s="12">
        <f t="shared" si="314"/>
        <v>2.35E-2</v>
      </c>
    </row>
    <row r="6681" spans="1:7" x14ac:dyDescent="0.25">
      <c r="A6681">
        <v>26</v>
      </c>
      <c r="B6681">
        <v>253</v>
      </c>
      <c r="C6681">
        <f t="shared" si="312"/>
        <v>1</v>
      </c>
      <c r="D6681">
        <f>ROWS($C$2:C6681)</f>
        <v>6680</v>
      </c>
      <c r="E6681">
        <f>COUNTIF($C$2:C6681,"=1")</f>
        <v>5286</v>
      </c>
      <c r="F6681">
        <f t="shared" si="313"/>
        <v>3.1652999999999998</v>
      </c>
      <c r="G6681" s="12">
        <f t="shared" si="314"/>
        <v>2.3699999999999999E-2</v>
      </c>
    </row>
    <row r="6682" spans="1:7" x14ac:dyDescent="0.25">
      <c r="A6682">
        <v>284</v>
      </c>
      <c r="B6682">
        <v>364</v>
      </c>
      <c r="C6682">
        <f t="shared" si="312"/>
        <v>1</v>
      </c>
      <c r="D6682">
        <f>ROWS($C$2:C6682)</f>
        <v>6681</v>
      </c>
      <c r="E6682">
        <f>COUNTIF($C$2:C6682,"=1")</f>
        <v>5287</v>
      </c>
      <c r="F6682">
        <f t="shared" si="313"/>
        <v>3.1654</v>
      </c>
      <c r="G6682" s="12">
        <f t="shared" si="314"/>
        <v>2.3800000000000002E-2</v>
      </c>
    </row>
    <row r="6683" spans="1:7" x14ac:dyDescent="0.25">
      <c r="A6683">
        <v>315</v>
      </c>
      <c r="B6683">
        <v>69</v>
      </c>
      <c r="C6683">
        <f t="shared" si="312"/>
        <v>1</v>
      </c>
      <c r="D6683">
        <f>ROWS($C$2:C6683)</f>
        <v>6682</v>
      </c>
      <c r="E6683">
        <f>COUNTIF($C$2:C6683,"=1")</f>
        <v>5288</v>
      </c>
      <c r="F6683">
        <f t="shared" si="313"/>
        <v>3.1655000000000002</v>
      </c>
      <c r="G6683" s="12">
        <f t="shared" si="314"/>
        <v>2.3900000000000001E-2</v>
      </c>
    </row>
    <row r="6684" spans="1:7" x14ac:dyDescent="0.25">
      <c r="A6684">
        <v>387</v>
      </c>
      <c r="B6684">
        <v>279</v>
      </c>
      <c r="C6684">
        <f t="shared" si="312"/>
        <v>0</v>
      </c>
      <c r="D6684">
        <f>ROWS($C$2:C6684)</f>
        <v>6683</v>
      </c>
      <c r="E6684">
        <f>COUNTIF($C$2:C6684,"=1")</f>
        <v>5288</v>
      </c>
      <c r="F6684">
        <f t="shared" si="313"/>
        <v>3.165</v>
      </c>
      <c r="G6684" s="12">
        <f t="shared" si="314"/>
        <v>2.3400000000000001E-2</v>
      </c>
    </row>
    <row r="6685" spans="1:7" x14ac:dyDescent="0.25">
      <c r="A6685">
        <v>188</v>
      </c>
      <c r="B6685">
        <v>366</v>
      </c>
      <c r="C6685">
        <f t="shared" si="312"/>
        <v>1</v>
      </c>
      <c r="D6685">
        <f>ROWS($C$2:C6685)</f>
        <v>6684</v>
      </c>
      <c r="E6685">
        <f>COUNTIF($C$2:C6685,"=1")</f>
        <v>5289</v>
      </c>
      <c r="F6685">
        <f t="shared" si="313"/>
        <v>3.1652</v>
      </c>
      <c r="G6685" s="12">
        <f t="shared" si="314"/>
        <v>2.3599999999999999E-2</v>
      </c>
    </row>
    <row r="6686" spans="1:7" x14ac:dyDescent="0.25">
      <c r="A6686">
        <v>155</v>
      </c>
      <c r="B6686">
        <v>204</v>
      </c>
      <c r="C6686">
        <f t="shared" si="312"/>
        <v>1</v>
      </c>
      <c r="D6686">
        <f>ROWS($C$2:C6686)</f>
        <v>6685</v>
      </c>
      <c r="E6686">
        <f>COUNTIF($C$2:C6686,"=1")</f>
        <v>5290</v>
      </c>
      <c r="F6686">
        <f t="shared" si="313"/>
        <v>3.1652999999999998</v>
      </c>
      <c r="G6686" s="12">
        <f t="shared" si="314"/>
        <v>2.3699999999999999E-2</v>
      </c>
    </row>
    <row r="6687" spans="1:7" x14ac:dyDescent="0.25">
      <c r="A6687">
        <v>122</v>
      </c>
      <c r="B6687">
        <v>142</v>
      </c>
      <c r="C6687">
        <f t="shared" si="312"/>
        <v>1</v>
      </c>
      <c r="D6687">
        <f>ROWS($C$2:C6687)</f>
        <v>6686</v>
      </c>
      <c r="E6687">
        <f>COUNTIF($C$2:C6687,"=1")</f>
        <v>5291</v>
      </c>
      <c r="F6687">
        <f t="shared" si="313"/>
        <v>3.1654</v>
      </c>
      <c r="G6687" s="12">
        <f t="shared" si="314"/>
        <v>2.3800000000000002E-2</v>
      </c>
    </row>
    <row r="6688" spans="1:7" x14ac:dyDescent="0.25">
      <c r="A6688">
        <v>300</v>
      </c>
      <c r="B6688">
        <v>28</v>
      </c>
      <c r="C6688">
        <f t="shared" si="312"/>
        <v>1</v>
      </c>
      <c r="D6688">
        <f>ROWS($C$2:C6688)</f>
        <v>6687</v>
      </c>
      <c r="E6688">
        <f>COUNTIF($C$2:C6688,"=1")</f>
        <v>5292</v>
      </c>
      <c r="F6688">
        <f t="shared" si="313"/>
        <v>3.1655000000000002</v>
      </c>
      <c r="G6688" s="12">
        <f t="shared" si="314"/>
        <v>2.3900000000000001E-2</v>
      </c>
    </row>
    <row r="6689" spans="1:7" x14ac:dyDescent="0.25">
      <c r="A6689">
        <v>89</v>
      </c>
      <c r="B6689">
        <v>352</v>
      </c>
      <c r="C6689">
        <f t="shared" si="312"/>
        <v>1</v>
      </c>
      <c r="D6689">
        <f>ROWS($C$2:C6689)</f>
        <v>6688</v>
      </c>
      <c r="E6689">
        <f>COUNTIF($C$2:C6689,"=1")</f>
        <v>5293</v>
      </c>
      <c r="F6689">
        <f t="shared" si="313"/>
        <v>3.1657000000000002</v>
      </c>
      <c r="G6689" s="12">
        <f t="shared" si="314"/>
        <v>2.41E-2</v>
      </c>
    </row>
    <row r="6690" spans="1:7" x14ac:dyDescent="0.25">
      <c r="A6690">
        <v>235</v>
      </c>
      <c r="B6690">
        <v>56</v>
      </c>
      <c r="C6690">
        <f t="shared" si="312"/>
        <v>1</v>
      </c>
      <c r="D6690">
        <f>ROWS($C$2:C6690)</f>
        <v>6689</v>
      </c>
      <c r="E6690">
        <f>COUNTIF($C$2:C6690,"=1")</f>
        <v>5294</v>
      </c>
      <c r="F6690">
        <f t="shared" si="313"/>
        <v>3.1657999999999999</v>
      </c>
      <c r="G6690" s="12">
        <f t="shared" si="314"/>
        <v>2.4199999999999999E-2</v>
      </c>
    </row>
    <row r="6691" spans="1:7" x14ac:dyDescent="0.25">
      <c r="A6691">
        <v>350</v>
      </c>
      <c r="B6691">
        <v>390</v>
      </c>
      <c r="C6691">
        <f t="shared" si="312"/>
        <v>0</v>
      </c>
      <c r="D6691">
        <f>ROWS($C$2:C6691)</f>
        <v>6690</v>
      </c>
      <c r="E6691">
        <f>COUNTIF($C$2:C6691,"=1")</f>
        <v>5294</v>
      </c>
      <c r="F6691">
        <f t="shared" si="313"/>
        <v>3.1652999999999998</v>
      </c>
      <c r="G6691" s="12">
        <f t="shared" si="314"/>
        <v>2.3699999999999999E-2</v>
      </c>
    </row>
    <row r="6692" spans="1:7" x14ac:dyDescent="0.25">
      <c r="A6692">
        <v>281</v>
      </c>
      <c r="B6692">
        <v>134</v>
      </c>
      <c r="C6692">
        <f t="shared" si="312"/>
        <v>1</v>
      </c>
      <c r="D6692">
        <f>ROWS($C$2:C6692)</f>
        <v>6691</v>
      </c>
      <c r="E6692">
        <f>COUNTIF($C$2:C6692,"=1")</f>
        <v>5295</v>
      </c>
      <c r="F6692">
        <f t="shared" si="313"/>
        <v>3.1654</v>
      </c>
      <c r="G6692" s="12">
        <f t="shared" si="314"/>
        <v>2.3800000000000002E-2</v>
      </c>
    </row>
    <row r="6693" spans="1:7" x14ac:dyDescent="0.25">
      <c r="A6693">
        <v>169</v>
      </c>
      <c r="B6693">
        <v>163</v>
      </c>
      <c r="C6693">
        <f t="shared" si="312"/>
        <v>1</v>
      </c>
      <c r="D6693">
        <f>ROWS($C$2:C6693)</f>
        <v>6692</v>
      </c>
      <c r="E6693">
        <f>COUNTIF($C$2:C6693,"=1")</f>
        <v>5296</v>
      </c>
      <c r="F6693">
        <f t="shared" si="313"/>
        <v>3.1656</v>
      </c>
      <c r="G6693" s="12">
        <f t="shared" si="314"/>
        <v>2.4E-2</v>
      </c>
    </row>
    <row r="6694" spans="1:7" x14ac:dyDescent="0.25">
      <c r="A6694">
        <v>51</v>
      </c>
      <c r="B6694">
        <v>58</v>
      </c>
      <c r="C6694">
        <f t="shared" si="312"/>
        <v>0</v>
      </c>
      <c r="D6694">
        <f>ROWS($C$2:C6694)</f>
        <v>6693</v>
      </c>
      <c r="E6694">
        <f>COUNTIF($C$2:C6694,"=1")</f>
        <v>5296</v>
      </c>
      <c r="F6694">
        <f t="shared" si="313"/>
        <v>3.1650999999999998</v>
      </c>
      <c r="G6694" s="12">
        <f t="shared" si="314"/>
        <v>2.35E-2</v>
      </c>
    </row>
    <row r="6695" spans="1:7" x14ac:dyDescent="0.25">
      <c r="A6695">
        <v>194</v>
      </c>
      <c r="B6695">
        <v>33</v>
      </c>
      <c r="C6695">
        <f t="shared" si="312"/>
        <v>1</v>
      </c>
      <c r="D6695">
        <f>ROWS($C$2:C6695)</f>
        <v>6694</v>
      </c>
      <c r="E6695">
        <f>COUNTIF($C$2:C6695,"=1")</f>
        <v>5297</v>
      </c>
      <c r="F6695">
        <f t="shared" si="313"/>
        <v>3.1652</v>
      </c>
      <c r="G6695" s="12">
        <f t="shared" si="314"/>
        <v>2.3599999999999999E-2</v>
      </c>
    </row>
    <row r="6696" spans="1:7" x14ac:dyDescent="0.25">
      <c r="A6696">
        <v>324</v>
      </c>
      <c r="B6696">
        <v>397</v>
      </c>
      <c r="C6696">
        <f t="shared" si="312"/>
        <v>0</v>
      </c>
      <c r="D6696">
        <f>ROWS($C$2:C6696)</f>
        <v>6695</v>
      </c>
      <c r="E6696">
        <f>COUNTIF($C$2:C6696,"=1")</f>
        <v>5297</v>
      </c>
      <c r="F6696">
        <f t="shared" si="313"/>
        <v>3.1646999999999998</v>
      </c>
      <c r="G6696" s="12">
        <f t="shared" si="314"/>
        <v>2.3099999999999999E-2</v>
      </c>
    </row>
    <row r="6697" spans="1:7" x14ac:dyDescent="0.25">
      <c r="A6697">
        <v>373</v>
      </c>
      <c r="B6697">
        <v>141</v>
      </c>
      <c r="C6697">
        <f t="shared" si="312"/>
        <v>1</v>
      </c>
      <c r="D6697">
        <f>ROWS($C$2:C6697)</f>
        <v>6696</v>
      </c>
      <c r="E6697">
        <f>COUNTIF($C$2:C6697,"=1")</f>
        <v>5298</v>
      </c>
      <c r="F6697">
        <f t="shared" si="313"/>
        <v>3.1648999999999998</v>
      </c>
      <c r="G6697" s="12">
        <f t="shared" si="314"/>
        <v>2.3300000000000001E-2</v>
      </c>
    </row>
    <row r="6698" spans="1:7" x14ac:dyDescent="0.25">
      <c r="A6698">
        <v>179</v>
      </c>
      <c r="B6698">
        <v>97</v>
      </c>
      <c r="C6698">
        <f t="shared" si="312"/>
        <v>1</v>
      </c>
      <c r="D6698">
        <f>ROWS($C$2:C6698)</f>
        <v>6697</v>
      </c>
      <c r="E6698">
        <f>COUNTIF($C$2:C6698,"=1")</f>
        <v>5299</v>
      </c>
      <c r="F6698">
        <f t="shared" si="313"/>
        <v>3.165</v>
      </c>
      <c r="G6698" s="12">
        <f t="shared" si="314"/>
        <v>2.3400000000000001E-2</v>
      </c>
    </row>
    <row r="6699" spans="1:7" x14ac:dyDescent="0.25">
      <c r="A6699">
        <v>138</v>
      </c>
      <c r="B6699">
        <v>364</v>
      </c>
      <c r="C6699">
        <f t="shared" si="312"/>
        <v>1</v>
      </c>
      <c r="D6699">
        <f>ROWS($C$2:C6699)</f>
        <v>6698</v>
      </c>
      <c r="E6699">
        <f>COUNTIF($C$2:C6699,"=1")</f>
        <v>5300</v>
      </c>
      <c r="F6699">
        <f t="shared" si="313"/>
        <v>3.1650999999999998</v>
      </c>
      <c r="G6699" s="12">
        <f t="shared" si="314"/>
        <v>2.35E-2</v>
      </c>
    </row>
    <row r="6700" spans="1:7" x14ac:dyDescent="0.25">
      <c r="A6700">
        <v>76</v>
      </c>
      <c r="B6700">
        <v>393</v>
      </c>
      <c r="C6700">
        <f t="shared" si="312"/>
        <v>0</v>
      </c>
      <c r="D6700">
        <f>ROWS($C$2:C6700)</f>
        <v>6699</v>
      </c>
      <c r="E6700">
        <f>COUNTIF($C$2:C6700,"=1")</f>
        <v>5300</v>
      </c>
      <c r="F6700">
        <f t="shared" si="313"/>
        <v>3.1646999999999998</v>
      </c>
      <c r="G6700" s="12">
        <f t="shared" si="314"/>
        <v>2.3099999999999999E-2</v>
      </c>
    </row>
    <row r="6701" spans="1:7" x14ac:dyDescent="0.25">
      <c r="A6701">
        <v>279</v>
      </c>
      <c r="B6701">
        <v>306</v>
      </c>
      <c r="C6701">
        <f t="shared" si="312"/>
        <v>1</v>
      </c>
      <c r="D6701">
        <f>ROWS($C$2:C6701)</f>
        <v>6700</v>
      </c>
      <c r="E6701">
        <f>COUNTIF($C$2:C6701,"=1")</f>
        <v>5301</v>
      </c>
      <c r="F6701">
        <f t="shared" si="313"/>
        <v>3.1648000000000001</v>
      </c>
      <c r="G6701" s="12">
        <f t="shared" si="314"/>
        <v>2.3199999999999998E-2</v>
      </c>
    </row>
    <row r="6702" spans="1:7" x14ac:dyDescent="0.25">
      <c r="A6702">
        <v>390</v>
      </c>
      <c r="B6702">
        <v>344</v>
      </c>
      <c r="C6702">
        <f t="shared" si="312"/>
        <v>0</v>
      </c>
      <c r="D6702">
        <f>ROWS($C$2:C6702)</f>
        <v>6701</v>
      </c>
      <c r="E6702">
        <f>COUNTIF($C$2:C6702,"=1")</f>
        <v>5301</v>
      </c>
      <c r="F6702">
        <f t="shared" si="313"/>
        <v>3.1642999999999999</v>
      </c>
      <c r="G6702" s="12">
        <f t="shared" si="314"/>
        <v>2.2700000000000001E-2</v>
      </c>
    </row>
    <row r="6703" spans="1:7" x14ac:dyDescent="0.25">
      <c r="A6703">
        <v>263</v>
      </c>
      <c r="B6703">
        <v>19</v>
      </c>
      <c r="C6703">
        <f t="shared" si="312"/>
        <v>1</v>
      </c>
      <c r="D6703">
        <f>ROWS($C$2:C6703)</f>
        <v>6702</v>
      </c>
      <c r="E6703">
        <f>COUNTIF($C$2:C6703,"=1")</f>
        <v>5302</v>
      </c>
      <c r="F6703">
        <f t="shared" si="313"/>
        <v>3.1644000000000001</v>
      </c>
      <c r="G6703" s="12">
        <f t="shared" si="314"/>
        <v>2.2800000000000001E-2</v>
      </c>
    </row>
    <row r="6704" spans="1:7" x14ac:dyDescent="0.25">
      <c r="A6704">
        <v>167</v>
      </c>
      <c r="B6704">
        <v>60</v>
      </c>
      <c r="C6704">
        <f t="shared" si="312"/>
        <v>1</v>
      </c>
      <c r="D6704">
        <f>ROWS($C$2:C6704)</f>
        <v>6703</v>
      </c>
      <c r="E6704">
        <f>COUNTIF($C$2:C6704,"=1")</f>
        <v>5303</v>
      </c>
      <c r="F6704">
        <f t="shared" si="313"/>
        <v>3.1646000000000001</v>
      </c>
      <c r="G6704" s="12">
        <f t="shared" si="314"/>
        <v>2.3E-2</v>
      </c>
    </row>
    <row r="6705" spans="1:7" x14ac:dyDescent="0.25">
      <c r="A6705">
        <v>337</v>
      </c>
      <c r="B6705">
        <v>115</v>
      </c>
      <c r="C6705">
        <f t="shared" si="312"/>
        <v>1</v>
      </c>
      <c r="D6705">
        <f>ROWS($C$2:C6705)</f>
        <v>6704</v>
      </c>
      <c r="E6705">
        <f>COUNTIF($C$2:C6705,"=1")</f>
        <v>5304</v>
      </c>
      <c r="F6705">
        <f t="shared" si="313"/>
        <v>3.1646999999999998</v>
      </c>
      <c r="G6705" s="12">
        <f t="shared" si="314"/>
        <v>2.3099999999999999E-2</v>
      </c>
    </row>
    <row r="6706" spans="1:7" x14ac:dyDescent="0.25">
      <c r="A6706">
        <v>268</v>
      </c>
      <c r="B6706">
        <v>187</v>
      </c>
      <c r="C6706">
        <f t="shared" si="312"/>
        <v>1</v>
      </c>
      <c r="D6706">
        <f>ROWS($C$2:C6706)</f>
        <v>6705</v>
      </c>
      <c r="E6706">
        <f>COUNTIF($C$2:C6706,"=1")</f>
        <v>5305</v>
      </c>
      <c r="F6706">
        <f t="shared" si="313"/>
        <v>3.1648000000000001</v>
      </c>
      <c r="G6706" s="12">
        <f t="shared" si="314"/>
        <v>2.3199999999999998E-2</v>
      </c>
    </row>
    <row r="6707" spans="1:7" x14ac:dyDescent="0.25">
      <c r="A6707">
        <v>340</v>
      </c>
      <c r="B6707">
        <v>396</v>
      </c>
      <c r="C6707">
        <f t="shared" si="312"/>
        <v>0</v>
      </c>
      <c r="D6707">
        <f>ROWS($C$2:C6707)</f>
        <v>6706</v>
      </c>
      <c r="E6707">
        <f>COUNTIF($C$2:C6707,"=1")</f>
        <v>5305</v>
      </c>
      <c r="F6707">
        <f t="shared" si="313"/>
        <v>3.1642999999999999</v>
      </c>
      <c r="G6707" s="12">
        <f t="shared" si="314"/>
        <v>2.2700000000000001E-2</v>
      </c>
    </row>
    <row r="6708" spans="1:7" x14ac:dyDescent="0.25">
      <c r="A6708">
        <v>385</v>
      </c>
      <c r="B6708">
        <v>187</v>
      </c>
      <c r="C6708">
        <f t="shared" si="312"/>
        <v>1</v>
      </c>
      <c r="D6708">
        <f>ROWS($C$2:C6708)</f>
        <v>6707</v>
      </c>
      <c r="E6708">
        <f>COUNTIF($C$2:C6708,"=1")</f>
        <v>5306</v>
      </c>
      <c r="F6708">
        <f t="shared" si="313"/>
        <v>3.1644999999999999</v>
      </c>
      <c r="G6708" s="12">
        <f t="shared" si="314"/>
        <v>2.29E-2</v>
      </c>
    </row>
    <row r="6709" spans="1:7" x14ac:dyDescent="0.25">
      <c r="A6709">
        <v>185</v>
      </c>
      <c r="B6709">
        <v>96</v>
      </c>
      <c r="C6709">
        <f t="shared" si="312"/>
        <v>1</v>
      </c>
      <c r="D6709">
        <f>ROWS($C$2:C6709)</f>
        <v>6708</v>
      </c>
      <c r="E6709">
        <f>COUNTIF($C$2:C6709,"=1")</f>
        <v>5307</v>
      </c>
      <c r="F6709">
        <f t="shared" si="313"/>
        <v>3.1646000000000001</v>
      </c>
      <c r="G6709" s="12">
        <f t="shared" si="314"/>
        <v>2.3E-2</v>
      </c>
    </row>
    <row r="6710" spans="1:7" x14ac:dyDescent="0.25">
      <c r="A6710">
        <v>249</v>
      </c>
      <c r="B6710">
        <v>375</v>
      </c>
      <c r="C6710">
        <f t="shared" si="312"/>
        <v>1</v>
      </c>
      <c r="D6710">
        <f>ROWS($C$2:C6710)</f>
        <v>6709</v>
      </c>
      <c r="E6710">
        <f>COUNTIF($C$2:C6710,"=1")</f>
        <v>5308</v>
      </c>
      <c r="F6710">
        <f t="shared" si="313"/>
        <v>3.1646999999999998</v>
      </c>
      <c r="G6710" s="12">
        <f t="shared" si="314"/>
        <v>2.3099999999999999E-2</v>
      </c>
    </row>
    <row r="6711" spans="1:7" x14ac:dyDescent="0.25">
      <c r="A6711">
        <v>80</v>
      </c>
      <c r="B6711">
        <v>317</v>
      </c>
      <c r="C6711">
        <f t="shared" si="312"/>
        <v>1</v>
      </c>
      <c r="D6711">
        <f>ROWS($C$2:C6711)</f>
        <v>6710</v>
      </c>
      <c r="E6711">
        <f>COUNTIF($C$2:C6711,"=1")</f>
        <v>5309</v>
      </c>
      <c r="F6711">
        <f t="shared" si="313"/>
        <v>3.1648000000000001</v>
      </c>
      <c r="G6711" s="12">
        <f t="shared" si="314"/>
        <v>2.3199999999999998E-2</v>
      </c>
    </row>
    <row r="6712" spans="1:7" x14ac:dyDescent="0.25">
      <c r="A6712">
        <v>266</v>
      </c>
      <c r="B6712">
        <v>145</v>
      </c>
      <c r="C6712">
        <f t="shared" si="312"/>
        <v>1</v>
      </c>
      <c r="D6712">
        <f>ROWS($C$2:C6712)</f>
        <v>6711</v>
      </c>
      <c r="E6712">
        <f>COUNTIF($C$2:C6712,"=1")</f>
        <v>5310</v>
      </c>
      <c r="F6712">
        <f t="shared" si="313"/>
        <v>3.165</v>
      </c>
      <c r="G6712" s="12">
        <f t="shared" si="314"/>
        <v>2.3400000000000001E-2</v>
      </c>
    </row>
    <row r="6713" spans="1:7" x14ac:dyDescent="0.25">
      <c r="A6713">
        <v>398</v>
      </c>
      <c r="B6713">
        <v>269</v>
      </c>
      <c r="C6713">
        <f t="shared" si="312"/>
        <v>0</v>
      </c>
      <c r="D6713">
        <f>ROWS($C$2:C6713)</f>
        <v>6712</v>
      </c>
      <c r="E6713">
        <f>COUNTIF($C$2:C6713,"=1")</f>
        <v>5310</v>
      </c>
      <c r="F6713">
        <f t="shared" si="313"/>
        <v>3.1644999999999999</v>
      </c>
      <c r="G6713" s="12">
        <f t="shared" si="314"/>
        <v>2.29E-2</v>
      </c>
    </row>
    <row r="6714" spans="1:7" x14ac:dyDescent="0.25">
      <c r="A6714">
        <v>273</v>
      </c>
      <c r="B6714">
        <v>392</v>
      </c>
      <c r="C6714">
        <f t="shared" si="312"/>
        <v>0</v>
      </c>
      <c r="D6714">
        <f>ROWS($C$2:C6714)</f>
        <v>6713</v>
      </c>
      <c r="E6714">
        <f>COUNTIF($C$2:C6714,"=1")</f>
        <v>5310</v>
      </c>
      <c r="F6714">
        <f t="shared" si="313"/>
        <v>3.1640000000000001</v>
      </c>
      <c r="G6714" s="12">
        <f t="shared" si="314"/>
        <v>2.24E-2</v>
      </c>
    </row>
    <row r="6715" spans="1:7" x14ac:dyDescent="0.25">
      <c r="A6715">
        <v>272</v>
      </c>
      <c r="B6715">
        <v>127</v>
      </c>
      <c r="C6715">
        <f t="shared" si="312"/>
        <v>1</v>
      </c>
      <c r="D6715">
        <f>ROWS($C$2:C6715)</f>
        <v>6714</v>
      </c>
      <c r="E6715">
        <f>COUNTIF($C$2:C6715,"=1")</f>
        <v>5311</v>
      </c>
      <c r="F6715">
        <f t="shared" si="313"/>
        <v>3.1640999999999999</v>
      </c>
      <c r="G6715" s="12">
        <f t="shared" si="314"/>
        <v>2.2499999999999999E-2</v>
      </c>
    </row>
    <row r="6716" spans="1:7" x14ac:dyDescent="0.25">
      <c r="A6716">
        <v>333</v>
      </c>
      <c r="B6716">
        <v>261</v>
      </c>
      <c r="C6716">
        <f t="shared" si="312"/>
        <v>1</v>
      </c>
      <c r="D6716">
        <f>ROWS($C$2:C6716)</f>
        <v>6715</v>
      </c>
      <c r="E6716">
        <f>COUNTIF($C$2:C6716,"=1")</f>
        <v>5312</v>
      </c>
      <c r="F6716">
        <f t="shared" si="313"/>
        <v>3.1642999999999999</v>
      </c>
      <c r="G6716" s="12">
        <f t="shared" si="314"/>
        <v>2.2700000000000001E-2</v>
      </c>
    </row>
    <row r="6717" spans="1:7" x14ac:dyDescent="0.25">
      <c r="A6717">
        <v>270</v>
      </c>
      <c r="B6717">
        <v>144</v>
      </c>
      <c r="C6717">
        <f t="shared" si="312"/>
        <v>1</v>
      </c>
      <c r="D6717">
        <f>ROWS($C$2:C6717)</f>
        <v>6716</v>
      </c>
      <c r="E6717">
        <f>COUNTIF($C$2:C6717,"=1")</f>
        <v>5313</v>
      </c>
      <c r="F6717">
        <f t="shared" si="313"/>
        <v>3.1644000000000001</v>
      </c>
      <c r="G6717" s="12">
        <f t="shared" si="314"/>
        <v>2.2800000000000001E-2</v>
      </c>
    </row>
    <row r="6718" spans="1:7" x14ac:dyDescent="0.25">
      <c r="A6718">
        <v>46</v>
      </c>
      <c r="B6718">
        <v>42</v>
      </c>
      <c r="C6718">
        <f t="shared" si="312"/>
        <v>0</v>
      </c>
      <c r="D6718">
        <f>ROWS($C$2:C6718)</f>
        <v>6717</v>
      </c>
      <c r="E6718">
        <f>COUNTIF($C$2:C6718,"=1")</f>
        <v>5313</v>
      </c>
      <c r="F6718">
        <f t="shared" si="313"/>
        <v>3.1638999999999999</v>
      </c>
      <c r="G6718" s="12">
        <f t="shared" si="314"/>
        <v>2.23E-2</v>
      </c>
    </row>
    <row r="6719" spans="1:7" x14ac:dyDescent="0.25">
      <c r="A6719">
        <v>320</v>
      </c>
      <c r="B6719">
        <v>189</v>
      </c>
      <c r="C6719">
        <f t="shared" si="312"/>
        <v>1</v>
      </c>
      <c r="D6719">
        <f>ROWS($C$2:C6719)</f>
        <v>6718</v>
      </c>
      <c r="E6719">
        <f>COUNTIF($C$2:C6719,"=1")</f>
        <v>5314</v>
      </c>
      <c r="F6719">
        <f t="shared" si="313"/>
        <v>3.1640000000000001</v>
      </c>
      <c r="G6719" s="12">
        <f t="shared" si="314"/>
        <v>2.24E-2</v>
      </c>
    </row>
    <row r="6720" spans="1:7" x14ac:dyDescent="0.25">
      <c r="A6720">
        <v>126</v>
      </c>
      <c r="B6720">
        <v>387</v>
      </c>
      <c r="C6720">
        <f t="shared" si="312"/>
        <v>0</v>
      </c>
      <c r="D6720">
        <f>ROWS($C$2:C6720)</f>
        <v>6719</v>
      </c>
      <c r="E6720">
        <f>COUNTIF($C$2:C6720,"=1")</f>
        <v>5314</v>
      </c>
      <c r="F6720">
        <f t="shared" si="313"/>
        <v>3.1636000000000002</v>
      </c>
      <c r="G6720" s="12">
        <f t="shared" si="314"/>
        <v>2.1999999999999999E-2</v>
      </c>
    </row>
    <row r="6721" spans="1:7" x14ac:dyDescent="0.25">
      <c r="A6721">
        <v>283</v>
      </c>
      <c r="B6721">
        <v>277</v>
      </c>
      <c r="C6721">
        <f t="shared" si="312"/>
        <v>1</v>
      </c>
      <c r="D6721">
        <f>ROWS($C$2:C6721)</f>
        <v>6720</v>
      </c>
      <c r="E6721">
        <f>COUNTIF($C$2:C6721,"=1")</f>
        <v>5315</v>
      </c>
      <c r="F6721">
        <f t="shared" si="313"/>
        <v>3.1637</v>
      </c>
      <c r="G6721" s="12">
        <f t="shared" si="314"/>
        <v>2.2100000000000002E-2</v>
      </c>
    </row>
    <row r="6722" spans="1:7" x14ac:dyDescent="0.25">
      <c r="A6722">
        <v>319</v>
      </c>
      <c r="B6722">
        <v>326</v>
      </c>
      <c r="C6722">
        <f t="shared" si="312"/>
        <v>1</v>
      </c>
      <c r="D6722">
        <f>ROWS($C$2:C6722)</f>
        <v>6721</v>
      </c>
      <c r="E6722">
        <f>COUNTIF($C$2:C6722,"=1")</f>
        <v>5316</v>
      </c>
      <c r="F6722">
        <f t="shared" si="313"/>
        <v>3.1638000000000002</v>
      </c>
      <c r="G6722" s="12">
        <f t="shared" si="314"/>
        <v>2.2200000000000001E-2</v>
      </c>
    </row>
    <row r="6723" spans="1:7" x14ac:dyDescent="0.25">
      <c r="A6723">
        <v>278</v>
      </c>
      <c r="B6723">
        <v>116</v>
      </c>
      <c r="C6723">
        <f t="shared" ref="C6723:C6786" si="315">IF(POWER(A6723-200,2) + POWER(B6723-200,2)&lt;=POWER(200,2),1,0)</f>
        <v>1</v>
      </c>
      <c r="D6723">
        <f>ROWS($C$2:C6723)</f>
        <v>6722</v>
      </c>
      <c r="E6723">
        <f>COUNTIF($C$2:C6723,"=1")</f>
        <v>5317</v>
      </c>
      <c r="F6723">
        <f t="shared" ref="F6723:F6786" si="316">ROUND((($M$2*E6723)/(200^2*D6723)),4)</f>
        <v>3.1638999999999999</v>
      </c>
      <c r="G6723" s="12">
        <f t="shared" ref="G6723:G6786" si="317">ROUND(ABS(PI()-F6723),4)</f>
        <v>2.23E-2</v>
      </c>
    </row>
    <row r="6724" spans="1:7" x14ac:dyDescent="0.25">
      <c r="A6724">
        <v>152</v>
      </c>
      <c r="B6724">
        <v>285</v>
      </c>
      <c r="C6724">
        <f t="shared" si="315"/>
        <v>1</v>
      </c>
      <c r="D6724">
        <f>ROWS($C$2:C6724)</f>
        <v>6723</v>
      </c>
      <c r="E6724">
        <f>COUNTIF($C$2:C6724,"=1")</f>
        <v>5318</v>
      </c>
      <c r="F6724">
        <f t="shared" si="316"/>
        <v>3.1640999999999999</v>
      </c>
      <c r="G6724" s="12">
        <f t="shared" si="317"/>
        <v>2.2499999999999999E-2</v>
      </c>
    </row>
    <row r="6725" spans="1:7" x14ac:dyDescent="0.25">
      <c r="A6725">
        <v>146</v>
      </c>
      <c r="B6725">
        <v>382</v>
      </c>
      <c r="C6725">
        <f t="shared" si="315"/>
        <v>1</v>
      </c>
      <c r="D6725">
        <f>ROWS($C$2:C6725)</f>
        <v>6724</v>
      </c>
      <c r="E6725">
        <f>COUNTIF($C$2:C6725,"=1")</f>
        <v>5319</v>
      </c>
      <c r="F6725">
        <f t="shared" si="316"/>
        <v>3.1642000000000001</v>
      </c>
      <c r="G6725" s="12">
        <f t="shared" si="317"/>
        <v>2.2599999999999999E-2</v>
      </c>
    </row>
    <row r="6726" spans="1:7" x14ac:dyDescent="0.25">
      <c r="A6726">
        <v>300</v>
      </c>
      <c r="B6726">
        <v>252</v>
      </c>
      <c r="C6726">
        <f t="shared" si="315"/>
        <v>1</v>
      </c>
      <c r="D6726">
        <f>ROWS($C$2:C6726)</f>
        <v>6725</v>
      </c>
      <c r="E6726">
        <f>COUNTIF($C$2:C6726,"=1")</f>
        <v>5320</v>
      </c>
      <c r="F6726">
        <f t="shared" si="316"/>
        <v>3.1642999999999999</v>
      </c>
      <c r="G6726" s="12">
        <f t="shared" si="317"/>
        <v>2.2700000000000001E-2</v>
      </c>
    </row>
    <row r="6727" spans="1:7" x14ac:dyDescent="0.25">
      <c r="A6727">
        <v>263</v>
      </c>
      <c r="B6727">
        <v>315</v>
      </c>
      <c r="C6727">
        <f t="shared" si="315"/>
        <v>1</v>
      </c>
      <c r="D6727">
        <f>ROWS($C$2:C6727)</f>
        <v>6726</v>
      </c>
      <c r="E6727">
        <f>COUNTIF($C$2:C6727,"=1")</f>
        <v>5321</v>
      </c>
      <c r="F6727">
        <f t="shared" si="316"/>
        <v>3.1644000000000001</v>
      </c>
      <c r="G6727" s="12">
        <f t="shared" si="317"/>
        <v>2.2800000000000001E-2</v>
      </c>
    </row>
    <row r="6728" spans="1:7" x14ac:dyDescent="0.25">
      <c r="A6728">
        <v>272</v>
      </c>
      <c r="B6728">
        <v>348</v>
      </c>
      <c r="C6728">
        <f t="shared" si="315"/>
        <v>1</v>
      </c>
      <c r="D6728">
        <f>ROWS($C$2:C6728)</f>
        <v>6727</v>
      </c>
      <c r="E6728">
        <f>COUNTIF($C$2:C6728,"=1")</f>
        <v>5322</v>
      </c>
      <c r="F6728">
        <f t="shared" si="316"/>
        <v>3.1646000000000001</v>
      </c>
      <c r="G6728" s="12">
        <f t="shared" si="317"/>
        <v>2.3E-2</v>
      </c>
    </row>
    <row r="6729" spans="1:7" x14ac:dyDescent="0.25">
      <c r="A6729">
        <v>330</v>
      </c>
      <c r="B6729">
        <v>347</v>
      </c>
      <c r="C6729">
        <f t="shared" si="315"/>
        <v>1</v>
      </c>
      <c r="D6729">
        <f>ROWS($C$2:C6729)</f>
        <v>6728</v>
      </c>
      <c r="E6729">
        <f>COUNTIF($C$2:C6729,"=1")</f>
        <v>5323</v>
      </c>
      <c r="F6729">
        <f t="shared" si="316"/>
        <v>3.1646999999999998</v>
      </c>
      <c r="G6729" s="12">
        <f t="shared" si="317"/>
        <v>2.3099999999999999E-2</v>
      </c>
    </row>
    <row r="6730" spans="1:7" x14ac:dyDescent="0.25">
      <c r="A6730">
        <v>52</v>
      </c>
      <c r="B6730">
        <v>230</v>
      </c>
      <c r="C6730">
        <f t="shared" si="315"/>
        <v>1</v>
      </c>
      <c r="D6730">
        <f>ROWS($C$2:C6730)</f>
        <v>6729</v>
      </c>
      <c r="E6730">
        <f>COUNTIF($C$2:C6730,"=1")</f>
        <v>5324</v>
      </c>
      <c r="F6730">
        <f t="shared" si="316"/>
        <v>3.1648000000000001</v>
      </c>
      <c r="G6730" s="12">
        <f t="shared" si="317"/>
        <v>2.3199999999999998E-2</v>
      </c>
    </row>
    <row r="6731" spans="1:7" x14ac:dyDescent="0.25">
      <c r="A6731">
        <v>178</v>
      </c>
      <c r="B6731">
        <v>396</v>
      </c>
      <c r="C6731">
        <f t="shared" si="315"/>
        <v>1</v>
      </c>
      <c r="D6731">
        <f>ROWS($C$2:C6731)</f>
        <v>6730</v>
      </c>
      <c r="E6731">
        <f>COUNTIF($C$2:C6731,"=1")</f>
        <v>5325</v>
      </c>
      <c r="F6731">
        <f t="shared" si="316"/>
        <v>3.1648999999999998</v>
      </c>
      <c r="G6731" s="12">
        <f t="shared" si="317"/>
        <v>2.3300000000000001E-2</v>
      </c>
    </row>
    <row r="6732" spans="1:7" x14ac:dyDescent="0.25">
      <c r="A6732">
        <v>60</v>
      </c>
      <c r="B6732">
        <v>20</v>
      </c>
      <c r="C6732">
        <f t="shared" si="315"/>
        <v>0</v>
      </c>
      <c r="D6732">
        <f>ROWS($C$2:C6732)</f>
        <v>6731</v>
      </c>
      <c r="E6732">
        <f>COUNTIF($C$2:C6732,"=1")</f>
        <v>5325</v>
      </c>
      <c r="F6732">
        <f t="shared" si="316"/>
        <v>3.1644999999999999</v>
      </c>
      <c r="G6732" s="12">
        <f t="shared" si="317"/>
        <v>2.29E-2</v>
      </c>
    </row>
    <row r="6733" spans="1:7" x14ac:dyDescent="0.25">
      <c r="A6733">
        <v>272</v>
      </c>
      <c r="B6733">
        <v>140</v>
      </c>
      <c r="C6733">
        <f t="shared" si="315"/>
        <v>1</v>
      </c>
      <c r="D6733">
        <f>ROWS($C$2:C6733)</f>
        <v>6732</v>
      </c>
      <c r="E6733">
        <f>COUNTIF($C$2:C6733,"=1")</f>
        <v>5326</v>
      </c>
      <c r="F6733">
        <f t="shared" si="316"/>
        <v>3.1646000000000001</v>
      </c>
      <c r="G6733" s="12">
        <f t="shared" si="317"/>
        <v>2.3E-2</v>
      </c>
    </row>
    <row r="6734" spans="1:7" x14ac:dyDescent="0.25">
      <c r="A6734">
        <v>99</v>
      </c>
      <c r="B6734">
        <v>37</v>
      </c>
      <c r="C6734">
        <f t="shared" si="315"/>
        <v>1</v>
      </c>
      <c r="D6734">
        <f>ROWS($C$2:C6734)</f>
        <v>6733</v>
      </c>
      <c r="E6734">
        <f>COUNTIF($C$2:C6734,"=1")</f>
        <v>5327</v>
      </c>
      <c r="F6734">
        <f t="shared" si="316"/>
        <v>3.1646999999999998</v>
      </c>
      <c r="G6734" s="12">
        <f t="shared" si="317"/>
        <v>2.3099999999999999E-2</v>
      </c>
    </row>
    <row r="6735" spans="1:7" x14ac:dyDescent="0.25">
      <c r="A6735">
        <v>178</v>
      </c>
      <c r="B6735">
        <v>299</v>
      </c>
      <c r="C6735">
        <f t="shared" si="315"/>
        <v>1</v>
      </c>
      <c r="D6735">
        <f>ROWS($C$2:C6735)</f>
        <v>6734</v>
      </c>
      <c r="E6735">
        <f>COUNTIF($C$2:C6735,"=1")</f>
        <v>5328</v>
      </c>
      <c r="F6735">
        <f t="shared" si="316"/>
        <v>3.1648000000000001</v>
      </c>
      <c r="G6735" s="12">
        <f t="shared" si="317"/>
        <v>2.3199999999999998E-2</v>
      </c>
    </row>
    <row r="6736" spans="1:7" x14ac:dyDescent="0.25">
      <c r="A6736">
        <v>318</v>
      </c>
      <c r="B6736">
        <v>341</v>
      </c>
      <c r="C6736">
        <f t="shared" si="315"/>
        <v>1</v>
      </c>
      <c r="D6736">
        <f>ROWS($C$2:C6736)</f>
        <v>6735</v>
      </c>
      <c r="E6736">
        <f>COUNTIF($C$2:C6736,"=1")</f>
        <v>5329</v>
      </c>
      <c r="F6736">
        <f t="shared" si="316"/>
        <v>3.165</v>
      </c>
      <c r="G6736" s="12">
        <f t="shared" si="317"/>
        <v>2.3400000000000001E-2</v>
      </c>
    </row>
    <row r="6737" spans="1:7" x14ac:dyDescent="0.25">
      <c r="A6737">
        <v>337</v>
      </c>
      <c r="B6737">
        <v>205</v>
      </c>
      <c r="C6737">
        <f t="shared" si="315"/>
        <v>1</v>
      </c>
      <c r="D6737">
        <f>ROWS($C$2:C6737)</f>
        <v>6736</v>
      </c>
      <c r="E6737">
        <f>COUNTIF($C$2:C6737,"=1")</f>
        <v>5330</v>
      </c>
      <c r="F6737">
        <f t="shared" si="316"/>
        <v>3.1650999999999998</v>
      </c>
      <c r="G6737" s="12">
        <f t="shared" si="317"/>
        <v>2.35E-2</v>
      </c>
    </row>
    <row r="6738" spans="1:7" x14ac:dyDescent="0.25">
      <c r="A6738">
        <v>95</v>
      </c>
      <c r="B6738">
        <v>158</v>
      </c>
      <c r="C6738">
        <f t="shared" si="315"/>
        <v>1</v>
      </c>
      <c r="D6738">
        <f>ROWS($C$2:C6738)</f>
        <v>6737</v>
      </c>
      <c r="E6738">
        <f>COUNTIF($C$2:C6738,"=1")</f>
        <v>5331</v>
      </c>
      <c r="F6738">
        <f t="shared" si="316"/>
        <v>3.1652</v>
      </c>
      <c r="G6738" s="12">
        <f t="shared" si="317"/>
        <v>2.3599999999999999E-2</v>
      </c>
    </row>
    <row r="6739" spans="1:7" x14ac:dyDescent="0.25">
      <c r="A6739">
        <v>351</v>
      </c>
      <c r="B6739">
        <v>272</v>
      </c>
      <c r="C6739">
        <f t="shared" si="315"/>
        <v>1</v>
      </c>
      <c r="D6739">
        <f>ROWS($C$2:C6739)</f>
        <v>6738</v>
      </c>
      <c r="E6739">
        <f>COUNTIF($C$2:C6739,"=1")</f>
        <v>5332</v>
      </c>
      <c r="F6739">
        <f t="shared" si="316"/>
        <v>3.1652999999999998</v>
      </c>
      <c r="G6739" s="12">
        <f t="shared" si="317"/>
        <v>2.3699999999999999E-2</v>
      </c>
    </row>
    <row r="6740" spans="1:7" x14ac:dyDescent="0.25">
      <c r="A6740">
        <v>395</v>
      </c>
      <c r="B6740">
        <v>93</v>
      </c>
      <c r="C6740">
        <f t="shared" si="315"/>
        <v>0</v>
      </c>
      <c r="D6740">
        <f>ROWS($C$2:C6740)</f>
        <v>6739</v>
      </c>
      <c r="E6740">
        <f>COUNTIF($C$2:C6740,"=1")</f>
        <v>5332</v>
      </c>
      <c r="F6740">
        <f t="shared" si="316"/>
        <v>3.1648999999999998</v>
      </c>
      <c r="G6740" s="12">
        <f t="shared" si="317"/>
        <v>2.3300000000000001E-2</v>
      </c>
    </row>
    <row r="6741" spans="1:7" x14ac:dyDescent="0.25">
      <c r="A6741">
        <v>192</v>
      </c>
      <c r="B6741">
        <v>152</v>
      </c>
      <c r="C6741">
        <f t="shared" si="315"/>
        <v>1</v>
      </c>
      <c r="D6741">
        <f>ROWS($C$2:C6741)</f>
        <v>6740</v>
      </c>
      <c r="E6741">
        <f>COUNTIF($C$2:C6741,"=1")</f>
        <v>5333</v>
      </c>
      <c r="F6741">
        <f t="shared" si="316"/>
        <v>3.165</v>
      </c>
      <c r="G6741" s="12">
        <f t="shared" si="317"/>
        <v>2.3400000000000001E-2</v>
      </c>
    </row>
    <row r="6742" spans="1:7" x14ac:dyDescent="0.25">
      <c r="A6742">
        <v>102</v>
      </c>
      <c r="B6742">
        <v>133</v>
      </c>
      <c r="C6742">
        <f t="shared" si="315"/>
        <v>1</v>
      </c>
      <c r="D6742">
        <f>ROWS($C$2:C6742)</f>
        <v>6741</v>
      </c>
      <c r="E6742">
        <f>COUNTIF($C$2:C6742,"=1")</f>
        <v>5334</v>
      </c>
      <c r="F6742">
        <f t="shared" si="316"/>
        <v>3.1650999999999998</v>
      </c>
      <c r="G6742" s="12">
        <f t="shared" si="317"/>
        <v>2.35E-2</v>
      </c>
    </row>
    <row r="6743" spans="1:7" x14ac:dyDescent="0.25">
      <c r="A6743">
        <v>372</v>
      </c>
      <c r="B6743">
        <v>185</v>
      </c>
      <c r="C6743">
        <f t="shared" si="315"/>
        <v>1</v>
      </c>
      <c r="D6743">
        <f>ROWS($C$2:C6743)</f>
        <v>6742</v>
      </c>
      <c r="E6743">
        <f>COUNTIF($C$2:C6743,"=1")</f>
        <v>5335</v>
      </c>
      <c r="F6743">
        <f t="shared" si="316"/>
        <v>3.1652</v>
      </c>
      <c r="G6743" s="12">
        <f t="shared" si="317"/>
        <v>2.3599999999999999E-2</v>
      </c>
    </row>
    <row r="6744" spans="1:7" x14ac:dyDescent="0.25">
      <c r="A6744">
        <v>335</v>
      </c>
      <c r="B6744">
        <v>260</v>
      </c>
      <c r="C6744">
        <f t="shared" si="315"/>
        <v>1</v>
      </c>
      <c r="D6744">
        <f>ROWS($C$2:C6744)</f>
        <v>6743</v>
      </c>
      <c r="E6744">
        <f>COUNTIF($C$2:C6744,"=1")</f>
        <v>5336</v>
      </c>
      <c r="F6744">
        <f t="shared" si="316"/>
        <v>3.1654</v>
      </c>
      <c r="G6744" s="12">
        <f t="shared" si="317"/>
        <v>2.3800000000000002E-2</v>
      </c>
    </row>
    <row r="6745" spans="1:7" x14ac:dyDescent="0.25">
      <c r="A6745">
        <v>140</v>
      </c>
      <c r="B6745">
        <v>128</v>
      </c>
      <c r="C6745">
        <f t="shared" si="315"/>
        <v>1</v>
      </c>
      <c r="D6745">
        <f>ROWS($C$2:C6745)</f>
        <v>6744</v>
      </c>
      <c r="E6745">
        <f>COUNTIF($C$2:C6745,"=1")</f>
        <v>5337</v>
      </c>
      <c r="F6745">
        <f t="shared" si="316"/>
        <v>3.1655000000000002</v>
      </c>
      <c r="G6745" s="12">
        <f t="shared" si="317"/>
        <v>2.3900000000000001E-2</v>
      </c>
    </row>
    <row r="6746" spans="1:7" x14ac:dyDescent="0.25">
      <c r="A6746">
        <v>137</v>
      </c>
      <c r="B6746">
        <v>166</v>
      </c>
      <c r="C6746">
        <f t="shared" si="315"/>
        <v>1</v>
      </c>
      <c r="D6746">
        <f>ROWS($C$2:C6746)</f>
        <v>6745</v>
      </c>
      <c r="E6746">
        <f>COUNTIF($C$2:C6746,"=1")</f>
        <v>5338</v>
      </c>
      <c r="F6746">
        <f t="shared" si="316"/>
        <v>3.1656</v>
      </c>
      <c r="G6746" s="12">
        <f t="shared" si="317"/>
        <v>2.4E-2</v>
      </c>
    </row>
    <row r="6747" spans="1:7" x14ac:dyDescent="0.25">
      <c r="A6747">
        <v>57</v>
      </c>
      <c r="B6747">
        <v>23</v>
      </c>
      <c r="C6747">
        <f t="shared" si="315"/>
        <v>0</v>
      </c>
      <c r="D6747">
        <f>ROWS($C$2:C6747)</f>
        <v>6746</v>
      </c>
      <c r="E6747">
        <f>COUNTIF($C$2:C6747,"=1")</f>
        <v>5338</v>
      </c>
      <c r="F6747">
        <f t="shared" si="316"/>
        <v>3.1650999999999998</v>
      </c>
      <c r="G6747" s="12">
        <f t="shared" si="317"/>
        <v>2.35E-2</v>
      </c>
    </row>
    <row r="6748" spans="1:7" x14ac:dyDescent="0.25">
      <c r="A6748">
        <v>142</v>
      </c>
      <c r="B6748">
        <v>76</v>
      </c>
      <c r="C6748">
        <f t="shared" si="315"/>
        <v>1</v>
      </c>
      <c r="D6748">
        <f>ROWS($C$2:C6748)</f>
        <v>6747</v>
      </c>
      <c r="E6748">
        <f>COUNTIF($C$2:C6748,"=1")</f>
        <v>5339</v>
      </c>
      <c r="F6748">
        <f t="shared" si="316"/>
        <v>3.1652999999999998</v>
      </c>
      <c r="G6748" s="12">
        <f t="shared" si="317"/>
        <v>2.3699999999999999E-2</v>
      </c>
    </row>
    <row r="6749" spans="1:7" x14ac:dyDescent="0.25">
      <c r="A6749">
        <v>227</v>
      </c>
      <c r="B6749">
        <v>35</v>
      </c>
      <c r="C6749">
        <f t="shared" si="315"/>
        <v>1</v>
      </c>
      <c r="D6749">
        <f>ROWS($C$2:C6749)</f>
        <v>6748</v>
      </c>
      <c r="E6749">
        <f>COUNTIF($C$2:C6749,"=1")</f>
        <v>5340</v>
      </c>
      <c r="F6749">
        <f t="shared" si="316"/>
        <v>3.1654</v>
      </c>
      <c r="G6749" s="12">
        <f t="shared" si="317"/>
        <v>2.3800000000000002E-2</v>
      </c>
    </row>
    <row r="6750" spans="1:7" x14ac:dyDescent="0.25">
      <c r="A6750">
        <v>152</v>
      </c>
      <c r="B6750">
        <v>212</v>
      </c>
      <c r="C6750">
        <f t="shared" si="315"/>
        <v>1</v>
      </c>
      <c r="D6750">
        <f>ROWS($C$2:C6750)</f>
        <v>6749</v>
      </c>
      <c r="E6750">
        <f>COUNTIF($C$2:C6750,"=1")</f>
        <v>5341</v>
      </c>
      <c r="F6750">
        <f t="shared" si="316"/>
        <v>3.1655000000000002</v>
      </c>
      <c r="G6750" s="12">
        <f t="shared" si="317"/>
        <v>2.3900000000000001E-2</v>
      </c>
    </row>
    <row r="6751" spans="1:7" x14ac:dyDescent="0.25">
      <c r="A6751">
        <v>247</v>
      </c>
      <c r="B6751">
        <v>258</v>
      </c>
      <c r="C6751">
        <f t="shared" si="315"/>
        <v>1</v>
      </c>
      <c r="D6751">
        <f>ROWS($C$2:C6751)</f>
        <v>6750</v>
      </c>
      <c r="E6751">
        <f>COUNTIF($C$2:C6751,"=1")</f>
        <v>5342</v>
      </c>
      <c r="F6751">
        <f t="shared" si="316"/>
        <v>3.1656</v>
      </c>
      <c r="G6751" s="12">
        <f t="shared" si="317"/>
        <v>2.4E-2</v>
      </c>
    </row>
    <row r="6752" spans="1:7" x14ac:dyDescent="0.25">
      <c r="A6752">
        <v>10</v>
      </c>
      <c r="B6752">
        <v>104</v>
      </c>
      <c r="C6752">
        <f t="shared" si="315"/>
        <v>0</v>
      </c>
      <c r="D6752">
        <f>ROWS($C$2:C6752)</f>
        <v>6751</v>
      </c>
      <c r="E6752">
        <f>COUNTIF($C$2:C6752,"=1")</f>
        <v>5342</v>
      </c>
      <c r="F6752">
        <f t="shared" si="316"/>
        <v>3.1652</v>
      </c>
      <c r="G6752" s="12">
        <f t="shared" si="317"/>
        <v>2.3599999999999999E-2</v>
      </c>
    </row>
    <row r="6753" spans="1:7" x14ac:dyDescent="0.25">
      <c r="A6753">
        <v>96</v>
      </c>
      <c r="B6753">
        <v>272</v>
      </c>
      <c r="C6753">
        <f t="shared" si="315"/>
        <v>1</v>
      </c>
      <c r="D6753">
        <f>ROWS($C$2:C6753)</f>
        <v>6752</v>
      </c>
      <c r="E6753">
        <f>COUNTIF($C$2:C6753,"=1")</f>
        <v>5343</v>
      </c>
      <c r="F6753">
        <f t="shared" si="316"/>
        <v>3.1652999999999998</v>
      </c>
      <c r="G6753" s="12">
        <f t="shared" si="317"/>
        <v>2.3699999999999999E-2</v>
      </c>
    </row>
    <row r="6754" spans="1:7" x14ac:dyDescent="0.25">
      <c r="A6754">
        <v>144</v>
      </c>
      <c r="B6754">
        <v>269</v>
      </c>
      <c r="C6754">
        <f t="shared" si="315"/>
        <v>1</v>
      </c>
      <c r="D6754">
        <f>ROWS($C$2:C6754)</f>
        <v>6753</v>
      </c>
      <c r="E6754">
        <f>COUNTIF($C$2:C6754,"=1")</f>
        <v>5344</v>
      </c>
      <c r="F6754">
        <f t="shared" si="316"/>
        <v>3.1654</v>
      </c>
      <c r="G6754" s="12">
        <f t="shared" si="317"/>
        <v>2.3800000000000002E-2</v>
      </c>
    </row>
    <row r="6755" spans="1:7" x14ac:dyDescent="0.25">
      <c r="A6755">
        <v>309</v>
      </c>
      <c r="B6755">
        <v>388</v>
      </c>
      <c r="C6755">
        <f t="shared" si="315"/>
        <v>0</v>
      </c>
      <c r="D6755">
        <f>ROWS($C$2:C6755)</f>
        <v>6754</v>
      </c>
      <c r="E6755">
        <f>COUNTIF($C$2:C6755,"=1")</f>
        <v>5344</v>
      </c>
      <c r="F6755">
        <f t="shared" si="316"/>
        <v>3.1648999999999998</v>
      </c>
      <c r="G6755" s="12">
        <f t="shared" si="317"/>
        <v>2.3300000000000001E-2</v>
      </c>
    </row>
    <row r="6756" spans="1:7" x14ac:dyDescent="0.25">
      <c r="A6756">
        <v>385</v>
      </c>
      <c r="B6756">
        <v>336</v>
      </c>
      <c r="C6756">
        <f t="shared" si="315"/>
        <v>0</v>
      </c>
      <c r="D6756">
        <f>ROWS($C$2:C6756)</f>
        <v>6755</v>
      </c>
      <c r="E6756">
        <f>COUNTIF($C$2:C6756,"=1")</f>
        <v>5344</v>
      </c>
      <c r="F6756">
        <f t="shared" si="316"/>
        <v>3.1644999999999999</v>
      </c>
      <c r="G6756" s="12">
        <f t="shared" si="317"/>
        <v>2.29E-2</v>
      </c>
    </row>
    <row r="6757" spans="1:7" x14ac:dyDescent="0.25">
      <c r="A6757">
        <v>265</v>
      </c>
      <c r="B6757">
        <v>223</v>
      </c>
      <c r="C6757">
        <f t="shared" si="315"/>
        <v>1</v>
      </c>
      <c r="D6757">
        <f>ROWS($C$2:C6757)</f>
        <v>6756</v>
      </c>
      <c r="E6757">
        <f>COUNTIF($C$2:C6757,"=1")</f>
        <v>5345</v>
      </c>
      <c r="F6757">
        <f t="shared" si="316"/>
        <v>3.1646000000000001</v>
      </c>
      <c r="G6757" s="12">
        <f t="shared" si="317"/>
        <v>2.3E-2</v>
      </c>
    </row>
    <row r="6758" spans="1:7" x14ac:dyDescent="0.25">
      <c r="A6758">
        <v>118</v>
      </c>
      <c r="B6758">
        <v>261</v>
      </c>
      <c r="C6758">
        <f t="shared" si="315"/>
        <v>1</v>
      </c>
      <c r="D6758">
        <f>ROWS($C$2:C6758)</f>
        <v>6757</v>
      </c>
      <c r="E6758">
        <f>COUNTIF($C$2:C6758,"=1")</f>
        <v>5346</v>
      </c>
      <c r="F6758">
        <f t="shared" si="316"/>
        <v>3.1646999999999998</v>
      </c>
      <c r="G6758" s="12">
        <f t="shared" si="317"/>
        <v>2.3099999999999999E-2</v>
      </c>
    </row>
    <row r="6759" spans="1:7" x14ac:dyDescent="0.25">
      <c r="A6759">
        <v>195</v>
      </c>
      <c r="B6759">
        <v>255</v>
      </c>
      <c r="C6759">
        <f t="shared" si="315"/>
        <v>1</v>
      </c>
      <c r="D6759">
        <f>ROWS($C$2:C6759)</f>
        <v>6758</v>
      </c>
      <c r="E6759">
        <f>COUNTIF($C$2:C6759,"=1")</f>
        <v>5347</v>
      </c>
      <c r="F6759">
        <f t="shared" si="316"/>
        <v>3.1648000000000001</v>
      </c>
      <c r="G6759" s="12">
        <f t="shared" si="317"/>
        <v>2.3199999999999998E-2</v>
      </c>
    </row>
    <row r="6760" spans="1:7" x14ac:dyDescent="0.25">
      <c r="A6760">
        <v>290</v>
      </c>
      <c r="B6760">
        <v>259</v>
      </c>
      <c r="C6760">
        <f t="shared" si="315"/>
        <v>1</v>
      </c>
      <c r="D6760">
        <f>ROWS($C$2:C6760)</f>
        <v>6759</v>
      </c>
      <c r="E6760">
        <f>COUNTIF($C$2:C6760,"=1")</f>
        <v>5348</v>
      </c>
      <c r="F6760">
        <f t="shared" si="316"/>
        <v>3.165</v>
      </c>
      <c r="G6760" s="12">
        <f t="shared" si="317"/>
        <v>2.3400000000000001E-2</v>
      </c>
    </row>
    <row r="6761" spans="1:7" x14ac:dyDescent="0.25">
      <c r="A6761">
        <v>48</v>
      </c>
      <c r="B6761">
        <v>269</v>
      </c>
      <c r="C6761">
        <f t="shared" si="315"/>
        <v>1</v>
      </c>
      <c r="D6761">
        <f>ROWS($C$2:C6761)</f>
        <v>6760</v>
      </c>
      <c r="E6761">
        <f>COUNTIF($C$2:C6761,"=1")</f>
        <v>5349</v>
      </c>
      <c r="F6761">
        <f t="shared" si="316"/>
        <v>3.1650999999999998</v>
      </c>
      <c r="G6761" s="12">
        <f t="shared" si="317"/>
        <v>2.35E-2</v>
      </c>
    </row>
    <row r="6762" spans="1:7" x14ac:dyDescent="0.25">
      <c r="A6762">
        <v>347</v>
      </c>
      <c r="B6762">
        <v>144</v>
      </c>
      <c r="C6762">
        <f t="shared" si="315"/>
        <v>1</v>
      </c>
      <c r="D6762">
        <f>ROWS($C$2:C6762)</f>
        <v>6761</v>
      </c>
      <c r="E6762">
        <f>COUNTIF($C$2:C6762,"=1")</f>
        <v>5350</v>
      </c>
      <c r="F6762">
        <f t="shared" si="316"/>
        <v>3.1652</v>
      </c>
      <c r="G6762" s="12">
        <f t="shared" si="317"/>
        <v>2.3599999999999999E-2</v>
      </c>
    </row>
    <row r="6763" spans="1:7" x14ac:dyDescent="0.25">
      <c r="A6763">
        <v>43</v>
      </c>
      <c r="B6763">
        <v>184</v>
      </c>
      <c r="C6763">
        <f t="shared" si="315"/>
        <v>1</v>
      </c>
      <c r="D6763">
        <f>ROWS($C$2:C6763)</f>
        <v>6762</v>
      </c>
      <c r="E6763">
        <f>COUNTIF($C$2:C6763,"=1")</f>
        <v>5351</v>
      </c>
      <c r="F6763">
        <f t="shared" si="316"/>
        <v>3.1652999999999998</v>
      </c>
      <c r="G6763" s="12">
        <f t="shared" si="317"/>
        <v>2.3699999999999999E-2</v>
      </c>
    </row>
    <row r="6764" spans="1:7" x14ac:dyDescent="0.25">
      <c r="A6764">
        <v>33</v>
      </c>
      <c r="B6764">
        <v>48</v>
      </c>
      <c r="C6764">
        <f t="shared" si="315"/>
        <v>0</v>
      </c>
      <c r="D6764">
        <f>ROWS($C$2:C6764)</f>
        <v>6763</v>
      </c>
      <c r="E6764">
        <f>COUNTIF($C$2:C6764,"=1")</f>
        <v>5351</v>
      </c>
      <c r="F6764">
        <f t="shared" si="316"/>
        <v>3.1648999999999998</v>
      </c>
      <c r="G6764" s="12">
        <f t="shared" si="317"/>
        <v>2.3300000000000001E-2</v>
      </c>
    </row>
    <row r="6765" spans="1:7" x14ac:dyDescent="0.25">
      <c r="A6765">
        <v>28</v>
      </c>
      <c r="B6765">
        <v>210</v>
      </c>
      <c r="C6765">
        <f t="shared" si="315"/>
        <v>1</v>
      </c>
      <c r="D6765">
        <f>ROWS($C$2:C6765)</f>
        <v>6764</v>
      </c>
      <c r="E6765">
        <f>COUNTIF($C$2:C6765,"=1")</f>
        <v>5352</v>
      </c>
      <c r="F6765">
        <f t="shared" si="316"/>
        <v>3.165</v>
      </c>
      <c r="G6765" s="12">
        <f t="shared" si="317"/>
        <v>2.3400000000000001E-2</v>
      </c>
    </row>
    <row r="6766" spans="1:7" x14ac:dyDescent="0.25">
      <c r="A6766">
        <v>269</v>
      </c>
      <c r="B6766">
        <v>167</v>
      </c>
      <c r="C6766">
        <f t="shared" si="315"/>
        <v>1</v>
      </c>
      <c r="D6766">
        <f>ROWS($C$2:C6766)</f>
        <v>6765</v>
      </c>
      <c r="E6766">
        <f>COUNTIF($C$2:C6766,"=1")</f>
        <v>5353</v>
      </c>
      <c r="F6766">
        <f t="shared" si="316"/>
        <v>3.1650999999999998</v>
      </c>
      <c r="G6766" s="12">
        <f t="shared" si="317"/>
        <v>2.35E-2</v>
      </c>
    </row>
    <row r="6767" spans="1:7" x14ac:dyDescent="0.25">
      <c r="A6767">
        <v>111</v>
      </c>
      <c r="B6767">
        <v>220</v>
      </c>
      <c r="C6767">
        <f t="shared" si="315"/>
        <v>1</v>
      </c>
      <c r="D6767">
        <f>ROWS($C$2:C6767)</f>
        <v>6766</v>
      </c>
      <c r="E6767">
        <f>COUNTIF($C$2:C6767,"=1")</f>
        <v>5354</v>
      </c>
      <c r="F6767">
        <f t="shared" si="316"/>
        <v>3.1652</v>
      </c>
      <c r="G6767" s="12">
        <f t="shared" si="317"/>
        <v>2.3599999999999999E-2</v>
      </c>
    </row>
    <row r="6768" spans="1:7" x14ac:dyDescent="0.25">
      <c r="A6768">
        <v>189</v>
      </c>
      <c r="B6768">
        <v>235</v>
      </c>
      <c r="C6768">
        <f t="shared" si="315"/>
        <v>1</v>
      </c>
      <c r="D6768">
        <f>ROWS($C$2:C6768)</f>
        <v>6767</v>
      </c>
      <c r="E6768">
        <f>COUNTIF($C$2:C6768,"=1")</f>
        <v>5355</v>
      </c>
      <c r="F6768">
        <f t="shared" si="316"/>
        <v>3.1654</v>
      </c>
      <c r="G6768" s="12">
        <f t="shared" si="317"/>
        <v>2.3800000000000002E-2</v>
      </c>
    </row>
    <row r="6769" spans="1:7" x14ac:dyDescent="0.25">
      <c r="A6769">
        <v>86</v>
      </c>
      <c r="B6769">
        <v>357</v>
      </c>
      <c r="C6769">
        <f t="shared" si="315"/>
        <v>1</v>
      </c>
      <c r="D6769">
        <f>ROWS($C$2:C6769)</f>
        <v>6768</v>
      </c>
      <c r="E6769">
        <f>COUNTIF($C$2:C6769,"=1")</f>
        <v>5356</v>
      </c>
      <c r="F6769">
        <f t="shared" si="316"/>
        <v>3.1655000000000002</v>
      </c>
      <c r="G6769" s="12">
        <f t="shared" si="317"/>
        <v>2.3900000000000001E-2</v>
      </c>
    </row>
    <row r="6770" spans="1:7" x14ac:dyDescent="0.25">
      <c r="A6770">
        <v>244</v>
      </c>
      <c r="B6770">
        <v>160</v>
      </c>
      <c r="C6770">
        <f t="shared" si="315"/>
        <v>1</v>
      </c>
      <c r="D6770">
        <f>ROWS($C$2:C6770)</f>
        <v>6769</v>
      </c>
      <c r="E6770">
        <f>COUNTIF($C$2:C6770,"=1")</f>
        <v>5357</v>
      </c>
      <c r="F6770">
        <f t="shared" si="316"/>
        <v>3.1656</v>
      </c>
      <c r="G6770" s="12">
        <f t="shared" si="317"/>
        <v>2.4E-2</v>
      </c>
    </row>
    <row r="6771" spans="1:7" x14ac:dyDescent="0.25">
      <c r="A6771">
        <v>337</v>
      </c>
      <c r="B6771">
        <v>83</v>
      </c>
      <c r="C6771">
        <f t="shared" si="315"/>
        <v>1</v>
      </c>
      <c r="D6771">
        <f>ROWS($C$2:C6771)</f>
        <v>6770</v>
      </c>
      <c r="E6771">
        <f>COUNTIF($C$2:C6771,"=1")</f>
        <v>5358</v>
      </c>
      <c r="F6771">
        <f t="shared" si="316"/>
        <v>3.1657000000000002</v>
      </c>
      <c r="G6771" s="12">
        <f t="shared" si="317"/>
        <v>2.41E-2</v>
      </c>
    </row>
    <row r="6772" spans="1:7" x14ac:dyDescent="0.25">
      <c r="A6772">
        <v>386</v>
      </c>
      <c r="B6772">
        <v>239</v>
      </c>
      <c r="C6772">
        <f t="shared" si="315"/>
        <v>1</v>
      </c>
      <c r="D6772">
        <f>ROWS($C$2:C6772)</f>
        <v>6771</v>
      </c>
      <c r="E6772">
        <f>COUNTIF($C$2:C6772,"=1")</f>
        <v>5359</v>
      </c>
      <c r="F6772">
        <f t="shared" si="316"/>
        <v>3.1659000000000002</v>
      </c>
      <c r="G6772" s="12">
        <f t="shared" si="317"/>
        <v>2.4299999999999999E-2</v>
      </c>
    </row>
    <row r="6773" spans="1:7" x14ac:dyDescent="0.25">
      <c r="A6773">
        <v>234</v>
      </c>
      <c r="B6773">
        <v>331</v>
      </c>
      <c r="C6773">
        <f t="shared" si="315"/>
        <v>1</v>
      </c>
      <c r="D6773">
        <f>ROWS($C$2:C6773)</f>
        <v>6772</v>
      </c>
      <c r="E6773">
        <f>COUNTIF($C$2:C6773,"=1")</f>
        <v>5360</v>
      </c>
      <c r="F6773">
        <f t="shared" si="316"/>
        <v>3.1659999999999999</v>
      </c>
      <c r="G6773" s="12">
        <f t="shared" si="317"/>
        <v>2.4400000000000002E-2</v>
      </c>
    </row>
    <row r="6774" spans="1:7" x14ac:dyDescent="0.25">
      <c r="A6774">
        <v>128</v>
      </c>
      <c r="B6774">
        <v>365</v>
      </c>
      <c r="C6774">
        <f t="shared" si="315"/>
        <v>1</v>
      </c>
      <c r="D6774">
        <f>ROWS($C$2:C6774)</f>
        <v>6773</v>
      </c>
      <c r="E6774">
        <f>COUNTIF($C$2:C6774,"=1")</f>
        <v>5361</v>
      </c>
      <c r="F6774">
        <f t="shared" si="316"/>
        <v>3.1661000000000001</v>
      </c>
      <c r="G6774" s="12">
        <f t="shared" si="317"/>
        <v>2.4500000000000001E-2</v>
      </c>
    </row>
    <row r="6775" spans="1:7" x14ac:dyDescent="0.25">
      <c r="A6775">
        <v>237</v>
      </c>
      <c r="B6775">
        <v>278</v>
      </c>
      <c r="C6775">
        <f t="shared" si="315"/>
        <v>1</v>
      </c>
      <c r="D6775">
        <f>ROWS($C$2:C6775)</f>
        <v>6774</v>
      </c>
      <c r="E6775">
        <f>COUNTIF($C$2:C6775,"=1")</f>
        <v>5362</v>
      </c>
      <c r="F6775">
        <f t="shared" si="316"/>
        <v>3.1661999999999999</v>
      </c>
      <c r="G6775" s="12">
        <f t="shared" si="317"/>
        <v>2.46E-2</v>
      </c>
    </row>
    <row r="6776" spans="1:7" x14ac:dyDescent="0.25">
      <c r="A6776">
        <v>214</v>
      </c>
      <c r="B6776">
        <v>335</v>
      </c>
      <c r="C6776">
        <f t="shared" si="315"/>
        <v>1</v>
      </c>
      <c r="D6776">
        <f>ROWS($C$2:C6776)</f>
        <v>6775</v>
      </c>
      <c r="E6776">
        <f>COUNTIF($C$2:C6776,"=1")</f>
        <v>5363</v>
      </c>
      <c r="F6776">
        <f t="shared" si="316"/>
        <v>3.1663000000000001</v>
      </c>
      <c r="G6776" s="12">
        <f t="shared" si="317"/>
        <v>2.47E-2</v>
      </c>
    </row>
    <row r="6777" spans="1:7" x14ac:dyDescent="0.25">
      <c r="A6777">
        <v>149</v>
      </c>
      <c r="B6777">
        <v>211</v>
      </c>
      <c r="C6777">
        <f t="shared" si="315"/>
        <v>1</v>
      </c>
      <c r="D6777">
        <f>ROWS($C$2:C6777)</f>
        <v>6776</v>
      </c>
      <c r="E6777">
        <f>COUNTIF($C$2:C6777,"=1")</f>
        <v>5364</v>
      </c>
      <c r="F6777">
        <f t="shared" si="316"/>
        <v>3.1665000000000001</v>
      </c>
      <c r="G6777" s="12">
        <f t="shared" si="317"/>
        <v>2.4899999999999999E-2</v>
      </c>
    </row>
    <row r="6778" spans="1:7" x14ac:dyDescent="0.25">
      <c r="A6778">
        <v>3</v>
      </c>
      <c r="B6778">
        <v>24</v>
      </c>
      <c r="C6778">
        <f t="shared" si="315"/>
        <v>0</v>
      </c>
      <c r="D6778">
        <f>ROWS($C$2:C6778)</f>
        <v>6777</v>
      </c>
      <c r="E6778">
        <f>COUNTIF($C$2:C6778,"=1")</f>
        <v>5364</v>
      </c>
      <c r="F6778">
        <f t="shared" si="316"/>
        <v>3.1659999999999999</v>
      </c>
      <c r="G6778" s="12">
        <f t="shared" si="317"/>
        <v>2.4400000000000002E-2</v>
      </c>
    </row>
    <row r="6779" spans="1:7" x14ac:dyDescent="0.25">
      <c r="A6779">
        <v>151</v>
      </c>
      <c r="B6779">
        <v>390</v>
      </c>
      <c r="C6779">
        <f t="shared" si="315"/>
        <v>1</v>
      </c>
      <c r="D6779">
        <f>ROWS($C$2:C6779)</f>
        <v>6778</v>
      </c>
      <c r="E6779">
        <f>COUNTIF($C$2:C6779,"=1")</f>
        <v>5365</v>
      </c>
      <c r="F6779">
        <f t="shared" si="316"/>
        <v>3.1661000000000001</v>
      </c>
      <c r="G6779" s="12">
        <f t="shared" si="317"/>
        <v>2.4500000000000001E-2</v>
      </c>
    </row>
    <row r="6780" spans="1:7" x14ac:dyDescent="0.25">
      <c r="A6780">
        <v>168</v>
      </c>
      <c r="B6780">
        <v>187</v>
      </c>
      <c r="C6780">
        <f t="shared" si="315"/>
        <v>1</v>
      </c>
      <c r="D6780">
        <f>ROWS($C$2:C6780)</f>
        <v>6779</v>
      </c>
      <c r="E6780">
        <f>COUNTIF($C$2:C6780,"=1")</f>
        <v>5366</v>
      </c>
      <c r="F6780">
        <f t="shared" si="316"/>
        <v>3.1661999999999999</v>
      </c>
      <c r="G6780" s="12">
        <f t="shared" si="317"/>
        <v>2.46E-2</v>
      </c>
    </row>
    <row r="6781" spans="1:7" x14ac:dyDescent="0.25">
      <c r="A6781">
        <v>68</v>
      </c>
      <c r="B6781">
        <v>133</v>
      </c>
      <c r="C6781">
        <f t="shared" si="315"/>
        <v>1</v>
      </c>
      <c r="D6781">
        <f>ROWS($C$2:C6781)</f>
        <v>6780</v>
      </c>
      <c r="E6781">
        <f>COUNTIF($C$2:C6781,"=1")</f>
        <v>5367</v>
      </c>
      <c r="F6781">
        <f t="shared" si="316"/>
        <v>3.1663999999999999</v>
      </c>
      <c r="G6781" s="12">
        <f t="shared" si="317"/>
        <v>2.4799999999999999E-2</v>
      </c>
    </row>
    <row r="6782" spans="1:7" x14ac:dyDescent="0.25">
      <c r="A6782">
        <v>35</v>
      </c>
      <c r="B6782">
        <v>354</v>
      </c>
      <c r="C6782">
        <f t="shared" si="315"/>
        <v>0</v>
      </c>
      <c r="D6782">
        <f>ROWS($C$2:C6782)</f>
        <v>6781</v>
      </c>
      <c r="E6782">
        <f>COUNTIF($C$2:C6782,"=1")</f>
        <v>5367</v>
      </c>
      <c r="F6782">
        <f t="shared" si="316"/>
        <v>3.1659000000000002</v>
      </c>
      <c r="G6782" s="12">
        <f t="shared" si="317"/>
        <v>2.4299999999999999E-2</v>
      </c>
    </row>
    <row r="6783" spans="1:7" x14ac:dyDescent="0.25">
      <c r="A6783">
        <v>112</v>
      </c>
      <c r="B6783">
        <v>346</v>
      </c>
      <c r="C6783">
        <f t="shared" si="315"/>
        <v>1</v>
      </c>
      <c r="D6783">
        <f>ROWS($C$2:C6783)</f>
        <v>6782</v>
      </c>
      <c r="E6783">
        <f>COUNTIF($C$2:C6783,"=1")</f>
        <v>5368</v>
      </c>
      <c r="F6783">
        <f t="shared" si="316"/>
        <v>3.1659999999999999</v>
      </c>
      <c r="G6783" s="12">
        <f t="shared" si="317"/>
        <v>2.4400000000000002E-2</v>
      </c>
    </row>
    <row r="6784" spans="1:7" x14ac:dyDescent="0.25">
      <c r="A6784">
        <v>344</v>
      </c>
      <c r="B6784">
        <v>251</v>
      </c>
      <c r="C6784">
        <f t="shared" si="315"/>
        <v>1</v>
      </c>
      <c r="D6784">
        <f>ROWS($C$2:C6784)</f>
        <v>6783</v>
      </c>
      <c r="E6784">
        <f>COUNTIF($C$2:C6784,"=1")</f>
        <v>5369</v>
      </c>
      <c r="F6784">
        <f t="shared" si="316"/>
        <v>3.1661999999999999</v>
      </c>
      <c r="G6784" s="12">
        <f t="shared" si="317"/>
        <v>2.46E-2</v>
      </c>
    </row>
    <row r="6785" spans="1:7" x14ac:dyDescent="0.25">
      <c r="A6785">
        <v>208</v>
      </c>
      <c r="B6785">
        <v>219</v>
      </c>
      <c r="C6785">
        <f t="shared" si="315"/>
        <v>1</v>
      </c>
      <c r="D6785">
        <f>ROWS($C$2:C6785)</f>
        <v>6784</v>
      </c>
      <c r="E6785">
        <f>COUNTIF($C$2:C6785,"=1")</f>
        <v>5370</v>
      </c>
      <c r="F6785">
        <f t="shared" si="316"/>
        <v>3.1663000000000001</v>
      </c>
      <c r="G6785" s="12">
        <f t="shared" si="317"/>
        <v>2.47E-2</v>
      </c>
    </row>
    <row r="6786" spans="1:7" x14ac:dyDescent="0.25">
      <c r="A6786">
        <v>250</v>
      </c>
      <c r="B6786">
        <v>104</v>
      </c>
      <c r="C6786">
        <f t="shared" si="315"/>
        <v>1</v>
      </c>
      <c r="D6786">
        <f>ROWS($C$2:C6786)</f>
        <v>6785</v>
      </c>
      <c r="E6786">
        <f>COUNTIF($C$2:C6786,"=1")</f>
        <v>5371</v>
      </c>
      <c r="F6786">
        <f t="shared" si="316"/>
        <v>3.1663999999999999</v>
      </c>
      <c r="G6786" s="12">
        <f t="shared" si="317"/>
        <v>2.4799999999999999E-2</v>
      </c>
    </row>
    <row r="6787" spans="1:7" x14ac:dyDescent="0.25">
      <c r="A6787">
        <v>98</v>
      </c>
      <c r="B6787">
        <v>203</v>
      </c>
      <c r="C6787">
        <f t="shared" ref="C6787:C6850" si="318">IF(POWER(A6787-200,2) + POWER(B6787-200,2)&lt;=POWER(200,2),1,0)</f>
        <v>1</v>
      </c>
      <c r="D6787">
        <f>ROWS($C$2:C6787)</f>
        <v>6786</v>
      </c>
      <c r="E6787">
        <f>COUNTIF($C$2:C6787,"=1")</f>
        <v>5372</v>
      </c>
      <c r="F6787">
        <f t="shared" ref="F6787:F6850" si="319">ROUND((($M$2*E6787)/(200^2*D6787)),4)</f>
        <v>3.1665000000000001</v>
      </c>
      <c r="G6787" s="12">
        <f t="shared" ref="G6787:G6850" si="320">ROUND(ABS(PI()-F6787),4)</f>
        <v>2.4899999999999999E-2</v>
      </c>
    </row>
    <row r="6788" spans="1:7" x14ac:dyDescent="0.25">
      <c r="A6788">
        <v>177</v>
      </c>
      <c r="B6788">
        <v>258</v>
      </c>
      <c r="C6788">
        <f t="shared" si="318"/>
        <v>1</v>
      </c>
      <c r="D6788">
        <f>ROWS($C$2:C6788)</f>
        <v>6787</v>
      </c>
      <c r="E6788">
        <f>COUNTIF($C$2:C6788,"=1")</f>
        <v>5373</v>
      </c>
      <c r="F6788">
        <f t="shared" si="319"/>
        <v>3.1665999999999999</v>
      </c>
      <c r="G6788" s="12">
        <f t="shared" si="320"/>
        <v>2.5000000000000001E-2</v>
      </c>
    </row>
    <row r="6789" spans="1:7" x14ac:dyDescent="0.25">
      <c r="A6789">
        <v>185</v>
      </c>
      <c r="B6789">
        <v>185</v>
      </c>
      <c r="C6789">
        <f t="shared" si="318"/>
        <v>1</v>
      </c>
      <c r="D6789">
        <f>ROWS($C$2:C6789)</f>
        <v>6788</v>
      </c>
      <c r="E6789">
        <f>COUNTIF($C$2:C6789,"=1")</f>
        <v>5374</v>
      </c>
      <c r="F6789">
        <f t="shared" si="319"/>
        <v>3.1667999999999998</v>
      </c>
      <c r="G6789" s="12">
        <f t="shared" si="320"/>
        <v>2.52E-2</v>
      </c>
    </row>
    <row r="6790" spans="1:7" x14ac:dyDescent="0.25">
      <c r="A6790">
        <v>391</v>
      </c>
      <c r="B6790">
        <v>187</v>
      </c>
      <c r="C6790">
        <f t="shared" si="318"/>
        <v>1</v>
      </c>
      <c r="D6790">
        <f>ROWS($C$2:C6790)</f>
        <v>6789</v>
      </c>
      <c r="E6790">
        <f>COUNTIF($C$2:C6790,"=1")</f>
        <v>5375</v>
      </c>
      <c r="F6790">
        <f t="shared" si="319"/>
        <v>3.1669</v>
      </c>
      <c r="G6790" s="12">
        <f t="shared" si="320"/>
        <v>2.53E-2</v>
      </c>
    </row>
    <row r="6791" spans="1:7" x14ac:dyDescent="0.25">
      <c r="A6791">
        <v>379</v>
      </c>
      <c r="B6791">
        <v>228</v>
      </c>
      <c r="C6791">
        <f t="shared" si="318"/>
        <v>1</v>
      </c>
      <c r="D6791">
        <f>ROWS($C$2:C6791)</f>
        <v>6790</v>
      </c>
      <c r="E6791">
        <f>COUNTIF($C$2:C6791,"=1")</f>
        <v>5376</v>
      </c>
      <c r="F6791">
        <f t="shared" si="319"/>
        <v>3.1669999999999998</v>
      </c>
      <c r="G6791" s="12">
        <f t="shared" si="320"/>
        <v>2.5399999999999999E-2</v>
      </c>
    </row>
    <row r="6792" spans="1:7" x14ac:dyDescent="0.25">
      <c r="A6792">
        <v>133</v>
      </c>
      <c r="B6792">
        <v>377</v>
      </c>
      <c r="C6792">
        <f t="shared" si="318"/>
        <v>1</v>
      </c>
      <c r="D6792">
        <f>ROWS($C$2:C6792)</f>
        <v>6791</v>
      </c>
      <c r="E6792">
        <f>COUNTIF($C$2:C6792,"=1")</f>
        <v>5377</v>
      </c>
      <c r="F6792">
        <f t="shared" si="319"/>
        <v>3.1671</v>
      </c>
      <c r="G6792" s="12">
        <f t="shared" si="320"/>
        <v>2.5499999999999998E-2</v>
      </c>
    </row>
    <row r="6793" spans="1:7" x14ac:dyDescent="0.25">
      <c r="A6793">
        <v>29</v>
      </c>
      <c r="B6793">
        <v>116</v>
      </c>
      <c r="C6793">
        <f t="shared" si="318"/>
        <v>1</v>
      </c>
      <c r="D6793">
        <f>ROWS($C$2:C6793)</f>
        <v>6792</v>
      </c>
      <c r="E6793">
        <f>COUNTIF($C$2:C6793,"=1")</f>
        <v>5378</v>
      </c>
      <c r="F6793">
        <f t="shared" si="319"/>
        <v>3.1673</v>
      </c>
      <c r="G6793" s="12">
        <f t="shared" si="320"/>
        <v>2.5700000000000001E-2</v>
      </c>
    </row>
    <row r="6794" spans="1:7" x14ac:dyDescent="0.25">
      <c r="A6794">
        <v>85</v>
      </c>
      <c r="B6794">
        <v>214</v>
      </c>
      <c r="C6794">
        <f t="shared" si="318"/>
        <v>1</v>
      </c>
      <c r="D6794">
        <f>ROWS($C$2:C6794)</f>
        <v>6793</v>
      </c>
      <c r="E6794">
        <f>COUNTIF($C$2:C6794,"=1")</f>
        <v>5379</v>
      </c>
      <c r="F6794">
        <f t="shared" si="319"/>
        <v>3.1674000000000002</v>
      </c>
      <c r="G6794" s="12">
        <f t="shared" si="320"/>
        <v>2.58E-2</v>
      </c>
    </row>
    <row r="6795" spans="1:7" x14ac:dyDescent="0.25">
      <c r="A6795">
        <v>265</v>
      </c>
      <c r="B6795">
        <v>273</v>
      </c>
      <c r="C6795">
        <f t="shared" si="318"/>
        <v>1</v>
      </c>
      <c r="D6795">
        <f>ROWS($C$2:C6795)</f>
        <v>6794</v>
      </c>
      <c r="E6795">
        <f>COUNTIF($C$2:C6795,"=1")</f>
        <v>5380</v>
      </c>
      <c r="F6795">
        <f t="shared" si="319"/>
        <v>3.1675</v>
      </c>
      <c r="G6795" s="12">
        <f t="shared" si="320"/>
        <v>2.5899999999999999E-2</v>
      </c>
    </row>
    <row r="6796" spans="1:7" x14ac:dyDescent="0.25">
      <c r="A6796">
        <v>292</v>
      </c>
      <c r="B6796">
        <v>169</v>
      </c>
      <c r="C6796">
        <f t="shared" si="318"/>
        <v>1</v>
      </c>
      <c r="D6796">
        <f>ROWS($C$2:C6796)</f>
        <v>6795</v>
      </c>
      <c r="E6796">
        <f>COUNTIF($C$2:C6796,"=1")</f>
        <v>5381</v>
      </c>
      <c r="F6796">
        <f t="shared" si="319"/>
        <v>3.1676000000000002</v>
      </c>
      <c r="G6796" s="12">
        <f t="shared" si="320"/>
        <v>2.5999999999999999E-2</v>
      </c>
    </row>
    <row r="6797" spans="1:7" x14ac:dyDescent="0.25">
      <c r="A6797">
        <v>312</v>
      </c>
      <c r="B6797">
        <v>196</v>
      </c>
      <c r="C6797">
        <f t="shared" si="318"/>
        <v>1</v>
      </c>
      <c r="D6797">
        <f>ROWS($C$2:C6797)</f>
        <v>6796</v>
      </c>
      <c r="E6797">
        <f>COUNTIF($C$2:C6797,"=1")</f>
        <v>5382</v>
      </c>
      <c r="F6797">
        <f t="shared" si="319"/>
        <v>3.1677</v>
      </c>
      <c r="G6797" s="12">
        <f t="shared" si="320"/>
        <v>2.6100000000000002E-2</v>
      </c>
    </row>
    <row r="6798" spans="1:7" x14ac:dyDescent="0.25">
      <c r="A6798">
        <v>315</v>
      </c>
      <c r="B6798">
        <v>89</v>
      </c>
      <c r="C6798">
        <f t="shared" si="318"/>
        <v>1</v>
      </c>
      <c r="D6798">
        <f>ROWS($C$2:C6798)</f>
        <v>6797</v>
      </c>
      <c r="E6798">
        <f>COUNTIF($C$2:C6798,"=1")</f>
        <v>5383</v>
      </c>
      <c r="F6798">
        <f t="shared" si="319"/>
        <v>3.1678999999999999</v>
      </c>
      <c r="G6798" s="12">
        <f t="shared" si="320"/>
        <v>2.63E-2</v>
      </c>
    </row>
    <row r="6799" spans="1:7" x14ac:dyDescent="0.25">
      <c r="A6799">
        <v>223</v>
      </c>
      <c r="B6799">
        <v>4</v>
      </c>
      <c r="C6799">
        <f t="shared" si="318"/>
        <v>1</v>
      </c>
      <c r="D6799">
        <f>ROWS($C$2:C6799)</f>
        <v>6798</v>
      </c>
      <c r="E6799">
        <f>COUNTIF($C$2:C6799,"=1")</f>
        <v>5384</v>
      </c>
      <c r="F6799">
        <f t="shared" si="319"/>
        <v>3.1680000000000001</v>
      </c>
      <c r="G6799" s="12">
        <f t="shared" si="320"/>
        <v>2.64E-2</v>
      </c>
    </row>
    <row r="6800" spans="1:7" x14ac:dyDescent="0.25">
      <c r="A6800">
        <v>232</v>
      </c>
      <c r="B6800">
        <v>334</v>
      </c>
      <c r="C6800">
        <f t="shared" si="318"/>
        <v>1</v>
      </c>
      <c r="D6800">
        <f>ROWS($C$2:C6800)</f>
        <v>6799</v>
      </c>
      <c r="E6800">
        <f>COUNTIF($C$2:C6800,"=1")</f>
        <v>5385</v>
      </c>
      <c r="F6800">
        <f t="shared" si="319"/>
        <v>3.1680999999999999</v>
      </c>
      <c r="G6800" s="12">
        <f t="shared" si="320"/>
        <v>2.6499999999999999E-2</v>
      </c>
    </row>
    <row r="6801" spans="1:7" x14ac:dyDescent="0.25">
      <c r="A6801">
        <v>17</v>
      </c>
      <c r="B6801">
        <v>307</v>
      </c>
      <c r="C6801">
        <f t="shared" si="318"/>
        <v>0</v>
      </c>
      <c r="D6801">
        <f>ROWS($C$2:C6801)</f>
        <v>6800</v>
      </c>
      <c r="E6801">
        <f>COUNTIF($C$2:C6801,"=1")</f>
        <v>5385</v>
      </c>
      <c r="F6801">
        <f t="shared" si="319"/>
        <v>3.1676000000000002</v>
      </c>
      <c r="G6801" s="12">
        <f t="shared" si="320"/>
        <v>2.5999999999999999E-2</v>
      </c>
    </row>
    <row r="6802" spans="1:7" x14ac:dyDescent="0.25">
      <c r="A6802">
        <v>218</v>
      </c>
      <c r="B6802">
        <v>395</v>
      </c>
      <c r="C6802">
        <f t="shared" si="318"/>
        <v>1</v>
      </c>
      <c r="D6802">
        <f>ROWS($C$2:C6802)</f>
        <v>6801</v>
      </c>
      <c r="E6802">
        <f>COUNTIF($C$2:C6802,"=1")</f>
        <v>5386</v>
      </c>
      <c r="F6802">
        <f t="shared" si="319"/>
        <v>3.1678000000000002</v>
      </c>
      <c r="G6802" s="12">
        <f t="shared" si="320"/>
        <v>2.6200000000000001E-2</v>
      </c>
    </row>
    <row r="6803" spans="1:7" x14ac:dyDescent="0.25">
      <c r="A6803">
        <v>300</v>
      </c>
      <c r="B6803">
        <v>370</v>
      </c>
      <c r="C6803">
        <f t="shared" si="318"/>
        <v>1</v>
      </c>
      <c r="D6803">
        <f>ROWS($C$2:C6803)</f>
        <v>6802</v>
      </c>
      <c r="E6803">
        <f>COUNTIF($C$2:C6803,"=1")</f>
        <v>5387</v>
      </c>
      <c r="F6803">
        <f t="shared" si="319"/>
        <v>3.1678999999999999</v>
      </c>
      <c r="G6803" s="12">
        <f t="shared" si="320"/>
        <v>2.63E-2</v>
      </c>
    </row>
    <row r="6804" spans="1:7" x14ac:dyDescent="0.25">
      <c r="A6804">
        <v>358</v>
      </c>
      <c r="B6804">
        <v>52</v>
      </c>
      <c r="C6804">
        <f t="shared" si="318"/>
        <v>0</v>
      </c>
      <c r="D6804">
        <f>ROWS($C$2:C6804)</f>
        <v>6803</v>
      </c>
      <c r="E6804">
        <f>COUNTIF($C$2:C6804,"=1")</f>
        <v>5387</v>
      </c>
      <c r="F6804">
        <f t="shared" si="319"/>
        <v>3.1674000000000002</v>
      </c>
      <c r="G6804" s="12">
        <f t="shared" si="320"/>
        <v>2.58E-2</v>
      </c>
    </row>
    <row r="6805" spans="1:7" x14ac:dyDescent="0.25">
      <c r="A6805">
        <v>116</v>
      </c>
      <c r="B6805">
        <v>91</v>
      </c>
      <c r="C6805">
        <f t="shared" si="318"/>
        <v>1</v>
      </c>
      <c r="D6805">
        <f>ROWS($C$2:C6805)</f>
        <v>6804</v>
      </c>
      <c r="E6805">
        <f>COUNTIF($C$2:C6805,"=1")</f>
        <v>5388</v>
      </c>
      <c r="F6805">
        <f t="shared" si="319"/>
        <v>3.1675</v>
      </c>
      <c r="G6805" s="12">
        <f t="shared" si="320"/>
        <v>2.5899999999999999E-2</v>
      </c>
    </row>
    <row r="6806" spans="1:7" x14ac:dyDescent="0.25">
      <c r="A6806">
        <v>131</v>
      </c>
      <c r="B6806">
        <v>171</v>
      </c>
      <c r="C6806">
        <f t="shared" si="318"/>
        <v>1</v>
      </c>
      <c r="D6806">
        <f>ROWS($C$2:C6806)</f>
        <v>6805</v>
      </c>
      <c r="E6806">
        <f>COUNTIF($C$2:C6806,"=1")</f>
        <v>5389</v>
      </c>
      <c r="F6806">
        <f t="shared" si="319"/>
        <v>3.1677</v>
      </c>
      <c r="G6806" s="12">
        <f t="shared" si="320"/>
        <v>2.6100000000000002E-2</v>
      </c>
    </row>
    <row r="6807" spans="1:7" x14ac:dyDescent="0.25">
      <c r="A6807">
        <v>389</v>
      </c>
      <c r="B6807">
        <v>314</v>
      </c>
      <c r="C6807">
        <f t="shared" si="318"/>
        <v>0</v>
      </c>
      <c r="D6807">
        <f>ROWS($C$2:C6807)</f>
        <v>6806</v>
      </c>
      <c r="E6807">
        <f>COUNTIF($C$2:C6807,"=1")</f>
        <v>5389</v>
      </c>
      <c r="F6807">
        <f t="shared" si="319"/>
        <v>3.1671999999999998</v>
      </c>
      <c r="G6807" s="12">
        <f t="shared" si="320"/>
        <v>2.5600000000000001E-2</v>
      </c>
    </row>
    <row r="6808" spans="1:7" x14ac:dyDescent="0.25">
      <c r="A6808">
        <v>139</v>
      </c>
      <c r="B6808">
        <v>52</v>
      </c>
      <c r="C6808">
        <f t="shared" si="318"/>
        <v>1</v>
      </c>
      <c r="D6808">
        <f>ROWS($C$2:C6808)</f>
        <v>6807</v>
      </c>
      <c r="E6808">
        <f>COUNTIF($C$2:C6808,"=1")</f>
        <v>5390</v>
      </c>
      <c r="F6808">
        <f t="shared" si="319"/>
        <v>3.1673</v>
      </c>
      <c r="G6808" s="12">
        <f t="shared" si="320"/>
        <v>2.5700000000000001E-2</v>
      </c>
    </row>
    <row r="6809" spans="1:7" x14ac:dyDescent="0.25">
      <c r="A6809">
        <v>339</v>
      </c>
      <c r="B6809">
        <v>344</v>
      </c>
      <c r="C6809">
        <f t="shared" si="318"/>
        <v>0</v>
      </c>
      <c r="D6809">
        <f>ROWS($C$2:C6809)</f>
        <v>6808</v>
      </c>
      <c r="E6809">
        <f>COUNTIF($C$2:C6809,"=1")</f>
        <v>5390</v>
      </c>
      <c r="F6809">
        <f t="shared" si="319"/>
        <v>3.1669</v>
      </c>
      <c r="G6809" s="12">
        <f t="shared" si="320"/>
        <v>2.53E-2</v>
      </c>
    </row>
    <row r="6810" spans="1:7" x14ac:dyDescent="0.25">
      <c r="A6810">
        <v>374</v>
      </c>
      <c r="B6810">
        <v>174</v>
      </c>
      <c r="C6810">
        <f t="shared" si="318"/>
        <v>1</v>
      </c>
      <c r="D6810">
        <f>ROWS($C$2:C6810)</f>
        <v>6809</v>
      </c>
      <c r="E6810">
        <f>COUNTIF($C$2:C6810,"=1")</f>
        <v>5391</v>
      </c>
      <c r="F6810">
        <f t="shared" si="319"/>
        <v>3.1669999999999998</v>
      </c>
      <c r="G6810" s="12">
        <f t="shared" si="320"/>
        <v>2.5399999999999999E-2</v>
      </c>
    </row>
    <row r="6811" spans="1:7" x14ac:dyDescent="0.25">
      <c r="A6811">
        <v>66</v>
      </c>
      <c r="B6811">
        <v>190</v>
      </c>
      <c r="C6811">
        <f t="shared" si="318"/>
        <v>1</v>
      </c>
      <c r="D6811">
        <f>ROWS($C$2:C6811)</f>
        <v>6810</v>
      </c>
      <c r="E6811">
        <f>COUNTIF($C$2:C6811,"=1")</f>
        <v>5392</v>
      </c>
      <c r="F6811">
        <f t="shared" si="319"/>
        <v>3.1671</v>
      </c>
      <c r="G6811" s="12">
        <f t="shared" si="320"/>
        <v>2.5499999999999998E-2</v>
      </c>
    </row>
    <row r="6812" spans="1:7" x14ac:dyDescent="0.25">
      <c r="A6812">
        <v>234</v>
      </c>
      <c r="B6812">
        <v>75</v>
      </c>
      <c r="C6812">
        <f t="shared" si="318"/>
        <v>1</v>
      </c>
      <c r="D6812">
        <f>ROWS($C$2:C6812)</f>
        <v>6811</v>
      </c>
      <c r="E6812">
        <f>COUNTIF($C$2:C6812,"=1")</f>
        <v>5393</v>
      </c>
      <c r="F6812">
        <f t="shared" si="319"/>
        <v>3.1671999999999998</v>
      </c>
      <c r="G6812" s="12">
        <f t="shared" si="320"/>
        <v>2.5600000000000001E-2</v>
      </c>
    </row>
    <row r="6813" spans="1:7" x14ac:dyDescent="0.25">
      <c r="A6813">
        <v>338</v>
      </c>
      <c r="B6813">
        <v>373</v>
      </c>
      <c r="C6813">
        <f t="shared" si="318"/>
        <v>0</v>
      </c>
      <c r="D6813">
        <f>ROWS($C$2:C6813)</f>
        <v>6812</v>
      </c>
      <c r="E6813">
        <f>COUNTIF($C$2:C6813,"=1")</f>
        <v>5393</v>
      </c>
      <c r="F6813">
        <f t="shared" si="319"/>
        <v>3.1667999999999998</v>
      </c>
      <c r="G6813" s="12">
        <f t="shared" si="320"/>
        <v>2.52E-2</v>
      </c>
    </row>
    <row r="6814" spans="1:7" x14ac:dyDescent="0.25">
      <c r="A6814">
        <v>215</v>
      </c>
      <c r="B6814">
        <v>248</v>
      </c>
      <c r="C6814">
        <f t="shared" si="318"/>
        <v>1</v>
      </c>
      <c r="D6814">
        <f>ROWS($C$2:C6814)</f>
        <v>6813</v>
      </c>
      <c r="E6814">
        <f>COUNTIF($C$2:C6814,"=1")</f>
        <v>5394</v>
      </c>
      <c r="F6814">
        <f t="shared" si="319"/>
        <v>3.1669</v>
      </c>
      <c r="G6814" s="12">
        <f t="shared" si="320"/>
        <v>2.53E-2</v>
      </c>
    </row>
    <row r="6815" spans="1:7" x14ac:dyDescent="0.25">
      <c r="A6815">
        <v>239</v>
      </c>
      <c r="B6815">
        <v>275</v>
      </c>
      <c r="C6815">
        <f t="shared" si="318"/>
        <v>1</v>
      </c>
      <c r="D6815">
        <f>ROWS($C$2:C6815)</f>
        <v>6814</v>
      </c>
      <c r="E6815">
        <f>COUNTIF($C$2:C6815,"=1")</f>
        <v>5395</v>
      </c>
      <c r="F6815">
        <f t="shared" si="319"/>
        <v>3.1669999999999998</v>
      </c>
      <c r="G6815" s="12">
        <f t="shared" si="320"/>
        <v>2.5399999999999999E-2</v>
      </c>
    </row>
    <row r="6816" spans="1:7" x14ac:dyDescent="0.25">
      <c r="A6816">
        <v>2</v>
      </c>
      <c r="B6816">
        <v>125</v>
      </c>
      <c r="C6816">
        <f t="shared" si="318"/>
        <v>0</v>
      </c>
      <c r="D6816">
        <f>ROWS($C$2:C6816)</f>
        <v>6815</v>
      </c>
      <c r="E6816">
        <f>COUNTIF($C$2:C6816,"=1")</f>
        <v>5395</v>
      </c>
      <c r="F6816">
        <f t="shared" si="319"/>
        <v>3.1665000000000001</v>
      </c>
      <c r="G6816" s="12">
        <f t="shared" si="320"/>
        <v>2.4899999999999999E-2</v>
      </c>
    </row>
    <row r="6817" spans="1:7" x14ac:dyDescent="0.25">
      <c r="A6817">
        <v>108</v>
      </c>
      <c r="B6817">
        <v>365</v>
      </c>
      <c r="C6817">
        <f t="shared" si="318"/>
        <v>1</v>
      </c>
      <c r="D6817">
        <f>ROWS($C$2:C6817)</f>
        <v>6816</v>
      </c>
      <c r="E6817">
        <f>COUNTIF($C$2:C6817,"=1")</f>
        <v>5396</v>
      </c>
      <c r="F6817">
        <f t="shared" si="319"/>
        <v>3.1667000000000001</v>
      </c>
      <c r="G6817" s="12">
        <f t="shared" si="320"/>
        <v>2.5100000000000001E-2</v>
      </c>
    </row>
    <row r="6818" spans="1:7" x14ac:dyDescent="0.25">
      <c r="A6818">
        <v>222</v>
      </c>
      <c r="B6818">
        <v>240</v>
      </c>
      <c r="C6818">
        <f t="shared" si="318"/>
        <v>1</v>
      </c>
      <c r="D6818">
        <f>ROWS($C$2:C6818)</f>
        <v>6817</v>
      </c>
      <c r="E6818">
        <f>COUNTIF($C$2:C6818,"=1")</f>
        <v>5397</v>
      </c>
      <c r="F6818">
        <f t="shared" si="319"/>
        <v>3.1667999999999998</v>
      </c>
      <c r="G6818" s="12">
        <f t="shared" si="320"/>
        <v>2.52E-2</v>
      </c>
    </row>
    <row r="6819" spans="1:7" x14ac:dyDescent="0.25">
      <c r="A6819">
        <v>194</v>
      </c>
      <c r="B6819">
        <v>356</v>
      </c>
      <c r="C6819">
        <f t="shared" si="318"/>
        <v>1</v>
      </c>
      <c r="D6819">
        <f>ROWS($C$2:C6819)</f>
        <v>6818</v>
      </c>
      <c r="E6819">
        <f>COUNTIF($C$2:C6819,"=1")</f>
        <v>5398</v>
      </c>
      <c r="F6819">
        <f t="shared" si="319"/>
        <v>3.1669</v>
      </c>
      <c r="G6819" s="12">
        <f t="shared" si="320"/>
        <v>2.53E-2</v>
      </c>
    </row>
    <row r="6820" spans="1:7" x14ac:dyDescent="0.25">
      <c r="A6820">
        <v>120</v>
      </c>
      <c r="B6820">
        <v>258</v>
      </c>
      <c r="C6820">
        <f t="shared" si="318"/>
        <v>1</v>
      </c>
      <c r="D6820">
        <f>ROWS($C$2:C6820)</f>
        <v>6819</v>
      </c>
      <c r="E6820">
        <f>COUNTIF($C$2:C6820,"=1")</f>
        <v>5399</v>
      </c>
      <c r="F6820">
        <f t="shared" si="319"/>
        <v>3.1669999999999998</v>
      </c>
      <c r="G6820" s="12">
        <f t="shared" si="320"/>
        <v>2.5399999999999999E-2</v>
      </c>
    </row>
    <row r="6821" spans="1:7" x14ac:dyDescent="0.25">
      <c r="A6821">
        <v>380</v>
      </c>
      <c r="B6821">
        <v>305</v>
      </c>
      <c r="C6821">
        <f t="shared" si="318"/>
        <v>0</v>
      </c>
      <c r="D6821">
        <f>ROWS($C$2:C6821)</f>
        <v>6820</v>
      </c>
      <c r="E6821">
        <f>COUNTIF($C$2:C6821,"=1")</f>
        <v>5399</v>
      </c>
      <c r="F6821">
        <f t="shared" si="319"/>
        <v>3.1665999999999999</v>
      </c>
      <c r="G6821" s="12">
        <f t="shared" si="320"/>
        <v>2.5000000000000001E-2</v>
      </c>
    </row>
    <row r="6822" spans="1:7" x14ac:dyDescent="0.25">
      <c r="A6822">
        <v>336</v>
      </c>
      <c r="B6822">
        <v>275</v>
      </c>
      <c r="C6822">
        <f t="shared" si="318"/>
        <v>1</v>
      </c>
      <c r="D6822">
        <f>ROWS($C$2:C6822)</f>
        <v>6821</v>
      </c>
      <c r="E6822">
        <f>COUNTIF($C$2:C6822,"=1")</f>
        <v>5400</v>
      </c>
      <c r="F6822">
        <f t="shared" si="319"/>
        <v>3.1667000000000001</v>
      </c>
      <c r="G6822" s="12">
        <f t="shared" si="320"/>
        <v>2.5100000000000001E-2</v>
      </c>
    </row>
    <row r="6823" spans="1:7" x14ac:dyDescent="0.25">
      <c r="A6823">
        <v>251</v>
      </c>
      <c r="B6823">
        <v>263</v>
      </c>
      <c r="C6823">
        <f t="shared" si="318"/>
        <v>1</v>
      </c>
      <c r="D6823">
        <f>ROWS($C$2:C6823)</f>
        <v>6822</v>
      </c>
      <c r="E6823">
        <f>COUNTIF($C$2:C6823,"=1")</f>
        <v>5401</v>
      </c>
      <c r="F6823">
        <f t="shared" si="319"/>
        <v>3.1667999999999998</v>
      </c>
      <c r="G6823" s="12">
        <f t="shared" si="320"/>
        <v>2.52E-2</v>
      </c>
    </row>
    <row r="6824" spans="1:7" x14ac:dyDescent="0.25">
      <c r="A6824">
        <v>81</v>
      </c>
      <c r="B6824">
        <v>99</v>
      </c>
      <c r="C6824">
        <f t="shared" si="318"/>
        <v>1</v>
      </c>
      <c r="D6824">
        <f>ROWS($C$2:C6824)</f>
        <v>6823</v>
      </c>
      <c r="E6824">
        <f>COUNTIF($C$2:C6824,"=1")</f>
        <v>5402</v>
      </c>
      <c r="F6824">
        <f t="shared" si="319"/>
        <v>3.1669</v>
      </c>
      <c r="G6824" s="12">
        <f t="shared" si="320"/>
        <v>2.53E-2</v>
      </c>
    </row>
    <row r="6825" spans="1:7" x14ac:dyDescent="0.25">
      <c r="A6825">
        <v>271</v>
      </c>
      <c r="B6825">
        <v>117</v>
      </c>
      <c r="C6825">
        <f t="shared" si="318"/>
        <v>1</v>
      </c>
      <c r="D6825">
        <f>ROWS($C$2:C6825)</f>
        <v>6824</v>
      </c>
      <c r="E6825">
        <f>COUNTIF($C$2:C6825,"=1")</f>
        <v>5403</v>
      </c>
      <c r="F6825">
        <f t="shared" si="319"/>
        <v>3.1671</v>
      </c>
      <c r="G6825" s="12">
        <f t="shared" si="320"/>
        <v>2.5499999999999998E-2</v>
      </c>
    </row>
    <row r="6826" spans="1:7" x14ac:dyDescent="0.25">
      <c r="A6826">
        <v>222</v>
      </c>
      <c r="B6826">
        <v>250</v>
      </c>
      <c r="C6826">
        <f t="shared" si="318"/>
        <v>1</v>
      </c>
      <c r="D6826">
        <f>ROWS($C$2:C6826)</f>
        <v>6825</v>
      </c>
      <c r="E6826">
        <f>COUNTIF($C$2:C6826,"=1")</f>
        <v>5404</v>
      </c>
      <c r="F6826">
        <f t="shared" si="319"/>
        <v>3.1671999999999998</v>
      </c>
      <c r="G6826" s="12">
        <f t="shared" si="320"/>
        <v>2.5600000000000001E-2</v>
      </c>
    </row>
    <row r="6827" spans="1:7" x14ac:dyDescent="0.25">
      <c r="A6827">
        <v>70</v>
      </c>
      <c r="B6827">
        <v>382</v>
      </c>
      <c r="C6827">
        <f t="shared" si="318"/>
        <v>0</v>
      </c>
      <c r="D6827">
        <f>ROWS($C$2:C6827)</f>
        <v>6826</v>
      </c>
      <c r="E6827">
        <f>COUNTIF($C$2:C6827,"=1")</f>
        <v>5404</v>
      </c>
      <c r="F6827">
        <f t="shared" si="319"/>
        <v>3.1667000000000001</v>
      </c>
      <c r="G6827" s="12">
        <f t="shared" si="320"/>
        <v>2.5100000000000001E-2</v>
      </c>
    </row>
    <row r="6828" spans="1:7" x14ac:dyDescent="0.25">
      <c r="A6828">
        <v>305</v>
      </c>
      <c r="B6828">
        <v>183</v>
      </c>
      <c r="C6828">
        <f t="shared" si="318"/>
        <v>1</v>
      </c>
      <c r="D6828">
        <f>ROWS($C$2:C6828)</f>
        <v>6827</v>
      </c>
      <c r="E6828">
        <f>COUNTIF($C$2:C6828,"=1")</f>
        <v>5405</v>
      </c>
      <c r="F6828">
        <f t="shared" si="319"/>
        <v>3.1667999999999998</v>
      </c>
      <c r="G6828" s="12">
        <f t="shared" si="320"/>
        <v>2.52E-2</v>
      </c>
    </row>
    <row r="6829" spans="1:7" x14ac:dyDescent="0.25">
      <c r="A6829">
        <v>223</v>
      </c>
      <c r="B6829">
        <v>356</v>
      </c>
      <c r="C6829">
        <f t="shared" si="318"/>
        <v>1</v>
      </c>
      <c r="D6829">
        <f>ROWS($C$2:C6829)</f>
        <v>6828</v>
      </c>
      <c r="E6829">
        <f>COUNTIF($C$2:C6829,"=1")</f>
        <v>5406</v>
      </c>
      <c r="F6829">
        <f t="shared" si="319"/>
        <v>3.1669999999999998</v>
      </c>
      <c r="G6829" s="12">
        <f t="shared" si="320"/>
        <v>2.5399999999999999E-2</v>
      </c>
    </row>
    <row r="6830" spans="1:7" x14ac:dyDescent="0.25">
      <c r="A6830">
        <v>180</v>
      </c>
      <c r="B6830">
        <v>364</v>
      </c>
      <c r="C6830">
        <f t="shared" si="318"/>
        <v>1</v>
      </c>
      <c r="D6830">
        <f>ROWS($C$2:C6830)</f>
        <v>6829</v>
      </c>
      <c r="E6830">
        <f>COUNTIF($C$2:C6830,"=1")</f>
        <v>5407</v>
      </c>
      <c r="F6830">
        <f t="shared" si="319"/>
        <v>3.1671</v>
      </c>
      <c r="G6830" s="12">
        <f t="shared" si="320"/>
        <v>2.5499999999999998E-2</v>
      </c>
    </row>
    <row r="6831" spans="1:7" x14ac:dyDescent="0.25">
      <c r="A6831">
        <v>230</v>
      </c>
      <c r="B6831">
        <v>308</v>
      </c>
      <c r="C6831">
        <f t="shared" si="318"/>
        <v>1</v>
      </c>
      <c r="D6831">
        <f>ROWS($C$2:C6831)</f>
        <v>6830</v>
      </c>
      <c r="E6831">
        <f>COUNTIF($C$2:C6831,"=1")</f>
        <v>5408</v>
      </c>
      <c r="F6831">
        <f t="shared" si="319"/>
        <v>3.1671999999999998</v>
      </c>
      <c r="G6831" s="12">
        <f t="shared" si="320"/>
        <v>2.5600000000000001E-2</v>
      </c>
    </row>
    <row r="6832" spans="1:7" x14ac:dyDescent="0.25">
      <c r="A6832">
        <v>239</v>
      </c>
      <c r="B6832">
        <v>313</v>
      </c>
      <c r="C6832">
        <f t="shared" si="318"/>
        <v>1</v>
      </c>
      <c r="D6832">
        <f>ROWS($C$2:C6832)</f>
        <v>6831</v>
      </c>
      <c r="E6832">
        <f>COUNTIF($C$2:C6832,"=1")</f>
        <v>5409</v>
      </c>
      <c r="F6832">
        <f t="shared" si="319"/>
        <v>3.1673</v>
      </c>
      <c r="G6832" s="12">
        <f t="shared" si="320"/>
        <v>2.5700000000000001E-2</v>
      </c>
    </row>
    <row r="6833" spans="1:7" x14ac:dyDescent="0.25">
      <c r="A6833">
        <v>244</v>
      </c>
      <c r="B6833">
        <v>336</v>
      </c>
      <c r="C6833">
        <f t="shared" si="318"/>
        <v>1</v>
      </c>
      <c r="D6833">
        <f>ROWS($C$2:C6833)</f>
        <v>6832</v>
      </c>
      <c r="E6833">
        <f>COUNTIF($C$2:C6833,"=1")</f>
        <v>5410</v>
      </c>
      <c r="F6833">
        <f t="shared" si="319"/>
        <v>3.1674000000000002</v>
      </c>
      <c r="G6833" s="12">
        <f t="shared" si="320"/>
        <v>2.58E-2</v>
      </c>
    </row>
    <row r="6834" spans="1:7" x14ac:dyDescent="0.25">
      <c r="A6834">
        <v>345</v>
      </c>
      <c r="B6834">
        <v>97</v>
      </c>
      <c r="C6834">
        <f t="shared" si="318"/>
        <v>1</v>
      </c>
      <c r="D6834">
        <f>ROWS($C$2:C6834)</f>
        <v>6833</v>
      </c>
      <c r="E6834">
        <f>COUNTIF($C$2:C6834,"=1")</f>
        <v>5411</v>
      </c>
      <c r="F6834">
        <f t="shared" si="319"/>
        <v>3.1676000000000002</v>
      </c>
      <c r="G6834" s="12">
        <f t="shared" si="320"/>
        <v>2.5999999999999999E-2</v>
      </c>
    </row>
    <row r="6835" spans="1:7" x14ac:dyDescent="0.25">
      <c r="A6835">
        <v>180</v>
      </c>
      <c r="B6835">
        <v>34</v>
      </c>
      <c r="C6835">
        <f t="shared" si="318"/>
        <v>1</v>
      </c>
      <c r="D6835">
        <f>ROWS($C$2:C6835)</f>
        <v>6834</v>
      </c>
      <c r="E6835">
        <f>COUNTIF($C$2:C6835,"=1")</f>
        <v>5412</v>
      </c>
      <c r="F6835">
        <f t="shared" si="319"/>
        <v>3.1677</v>
      </c>
      <c r="G6835" s="12">
        <f t="shared" si="320"/>
        <v>2.6100000000000002E-2</v>
      </c>
    </row>
    <row r="6836" spans="1:7" x14ac:dyDescent="0.25">
      <c r="A6836">
        <v>161</v>
      </c>
      <c r="B6836">
        <v>96</v>
      </c>
      <c r="C6836">
        <f t="shared" si="318"/>
        <v>1</v>
      </c>
      <c r="D6836">
        <f>ROWS($C$2:C6836)</f>
        <v>6835</v>
      </c>
      <c r="E6836">
        <f>COUNTIF($C$2:C6836,"=1")</f>
        <v>5413</v>
      </c>
      <c r="F6836">
        <f t="shared" si="319"/>
        <v>3.1678000000000002</v>
      </c>
      <c r="G6836" s="12">
        <f t="shared" si="320"/>
        <v>2.6200000000000001E-2</v>
      </c>
    </row>
    <row r="6837" spans="1:7" x14ac:dyDescent="0.25">
      <c r="A6837">
        <v>304</v>
      </c>
      <c r="B6837">
        <v>146</v>
      </c>
      <c r="C6837">
        <f t="shared" si="318"/>
        <v>1</v>
      </c>
      <c r="D6837">
        <f>ROWS($C$2:C6837)</f>
        <v>6836</v>
      </c>
      <c r="E6837">
        <f>COUNTIF($C$2:C6837,"=1")</f>
        <v>5414</v>
      </c>
      <c r="F6837">
        <f t="shared" si="319"/>
        <v>3.1678999999999999</v>
      </c>
      <c r="G6837" s="12">
        <f t="shared" si="320"/>
        <v>2.63E-2</v>
      </c>
    </row>
    <row r="6838" spans="1:7" x14ac:dyDescent="0.25">
      <c r="A6838">
        <v>284</v>
      </c>
      <c r="B6838">
        <v>173</v>
      </c>
      <c r="C6838">
        <f t="shared" si="318"/>
        <v>1</v>
      </c>
      <c r="D6838">
        <f>ROWS($C$2:C6838)</f>
        <v>6837</v>
      </c>
      <c r="E6838">
        <f>COUNTIF($C$2:C6838,"=1")</f>
        <v>5415</v>
      </c>
      <c r="F6838">
        <f t="shared" si="319"/>
        <v>3.1680999999999999</v>
      </c>
      <c r="G6838" s="12">
        <f t="shared" si="320"/>
        <v>2.6499999999999999E-2</v>
      </c>
    </row>
    <row r="6839" spans="1:7" x14ac:dyDescent="0.25">
      <c r="A6839">
        <v>125</v>
      </c>
      <c r="B6839">
        <v>285</v>
      </c>
      <c r="C6839">
        <f t="shared" si="318"/>
        <v>1</v>
      </c>
      <c r="D6839">
        <f>ROWS($C$2:C6839)</f>
        <v>6838</v>
      </c>
      <c r="E6839">
        <f>COUNTIF($C$2:C6839,"=1")</f>
        <v>5416</v>
      </c>
      <c r="F6839">
        <f t="shared" si="319"/>
        <v>3.1682000000000001</v>
      </c>
      <c r="G6839" s="12">
        <f t="shared" si="320"/>
        <v>2.6599999999999999E-2</v>
      </c>
    </row>
    <row r="6840" spans="1:7" x14ac:dyDescent="0.25">
      <c r="A6840">
        <v>218</v>
      </c>
      <c r="B6840">
        <v>236</v>
      </c>
      <c r="C6840">
        <f t="shared" si="318"/>
        <v>1</v>
      </c>
      <c r="D6840">
        <f>ROWS($C$2:C6840)</f>
        <v>6839</v>
      </c>
      <c r="E6840">
        <f>COUNTIF($C$2:C6840,"=1")</f>
        <v>5417</v>
      </c>
      <c r="F6840">
        <f t="shared" si="319"/>
        <v>3.1682999999999999</v>
      </c>
      <c r="G6840" s="12">
        <f t="shared" si="320"/>
        <v>2.6700000000000002E-2</v>
      </c>
    </row>
    <row r="6841" spans="1:7" x14ac:dyDescent="0.25">
      <c r="A6841">
        <v>319</v>
      </c>
      <c r="B6841">
        <v>255</v>
      </c>
      <c r="C6841">
        <f t="shared" si="318"/>
        <v>1</v>
      </c>
      <c r="D6841">
        <f>ROWS($C$2:C6841)</f>
        <v>6840</v>
      </c>
      <c r="E6841">
        <f>COUNTIF($C$2:C6841,"=1")</f>
        <v>5418</v>
      </c>
      <c r="F6841">
        <f t="shared" si="319"/>
        <v>3.1684000000000001</v>
      </c>
      <c r="G6841" s="12">
        <f t="shared" si="320"/>
        <v>2.6800000000000001E-2</v>
      </c>
    </row>
    <row r="6842" spans="1:7" x14ac:dyDescent="0.25">
      <c r="A6842">
        <v>156</v>
      </c>
      <c r="B6842">
        <v>394</v>
      </c>
      <c r="C6842">
        <f t="shared" si="318"/>
        <v>1</v>
      </c>
      <c r="D6842">
        <f>ROWS($C$2:C6842)</f>
        <v>6841</v>
      </c>
      <c r="E6842">
        <f>COUNTIF($C$2:C6842,"=1")</f>
        <v>5419</v>
      </c>
      <c r="F6842">
        <f t="shared" si="319"/>
        <v>3.1684999999999999</v>
      </c>
      <c r="G6842" s="12">
        <f t="shared" si="320"/>
        <v>2.69E-2</v>
      </c>
    </row>
    <row r="6843" spans="1:7" x14ac:dyDescent="0.25">
      <c r="A6843">
        <v>282</v>
      </c>
      <c r="B6843">
        <v>395</v>
      </c>
      <c r="C6843">
        <f t="shared" si="318"/>
        <v>0</v>
      </c>
      <c r="D6843">
        <f>ROWS($C$2:C6843)</f>
        <v>6842</v>
      </c>
      <c r="E6843">
        <f>COUNTIF($C$2:C6843,"=1")</f>
        <v>5419</v>
      </c>
      <c r="F6843">
        <f t="shared" si="319"/>
        <v>3.1680999999999999</v>
      </c>
      <c r="G6843" s="12">
        <f t="shared" si="320"/>
        <v>2.6499999999999999E-2</v>
      </c>
    </row>
    <row r="6844" spans="1:7" x14ac:dyDescent="0.25">
      <c r="A6844">
        <v>158</v>
      </c>
      <c r="B6844">
        <v>74</v>
      </c>
      <c r="C6844">
        <f t="shared" si="318"/>
        <v>1</v>
      </c>
      <c r="D6844">
        <f>ROWS($C$2:C6844)</f>
        <v>6843</v>
      </c>
      <c r="E6844">
        <f>COUNTIF($C$2:C6844,"=1")</f>
        <v>5420</v>
      </c>
      <c r="F6844">
        <f t="shared" si="319"/>
        <v>3.1682000000000001</v>
      </c>
      <c r="G6844" s="12">
        <f t="shared" si="320"/>
        <v>2.6599999999999999E-2</v>
      </c>
    </row>
    <row r="6845" spans="1:7" x14ac:dyDescent="0.25">
      <c r="A6845">
        <v>15</v>
      </c>
      <c r="B6845">
        <v>324</v>
      </c>
      <c r="C6845">
        <f t="shared" si="318"/>
        <v>0</v>
      </c>
      <c r="D6845">
        <f>ROWS($C$2:C6845)</f>
        <v>6844</v>
      </c>
      <c r="E6845">
        <f>COUNTIF($C$2:C6845,"=1")</f>
        <v>5420</v>
      </c>
      <c r="F6845">
        <f t="shared" si="319"/>
        <v>3.1677</v>
      </c>
      <c r="G6845" s="12">
        <f t="shared" si="320"/>
        <v>2.6100000000000002E-2</v>
      </c>
    </row>
    <row r="6846" spans="1:7" x14ac:dyDescent="0.25">
      <c r="A6846">
        <v>131</v>
      </c>
      <c r="B6846">
        <v>6</v>
      </c>
      <c r="C6846">
        <f t="shared" si="318"/>
        <v>0</v>
      </c>
      <c r="D6846">
        <f>ROWS($C$2:C6846)</f>
        <v>6845</v>
      </c>
      <c r="E6846">
        <f>COUNTIF($C$2:C6846,"=1")</f>
        <v>5420</v>
      </c>
      <c r="F6846">
        <f t="shared" si="319"/>
        <v>3.1673</v>
      </c>
      <c r="G6846" s="12">
        <f t="shared" si="320"/>
        <v>2.5700000000000001E-2</v>
      </c>
    </row>
    <row r="6847" spans="1:7" x14ac:dyDescent="0.25">
      <c r="A6847">
        <v>337</v>
      </c>
      <c r="B6847">
        <v>84</v>
      </c>
      <c r="C6847">
        <f t="shared" si="318"/>
        <v>1</v>
      </c>
      <c r="D6847">
        <f>ROWS($C$2:C6847)</f>
        <v>6846</v>
      </c>
      <c r="E6847">
        <f>COUNTIF($C$2:C6847,"=1")</f>
        <v>5421</v>
      </c>
      <c r="F6847">
        <f t="shared" si="319"/>
        <v>3.1674000000000002</v>
      </c>
      <c r="G6847" s="12">
        <f t="shared" si="320"/>
        <v>2.58E-2</v>
      </c>
    </row>
    <row r="6848" spans="1:7" x14ac:dyDescent="0.25">
      <c r="A6848">
        <v>11</v>
      </c>
      <c r="B6848">
        <v>314</v>
      </c>
      <c r="C6848">
        <f t="shared" si="318"/>
        <v>0</v>
      </c>
      <c r="D6848">
        <f>ROWS($C$2:C6848)</f>
        <v>6847</v>
      </c>
      <c r="E6848">
        <f>COUNTIF($C$2:C6848,"=1")</f>
        <v>5421</v>
      </c>
      <c r="F6848">
        <f t="shared" si="319"/>
        <v>3.1669</v>
      </c>
      <c r="G6848" s="12">
        <f t="shared" si="320"/>
        <v>2.53E-2</v>
      </c>
    </row>
    <row r="6849" spans="1:7" x14ac:dyDescent="0.25">
      <c r="A6849">
        <v>11</v>
      </c>
      <c r="B6849">
        <v>74</v>
      </c>
      <c r="C6849">
        <f t="shared" si="318"/>
        <v>0</v>
      </c>
      <c r="D6849">
        <f>ROWS($C$2:C6849)</f>
        <v>6848</v>
      </c>
      <c r="E6849">
        <f>COUNTIF($C$2:C6849,"=1")</f>
        <v>5421</v>
      </c>
      <c r="F6849">
        <f t="shared" si="319"/>
        <v>3.1665000000000001</v>
      </c>
      <c r="G6849" s="12">
        <f t="shared" si="320"/>
        <v>2.4899999999999999E-2</v>
      </c>
    </row>
    <row r="6850" spans="1:7" x14ac:dyDescent="0.25">
      <c r="A6850">
        <v>63</v>
      </c>
      <c r="B6850">
        <v>95</v>
      </c>
      <c r="C6850">
        <f t="shared" si="318"/>
        <v>1</v>
      </c>
      <c r="D6850">
        <f>ROWS($C$2:C6850)</f>
        <v>6849</v>
      </c>
      <c r="E6850">
        <f>COUNTIF($C$2:C6850,"=1")</f>
        <v>5422</v>
      </c>
      <c r="F6850">
        <f t="shared" si="319"/>
        <v>3.1665999999999999</v>
      </c>
      <c r="G6850" s="12">
        <f t="shared" si="320"/>
        <v>2.5000000000000001E-2</v>
      </c>
    </row>
    <row r="6851" spans="1:7" x14ac:dyDescent="0.25">
      <c r="A6851">
        <v>169</v>
      </c>
      <c r="B6851">
        <v>216</v>
      </c>
      <c r="C6851">
        <f t="shared" ref="C6851:C6914" si="321">IF(POWER(A6851-200,2) + POWER(B6851-200,2)&lt;=POWER(200,2),1,0)</f>
        <v>1</v>
      </c>
      <c r="D6851">
        <f>ROWS($C$2:C6851)</f>
        <v>6850</v>
      </c>
      <c r="E6851">
        <f>COUNTIF($C$2:C6851,"=1")</f>
        <v>5423</v>
      </c>
      <c r="F6851">
        <f t="shared" ref="F6851:F6914" si="322">ROUND((($M$2*E6851)/(200^2*D6851)),4)</f>
        <v>3.1667000000000001</v>
      </c>
      <c r="G6851" s="12">
        <f t="shared" ref="G6851:G6914" si="323">ROUND(ABS(PI()-F6851),4)</f>
        <v>2.5100000000000001E-2</v>
      </c>
    </row>
    <row r="6852" spans="1:7" x14ac:dyDescent="0.25">
      <c r="A6852">
        <v>148</v>
      </c>
      <c r="B6852">
        <v>389</v>
      </c>
      <c r="C6852">
        <f t="shared" si="321"/>
        <v>1</v>
      </c>
      <c r="D6852">
        <f>ROWS($C$2:C6852)</f>
        <v>6851</v>
      </c>
      <c r="E6852">
        <f>COUNTIF($C$2:C6852,"=1")</f>
        <v>5424</v>
      </c>
      <c r="F6852">
        <f t="shared" si="322"/>
        <v>3.1667999999999998</v>
      </c>
      <c r="G6852" s="12">
        <f t="shared" si="323"/>
        <v>2.52E-2</v>
      </c>
    </row>
    <row r="6853" spans="1:7" x14ac:dyDescent="0.25">
      <c r="A6853">
        <v>13</v>
      </c>
      <c r="B6853">
        <v>248</v>
      </c>
      <c r="C6853">
        <f t="shared" si="321"/>
        <v>1</v>
      </c>
      <c r="D6853">
        <f>ROWS($C$2:C6853)</f>
        <v>6852</v>
      </c>
      <c r="E6853">
        <f>COUNTIF($C$2:C6853,"=1")</f>
        <v>5425</v>
      </c>
      <c r="F6853">
        <f t="shared" si="322"/>
        <v>3.1669999999999998</v>
      </c>
      <c r="G6853" s="12">
        <f t="shared" si="323"/>
        <v>2.5399999999999999E-2</v>
      </c>
    </row>
    <row r="6854" spans="1:7" x14ac:dyDescent="0.25">
      <c r="A6854">
        <v>24</v>
      </c>
      <c r="B6854">
        <v>217</v>
      </c>
      <c r="C6854">
        <f t="shared" si="321"/>
        <v>1</v>
      </c>
      <c r="D6854">
        <f>ROWS($C$2:C6854)</f>
        <v>6853</v>
      </c>
      <c r="E6854">
        <f>COUNTIF($C$2:C6854,"=1")</f>
        <v>5426</v>
      </c>
      <c r="F6854">
        <f t="shared" si="322"/>
        <v>3.1671</v>
      </c>
      <c r="G6854" s="12">
        <f t="shared" si="323"/>
        <v>2.5499999999999998E-2</v>
      </c>
    </row>
    <row r="6855" spans="1:7" x14ac:dyDescent="0.25">
      <c r="A6855">
        <v>89</v>
      </c>
      <c r="B6855">
        <v>142</v>
      </c>
      <c r="C6855">
        <f t="shared" si="321"/>
        <v>1</v>
      </c>
      <c r="D6855">
        <f>ROWS($C$2:C6855)</f>
        <v>6854</v>
      </c>
      <c r="E6855">
        <f>COUNTIF($C$2:C6855,"=1")</f>
        <v>5427</v>
      </c>
      <c r="F6855">
        <f t="shared" si="322"/>
        <v>3.1671999999999998</v>
      </c>
      <c r="G6855" s="12">
        <f t="shared" si="323"/>
        <v>2.5600000000000001E-2</v>
      </c>
    </row>
    <row r="6856" spans="1:7" x14ac:dyDescent="0.25">
      <c r="A6856">
        <v>192</v>
      </c>
      <c r="B6856">
        <v>374</v>
      </c>
      <c r="C6856">
        <f t="shared" si="321"/>
        <v>1</v>
      </c>
      <c r="D6856">
        <f>ROWS($C$2:C6856)</f>
        <v>6855</v>
      </c>
      <c r="E6856">
        <f>COUNTIF($C$2:C6856,"=1")</f>
        <v>5428</v>
      </c>
      <c r="F6856">
        <f t="shared" si="322"/>
        <v>3.1673</v>
      </c>
      <c r="G6856" s="12">
        <f t="shared" si="323"/>
        <v>2.5700000000000001E-2</v>
      </c>
    </row>
    <row r="6857" spans="1:7" x14ac:dyDescent="0.25">
      <c r="A6857">
        <v>395</v>
      </c>
      <c r="B6857">
        <v>102</v>
      </c>
      <c r="C6857">
        <f t="shared" si="321"/>
        <v>0</v>
      </c>
      <c r="D6857">
        <f>ROWS($C$2:C6857)</f>
        <v>6856</v>
      </c>
      <c r="E6857">
        <f>COUNTIF($C$2:C6857,"=1")</f>
        <v>5428</v>
      </c>
      <c r="F6857">
        <f t="shared" si="322"/>
        <v>3.1669</v>
      </c>
      <c r="G6857" s="12">
        <f t="shared" si="323"/>
        <v>2.53E-2</v>
      </c>
    </row>
    <row r="6858" spans="1:7" x14ac:dyDescent="0.25">
      <c r="A6858">
        <v>244</v>
      </c>
      <c r="B6858">
        <v>257</v>
      </c>
      <c r="C6858">
        <f t="shared" si="321"/>
        <v>1</v>
      </c>
      <c r="D6858">
        <f>ROWS($C$2:C6858)</f>
        <v>6857</v>
      </c>
      <c r="E6858">
        <f>COUNTIF($C$2:C6858,"=1")</f>
        <v>5429</v>
      </c>
      <c r="F6858">
        <f t="shared" si="322"/>
        <v>3.1669999999999998</v>
      </c>
      <c r="G6858" s="12">
        <f t="shared" si="323"/>
        <v>2.5399999999999999E-2</v>
      </c>
    </row>
    <row r="6859" spans="1:7" x14ac:dyDescent="0.25">
      <c r="A6859">
        <v>215</v>
      </c>
      <c r="B6859">
        <v>92</v>
      </c>
      <c r="C6859">
        <f t="shared" si="321"/>
        <v>1</v>
      </c>
      <c r="D6859">
        <f>ROWS($C$2:C6859)</f>
        <v>6858</v>
      </c>
      <c r="E6859">
        <f>COUNTIF($C$2:C6859,"=1")</f>
        <v>5430</v>
      </c>
      <c r="F6859">
        <f t="shared" si="322"/>
        <v>3.1671</v>
      </c>
      <c r="G6859" s="12">
        <f t="shared" si="323"/>
        <v>2.5499999999999998E-2</v>
      </c>
    </row>
    <row r="6860" spans="1:7" x14ac:dyDescent="0.25">
      <c r="A6860">
        <v>45</v>
      </c>
      <c r="B6860">
        <v>62</v>
      </c>
      <c r="C6860">
        <f t="shared" si="321"/>
        <v>0</v>
      </c>
      <c r="D6860">
        <f>ROWS($C$2:C6860)</f>
        <v>6859</v>
      </c>
      <c r="E6860">
        <f>COUNTIF($C$2:C6860,"=1")</f>
        <v>5430</v>
      </c>
      <c r="F6860">
        <f t="shared" si="322"/>
        <v>3.1665999999999999</v>
      </c>
      <c r="G6860" s="12">
        <f t="shared" si="323"/>
        <v>2.5000000000000001E-2</v>
      </c>
    </row>
    <row r="6861" spans="1:7" x14ac:dyDescent="0.25">
      <c r="A6861">
        <v>308</v>
      </c>
      <c r="B6861">
        <v>303</v>
      </c>
      <c r="C6861">
        <f t="shared" si="321"/>
        <v>1</v>
      </c>
      <c r="D6861">
        <f>ROWS($C$2:C6861)</f>
        <v>6860</v>
      </c>
      <c r="E6861">
        <f>COUNTIF($C$2:C6861,"=1")</f>
        <v>5431</v>
      </c>
      <c r="F6861">
        <f t="shared" si="322"/>
        <v>3.1667999999999998</v>
      </c>
      <c r="G6861" s="12">
        <f t="shared" si="323"/>
        <v>2.52E-2</v>
      </c>
    </row>
    <row r="6862" spans="1:7" x14ac:dyDescent="0.25">
      <c r="A6862">
        <v>100</v>
      </c>
      <c r="B6862">
        <v>20</v>
      </c>
      <c r="C6862">
        <f t="shared" si="321"/>
        <v>0</v>
      </c>
      <c r="D6862">
        <f>ROWS($C$2:C6862)</f>
        <v>6861</v>
      </c>
      <c r="E6862">
        <f>COUNTIF($C$2:C6862,"=1")</f>
        <v>5431</v>
      </c>
      <c r="F6862">
        <f t="shared" si="322"/>
        <v>3.1663000000000001</v>
      </c>
      <c r="G6862" s="12">
        <f t="shared" si="323"/>
        <v>2.47E-2</v>
      </c>
    </row>
    <row r="6863" spans="1:7" x14ac:dyDescent="0.25">
      <c r="A6863">
        <v>128</v>
      </c>
      <c r="B6863">
        <v>340</v>
      </c>
      <c r="C6863">
        <f t="shared" si="321"/>
        <v>1</v>
      </c>
      <c r="D6863">
        <f>ROWS($C$2:C6863)</f>
        <v>6862</v>
      </c>
      <c r="E6863">
        <f>COUNTIF($C$2:C6863,"=1")</f>
        <v>5432</v>
      </c>
      <c r="F6863">
        <f t="shared" si="322"/>
        <v>3.1663999999999999</v>
      </c>
      <c r="G6863" s="12">
        <f t="shared" si="323"/>
        <v>2.4799999999999999E-2</v>
      </c>
    </row>
    <row r="6864" spans="1:7" x14ac:dyDescent="0.25">
      <c r="A6864">
        <v>137</v>
      </c>
      <c r="B6864">
        <v>17</v>
      </c>
      <c r="C6864">
        <f t="shared" si="321"/>
        <v>1</v>
      </c>
      <c r="D6864">
        <f>ROWS($C$2:C6864)</f>
        <v>6863</v>
      </c>
      <c r="E6864">
        <f>COUNTIF($C$2:C6864,"=1")</f>
        <v>5433</v>
      </c>
      <c r="F6864">
        <f t="shared" si="322"/>
        <v>3.1665000000000001</v>
      </c>
      <c r="G6864" s="12">
        <f t="shared" si="323"/>
        <v>2.4899999999999999E-2</v>
      </c>
    </row>
    <row r="6865" spans="1:7" x14ac:dyDescent="0.25">
      <c r="A6865">
        <v>145</v>
      </c>
      <c r="B6865">
        <v>396</v>
      </c>
      <c r="C6865">
        <f t="shared" si="321"/>
        <v>0</v>
      </c>
      <c r="D6865">
        <f>ROWS($C$2:C6865)</f>
        <v>6864</v>
      </c>
      <c r="E6865">
        <f>COUNTIF($C$2:C6865,"=1")</f>
        <v>5433</v>
      </c>
      <c r="F6865">
        <f t="shared" si="322"/>
        <v>3.1661000000000001</v>
      </c>
      <c r="G6865" s="12">
        <f t="shared" si="323"/>
        <v>2.4500000000000001E-2</v>
      </c>
    </row>
    <row r="6866" spans="1:7" x14ac:dyDescent="0.25">
      <c r="A6866">
        <v>389</v>
      </c>
      <c r="B6866">
        <v>332</v>
      </c>
      <c r="C6866">
        <f t="shared" si="321"/>
        <v>0</v>
      </c>
      <c r="D6866">
        <f>ROWS($C$2:C6866)</f>
        <v>6865</v>
      </c>
      <c r="E6866">
        <f>COUNTIF($C$2:C6866,"=1")</f>
        <v>5433</v>
      </c>
      <c r="F6866">
        <f t="shared" si="322"/>
        <v>3.1656</v>
      </c>
      <c r="G6866" s="12">
        <f t="shared" si="323"/>
        <v>2.4E-2</v>
      </c>
    </row>
    <row r="6867" spans="1:7" x14ac:dyDescent="0.25">
      <c r="A6867">
        <v>86</v>
      </c>
      <c r="B6867">
        <v>304</v>
      </c>
      <c r="C6867">
        <f t="shared" si="321"/>
        <v>1</v>
      </c>
      <c r="D6867">
        <f>ROWS($C$2:C6867)</f>
        <v>6866</v>
      </c>
      <c r="E6867">
        <f>COUNTIF($C$2:C6867,"=1")</f>
        <v>5434</v>
      </c>
      <c r="F6867">
        <f t="shared" si="322"/>
        <v>3.1657000000000002</v>
      </c>
      <c r="G6867" s="12">
        <f t="shared" si="323"/>
        <v>2.41E-2</v>
      </c>
    </row>
    <row r="6868" spans="1:7" x14ac:dyDescent="0.25">
      <c r="A6868">
        <v>27</v>
      </c>
      <c r="B6868">
        <v>172</v>
      </c>
      <c r="C6868">
        <f t="shared" si="321"/>
        <v>1</v>
      </c>
      <c r="D6868">
        <f>ROWS($C$2:C6868)</f>
        <v>6867</v>
      </c>
      <c r="E6868">
        <f>COUNTIF($C$2:C6868,"=1")</f>
        <v>5435</v>
      </c>
      <c r="F6868">
        <f t="shared" si="322"/>
        <v>3.1659000000000002</v>
      </c>
      <c r="G6868" s="12">
        <f t="shared" si="323"/>
        <v>2.4299999999999999E-2</v>
      </c>
    </row>
    <row r="6869" spans="1:7" x14ac:dyDescent="0.25">
      <c r="A6869">
        <v>204</v>
      </c>
      <c r="B6869">
        <v>227</v>
      </c>
      <c r="C6869">
        <f t="shared" si="321"/>
        <v>1</v>
      </c>
      <c r="D6869">
        <f>ROWS($C$2:C6869)</f>
        <v>6868</v>
      </c>
      <c r="E6869">
        <f>COUNTIF($C$2:C6869,"=1")</f>
        <v>5436</v>
      </c>
      <c r="F6869">
        <f t="shared" si="322"/>
        <v>3.1659999999999999</v>
      </c>
      <c r="G6869" s="12">
        <f t="shared" si="323"/>
        <v>2.4400000000000002E-2</v>
      </c>
    </row>
    <row r="6870" spans="1:7" x14ac:dyDescent="0.25">
      <c r="A6870">
        <v>13</v>
      </c>
      <c r="B6870">
        <v>198</v>
      </c>
      <c r="C6870">
        <f t="shared" si="321"/>
        <v>1</v>
      </c>
      <c r="D6870">
        <f>ROWS($C$2:C6870)</f>
        <v>6869</v>
      </c>
      <c r="E6870">
        <f>COUNTIF($C$2:C6870,"=1")</f>
        <v>5437</v>
      </c>
      <c r="F6870">
        <f t="shared" si="322"/>
        <v>3.1661000000000001</v>
      </c>
      <c r="G6870" s="12">
        <f t="shared" si="323"/>
        <v>2.4500000000000001E-2</v>
      </c>
    </row>
    <row r="6871" spans="1:7" x14ac:dyDescent="0.25">
      <c r="A6871">
        <v>116</v>
      </c>
      <c r="B6871">
        <v>306</v>
      </c>
      <c r="C6871">
        <f t="shared" si="321"/>
        <v>1</v>
      </c>
      <c r="D6871">
        <f>ROWS($C$2:C6871)</f>
        <v>6870</v>
      </c>
      <c r="E6871">
        <f>COUNTIF($C$2:C6871,"=1")</f>
        <v>5438</v>
      </c>
      <c r="F6871">
        <f t="shared" si="322"/>
        <v>3.1661999999999999</v>
      </c>
      <c r="G6871" s="12">
        <f t="shared" si="323"/>
        <v>2.46E-2</v>
      </c>
    </row>
    <row r="6872" spans="1:7" x14ac:dyDescent="0.25">
      <c r="A6872">
        <v>100</v>
      </c>
      <c r="B6872">
        <v>291</v>
      </c>
      <c r="C6872">
        <f t="shared" si="321"/>
        <v>1</v>
      </c>
      <c r="D6872">
        <f>ROWS($C$2:C6872)</f>
        <v>6871</v>
      </c>
      <c r="E6872">
        <f>COUNTIF($C$2:C6872,"=1")</f>
        <v>5439</v>
      </c>
      <c r="F6872">
        <f t="shared" si="322"/>
        <v>3.1663999999999999</v>
      </c>
      <c r="G6872" s="12">
        <f t="shared" si="323"/>
        <v>2.4799999999999999E-2</v>
      </c>
    </row>
    <row r="6873" spans="1:7" x14ac:dyDescent="0.25">
      <c r="A6873">
        <v>258</v>
      </c>
      <c r="B6873">
        <v>114</v>
      </c>
      <c r="C6873">
        <f t="shared" si="321"/>
        <v>1</v>
      </c>
      <c r="D6873">
        <f>ROWS($C$2:C6873)</f>
        <v>6872</v>
      </c>
      <c r="E6873">
        <f>COUNTIF($C$2:C6873,"=1")</f>
        <v>5440</v>
      </c>
      <c r="F6873">
        <f t="shared" si="322"/>
        <v>3.1665000000000001</v>
      </c>
      <c r="G6873" s="12">
        <f t="shared" si="323"/>
        <v>2.4899999999999999E-2</v>
      </c>
    </row>
    <row r="6874" spans="1:7" x14ac:dyDescent="0.25">
      <c r="A6874">
        <v>256</v>
      </c>
      <c r="B6874">
        <v>17</v>
      </c>
      <c r="C6874">
        <f t="shared" si="321"/>
        <v>1</v>
      </c>
      <c r="D6874">
        <f>ROWS($C$2:C6874)</f>
        <v>6873</v>
      </c>
      <c r="E6874">
        <f>COUNTIF($C$2:C6874,"=1")</f>
        <v>5441</v>
      </c>
      <c r="F6874">
        <f t="shared" si="322"/>
        <v>3.1665999999999999</v>
      </c>
      <c r="G6874" s="12">
        <f t="shared" si="323"/>
        <v>2.5000000000000001E-2</v>
      </c>
    </row>
    <row r="6875" spans="1:7" x14ac:dyDescent="0.25">
      <c r="A6875">
        <v>26</v>
      </c>
      <c r="B6875">
        <v>351</v>
      </c>
      <c r="C6875">
        <f t="shared" si="321"/>
        <v>0</v>
      </c>
      <c r="D6875">
        <f>ROWS($C$2:C6875)</f>
        <v>6874</v>
      </c>
      <c r="E6875">
        <f>COUNTIF($C$2:C6875,"=1")</f>
        <v>5441</v>
      </c>
      <c r="F6875">
        <f t="shared" si="322"/>
        <v>3.1661000000000001</v>
      </c>
      <c r="G6875" s="12">
        <f t="shared" si="323"/>
        <v>2.4500000000000001E-2</v>
      </c>
    </row>
    <row r="6876" spans="1:7" x14ac:dyDescent="0.25">
      <c r="A6876">
        <v>5</v>
      </c>
      <c r="B6876">
        <v>267</v>
      </c>
      <c r="C6876">
        <f t="shared" si="321"/>
        <v>0</v>
      </c>
      <c r="D6876">
        <f>ROWS($C$2:C6876)</f>
        <v>6875</v>
      </c>
      <c r="E6876">
        <f>COUNTIF($C$2:C6876,"=1")</f>
        <v>5441</v>
      </c>
      <c r="F6876">
        <f t="shared" si="322"/>
        <v>3.1657000000000002</v>
      </c>
      <c r="G6876" s="12">
        <f t="shared" si="323"/>
        <v>2.41E-2</v>
      </c>
    </row>
    <row r="6877" spans="1:7" x14ac:dyDescent="0.25">
      <c r="A6877">
        <v>250</v>
      </c>
      <c r="B6877">
        <v>19</v>
      </c>
      <c r="C6877">
        <f t="shared" si="321"/>
        <v>1</v>
      </c>
      <c r="D6877">
        <f>ROWS($C$2:C6877)</f>
        <v>6876</v>
      </c>
      <c r="E6877">
        <f>COUNTIF($C$2:C6877,"=1")</f>
        <v>5442</v>
      </c>
      <c r="F6877">
        <f t="shared" si="322"/>
        <v>3.1657999999999999</v>
      </c>
      <c r="G6877" s="12">
        <f t="shared" si="323"/>
        <v>2.4199999999999999E-2</v>
      </c>
    </row>
    <row r="6878" spans="1:7" x14ac:dyDescent="0.25">
      <c r="A6878">
        <v>62</v>
      </c>
      <c r="B6878">
        <v>16</v>
      </c>
      <c r="C6878">
        <f t="shared" si="321"/>
        <v>0</v>
      </c>
      <c r="D6878">
        <f>ROWS($C$2:C6878)</f>
        <v>6877</v>
      </c>
      <c r="E6878">
        <f>COUNTIF($C$2:C6878,"=1")</f>
        <v>5442</v>
      </c>
      <c r="F6878">
        <f t="shared" si="322"/>
        <v>3.1652999999999998</v>
      </c>
      <c r="G6878" s="12">
        <f t="shared" si="323"/>
        <v>2.3699999999999999E-2</v>
      </c>
    </row>
    <row r="6879" spans="1:7" x14ac:dyDescent="0.25">
      <c r="A6879">
        <v>125</v>
      </c>
      <c r="B6879">
        <v>170</v>
      </c>
      <c r="C6879">
        <f t="shared" si="321"/>
        <v>1</v>
      </c>
      <c r="D6879">
        <f>ROWS($C$2:C6879)</f>
        <v>6878</v>
      </c>
      <c r="E6879">
        <f>COUNTIF($C$2:C6879,"=1")</f>
        <v>5443</v>
      </c>
      <c r="F6879">
        <f t="shared" si="322"/>
        <v>3.1655000000000002</v>
      </c>
      <c r="G6879" s="12">
        <f t="shared" si="323"/>
        <v>2.3900000000000001E-2</v>
      </c>
    </row>
    <row r="6880" spans="1:7" x14ac:dyDescent="0.25">
      <c r="A6880">
        <v>197</v>
      </c>
      <c r="B6880">
        <v>328</v>
      </c>
      <c r="C6880">
        <f t="shared" si="321"/>
        <v>1</v>
      </c>
      <c r="D6880">
        <f>ROWS($C$2:C6880)</f>
        <v>6879</v>
      </c>
      <c r="E6880">
        <f>COUNTIF($C$2:C6880,"=1")</f>
        <v>5444</v>
      </c>
      <c r="F6880">
        <f t="shared" si="322"/>
        <v>3.1656</v>
      </c>
      <c r="G6880" s="12">
        <f t="shared" si="323"/>
        <v>2.4E-2</v>
      </c>
    </row>
    <row r="6881" spans="1:7" x14ac:dyDescent="0.25">
      <c r="A6881">
        <v>29</v>
      </c>
      <c r="B6881">
        <v>12</v>
      </c>
      <c r="C6881">
        <f t="shared" si="321"/>
        <v>0</v>
      </c>
      <c r="D6881">
        <f>ROWS($C$2:C6881)</f>
        <v>6880</v>
      </c>
      <c r="E6881">
        <f>COUNTIF($C$2:C6881,"=1")</f>
        <v>5444</v>
      </c>
      <c r="F6881">
        <f t="shared" si="322"/>
        <v>3.1650999999999998</v>
      </c>
      <c r="G6881" s="12">
        <f t="shared" si="323"/>
        <v>2.35E-2</v>
      </c>
    </row>
    <row r="6882" spans="1:7" x14ac:dyDescent="0.25">
      <c r="A6882">
        <v>355</v>
      </c>
      <c r="B6882">
        <v>286</v>
      </c>
      <c r="C6882">
        <f t="shared" si="321"/>
        <v>1</v>
      </c>
      <c r="D6882">
        <f>ROWS($C$2:C6882)</f>
        <v>6881</v>
      </c>
      <c r="E6882">
        <f>COUNTIF($C$2:C6882,"=1")</f>
        <v>5445</v>
      </c>
      <c r="F6882">
        <f t="shared" si="322"/>
        <v>3.1652</v>
      </c>
      <c r="G6882" s="12">
        <f t="shared" si="323"/>
        <v>2.3599999999999999E-2</v>
      </c>
    </row>
    <row r="6883" spans="1:7" x14ac:dyDescent="0.25">
      <c r="A6883">
        <v>0</v>
      </c>
      <c r="B6883">
        <v>2</v>
      </c>
      <c r="C6883">
        <f t="shared" si="321"/>
        <v>0</v>
      </c>
      <c r="D6883">
        <f>ROWS($C$2:C6883)</f>
        <v>6882</v>
      </c>
      <c r="E6883">
        <f>COUNTIF($C$2:C6883,"=1")</f>
        <v>5445</v>
      </c>
      <c r="F6883">
        <f t="shared" si="322"/>
        <v>3.1648000000000001</v>
      </c>
      <c r="G6883" s="12">
        <f t="shared" si="323"/>
        <v>2.3199999999999998E-2</v>
      </c>
    </row>
    <row r="6884" spans="1:7" x14ac:dyDescent="0.25">
      <c r="A6884">
        <v>230</v>
      </c>
      <c r="B6884">
        <v>309</v>
      </c>
      <c r="C6884">
        <f t="shared" si="321"/>
        <v>1</v>
      </c>
      <c r="D6884">
        <f>ROWS($C$2:C6884)</f>
        <v>6883</v>
      </c>
      <c r="E6884">
        <f>COUNTIF($C$2:C6884,"=1")</f>
        <v>5446</v>
      </c>
      <c r="F6884">
        <f t="shared" si="322"/>
        <v>3.1648999999999998</v>
      </c>
      <c r="G6884" s="12">
        <f t="shared" si="323"/>
        <v>2.3300000000000001E-2</v>
      </c>
    </row>
    <row r="6885" spans="1:7" x14ac:dyDescent="0.25">
      <c r="A6885">
        <v>323</v>
      </c>
      <c r="B6885">
        <v>290</v>
      </c>
      <c r="C6885">
        <f t="shared" si="321"/>
        <v>1</v>
      </c>
      <c r="D6885">
        <f>ROWS($C$2:C6885)</f>
        <v>6884</v>
      </c>
      <c r="E6885">
        <f>COUNTIF($C$2:C6885,"=1")</f>
        <v>5447</v>
      </c>
      <c r="F6885">
        <f t="shared" si="322"/>
        <v>3.165</v>
      </c>
      <c r="G6885" s="12">
        <f t="shared" si="323"/>
        <v>2.3400000000000001E-2</v>
      </c>
    </row>
    <row r="6886" spans="1:7" x14ac:dyDescent="0.25">
      <c r="A6886">
        <v>171</v>
      </c>
      <c r="B6886">
        <v>225</v>
      </c>
      <c r="C6886">
        <f t="shared" si="321"/>
        <v>1</v>
      </c>
      <c r="D6886">
        <f>ROWS($C$2:C6886)</f>
        <v>6885</v>
      </c>
      <c r="E6886">
        <f>COUNTIF($C$2:C6886,"=1")</f>
        <v>5448</v>
      </c>
      <c r="F6886">
        <f t="shared" si="322"/>
        <v>3.1650999999999998</v>
      </c>
      <c r="G6886" s="12">
        <f t="shared" si="323"/>
        <v>2.35E-2</v>
      </c>
    </row>
    <row r="6887" spans="1:7" x14ac:dyDescent="0.25">
      <c r="A6887">
        <v>232</v>
      </c>
      <c r="B6887">
        <v>265</v>
      </c>
      <c r="C6887">
        <f t="shared" si="321"/>
        <v>1</v>
      </c>
      <c r="D6887">
        <f>ROWS($C$2:C6887)</f>
        <v>6886</v>
      </c>
      <c r="E6887">
        <f>COUNTIF($C$2:C6887,"=1")</f>
        <v>5449</v>
      </c>
      <c r="F6887">
        <f t="shared" si="322"/>
        <v>3.1652999999999998</v>
      </c>
      <c r="G6887" s="12">
        <f t="shared" si="323"/>
        <v>2.3699999999999999E-2</v>
      </c>
    </row>
    <row r="6888" spans="1:7" x14ac:dyDescent="0.25">
      <c r="A6888">
        <v>106</v>
      </c>
      <c r="B6888">
        <v>179</v>
      </c>
      <c r="C6888">
        <f t="shared" si="321"/>
        <v>1</v>
      </c>
      <c r="D6888">
        <f>ROWS($C$2:C6888)</f>
        <v>6887</v>
      </c>
      <c r="E6888">
        <f>COUNTIF($C$2:C6888,"=1")</f>
        <v>5450</v>
      </c>
      <c r="F6888">
        <f t="shared" si="322"/>
        <v>3.1654</v>
      </c>
      <c r="G6888" s="12">
        <f t="shared" si="323"/>
        <v>2.3800000000000002E-2</v>
      </c>
    </row>
    <row r="6889" spans="1:7" x14ac:dyDescent="0.25">
      <c r="A6889">
        <v>374</v>
      </c>
      <c r="B6889">
        <v>171</v>
      </c>
      <c r="C6889">
        <f t="shared" si="321"/>
        <v>1</v>
      </c>
      <c r="D6889">
        <f>ROWS($C$2:C6889)</f>
        <v>6888</v>
      </c>
      <c r="E6889">
        <f>COUNTIF($C$2:C6889,"=1")</f>
        <v>5451</v>
      </c>
      <c r="F6889">
        <f t="shared" si="322"/>
        <v>3.1655000000000002</v>
      </c>
      <c r="G6889" s="12">
        <f t="shared" si="323"/>
        <v>2.3900000000000001E-2</v>
      </c>
    </row>
    <row r="6890" spans="1:7" x14ac:dyDescent="0.25">
      <c r="A6890">
        <v>244</v>
      </c>
      <c r="B6890">
        <v>243</v>
      </c>
      <c r="C6890">
        <f t="shared" si="321"/>
        <v>1</v>
      </c>
      <c r="D6890">
        <f>ROWS($C$2:C6890)</f>
        <v>6889</v>
      </c>
      <c r="E6890">
        <f>COUNTIF($C$2:C6890,"=1")</f>
        <v>5452</v>
      </c>
      <c r="F6890">
        <f t="shared" si="322"/>
        <v>3.1656</v>
      </c>
      <c r="G6890" s="12">
        <f t="shared" si="323"/>
        <v>2.4E-2</v>
      </c>
    </row>
    <row r="6891" spans="1:7" x14ac:dyDescent="0.25">
      <c r="A6891">
        <v>237</v>
      </c>
      <c r="B6891">
        <v>324</v>
      </c>
      <c r="C6891">
        <f t="shared" si="321"/>
        <v>1</v>
      </c>
      <c r="D6891">
        <f>ROWS($C$2:C6891)</f>
        <v>6890</v>
      </c>
      <c r="E6891">
        <f>COUNTIF($C$2:C6891,"=1")</f>
        <v>5453</v>
      </c>
      <c r="F6891">
        <f t="shared" si="322"/>
        <v>3.1657000000000002</v>
      </c>
      <c r="G6891" s="12">
        <f t="shared" si="323"/>
        <v>2.41E-2</v>
      </c>
    </row>
    <row r="6892" spans="1:7" x14ac:dyDescent="0.25">
      <c r="A6892">
        <v>60</v>
      </c>
      <c r="B6892">
        <v>334</v>
      </c>
      <c r="C6892">
        <f t="shared" si="321"/>
        <v>1</v>
      </c>
      <c r="D6892">
        <f>ROWS($C$2:C6892)</f>
        <v>6891</v>
      </c>
      <c r="E6892">
        <f>COUNTIF($C$2:C6892,"=1")</f>
        <v>5454</v>
      </c>
      <c r="F6892">
        <f t="shared" si="322"/>
        <v>3.1659000000000002</v>
      </c>
      <c r="G6892" s="12">
        <f t="shared" si="323"/>
        <v>2.4299999999999999E-2</v>
      </c>
    </row>
    <row r="6893" spans="1:7" x14ac:dyDescent="0.25">
      <c r="A6893">
        <v>107</v>
      </c>
      <c r="B6893">
        <v>261</v>
      </c>
      <c r="C6893">
        <f t="shared" si="321"/>
        <v>1</v>
      </c>
      <c r="D6893">
        <f>ROWS($C$2:C6893)</f>
        <v>6892</v>
      </c>
      <c r="E6893">
        <f>COUNTIF($C$2:C6893,"=1")</f>
        <v>5455</v>
      </c>
      <c r="F6893">
        <f t="shared" si="322"/>
        <v>3.1659999999999999</v>
      </c>
      <c r="G6893" s="12">
        <f t="shared" si="323"/>
        <v>2.4400000000000002E-2</v>
      </c>
    </row>
    <row r="6894" spans="1:7" x14ac:dyDescent="0.25">
      <c r="A6894">
        <v>99</v>
      </c>
      <c r="B6894">
        <v>160</v>
      </c>
      <c r="C6894">
        <f t="shared" si="321"/>
        <v>1</v>
      </c>
      <c r="D6894">
        <f>ROWS($C$2:C6894)</f>
        <v>6893</v>
      </c>
      <c r="E6894">
        <f>COUNTIF($C$2:C6894,"=1")</f>
        <v>5456</v>
      </c>
      <c r="F6894">
        <f t="shared" si="322"/>
        <v>3.1661000000000001</v>
      </c>
      <c r="G6894" s="12">
        <f t="shared" si="323"/>
        <v>2.4500000000000001E-2</v>
      </c>
    </row>
    <row r="6895" spans="1:7" x14ac:dyDescent="0.25">
      <c r="A6895">
        <v>248</v>
      </c>
      <c r="B6895">
        <v>208</v>
      </c>
      <c r="C6895">
        <f t="shared" si="321"/>
        <v>1</v>
      </c>
      <c r="D6895">
        <f>ROWS($C$2:C6895)</f>
        <v>6894</v>
      </c>
      <c r="E6895">
        <f>COUNTIF($C$2:C6895,"=1")</f>
        <v>5457</v>
      </c>
      <c r="F6895">
        <f t="shared" si="322"/>
        <v>3.1661999999999999</v>
      </c>
      <c r="G6895" s="12">
        <f t="shared" si="323"/>
        <v>2.46E-2</v>
      </c>
    </row>
    <row r="6896" spans="1:7" x14ac:dyDescent="0.25">
      <c r="A6896">
        <v>328</v>
      </c>
      <c r="B6896">
        <v>151</v>
      </c>
      <c r="C6896">
        <f t="shared" si="321"/>
        <v>1</v>
      </c>
      <c r="D6896">
        <f>ROWS($C$2:C6896)</f>
        <v>6895</v>
      </c>
      <c r="E6896">
        <f>COUNTIF($C$2:C6896,"=1")</f>
        <v>5458</v>
      </c>
      <c r="F6896">
        <f t="shared" si="322"/>
        <v>3.1663999999999999</v>
      </c>
      <c r="G6896" s="12">
        <f t="shared" si="323"/>
        <v>2.4799999999999999E-2</v>
      </c>
    </row>
    <row r="6897" spans="1:7" x14ac:dyDescent="0.25">
      <c r="A6897">
        <v>98</v>
      </c>
      <c r="B6897">
        <v>137</v>
      </c>
      <c r="C6897">
        <f t="shared" si="321"/>
        <v>1</v>
      </c>
      <c r="D6897">
        <f>ROWS($C$2:C6897)</f>
        <v>6896</v>
      </c>
      <c r="E6897">
        <f>COUNTIF($C$2:C6897,"=1")</f>
        <v>5459</v>
      </c>
      <c r="F6897">
        <f t="shared" si="322"/>
        <v>3.1665000000000001</v>
      </c>
      <c r="G6897" s="12">
        <f t="shared" si="323"/>
        <v>2.4899999999999999E-2</v>
      </c>
    </row>
    <row r="6898" spans="1:7" x14ac:dyDescent="0.25">
      <c r="A6898">
        <v>212</v>
      </c>
      <c r="B6898">
        <v>219</v>
      </c>
      <c r="C6898">
        <f t="shared" si="321"/>
        <v>1</v>
      </c>
      <c r="D6898">
        <f>ROWS($C$2:C6898)</f>
        <v>6897</v>
      </c>
      <c r="E6898">
        <f>COUNTIF($C$2:C6898,"=1")</f>
        <v>5460</v>
      </c>
      <c r="F6898">
        <f t="shared" si="322"/>
        <v>3.1665999999999999</v>
      </c>
      <c r="G6898" s="12">
        <f t="shared" si="323"/>
        <v>2.5000000000000001E-2</v>
      </c>
    </row>
    <row r="6899" spans="1:7" x14ac:dyDescent="0.25">
      <c r="A6899">
        <v>327</v>
      </c>
      <c r="B6899">
        <v>324</v>
      </c>
      <c r="C6899">
        <f t="shared" si="321"/>
        <v>1</v>
      </c>
      <c r="D6899">
        <f>ROWS($C$2:C6899)</f>
        <v>6898</v>
      </c>
      <c r="E6899">
        <f>COUNTIF($C$2:C6899,"=1")</f>
        <v>5461</v>
      </c>
      <c r="F6899">
        <f t="shared" si="322"/>
        <v>3.1667000000000001</v>
      </c>
      <c r="G6899" s="12">
        <f t="shared" si="323"/>
        <v>2.5100000000000001E-2</v>
      </c>
    </row>
    <row r="6900" spans="1:7" x14ac:dyDescent="0.25">
      <c r="A6900">
        <v>369</v>
      </c>
      <c r="B6900">
        <v>139</v>
      </c>
      <c r="C6900">
        <f t="shared" si="321"/>
        <v>1</v>
      </c>
      <c r="D6900">
        <f>ROWS($C$2:C6900)</f>
        <v>6899</v>
      </c>
      <c r="E6900">
        <f>COUNTIF($C$2:C6900,"=1")</f>
        <v>5462</v>
      </c>
      <c r="F6900">
        <f t="shared" si="322"/>
        <v>3.1667999999999998</v>
      </c>
      <c r="G6900" s="12">
        <f t="shared" si="323"/>
        <v>2.52E-2</v>
      </c>
    </row>
    <row r="6901" spans="1:7" x14ac:dyDescent="0.25">
      <c r="A6901">
        <v>39</v>
      </c>
      <c r="B6901">
        <v>236</v>
      </c>
      <c r="C6901">
        <f t="shared" si="321"/>
        <v>1</v>
      </c>
      <c r="D6901">
        <f>ROWS($C$2:C6901)</f>
        <v>6900</v>
      </c>
      <c r="E6901">
        <f>COUNTIF($C$2:C6901,"=1")</f>
        <v>5463</v>
      </c>
      <c r="F6901">
        <f t="shared" si="322"/>
        <v>3.1669999999999998</v>
      </c>
      <c r="G6901" s="12">
        <f t="shared" si="323"/>
        <v>2.5399999999999999E-2</v>
      </c>
    </row>
    <row r="6902" spans="1:7" x14ac:dyDescent="0.25">
      <c r="A6902">
        <v>77</v>
      </c>
      <c r="B6902">
        <v>70</v>
      </c>
      <c r="C6902">
        <f t="shared" si="321"/>
        <v>1</v>
      </c>
      <c r="D6902">
        <f>ROWS($C$2:C6902)</f>
        <v>6901</v>
      </c>
      <c r="E6902">
        <f>COUNTIF($C$2:C6902,"=1")</f>
        <v>5464</v>
      </c>
      <c r="F6902">
        <f t="shared" si="322"/>
        <v>3.1671</v>
      </c>
      <c r="G6902" s="12">
        <f t="shared" si="323"/>
        <v>2.5499999999999998E-2</v>
      </c>
    </row>
    <row r="6903" spans="1:7" x14ac:dyDescent="0.25">
      <c r="A6903">
        <v>101</v>
      </c>
      <c r="B6903">
        <v>142</v>
      </c>
      <c r="C6903">
        <f t="shared" si="321"/>
        <v>1</v>
      </c>
      <c r="D6903">
        <f>ROWS($C$2:C6903)</f>
        <v>6902</v>
      </c>
      <c r="E6903">
        <f>COUNTIF($C$2:C6903,"=1")</f>
        <v>5465</v>
      </c>
      <c r="F6903">
        <f t="shared" si="322"/>
        <v>3.1671999999999998</v>
      </c>
      <c r="G6903" s="12">
        <f t="shared" si="323"/>
        <v>2.5600000000000001E-2</v>
      </c>
    </row>
    <row r="6904" spans="1:7" x14ac:dyDescent="0.25">
      <c r="A6904">
        <v>261</v>
      </c>
      <c r="B6904">
        <v>313</v>
      </c>
      <c r="C6904">
        <f t="shared" si="321"/>
        <v>1</v>
      </c>
      <c r="D6904">
        <f>ROWS($C$2:C6904)</f>
        <v>6903</v>
      </c>
      <c r="E6904">
        <f>COUNTIF($C$2:C6904,"=1")</f>
        <v>5466</v>
      </c>
      <c r="F6904">
        <f t="shared" si="322"/>
        <v>3.1673</v>
      </c>
      <c r="G6904" s="12">
        <f t="shared" si="323"/>
        <v>2.5700000000000001E-2</v>
      </c>
    </row>
    <row r="6905" spans="1:7" x14ac:dyDescent="0.25">
      <c r="A6905">
        <v>59</v>
      </c>
      <c r="B6905">
        <v>48</v>
      </c>
      <c r="C6905">
        <f t="shared" si="321"/>
        <v>0</v>
      </c>
      <c r="D6905">
        <f>ROWS($C$2:C6905)</f>
        <v>6904</v>
      </c>
      <c r="E6905">
        <f>COUNTIF($C$2:C6905,"=1")</f>
        <v>5466</v>
      </c>
      <c r="F6905">
        <f t="shared" si="322"/>
        <v>3.1669</v>
      </c>
      <c r="G6905" s="12">
        <f t="shared" si="323"/>
        <v>2.53E-2</v>
      </c>
    </row>
    <row r="6906" spans="1:7" x14ac:dyDescent="0.25">
      <c r="A6906">
        <v>216</v>
      </c>
      <c r="B6906">
        <v>238</v>
      </c>
      <c r="C6906">
        <f t="shared" si="321"/>
        <v>1</v>
      </c>
      <c r="D6906">
        <f>ROWS($C$2:C6906)</f>
        <v>6905</v>
      </c>
      <c r="E6906">
        <f>COUNTIF($C$2:C6906,"=1")</f>
        <v>5467</v>
      </c>
      <c r="F6906">
        <f t="shared" si="322"/>
        <v>3.1669999999999998</v>
      </c>
      <c r="G6906" s="12">
        <f t="shared" si="323"/>
        <v>2.5399999999999999E-2</v>
      </c>
    </row>
    <row r="6907" spans="1:7" x14ac:dyDescent="0.25">
      <c r="A6907">
        <v>294</v>
      </c>
      <c r="B6907">
        <v>35</v>
      </c>
      <c r="C6907">
        <f t="shared" si="321"/>
        <v>1</v>
      </c>
      <c r="D6907">
        <f>ROWS($C$2:C6907)</f>
        <v>6906</v>
      </c>
      <c r="E6907">
        <f>COUNTIF($C$2:C6907,"=1")</f>
        <v>5468</v>
      </c>
      <c r="F6907">
        <f t="shared" si="322"/>
        <v>3.1671</v>
      </c>
      <c r="G6907" s="12">
        <f t="shared" si="323"/>
        <v>2.5499999999999998E-2</v>
      </c>
    </row>
    <row r="6908" spans="1:7" x14ac:dyDescent="0.25">
      <c r="A6908">
        <v>81</v>
      </c>
      <c r="B6908">
        <v>208</v>
      </c>
      <c r="C6908">
        <f t="shared" si="321"/>
        <v>1</v>
      </c>
      <c r="D6908">
        <f>ROWS($C$2:C6908)</f>
        <v>6907</v>
      </c>
      <c r="E6908">
        <f>COUNTIF($C$2:C6908,"=1")</f>
        <v>5469</v>
      </c>
      <c r="F6908">
        <f t="shared" si="322"/>
        <v>3.1671999999999998</v>
      </c>
      <c r="G6908" s="12">
        <f t="shared" si="323"/>
        <v>2.5600000000000001E-2</v>
      </c>
    </row>
    <row r="6909" spans="1:7" x14ac:dyDescent="0.25">
      <c r="A6909">
        <v>54</v>
      </c>
      <c r="B6909">
        <v>237</v>
      </c>
      <c r="C6909">
        <f t="shared" si="321"/>
        <v>1</v>
      </c>
      <c r="D6909">
        <f>ROWS($C$2:C6909)</f>
        <v>6908</v>
      </c>
      <c r="E6909">
        <f>COUNTIF($C$2:C6909,"=1")</f>
        <v>5470</v>
      </c>
      <c r="F6909">
        <f t="shared" si="322"/>
        <v>3.1673</v>
      </c>
      <c r="G6909" s="12">
        <f t="shared" si="323"/>
        <v>2.5700000000000001E-2</v>
      </c>
    </row>
    <row r="6910" spans="1:7" x14ac:dyDescent="0.25">
      <c r="A6910">
        <v>147</v>
      </c>
      <c r="B6910">
        <v>178</v>
      </c>
      <c r="C6910">
        <f t="shared" si="321"/>
        <v>1</v>
      </c>
      <c r="D6910">
        <f>ROWS($C$2:C6910)</f>
        <v>6909</v>
      </c>
      <c r="E6910">
        <f>COUNTIF($C$2:C6910,"=1")</f>
        <v>5471</v>
      </c>
      <c r="F6910">
        <f t="shared" si="322"/>
        <v>3.1675</v>
      </c>
      <c r="G6910" s="12">
        <f t="shared" si="323"/>
        <v>2.5899999999999999E-2</v>
      </c>
    </row>
    <row r="6911" spans="1:7" x14ac:dyDescent="0.25">
      <c r="A6911">
        <v>397</v>
      </c>
      <c r="B6911">
        <v>128</v>
      </c>
      <c r="C6911">
        <f t="shared" si="321"/>
        <v>0</v>
      </c>
      <c r="D6911">
        <f>ROWS($C$2:C6911)</f>
        <v>6910</v>
      </c>
      <c r="E6911">
        <f>COUNTIF($C$2:C6911,"=1")</f>
        <v>5471</v>
      </c>
      <c r="F6911">
        <f t="shared" si="322"/>
        <v>3.1669999999999998</v>
      </c>
      <c r="G6911" s="12">
        <f t="shared" si="323"/>
        <v>2.5399999999999999E-2</v>
      </c>
    </row>
    <row r="6912" spans="1:7" x14ac:dyDescent="0.25">
      <c r="A6912">
        <v>75</v>
      </c>
      <c r="B6912">
        <v>388</v>
      </c>
      <c r="C6912">
        <f t="shared" si="321"/>
        <v>0</v>
      </c>
      <c r="D6912">
        <f>ROWS($C$2:C6912)</f>
        <v>6911</v>
      </c>
      <c r="E6912">
        <f>COUNTIF($C$2:C6912,"=1")</f>
        <v>5471</v>
      </c>
      <c r="F6912">
        <f t="shared" si="322"/>
        <v>3.1665000000000001</v>
      </c>
      <c r="G6912" s="12">
        <f t="shared" si="323"/>
        <v>2.4899999999999999E-2</v>
      </c>
    </row>
    <row r="6913" spans="1:7" x14ac:dyDescent="0.25">
      <c r="A6913">
        <v>351</v>
      </c>
      <c r="B6913">
        <v>123</v>
      </c>
      <c r="C6913">
        <f t="shared" si="321"/>
        <v>1</v>
      </c>
      <c r="D6913">
        <f>ROWS($C$2:C6913)</f>
        <v>6912</v>
      </c>
      <c r="E6913">
        <f>COUNTIF($C$2:C6913,"=1")</f>
        <v>5472</v>
      </c>
      <c r="F6913">
        <f t="shared" si="322"/>
        <v>3.1667000000000001</v>
      </c>
      <c r="G6913" s="12">
        <f t="shared" si="323"/>
        <v>2.5100000000000001E-2</v>
      </c>
    </row>
    <row r="6914" spans="1:7" x14ac:dyDescent="0.25">
      <c r="A6914">
        <v>336</v>
      </c>
      <c r="B6914">
        <v>34</v>
      </c>
      <c r="C6914">
        <f t="shared" si="321"/>
        <v>0</v>
      </c>
      <c r="D6914">
        <f>ROWS($C$2:C6914)</f>
        <v>6913</v>
      </c>
      <c r="E6914">
        <f>COUNTIF($C$2:C6914,"=1")</f>
        <v>5472</v>
      </c>
      <c r="F6914">
        <f t="shared" si="322"/>
        <v>3.1661999999999999</v>
      </c>
      <c r="G6914" s="12">
        <f t="shared" si="323"/>
        <v>2.46E-2</v>
      </c>
    </row>
    <row r="6915" spans="1:7" x14ac:dyDescent="0.25">
      <c r="A6915">
        <v>292</v>
      </c>
      <c r="B6915">
        <v>114</v>
      </c>
      <c r="C6915">
        <f t="shared" ref="C6915:C6978" si="324">IF(POWER(A6915-200,2) + POWER(B6915-200,2)&lt;=POWER(200,2),1,0)</f>
        <v>1</v>
      </c>
      <c r="D6915">
        <f>ROWS($C$2:C6915)</f>
        <v>6914</v>
      </c>
      <c r="E6915">
        <f>COUNTIF($C$2:C6915,"=1")</f>
        <v>5473</v>
      </c>
      <c r="F6915">
        <f t="shared" ref="F6915:F6978" si="325">ROUND((($M$2*E6915)/(200^2*D6915)),4)</f>
        <v>3.1663000000000001</v>
      </c>
      <c r="G6915" s="12">
        <f t="shared" ref="G6915:G6978" si="326">ROUND(ABS(PI()-F6915),4)</f>
        <v>2.47E-2</v>
      </c>
    </row>
    <row r="6916" spans="1:7" x14ac:dyDescent="0.25">
      <c r="A6916">
        <v>287</v>
      </c>
      <c r="B6916">
        <v>218</v>
      </c>
      <c r="C6916">
        <f t="shared" si="324"/>
        <v>1</v>
      </c>
      <c r="D6916">
        <f>ROWS($C$2:C6916)</f>
        <v>6915</v>
      </c>
      <c r="E6916">
        <f>COUNTIF($C$2:C6916,"=1")</f>
        <v>5474</v>
      </c>
      <c r="F6916">
        <f t="shared" si="325"/>
        <v>3.1663999999999999</v>
      </c>
      <c r="G6916" s="12">
        <f t="shared" si="326"/>
        <v>2.4799999999999999E-2</v>
      </c>
    </row>
    <row r="6917" spans="1:7" x14ac:dyDescent="0.25">
      <c r="A6917">
        <v>361</v>
      </c>
      <c r="B6917">
        <v>349</v>
      </c>
      <c r="C6917">
        <f t="shared" si="324"/>
        <v>0</v>
      </c>
      <c r="D6917">
        <f>ROWS($C$2:C6917)</f>
        <v>6916</v>
      </c>
      <c r="E6917">
        <f>COUNTIF($C$2:C6917,"=1")</f>
        <v>5474</v>
      </c>
      <c r="F6917">
        <f t="shared" si="325"/>
        <v>3.1659999999999999</v>
      </c>
      <c r="G6917" s="12">
        <f t="shared" si="326"/>
        <v>2.4400000000000002E-2</v>
      </c>
    </row>
    <row r="6918" spans="1:7" x14ac:dyDescent="0.25">
      <c r="A6918">
        <v>284</v>
      </c>
      <c r="B6918">
        <v>63</v>
      </c>
      <c r="C6918">
        <f t="shared" si="324"/>
        <v>1</v>
      </c>
      <c r="D6918">
        <f>ROWS($C$2:C6918)</f>
        <v>6917</v>
      </c>
      <c r="E6918">
        <f>COUNTIF($C$2:C6918,"=1")</f>
        <v>5475</v>
      </c>
      <c r="F6918">
        <f t="shared" si="325"/>
        <v>3.1661000000000001</v>
      </c>
      <c r="G6918" s="12">
        <f t="shared" si="326"/>
        <v>2.4500000000000001E-2</v>
      </c>
    </row>
    <row r="6919" spans="1:7" x14ac:dyDescent="0.25">
      <c r="A6919">
        <v>110</v>
      </c>
      <c r="B6919">
        <v>306</v>
      </c>
      <c r="C6919">
        <f t="shared" si="324"/>
        <v>1</v>
      </c>
      <c r="D6919">
        <f>ROWS($C$2:C6919)</f>
        <v>6918</v>
      </c>
      <c r="E6919">
        <f>COUNTIF($C$2:C6919,"=1")</f>
        <v>5476</v>
      </c>
      <c r="F6919">
        <f t="shared" si="325"/>
        <v>3.1661999999999999</v>
      </c>
      <c r="G6919" s="12">
        <f t="shared" si="326"/>
        <v>2.46E-2</v>
      </c>
    </row>
    <row r="6920" spans="1:7" x14ac:dyDescent="0.25">
      <c r="A6920">
        <v>201</v>
      </c>
      <c r="B6920">
        <v>343</v>
      </c>
      <c r="C6920">
        <f t="shared" si="324"/>
        <v>1</v>
      </c>
      <c r="D6920">
        <f>ROWS($C$2:C6920)</f>
        <v>6919</v>
      </c>
      <c r="E6920">
        <f>COUNTIF($C$2:C6920,"=1")</f>
        <v>5477</v>
      </c>
      <c r="F6920">
        <f t="shared" si="325"/>
        <v>3.1663999999999999</v>
      </c>
      <c r="G6920" s="12">
        <f t="shared" si="326"/>
        <v>2.4799999999999999E-2</v>
      </c>
    </row>
    <row r="6921" spans="1:7" x14ac:dyDescent="0.25">
      <c r="A6921">
        <v>81</v>
      </c>
      <c r="B6921">
        <v>33</v>
      </c>
      <c r="C6921">
        <f t="shared" si="324"/>
        <v>0</v>
      </c>
      <c r="D6921">
        <f>ROWS($C$2:C6921)</f>
        <v>6920</v>
      </c>
      <c r="E6921">
        <f>COUNTIF($C$2:C6921,"=1")</f>
        <v>5477</v>
      </c>
      <c r="F6921">
        <f t="shared" si="325"/>
        <v>3.1659000000000002</v>
      </c>
      <c r="G6921" s="12">
        <f t="shared" si="326"/>
        <v>2.4299999999999999E-2</v>
      </c>
    </row>
    <row r="6922" spans="1:7" x14ac:dyDescent="0.25">
      <c r="A6922">
        <v>56</v>
      </c>
      <c r="B6922">
        <v>149</v>
      </c>
      <c r="C6922">
        <f t="shared" si="324"/>
        <v>1</v>
      </c>
      <c r="D6922">
        <f>ROWS($C$2:C6922)</f>
        <v>6921</v>
      </c>
      <c r="E6922">
        <f>COUNTIF($C$2:C6922,"=1")</f>
        <v>5478</v>
      </c>
      <c r="F6922">
        <f t="shared" si="325"/>
        <v>3.1659999999999999</v>
      </c>
      <c r="G6922" s="12">
        <f t="shared" si="326"/>
        <v>2.4400000000000002E-2</v>
      </c>
    </row>
    <row r="6923" spans="1:7" x14ac:dyDescent="0.25">
      <c r="A6923">
        <v>141</v>
      </c>
      <c r="B6923">
        <v>26</v>
      </c>
      <c r="C6923">
        <f t="shared" si="324"/>
        <v>1</v>
      </c>
      <c r="D6923">
        <f>ROWS($C$2:C6923)</f>
        <v>6922</v>
      </c>
      <c r="E6923">
        <f>COUNTIF($C$2:C6923,"=1")</f>
        <v>5479</v>
      </c>
      <c r="F6923">
        <f t="shared" si="325"/>
        <v>3.1661000000000001</v>
      </c>
      <c r="G6923" s="12">
        <f t="shared" si="326"/>
        <v>2.4500000000000001E-2</v>
      </c>
    </row>
    <row r="6924" spans="1:7" x14ac:dyDescent="0.25">
      <c r="A6924">
        <v>150</v>
      </c>
      <c r="B6924">
        <v>80</v>
      </c>
      <c r="C6924">
        <f t="shared" si="324"/>
        <v>1</v>
      </c>
      <c r="D6924">
        <f>ROWS($C$2:C6924)</f>
        <v>6923</v>
      </c>
      <c r="E6924">
        <f>COUNTIF($C$2:C6924,"=1")</f>
        <v>5480</v>
      </c>
      <c r="F6924">
        <f t="shared" si="325"/>
        <v>3.1663000000000001</v>
      </c>
      <c r="G6924" s="12">
        <f t="shared" si="326"/>
        <v>2.47E-2</v>
      </c>
    </row>
    <row r="6925" spans="1:7" x14ac:dyDescent="0.25">
      <c r="A6925">
        <v>106</v>
      </c>
      <c r="B6925">
        <v>98</v>
      </c>
      <c r="C6925">
        <f t="shared" si="324"/>
        <v>1</v>
      </c>
      <c r="D6925">
        <f>ROWS($C$2:C6925)</f>
        <v>6924</v>
      </c>
      <c r="E6925">
        <f>COUNTIF($C$2:C6925,"=1")</f>
        <v>5481</v>
      </c>
      <c r="F6925">
        <f t="shared" si="325"/>
        <v>3.1663999999999999</v>
      </c>
      <c r="G6925" s="12">
        <f t="shared" si="326"/>
        <v>2.4799999999999999E-2</v>
      </c>
    </row>
    <row r="6926" spans="1:7" x14ac:dyDescent="0.25">
      <c r="A6926">
        <v>250</v>
      </c>
      <c r="B6926">
        <v>89</v>
      </c>
      <c r="C6926">
        <f t="shared" si="324"/>
        <v>1</v>
      </c>
      <c r="D6926">
        <f>ROWS($C$2:C6926)</f>
        <v>6925</v>
      </c>
      <c r="E6926">
        <f>COUNTIF($C$2:C6926,"=1")</f>
        <v>5482</v>
      </c>
      <c r="F6926">
        <f t="shared" si="325"/>
        <v>3.1665000000000001</v>
      </c>
      <c r="G6926" s="12">
        <f t="shared" si="326"/>
        <v>2.4899999999999999E-2</v>
      </c>
    </row>
    <row r="6927" spans="1:7" x14ac:dyDescent="0.25">
      <c r="A6927">
        <v>62</v>
      </c>
      <c r="B6927">
        <v>105</v>
      </c>
      <c r="C6927">
        <f t="shared" si="324"/>
        <v>1</v>
      </c>
      <c r="D6927">
        <f>ROWS($C$2:C6927)</f>
        <v>6926</v>
      </c>
      <c r="E6927">
        <f>COUNTIF($C$2:C6927,"=1")</f>
        <v>5483</v>
      </c>
      <c r="F6927">
        <f t="shared" si="325"/>
        <v>3.1665999999999999</v>
      </c>
      <c r="G6927" s="12">
        <f t="shared" si="326"/>
        <v>2.5000000000000001E-2</v>
      </c>
    </row>
    <row r="6928" spans="1:7" x14ac:dyDescent="0.25">
      <c r="A6928">
        <v>249</v>
      </c>
      <c r="B6928">
        <v>259</v>
      </c>
      <c r="C6928">
        <f t="shared" si="324"/>
        <v>1</v>
      </c>
      <c r="D6928">
        <f>ROWS($C$2:C6928)</f>
        <v>6927</v>
      </c>
      <c r="E6928">
        <f>COUNTIF($C$2:C6928,"=1")</f>
        <v>5484</v>
      </c>
      <c r="F6928">
        <f t="shared" si="325"/>
        <v>3.1667000000000001</v>
      </c>
      <c r="G6928" s="12">
        <f t="shared" si="326"/>
        <v>2.5100000000000001E-2</v>
      </c>
    </row>
    <row r="6929" spans="1:7" x14ac:dyDescent="0.25">
      <c r="A6929">
        <v>58</v>
      </c>
      <c r="B6929">
        <v>394</v>
      </c>
      <c r="C6929">
        <f t="shared" si="324"/>
        <v>0</v>
      </c>
      <c r="D6929">
        <f>ROWS($C$2:C6929)</f>
        <v>6928</v>
      </c>
      <c r="E6929">
        <f>COUNTIF($C$2:C6929,"=1")</f>
        <v>5484</v>
      </c>
      <c r="F6929">
        <f t="shared" si="325"/>
        <v>3.1663000000000001</v>
      </c>
      <c r="G6929" s="12">
        <f t="shared" si="326"/>
        <v>2.47E-2</v>
      </c>
    </row>
    <row r="6930" spans="1:7" x14ac:dyDescent="0.25">
      <c r="A6930">
        <v>392</v>
      </c>
      <c r="B6930">
        <v>116</v>
      </c>
      <c r="C6930">
        <f t="shared" si="324"/>
        <v>0</v>
      </c>
      <c r="D6930">
        <f>ROWS($C$2:C6930)</f>
        <v>6929</v>
      </c>
      <c r="E6930">
        <f>COUNTIF($C$2:C6930,"=1")</f>
        <v>5484</v>
      </c>
      <c r="F6930">
        <f t="shared" si="325"/>
        <v>3.1657999999999999</v>
      </c>
      <c r="G6930" s="12">
        <f t="shared" si="326"/>
        <v>2.4199999999999999E-2</v>
      </c>
    </row>
    <row r="6931" spans="1:7" x14ac:dyDescent="0.25">
      <c r="A6931">
        <v>398</v>
      </c>
      <c r="B6931">
        <v>185</v>
      </c>
      <c r="C6931">
        <f t="shared" si="324"/>
        <v>1</v>
      </c>
      <c r="D6931">
        <f>ROWS($C$2:C6931)</f>
        <v>6930</v>
      </c>
      <c r="E6931">
        <f>COUNTIF($C$2:C6931,"=1")</f>
        <v>5485</v>
      </c>
      <c r="F6931">
        <f t="shared" si="325"/>
        <v>3.1659000000000002</v>
      </c>
      <c r="G6931" s="12">
        <f t="shared" si="326"/>
        <v>2.4299999999999999E-2</v>
      </c>
    </row>
    <row r="6932" spans="1:7" x14ac:dyDescent="0.25">
      <c r="A6932">
        <v>155</v>
      </c>
      <c r="B6932">
        <v>255</v>
      </c>
      <c r="C6932">
        <f t="shared" si="324"/>
        <v>1</v>
      </c>
      <c r="D6932">
        <f>ROWS($C$2:C6932)</f>
        <v>6931</v>
      </c>
      <c r="E6932">
        <f>COUNTIF($C$2:C6932,"=1")</f>
        <v>5486</v>
      </c>
      <c r="F6932">
        <f t="shared" si="325"/>
        <v>3.1661000000000001</v>
      </c>
      <c r="G6932" s="12">
        <f t="shared" si="326"/>
        <v>2.4500000000000001E-2</v>
      </c>
    </row>
    <row r="6933" spans="1:7" x14ac:dyDescent="0.25">
      <c r="A6933">
        <v>137</v>
      </c>
      <c r="B6933">
        <v>99</v>
      </c>
      <c r="C6933">
        <f t="shared" si="324"/>
        <v>1</v>
      </c>
      <c r="D6933">
        <f>ROWS($C$2:C6933)</f>
        <v>6932</v>
      </c>
      <c r="E6933">
        <f>COUNTIF($C$2:C6933,"=1")</f>
        <v>5487</v>
      </c>
      <c r="F6933">
        <f t="shared" si="325"/>
        <v>3.1661999999999999</v>
      </c>
      <c r="G6933" s="12">
        <f t="shared" si="326"/>
        <v>2.46E-2</v>
      </c>
    </row>
    <row r="6934" spans="1:7" x14ac:dyDescent="0.25">
      <c r="A6934">
        <v>243</v>
      </c>
      <c r="B6934">
        <v>300</v>
      </c>
      <c r="C6934">
        <f t="shared" si="324"/>
        <v>1</v>
      </c>
      <c r="D6934">
        <f>ROWS($C$2:C6934)</f>
        <v>6933</v>
      </c>
      <c r="E6934">
        <f>COUNTIF($C$2:C6934,"=1")</f>
        <v>5488</v>
      </c>
      <c r="F6934">
        <f t="shared" si="325"/>
        <v>3.1663000000000001</v>
      </c>
      <c r="G6934" s="12">
        <f t="shared" si="326"/>
        <v>2.47E-2</v>
      </c>
    </row>
    <row r="6935" spans="1:7" x14ac:dyDescent="0.25">
      <c r="A6935">
        <v>45</v>
      </c>
      <c r="B6935">
        <v>323</v>
      </c>
      <c r="C6935">
        <f t="shared" si="324"/>
        <v>1</v>
      </c>
      <c r="D6935">
        <f>ROWS($C$2:C6935)</f>
        <v>6934</v>
      </c>
      <c r="E6935">
        <f>COUNTIF($C$2:C6935,"=1")</f>
        <v>5489</v>
      </c>
      <c r="F6935">
        <f t="shared" si="325"/>
        <v>3.1663999999999999</v>
      </c>
      <c r="G6935" s="12">
        <f t="shared" si="326"/>
        <v>2.4799999999999999E-2</v>
      </c>
    </row>
    <row r="6936" spans="1:7" x14ac:dyDescent="0.25">
      <c r="A6936">
        <v>19</v>
      </c>
      <c r="B6936">
        <v>198</v>
      </c>
      <c r="C6936">
        <f t="shared" si="324"/>
        <v>1</v>
      </c>
      <c r="D6936">
        <f>ROWS($C$2:C6936)</f>
        <v>6935</v>
      </c>
      <c r="E6936">
        <f>COUNTIF($C$2:C6936,"=1")</f>
        <v>5490</v>
      </c>
      <c r="F6936">
        <f t="shared" si="325"/>
        <v>3.1665000000000001</v>
      </c>
      <c r="G6936" s="12">
        <f t="shared" si="326"/>
        <v>2.4899999999999999E-2</v>
      </c>
    </row>
    <row r="6937" spans="1:7" x14ac:dyDescent="0.25">
      <c r="A6937">
        <v>279</v>
      </c>
      <c r="B6937">
        <v>88</v>
      </c>
      <c r="C6937">
        <f t="shared" si="324"/>
        <v>1</v>
      </c>
      <c r="D6937">
        <f>ROWS($C$2:C6937)</f>
        <v>6936</v>
      </c>
      <c r="E6937">
        <f>COUNTIF($C$2:C6937,"=1")</f>
        <v>5491</v>
      </c>
      <c r="F6937">
        <f t="shared" si="325"/>
        <v>3.1667000000000001</v>
      </c>
      <c r="G6937" s="12">
        <f t="shared" si="326"/>
        <v>2.5100000000000001E-2</v>
      </c>
    </row>
    <row r="6938" spans="1:7" x14ac:dyDescent="0.25">
      <c r="A6938">
        <v>399</v>
      </c>
      <c r="B6938">
        <v>123</v>
      </c>
      <c r="C6938">
        <f t="shared" si="324"/>
        <v>0</v>
      </c>
      <c r="D6938">
        <f>ROWS($C$2:C6938)</f>
        <v>6937</v>
      </c>
      <c r="E6938">
        <f>COUNTIF($C$2:C6938,"=1")</f>
        <v>5491</v>
      </c>
      <c r="F6938">
        <f t="shared" si="325"/>
        <v>3.1661999999999999</v>
      </c>
      <c r="G6938" s="12">
        <f t="shared" si="326"/>
        <v>2.46E-2</v>
      </c>
    </row>
    <row r="6939" spans="1:7" x14ac:dyDescent="0.25">
      <c r="A6939">
        <v>348</v>
      </c>
      <c r="B6939">
        <v>203</v>
      </c>
      <c r="C6939">
        <f t="shared" si="324"/>
        <v>1</v>
      </c>
      <c r="D6939">
        <f>ROWS($C$2:C6939)</f>
        <v>6938</v>
      </c>
      <c r="E6939">
        <f>COUNTIF($C$2:C6939,"=1")</f>
        <v>5492</v>
      </c>
      <c r="F6939">
        <f t="shared" si="325"/>
        <v>3.1663000000000001</v>
      </c>
      <c r="G6939" s="12">
        <f t="shared" si="326"/>
        <v>2.47E-2</v>
      </c>
    </row>
    <row r="6940" spans="1:7" x14ac:dyDescent="0.25">
      <c r="A6940">
        <v>180</v>
      </c>
      <c r="B6940">
        <v>82</v>
      </c>
      <c r="C6940">
        <f t="shared" si="324"/>
        <v>1</v>
      </c>
      <c r="D6940">
        <f>ROWS($C$2:C6940)</f>
        <v>6939</v>
      </c>
      <c r="E6940">
        <f>COUNTIF($C$2:C6940,"=1")</f>
        <v>5493</v>
      </c>
      <c r="F6940">
        <f t="shared" si="325"/>
        <v>3.1665000000000001</v>
      </c>
      <c r="G6940" s="12">
        <f t="shared" si="326"/>
        <v>2.4899999999999999E-2</v>
      </c>
    </row>
    <row r="6941" spans="1:7" x14ac:dyDescent="0.25">
      <c r="A6941">
        <v>75</v>
      </c>
      <c r="B6941">
        <v>18</v>
      </c>
      <c r="C6941">
        <f t="shared" si="324"/>
        <v>0</v>
      </c>
      <c r="D6941">
        <f>ROWS($C$2:C6941)</f>
        <v>6940</v>
      </c>
      <c r="E6941">
        <f>COUNTIF($C$2:C6941,"=1")</f>
        <v>5493</v>
      </c>
      <c r="F6941">
        <f t="shared" si="325"/>
        <v>3.1659999999999999</v>
      </c>
      <c r="G6941" s="12">
        <f t="shared" si="326"/>
        <v>2.4400000000000002E-2</v>
      </c>
    </row>
    <row r="6942" spans="1:7" x14ac:dyDescent="0.25">
      <c r="A6942">
        <v>400</v>
      </c>
      <c r="B6942">
        <v>281</v>
      </c>
      <c r="C6942">
        <f t="shared" si="324"/>
        <v>0</v>
      </c>
      <c r="D6942">
        <f>ROWS($C$2:C6942)</f>
        <v>6941</v>
      </c>
      <c r="E6942">
        <f>COUNTIF($C$2:C6942,"=1")</f>
        <v>5493</v>
      </c>
      <c r="F6942">
        <f t="shared" si="325"/>
        <v>3.1655000000000002</v>
      </c>
      <c r="G6942" s="12">
        <f t="shared" si="326"/>
        <v>2.3900000000000001E-2</v>
      </c>
    </row>
    <row r="6943" spans="1:7" x14ac:dyDescent="0.25">
      <c r="A6943">
        <v>366</v>
      </c>
      <c r="B6943">
        <v>381</v>
      </c>
      <c r="C6943">
        <f t="shared" si="324"/>
        <v>0</v>
      </c>
      <c r="D6943">
        <f>ROWS($C$2:C6943)</f>
        <v>6942</v>
      </c>
      <c r="E6943">
        <f>COUNTIF($C$2:C6943,"=1")</f>
        <v>5493</v>
      </c>
      <c r="F6943">
        <f t="shared" si="325"/>
        <v>3.1650999999999998</v>
      </c>
      <c r="G6943" s="12">
        <f t="shared" si="326"/>
        <v>2.35E-2</v>
      </c>
    </row>
    <row r="6944" spans="1:7" x14ac:dyDescent="0.25">
      <c r="A6944">
        <v>158</v>
      </c>
      <c r="B6944">
        <v>291</v>
      </c>
      <c r="C6944">
        <f t="shared" si="324"/>
        <v>1</v>
      </c>
      <c r="D6944">
        <f>ROWS($C$2:C6944)</f>
        <v>6943</v>
      </c>
      <c r="E6944">
        <f>COUNTIF($C$2:C6944,"=1")</f>
        <v>5494</v>
      </c>
      <c r="F6944">
        <f t="shared" si="325"/>
        <v>3.1652</v>
      </c>
      <c r="G6944" s="12">
        <f t="shared" si="326"/>
        <v>2.3599999999999999E-2</v>
      </c>
    </row>
    <row r="6945" spans="1:7" x14ac:dyDescent="0.25">
      <c r="A6945">
        <v>370</v>
      </c>
      <c r="B6945">
        <v>88</v>
      </c>
      <c r="C6945">
        <f t="shared" si="324"/>
        <v>0</v>
      </c>
      <c r="D6945">
        <f>ROWS($C$2:C6945)</f>
        <v>6944</v>
      </c>
      <c r="E6945">
        <f>COUNTIF($C$2:C6945,"=1")</f>
        <v>5494</v>
      </c>
      <c r="F6945">
        <f t="shared" si="325"/>
        <v>3.1646999999999998</v>
      </c>
      <c r="G6945" s="12">
        <f t="shared" si="326"/>
        <v>2.3099999999999999E-2</v>
      </c>
    </row>
    <row r="6946" spans="1:7" x14ac:dyDescent="0.25">
      <c r="A6946">
        <v>223</v>
      </c>
      <c r="B6946">
        <v>147</v>
      </c>
      <c r="C6946">
        <f t="shared" si="324"/>
        <v>1</v>
      </c>
      <c r="D6946">
        <f>ROWS($C$2:C6946)</f>
        <v>6945</v>
      </c>
      <c r="E6946">
        <f>COUNTIF($C$2:C6946,"=1")</f>
        <v>5495</v>
      </c>
      <c r="F6946">
        <f t="shared" si="325"/>
        <v>3.1648999999999998</v>
      </c>
      <c r="G6946" s="12">
        <f t="shared" si="326"/>
        <v>2.3300000000000001E-2</v>
      </c>
    </row>
    <row r="6947" spans="1:7" x14ac:dyDescent="0.25">
      <c r="A6947">
        <v>32</v>
      </c>
      <c r="B6947">
        <v>142</v>
      </c>
      <c r="C6947">
        <f t="shared" si="324"/>
        <v>1</v>
      </c>
      <c r="D6947">
        <f>ROWS($C$2:C6947)</f>
        <v>6946</v>
      </c>
      <c r="E6947">
        <f>COUNTIF($C$2:C6947,"=1")</f>
        <v>5496</v>
      </c>
      <c r="F6947">
        <f t="shared" si="325"/>
        <v>3.165</v>
      </c>
      <c r="G6947" s="12">
        <f t="shared" si="326"/>
        <v>2.3400000000000001E-2</v>
      </c>
    </row>
    <row r="6948" spans="1:7" x14ac:dyDescent="0.25">
      <c r="A6948">
        <v>35</v>
      </c>
      <c r="B6948">
        <v>79</v>
      </c>
      <c r="C6948">
        <f t="shared" si="324"/>
        <v>0</v>
      </c>
      <c r="D6948">
        <f>ROWS($C$2:C6948)</f>
        <v>6947</v>
      </c>
      <c r="E6948">
        <f>COUNTIF($C$2:C6948,"=1")</f>
        <v>5496</v>
      </c>
      <c r="F6948">
        <f t="shared" si="325"/>
        <v>3.1644999999999999</v>
      </c>
      <c r="G6948" s="12">
        <f t="shared" si="326"/>
        <v>2.29E-2</v>
      </c>
    </row>
    <row r="6949" spans="1:7" x14ac:dyDescent="0.25">
      <c r="A6949">
        <v>70</v>
      </c>
      <c r="B6949">
        <v>286</v>
      </c>
      <c r="C6949">
        <f t="shared" si="324"/>
        <v>1</v>
      </c>
      <c r="D6949">
        <f>ROWS($C$2:C6949)</f>
        <v>6948</v>
      </c>
      <c r="E6949">
        <f>COUNTIF($C$2:C6949,"=1")</f>
        <v>5497</v>
      </c>
      <c r="F6949">
        <f t="shared" si="325"/>
        <v>3.1646999999999998</v>
      </c>
      <c r="G6949" s="12">
        <f t="shared" si="326"/>
        <v>2.3099999999999999E-2</v>
      </c>
    </row>
    <row r="6950" spans="1:7" x14ac:dyDescent="0.25">
      <c r="A6950">
        <v>193</v>
      </c>
      <c r="B6950">
        <v>292</v>
      </c>
      <c r="C6950">
        <f t="shared" si="324"/>
        <v>1</v>
      </c>
      <c r="D6950">
        <f>ROWS($C$2:C6950)</f>
        <v>6949</v>
      </c>
      <c r="E6950">
        <f>COUNTIF($C$2:C6950,"=1")</f>
        <v>5498</v>
      </c>
      <c r="F6950">
        <f t="shared" si="325"/>
        <v>3.1648000000000001</v>
      </c>
      <c r="G6950" s="12">
        <f t="shared" si="326"/>
        <v>2.3199999999999998E-2</v>
      </c>
    </row>
    <row r="6951" spans="1:7" x14ac:dyDescent="0.25">
      <c r="A6951">
        <v>138</v>
      </c>
      <c r="B6951">
        <v>344</v>
      </c>
      <c r="C6951">
        <f t="shared" si="324"/>
        <v>1</v>
      </c>
      <c r="D6951">
        <f>ROWS($C$2:C6951)</f>
        <v>6950</v>
      </c>
      <c r="E6951">
        <f>COUNTIF($C$2:C6951,"=1")</f>
        <v>5499</v>
      </c>
      <c r="F6951">
        <f t="shared" si="325"/>
        <v>3.1648999999999998</v>
      </c>
      <c r="G6951" s="12">
        <f t="shared" si="326"/>
        <v>2.3300000000000001E-2</v>
      </c>
    </row>
    <row r="6952" spans="1:7" x14ac:dyDescent="0.25">
      <c r="A6952">
        <v>283</v>
      </c>
      <c r="B6952">
        <v>268</v>
      </c>
      <c r="C6952">
        <f t="shared" si="324"/>
        <v>1</v>
      </c>
      <c r="D6952">
        <f>ROWS($C$2:C6952)</f>
        <v>6951</v>
      </c>
      <c r="E6952">
        <f>COUNTIF($C$2:C6952,"=1")</f>
        <v>5500</v>
      </c>
      <c r="F6952">
        <f t="shared" si="325"/>
        <v>3.165</v>
      </c>
      <c r="G6952" s="12">
        <f t="shared" si="326"/>
        <v>2.3400000000000001E-2</v>
      </c>
    </row>
    <row r="6953" spans="1:7" x14ac:dyDescent="0.25">
      <c r="A6953">
        <v>356</v>
      </c>
      <c r="B6953">
        <v>231</v>
      </c>
      <c r="C6953">
        <f t="shared" si="324"/>
        <v>1</v>
      </c>
      <c r="D6953">
        <f>ROWS($C$2:C6953)</f>
        <v>6952</v>
      </c>
      <c r="E6953">
        <f>COUNTIF($C$2:C6953,"=1")</f>
        <v>5501</v>
      </c>
      <c r="F6953">
        <f t="shared" si="325"/>
        <v>3.1650999999999998</v>
      </c>
      <c r="G6953" s="12">
        <f t="shared" si="326"/>
        <v>2.35E-2</v>
      </c>
    </row>
    <row r="6954" spans="1:7" x14ac:dyDescent="0.25">
      <c r="A6954">
        <v>104</v>
      </c>
      <c r="B6954">
        <v>166</v>
      </c>
      <c r="C6954">
        <f t="shared" si="324"/>
        <v>1</v>
      </c>
      <c r="D6954">
        <f>ROWS($C$2:C6954)</f>
        <v>6953</v>
      </c>
      <c r="E6954">
        <f>COUNTIF($C$2:C6954,"=1")</f>
        <v>5502</v>
      </c>
      <c r="F6954">
        <f t="shared" si="325"/>
        <v>3.1652999999999998</v>
      </c>
      <c r="G6954" s="12">
        <f t="shared" si="326"/>
        <v>2.3699999999999999E-2</v>
      </c>
    </row>
    <row r="6955" spans="1:7" x14ac:dyDescent="0.25">
      <c r="A6955">
        <v>1</v>
      </c>
      <c r="B6955">
        <v>39</v>
      </c>
      <c r="C6955">
        <f t="shared" si="324"/>
        <v>0</v>
      </c>
      <c r="D6955">
        <f>ROWS($C$2:C6955)</f>
        <v>6954</v>
      </c>
      <c r="E6955">
        <f>COUNTIF($C$2:C6955,"=1")</f>
        <v>5502</v>
      </c>
      <c r="F6955">
        <f t="shared" si="325"/>
        <v>3.1648000000000001</v>
      </c>
      <c r="G6955" s="12">
        <f t="shared" si="326"/>
        <v>2.3199999999999998E-2</v>
      </c>
    </row>
    <row r="6956" spans="1:7" x14ac:dyDescent="0.25">
      <c r="A6956">
        <v>14</v>
      </c>
      <c r="B6956">
        <v>245</v>
      </c>
      <c r="C6956">
        <f t="shared" si="324"/>
        <v>1</v>
      </c>
      <c r="D6956">
        <f>ROWS($C$2:C6956)</f>
        <v>6955</v>
      </c>
      <c r="E6956">
        <f>COUNTIF($C$2:C6956,"=1")</f>
        <v>5503</v>
      </c>
      <c r="F6956">
        <f t="shared" si="325"/>
        <v>3.1648999999999998</v>
      </c>
      <c r="G6956" s="12">
        <f t="shared" si="326"/>
        <v>2.3300000000000001E-2</v>
      </c>
    </row>
    <row r="6957" spans="1:7" x14ac:dyDescent="0.25">
      <c r="A6957">
        <v>353</v>
      </c>
      <c r="B6957">
        <v>293</v>
      </c>
      <c r="C6957">
        <f t="shared" si="324"/>
        <v>1</v>
      </c>
      <c r="D6957">
        <f>ROWS($C$2:C6957)</f>
        <v>6956</v>
      </c>
      <c r="E6957">
        <f>COUNTIF($C$2:C6957,"=1")</f>
        <v>5504</v>
      </c>
      <c r="F6957">
        <f t="shared" si="325"/>
        <v>3.165</v>
      </c>
      <c r="G6957" s="12">
        <f t="shared" si="326"/>
        <v>2.3400000000000001E-2</v>
      </c>
    </row>
    <row r="6958" spans="1:7" x14ac:dyDescent="0.25">
      <c r="A6958">
        <v>288</v>
      </c>
      <c r="B6958">
        <v>293</v>
      </c>
      <c r="C6958">
        <f t="shared" si="324"/>
        <v>1</v>
      </c>
      <c r="D6958">
        <f>ROWS($C$2:C6958)</f>
        <v>6957</v>
      </c>
      <c r="E6958">
        <f>COUNTIF($C$2:C6958,"=1")</f>
        <v>5505</v>
      </c>
      <c r="F6958">
        <f t="shared" si="325"/>
        <v>3.1652</v>
      </c>
      <c r="G6958" s="12">
        <f t="shared" si="326"/>
        <v>2.3599999999999999E-2</v>
      </c>
    </row>
    <row r="6959" spans="1:7" x14ac:dyDescent="0.25">
      <c r="A6959">
        <v>147</v>
      </c>
      <c r="B6959">
        <v>251</v>
      </c>
      <c r="C6959">
        <f t="shared" si="324"/>
        <v>1</v>
      </c>
      <c r="D6959">
        <f>ROWS($C$2:C6959)</f>
        <v>6958</v>
      </c>
      <c r="E6959">
        <f>COUNTIF($C$2:C6959,"=1")</f>
        <v>5506</v>
      </c>
      <c r="F6959">
        <f t="shared" si="325"/>
        <v>3.1652999999999998</v>
      </c>
      <c r="G6959" s="12">
        <f t="shared" si="326"/>
        <v>2.3699999999999999E-2</v>
      </c>
    </row>
    <row r="6960" spans="1:7" x14ac:dyDescent="0.25">
      <c r="A6960">
        <v>263</v>
      </c>
      <c r="B6960">
        <v>253</v>
      </c>
      <c r="C6960">
        <f t="shared" si="324"/>
        <v>1</v>
      </c>
      <c r="D6960">
        <f>ROWS($C$2:C6960)</f>
        <v>6959</v>
      </c>
      <c r="E6960">
        <f>COUNTIF($C$2:C6960,"=1")</f>
        <v>5507</v>
      </c>
      <c r="F6960">
        <f t="shared" si="325"/>
        <v>3.1654</v>
      </c>
      <c r="G6960" s="12">
        <f t="shared" si="326"/>
        <v>2.3800000000000002E-2</v>
      </c>
    </row>
    <row r="6961" spans="1:7" x14ac:dyDescent="0.25">
      <c r="A6961">
        <v>64</v>
      </c>
      <c r="B6961">
        <v>261</v>
      </c>
      <c r="C6961">
        <f t="shared" si="324"/>
        <v>1</v>
      </c>
      <c r="D6961">
        <f>ROWS($C$2:C6961)</f>
        <v>6960</v>
      </c>
      <c r="E6961">
        <f>COUNTIF($C$2:C6961,"=1")</f>
        <v>5508</v>
      </c>
      <c r="F6961">
        <f t="shared" si="325"/>
        <v>3.1655000000000002</v>
      </c>
      <c r="G6961" s="12">
        <f t="shared" si="326"/>
        <v>2.3900000000000001E-2</v>
      </c>
    </row>
    <row r="6962" spans="1:7" x14ac:dyDescent="0.25">
      <c r="A6962">
        <v>214</v>
      </c>
      <c r="B6962">
        <v>342</v>
      </c>
      <c r="C6962">
        <f t="shared" si="324"/>
        <v>1</v>
      </c>
      <c r="D6962">
        <f>ROWS($C$2:C6962)</f>
        <v>6961</v>
      </c>
      <c r="E6962">
        <f>COUNTIF($C$2:C6962,"=1")</f>
        <v>5509</v>
      </c>
      <c r="F6962">
        <f t="shared" si="325"/>
        <v>3.1656</v>
      </c>
      <c r="G6962" s="12">
        <f t="shared" si="326"/>
        <v>2.4E-2</v>
      </c>
    </row>
    <row r="6963" spans="1:7" x14ac:dyDescent="0.25">
      <c r="A6963">
        <v>288</v>
      </c>
      <c r="B6963">
        <v>196</v>
      </c>
      <c r="C6963">
        <f t="shared" si="324"/>
        <v>1</v>
      </c>
      <c r="D6963">
        <f>ROWS($C$2:C6963)</f>
        <v>6962</v>
      </c>
      <c r="E6963">
        <f>COUNTIF($C$2:C6963,"=1")</f>
        <v>5510</v>
      </c>
      <c r="F6963">
        <f t="shared" si="325"/>
        <v>3.1657999999999999</v>
      </c>
      <c r="G6963" s="12">
        <f t="shared" si="326"/>
        <v>2.4199999999999999E-2</v>
      </c>
    </row>
    <row r="6964" spans="1:7" x14ac:dyDescent="0.25">
      <c r="A6964">
        <v>73</v>
      </c>
      <c r="B6964">
        <v>287</v>
      </c>
      <c r="C6964">
        <f t="shared" si="324"/>
        <v>1</v>
      </c>
      <c r="D6964">
        <f>ROWS($C$2:C6964)</f>
        <v>6963</v>
      </c>
      <c r="E6964">
        <f>COUNTIF($C$2:C6964,"=1")</f>
        <v>5511</v>
      </c>
      <c r="F6964">
        <f t="shared" si="325"/>
        <v>3.1659000000000002</v>
      </c>
      <c r="G6964" s="12">
        <f t="shared" si="326"/>
        <v>2.4299999999999999E-2</v>
      </c>
    </row>
    <row r="6965" spans="1:7" x14ac:dyDescent="0.25">
      <c r="A6965">
        <v>59</v>
      </c>
      <c r="B6965">
        <v>193</v>
      </c>
      <c r="C6965">
        <f t="shared" si="324"/>
        <v>1</v>
      </c>
      <c r="D6965">
        <f>ROWS($C$2:C6965)</f>
        <v>6964</v>
      </c>
      <c r="E6965">
        <f>COUNTIF($C$2:C6965,"=1")</f>
        <v>5512</v>
      </c>
      <c r="F6965">
        <f t="shared" si="325"/>
        <v>3.1659999999999999</v>
      </c>
      <c r="G6965" s="12">
        <f t="shared" si="326"/>
        <v>2.4400000000000002E-2</v>
      </c>
    </row>
    <row r="6966" spans="1:7" x14ac:dyDescent="0.25">
      <c r="A6966">
        <v>398</v>
      </c>
      <c r="B6966">
        <v>245</v>
      </c>
      <c r="C6966">
        <f t="shared" si="324"/>
        <v>0</v>
      </c>
      <c r="D6966">
        <f>ROWS($C$2:C6966)</f>
        <v>6965</v>
      </c>
      <c r="E6966">
        <f>COUNTIF($C$2:C6966,"=1")</f>
        <v>5512</v>
      </c>
      <c r="F6966">
        <f t="shared" si="325"/>
        <v>3.1655000000000002</v>
      </c>
      <c r="G6966" s="12">
        <f t="shared" si="326"/>
        <v>2.3900000000000001E-2</v>
      </c>
    </row>
    <row r="6967" spans="1:7" x14ac:dyDescent="0.25">
      <c r="A6967">
        <v>81</v>
      </c>
      <c r="B6967">
        <v>214</v>
      </c>
      <c r="C6967">
        <f t="shared" si="324"/>
        <v>1</v>
      </c>
      <c r="D6967">
        <f>ROWS($C$2:C6967)</f>
        <v>6966</v>
      </c>
      <c r="E6967">
        <f>COUNTIF($C$2:C6967,"=1")</f>
        <v>5513</v>
      </c>
      <c r="F6967">
        <f t="shared" si="325"/>
        <v>3.1657000000000002</v>
      </c>
      <c r="G6967" s="12">
        <f t="shared" si="326"/>
        <v>2.41E-2</v>
      </c>
    </row>
    <row r="6968" spans="1:7" x14ac:dyDescent="0.25">
      <c r="A6968">
        <v>187</v>
      </c>
      <c r="B6968">
        <v>93</v>
      </c>
      <c r="C6968">
        <f t="shared" si="324"/>
        <v>1</v>
      </c>
      <c r="D6968">
        <f>ROWS($C$2:C6968)</f>
        <v>6967</v>
      </c>
      <c r="E6968">
        <f>COUNTIF($C$2:C6968,"=1")</f>
        <v>5514</v>
      </c>
      <c r="F6968">
        <f t="shared" si="325"/>
        <v>3.1657999999999999</v>
      </c>
      <c r="G6968" s="12">
        <f t="shared" si="326"/>
        <v>2.4199999999999999E-2</v>
      </c>
    </row>
    <row r="6969" spans="1:7" x14ac:dyDescent="0.25">
      <c r="A6969">
        <v>373</v>
      </c>
      <c r="B6969">
        <v>79</v>
      </c>
      <c r="C6969">
        <f t="shared" si="324"/>
        <v>0</v>
      </c>
      <c r="D6969">
        <f>ROWS($C$2:C6969)</f>
        <v>6968</v>
      </c>
      <c r="E6969">
        <f>COUNTIF($C$2:C6969,"=1")</f>
        <v>5514</v>
      </c>
      <c r="F6969">
        <f t="shared" si="325"/>
        <v>3.1652999999999998</v>
      </c>
      <c r="G6969" s="12">
        <f t="shared" si="326"/>
        <v>2.3699999999999999E-2</v>
      </c>
    </row>
    <row r="6970" spans="1:7" x14ac:dyDescent="0.25">
      <c r="A6970">
        <v>177</v>
      </c>
      <c r="B6970">
        <v>177</v>
      </c>
      <c r="C6970">
        <f t="shared" si="324"/>
        <v>1</v>
      </c>
      <c r="D6970">
        <f>ROWS($C$2:C6970)</f>
        <v>6969</v>
      </c>
      <c r="E6970">
        <f>COUNTIF($C$2:C6970,"=1")</f>
        <v>5515</v>
      </c>
      <c r="F6970">
        <f t="shared" si="325"/>
        <v>3.1654</v>
      </c>
      <c r="G6970" s="12">
        <f t="shared" si="326"/>
        <v>2.3800000000000002E-2</v>
      </c>
    </row>
    <row r="6971" spans="1:7" x14ac:dyDescent="0.25">
      <c r="A6971">
        <v>224</v>
      </c>
      <c r="B6971">
        <v>359</v>
      </c>
      <c r="C6971">
        <f t="shared" si="324"/>
        <v>1</v>
      </c>
      <c r="D6971">
        <f>ROWS($C$2:C6971)</f>
        <v>6970</v>
      </c>
      <c r="E6971">
        <f>COUNTIF($C$2:C6971,"=1")</f>
        <v>5516</v>
      </c>
      <c r="F6971">
        <f t="shared" si="325"/>
        <v>3.1656</v>
      </c>
      <c r="G6971" s="12">
        <f t="shared" si="326"/>
        <v>2.4E-2</v>
      </c>
    </row>
    <row r="6972" spans="1:7" x14ac:dyDescent="0.25">
      <c r="A6972">
        <v>152</v>
      </c>
      <c r="B6972">
        <v>4</v>
      </c>
      <c r="C6972">
        <f t="shared" si="324"/>
        <v>0</v>
      </c>
      <c r="D6972">
        <f>ROWS($C$2:C6972)</f>
        <v>6971</v>
      </c>
      <c r="E6972">
        <f>COUNTIF($C$2:C6972,"=1")</f>
        <v>5516</v>
      </c>
      <c r="F6972">
        <f t="shared" si="325"/>
        <v>3.1650999999999998</v>
      </c>
      <c r="G6972" s="12">
        <f t="shared" si="326"/>
        <v>2.35E-2</v>
      </c>
    </row>
    <row r="6973" spans="1:7" x14ac:dyDescent="0.25">
      <c r="A6973">
        <v>13</v>
      </c>
      <c r="B6973">
        <v>341</v>
      </c>
      <c r="C6973">
        <f t="shared" si="324"/>
        <v>0</v>
      </c>
      <c r="D6973">
        <f>ROWS($C$2:C6973)</f>
        <v>6972</v>
      </c>
      <c r="E6973">
        <f>COUNTIF($C$2:C6973,"=1")</f>
        <v>5516</v>
      </c>
      <c r="F6973">
        <f t="shared" si="325"/>
        <v>3.1646999999999998</v>
      </c>
      <c r="G6973" s="12">
        <f t="shared" si="326"/>
        <v>2.3099999999999999E-2</v>
      </c>
    </row>
    <row r="6974" spans="1:7" x14ac:dyDescent="0.25">
      <c r="A6974">
        <v>124</v>
      </c>
      <c r="B6974">
        <v>375</v>
      </c>
      <c r="C6974">
        <f t="shared" si="324"/>
        <v>1</v>
      </c>
      <c r="D6974">
        <f>ROWS($C$2:C6974)</f>
        <v>6973</v>
      </c>
      <c r="E6974">
        <f>COUNTIF($C$2:C6974,"=1")</f>
        <v>5517</v>
      </c>
      <c r="F6974">
        <f t="shared" si="325"/>
        <v>3.1648000000000001</v>
      </c>
      <c r="G6974" s="12">
        <f t="shared" si="326"/>
        <v>2.3199999999999998E-2</v>
      </c>
    </row>
    <row r="6975" spans="1:7" x14ac:dyDescent="0.25">
      <c r="A6975">
        <v>386</v>
      </c>
      <c r="B6975">
        <v>315</v>
      </c>
      <c r="C6975">
        <f t="shared" si="324"/>
        <v>0</v>
      </c>
      <c r="D6975">
        <f>ROWS($C$2:C6975)</f>
        <v>6974</v>
      </c>
      <c r="E6975">
        <f>COUNTIF($C$2:C6975,"=1")</f>
        <v>5517</v>
      </c>
      <c r="F6975">
        <f t="shared" si="325"/>
        <v>3.1642999999999999</v>
      </c>
      <c r="G6975" s="12">
        <f t="shared" si="326"/>
        <v>2.2700000000000001E-2</v>
      </c>
    </row>
    <row r="6976" spans="1:7" x14ac:dyDescent="0.25">
      <c r="A6976">
        <v>237</v>
      </c>
      <c r="B6976">
        <v>152</v>
      </c>
      <c r="C6976">
        <f t="shared" si="324"/>
        <v>1</v>
      </c>
      <c r="D6976">
        <f>ROWS($C$2:C6976)</f>
        <v>6975</v>
      </c>
      <c r="E6976">
        <f>COUNTIF($C$2:C6976,"=1")</f>
        <v>5518</v>
      </c>
      <c r="F6976">
        <f t="shared" si="325"/>
        <v>3.1644000000000001</v>
      </c>
      <c r="G6976" s="12">
        <f t="shared" si="326"/>
        <v>2.2800000000000001E-2</v>
      </c>
    </row>
    <row r="6977" spans="1:7" x14ac:dyDescent="0.25">
      <c r="A6977">
        <v>152</v>
      </c>
      <c r="B6977">
        <v>12</v>
      </c>
      <c r="C6977">
        <f t="shared" si="324"/>
        <v>1</v>
      </c>
      <c r="D6977">
        <f>ROWS($C$2:C6977)</f>
        <v>6976</v>
      </c>
      <c r="E6977">
        <f>COUNTIF($C$2:C6977,"=1")</f>
        <v>5519</v>
      </c>
      <c r="F6977">
        <f t="shared" si="325"/>
        <v>3.1646000000000001</v>
      </c>
      <c r="G6977" s="12">
        <f t="shared" si="326"/>
        <v>2.3E-2</v>
      </c>
    </row>
    <row r="6978" spans="1:7" x14ac:dyDescent="0.25">
      <c r="A6978">
        <v>113</v>
      </c>
      <c r="B6978">
        <v>151</v>
      </c>
      <c r="C6978">
        <f t="shared" si="324"/>
        <v>1</v>
      </c>
      <c r="D6978">
        <f>ROWS($C$2:C6978)</f>
        <v>6977</v>
      </c>
      <c r="E6978">
        <f>COUNTIF($C$2:C6978,"=1")</f>
        <v>5520</v>
      </c>
      <c r="F6978">
        <f t="shared" si="325"/>
        <v>3.1646999999999998</v>
      </c>
      <c r="G6978" s="12">
        <f t="shared" si="326"/>
        <v>2.3099999999999999E-2</v>
      </c>
    </row>
    <row r="6979" spans="1:7" x14ac:dyDescent="0.25">
      <c r="A6979">
        <v>145</v>
      </c>
      <c r="B6979">
        <v>0</v>
      </c>
      <c r="C6979">
        <f t="shared" ref="C6979:C7042" si="327">IF(POWER(A6979-200,2) + POWER(B6979-200,2)&lt;=POWER(200,2),1,0)</f>
        <v>0</v>
      </c>
      <c r="D6979">
        <f>ROWS($C$2:C6979)</f>
        <v>6978</v>
      </c>
      <c r="E6979">
        <f>COUNTIF($C$2:C6979,"=1")</f>
        <v>5520</v>
      </c>
      <c r="F6979">
        <f t="shared" ref="F6979:F7042" si="328">ROUND((($M$2*E6979)/(200^2*D6979)),4)</f>
        <v>3.1642000000000001</v>
      </c>
      <c r="G6979" s="12">
        <f t="shared" ref="G6979:G7042" si="329">ROUND(ABS(PI()-F6979),4)</f>
        <v>2.2599999999999999E-2</v>
      </c>
    </row>
    <row r="6980" spans="1:7" x14ac:dyDescent="0.25">
      <c r="A6980">
        <v>70</v>
      </c>
      <c r="B6980">
        <v>332</v>
      </c>
      <c r="C6980">
        <f t="shared" si="327"/>
        <v>1</v>
      </c>
      <c r="D6980">
        <f>ROWS($C$2:C6980)</f>
        <v>6979</v>
      </c>
      <c r="E6980">
        <f>COUNTIF($C$2:C6980,"=1")</f>
        <v>5521</v>
      </c>
      <c r="F6980">
        <f t="shared" si="328"/>
        <v>3.1644000000000001</v>
      </c>
      <c r="G6980" s="12">
        <f t="shared" si="329"/>
        <v>2.2800000000000001E-2</v>
      </c>
    </row>
    <row r="6981" spans="1:7" x14ac:dyDescent="0.25">
      <c r="A6981">
        <v>14</v>
      </c>
      <c r="B6981">
        <v>390</v>
      </c>
      <c r="C6981">
        <f t="shared" si="327"/>
        <v>0</v>
      </c>
      <c r="D6981">
        <f>ROWS($C$2:C6981)</f>
        <v>6980</v>
      </c>
      <c r="E6981">
        <f>COUNTIF($C$2:C6981,"=1")</f>
        <v>5521</v>
      </c>
      <c r="F6981">
        <f t="shared" si="328"/>
        <v>3.1638999999999999</v>
      </c>
      <c r="G6981" s="12">
        <f t="shared" si="329"/>
        <v>2.23E-2</v>
      </c>
    </row>
    <row r="6982" spans="1:7" x14ac:dyDescent="0.25">
      <c r="A6982">
        <v>251</v>
      </c>
      <c r="B6982">
        <v>61</v>
      </c>
      <c r="C6982">
        <f t="shared" si="327"/>
        <v>1</v>
      </c>
      <c r="D6982">
        <f>ROWS($C$2:C6982)</f>
        <v>6981</v>
      </c>
      <c r="E6982">
        <f>COUNTIF($C$2:C6982,"=1")</f>
        <v>5522</v>
      </c>
      <c r="F6982">
        <f t="shared" si="328"/>
        <v>3.1640000000000001</v>
      </c>
      <c r="G6982" s="12">
        <f t="shared" si="329"/>
        <v>2.24E-2</v>
      </c>
    </row>
    <row r="6983" spans="1:7" x14ac:dyDescent="0.25">
      <c r="A6983">
        <v>187</v>
      </c>
      <c r="B6983">
        <v>157</v>
      </c>
      <c r="C6983">
        <f t="shared" si="327"/>
        <v>1</v>
      </c>
      <c r="D6983">
        <f>ROWS($C$2:C6983)</f>
        <v>6982</v>
      </c>
      <c r="E6983">
        <f>COUNTIF($C$2:C6983,"=1")</f>
        <v>5523</v>
      </c>
      <c r="F6983">
        <f t="shared" si="328"/>
        <v>3.1640999999999999</v>
      </c>
      <c r="G6983" s="12">
        <f t="shared" si="329"/>
        <v>2.2499999999999999E-2</v>
      </c>
    </row>
    <row r="6984" spans="1:7" x14ac:dyDescent="0.25">
      <c r="A6984">
        <v>358</v>
      </c>
      <c r="B6984">
        <v>266</v>
      </c>
      <c r="C6984">
        <f t="shared" si="327"/>
        <v>1</v>
      </c>
      <c r="D6984">
        <f>ROWS($C$2:C6984)</f>
        <v>6983</v>
      </c>
      <c r="E6984">
        <f>COUNTIF($C$2:C6984,"=1")</f>
        <v>5524</v>
      </c>
      <c r="F6984">
        <f t="shared" si="328"/>
        <v>3.1642999999999999</v>
      </c>
      <c r="G6984" s="12">
        <f t="shared" si="329"/>
        <v>2.2700000000000001E-2</v>
      </c>
    </row>
    <row r="6985" spans="1:7" x14ac:dyDescent="0.25">
      <c r="A6985">
        <v>102</v>
      </c>
      <c r="B6985">
        <v>33</v>
      </c>
      <c r="C6985">
        <f t="shared" si="327"/>
        <v>1</v>
      </c>
      <c r="D6985">
        <f>ROWS($C$2:C6985)</f>
        <v>6984</v>
      </c>
      <c r="E6985">
        <f>COUNTIF($C$2:C6985,"=1")</f>
        <v>5525</v>
      </c>
      <c r="F6985">
        <f t="shared" si="328"/>
        <v>3.1644000000000001</v>
      </c>
      <c r="G6985" s="12">
        <f t="shared" si="329"/>
        <v>2.2800000000000001E-2</v>
      </c>
    </row>
    <row r="6986" spans="1:7" x14ac:dyDescent="0.25">
      <c r="A6986">
        <v>133</v>
      </c>
      <c r="B6986">
        <v>25</v>
      </c>
      <c r="C6986">
        <f t="shared" si="327"/>
        <v>1</v>
      </c>
      <c r="D6986">
        <f>ROWS($C$2:C6986)</f>
        <v>6985</v>
      </c>
      <c r="E6986">
        <f>COUNTIF($C$2:C6986,"=1")</f>
        <v>5526</v>
      </c>
      <c r="F6986">
        <f t="shared" si="328"/>
        <v>3.1644999999999999</v>
      </c>
      <c r="G6986" s="12">
        <f t="shared" si="329"/>
        <v>2.29E-2</v>
      </c>
    </row>
    <row r="6987" spans="1:7" x14ac:dyDescent="0.25">
      <c r="A6987">
        <v>267</v>
      </c>
      <c r="B6987">
        <v>353</v>
      </c>
      <c r="C6987">
        <f t="shared" si="327"/>
        <v>1</v>
      </c>
      <c r="D6987">
        <f>ROWS($C$2:C6987)</f>
        <v>6986</v>
      </c>
      <c r="E6987">
        <f>COUNTIF($C$2:C6987,"=1")</f>
        <v>5527</v>
      </c>
      <c r="F6987">
        <f t="shared" si="328"/>
        <v>3.1646000000000001</v>
      </c>
      <c r="G6987" s="12">
        <f t="shared" si="329"/>
        <v>2.3E-2</v>
      </c>
    </row>
    <row r="6988" spans="1:7" x14ac:dyDescent="0.25">
      <c r="A6988">
        <v>286</v>
      </c>
      <c r="B6988">
        <v>362</v>
      </c>
      <c r="C6988">
        <f t="shared" si="327"/>
        <v>1</v>
      </c>
      <c r="D6988">
        <f>ROWS($C$2:C6988)</f>
        <v>6987</v>
      </c>
      <c r="E6988">
        <f>COUNTIF($C$2:C6988,"=1")</f>
        <v>5528</v>
      </c>
      <c r="F6988">
        <f t="shared" si="328"/>
        <v>3.1646999999999998</v>
      </c>
      <c r="G6988" s="12">
        <f t="shared" si="329"/>
        <v>2.3099999999999999E-2</v>
      </c>
    </row>
    <row r="6989" spans="1:7" x14ac:dyDescent="0.25">
      <c r="A6989">
        <v>285</v>
      </c>
      <c r="B6989">
        <v>171</v>
      </c>
      <c r="C6989">
        <f t="shared" si="327"/>
        <v>1</v>
      </c>
      <c r="D6989">
        <f>ROWS($C$2:C6989)</f>
        <v>6988</v>
      </c>
      <c r="E6989">
        <f>COUNTIF($C$2:C6989,"=1")</f>
        <v>5529</v>
      </c>
      <c r="F6989">
        <f t="shared" si="328"/>
        <v>3.1648999999999998</v>
      </c>
      <c r="G6989" s="12">
        <f t="shared" si="329"/>
        <v>2.3300000000000001E-2</v>
      </c>
    </row>
    <row r="6990" spans="1:7" x14ac:dyDescent="0.25">
      <c r="A6990">
        <v>114</v>
      </c>
      <c r="B6990">
        <v>327</v>
      </c>
      <c r="C6990">
        <f t="shared" si="327"/>
        <v>1</v>
      </c>
      <c r="D6990">
        <f>ROWS($C$2:C6990)</f>
        <v>6989</v>
      </c>
      <c r="E6990">
        <f>COUNTIF($C$2:C6990,"=1")</f>
        <v>5530</v>
      </c>
      <c r="F6990">
        <f t="shared" si="328"/>
        <v>3.165</v>
      </c>
      <c r="G6990" s="12">
        <f t="shared" si="329"/>
        <v>2.3400000000000001E-2</v>
      </c>
    </row>
    <row r="6991" spans="1:7" x14ac:dyDescent="0.25">
      <c r="A6991">
        <v>146</v>
      </c>
      <c r="B6991">
        <v>236</v>
      </c>
      <c r="C6991">
        <f t="shared" si="327"/>
        <v>1</v>
      </c>
      <c r="D6991">
        <f>ROWS($C$2:C6991)</f>
        <v>6990</v>
      </c>
      <c r="E6991">
        <f>COUNTIF($C$2:C6991,"=1")</f>
        <v>5531</v>
      </c>
      <c r="F6991">
        <f t="shared" si="328"/>
        <v>3.1650999999999998</v>
      </c>
      <c r="G6991" s="12">
        <f t="shared" si="329"/>
        <v>2.35E-2</v>
      </c>
    </row>
    <row r="6992" spans="1:7" x14ac:dyDescent="0.25">
      <c r="A6992">
        <v>376</v>
      </c>
      <c r="B6992">
        <v>275</v>
      </c>
      <c r="C6992">
        <f t="shared" si="327"/>
        <v>1</v>
      </c>
      <c r="D6992">
        <f>ROWS($C$2:C6992)</f>
        <v>6991</v>
      </c>
      <c r="E6992">
        <f>COUNTIF($C$2:C6992,"=1")</f>
        <v>5532</v>
      </c>
      <c r="F6992">
        <f t="shared" si="328"/>
        <v>3.1652</v>
      </c>
      <c r="G6992" s="12">
        <f t="shared" si="329"/>
        <v>2.3599999999999999E-2</v>
      </c>
    </row>
    <row r="6993" spans="1:7" x14ac:dyDescent="0.25">
      <c r="A6993">
        <v>197</v>
      </c>
      <c r="B6993">
        <v>127</v>
      </c>
      <c r="C6993">
        <f t="shared" si="327"/>
        <v>1</v>
      </c>
      <c r="D6993">
        <f>ROWS($C$2:C6993)</f>
        <v>6992</v>
      </c>
      <c r="E6993">
        <f>COUNTIF($C$2:C6993,"=1")</f>
        <v>5533</v>
      </c>
      <c r="F6993">
        <f t="shared" si="328"/>
        <v>3.1652999999999998</v>
      </c>
      <c r="G6993" s="12">
        <f t="shared" si="329"/>
        <v>2.3699999999999999E-2</v>
      </c>
    </row>
    <row r="6994" spans="1:7" x14ac:dyDescent="0.25">
      <c r="A6994">
        <v>91</v>
      </c>
      <c r="B6994">
        <v>51</v>
      </c>
      <c r="C6994">
        <f t="shared" si="327"/>
        <v>1</v>
      </c>
      <c r="D6994">
        <f>ROWS($C$2:C6994)</f>
        <v>6993</v>
      </c>
      <c r="E6994">
        <f>COUNTIF($C$2:C6994,"=1")</f>
        <v>5534</v>
      </c>
      <c r="F6994">
        <f t="shared" si="328"/>
        <v>3.1655000000000002</v>
      </c>
      <c r="G6994" s="12">
        <f t="shared" si="329"/>
        <v>2.3900000000000001E-2</v>
      </c>
    </row>
    <row r="6995" spans="1:7" x14ac:dyDescent="0.25">
      <c r="A6995">
        <v>168</v>
      </c>
      <c r="B6995">
        <v>208</v>
      </c>
      <c r="C6995">
        <f t="shared" si="327"/>
        <v>1</v>
      </c>
      <c r="D6995">
        <f>ROWS($C$2:C6995)</f>
        <v>6994</v>
      </c>
      <c r="E6995">
        <f>COUNTIF($C$2:C6995,"=1")</f>
        <v>5535</v>
      </c>
      <c r="F6995">
        <f t="shared" si="328"/>
        <v>3.1656</v>
      </c>
      <c r="G6995" s="12">
        <f t="shared" si="329"/>
        <v>2.4E-2</v>
      </c>
    </row>
    <row r="6996" spans="1:7" x14ac:dyDescent="0.25">
      <c r="A6996">
        <v>226</v>
      </c>
      <c r="B6996">
        <v>372</v>
      </c>
      <c r="C6996">
        <f t="shared" si="327"/>
        <v>1</v>
      </c>
      <c r="D6996">
        <f>ROWS($C$2:C6996)</f>
        <v>6995</v>
      </c>
      <c r="E6996">
        <f>COUNTIF($C$2:C6996,"=1")</f>
        <v>5536</v>
      </c>
      <c r="F6996">
        <f t="shared" si="328"/>
        <v>3.1657000000000002</v>
      </c>
      <c r="G6996" s="12">
        <f t="shared" si="329"/>
        <v>2.41E-2</v>
      </c>
    </row>
    <row r="6997" spans="1:7" x14ac:dyDescent="0.25">
      <c r="A6997">
        <v>106</v>
      </c>
      <c r="B6997">
        <v>213</v>
      </c>
      <c r="C6997">
        <f t="shared" si="327"/>
        <v>1</v>
      </c>
      <c r="D6997">
        <f>ROWS($C$2:C6997)</f>
        <v>6996</v>
      </c>
      <c r="E6997">
        <f>COUNTIF($C$2:C6997,"=1")</f>
        <v>5537</v>
      </c>
      <c r="F6997">
        <f t="shared" si="328"/>
        <v>3.1657999999999999</v>
      </c>
      <c r="G6997" s="12">
        <f t="shared" si="329"/>
        <v>2.4199999999999999E-2</v>
      </c>
    </row>
    <row r="6998" spans="1:7" x14ac:dyDescent="0.25">
      <c r="A6998">
        <v>354</v>
      </c>
      <c r="B6998">
        <v>239</v>
      </c>
      <c r="C6998">
        <f t="shared" si="327"/>
        <v>1</v>
      </c>
      <c r="D6998">
        <f>ROWS($C$2:C6998)</f>
        <v>6997</v>
      </c>
      <c r="E6998">
        <f>COUNTIF($C$2:C6998,"=1")</f>
        <v>5538</v>
      </c>
      <c r="F6998">
        <f t="shared" si="328"/>
        <v>3.1659000000000002</v>
      </c>
      <c r="G6998" s="12">
        <f t="shared" si="329"/>
        <v>2.4299999999999999E-2</v>
      </c>
    </row>
    <row r="6999" spans="1:7" x14ac:dyDescent="0.25">
      <c r="A6999">
        <v>95</v>
      </c>
      <c r="B6999">
        <v>324</v>
      </c>
      <c r="C6999">
        <f t="shared" si="327"/>
        <v>1</v>
      </c>
      <c r="D6999">
        <f>ROWS($C$2:C6999)</f>
        <v>6998</v>
      </c>
      <c r="E6999">
        <f>COUNTIF($C$2:C6999,"=1")</f>
        <v>5539</v>
      </c>
      <c r="F6999">
        <f t="shared" si="328"/>
        <v>3.1659999999999999</v>
      </c>
      <c r="G6999" s="12">
        <f t="shared" si="329"/>
        <v>2.4400000000000002E-2</v>
      </c>
    </row>
    <row r="7000" spans="1:7" x14ac:dyDescent="0.25">
      <c r="A7000">
        <v>19</v>
      </c>
      <c r="B7000">
        <v>153</v>
      </c>
      <c r="C7000">
        <f t="shared" si="327"/>
        <v>1</v>
      </c>
      <c r="D7000">
        <f>ROWS($C$2:C7000)</f>
        <v>6999</v>
      </c>
      <c r="E7000">
        <f>COUNTIF($C$2:C7000,"=1")</f>
        <v>5540</v>
      </c>
      <c r="F7000">
        <f t="shared" si="328"/>
        <v>3.1661999999999999</v>
      </c>
      <c r="G7000" s="12">
        <f t="shared" si="329"/>
        <v>2.46E-2</v>
      </c>
    </row>
    <row r="7001" spans="1:7" x14ac:dyDescent="0.25">
      <c r="A7001">
        <v>65</v>
      </c>
      <c r="B7001">
        <v>22</v>
      </c>
      <c r="C7001">
        <f t="shared" si="327"/>
        <v>0</v>
      </c>
      <c r="D7001">
        <f>ROWS($C$2:C7001)</f>
        <v>7000</v>
      </c>
      <c r="E7001">
        <f>COUNTIF($C$2:C7001,"=1")</f>
        <v>5540</v>
      </c>
      <c r="F7001">
        <f t="shared" si="328"/>
        <v>3.1657000000000002</v>
      </c>
      <c r="G7001" s="12">
        <f t="shared" si="329"/>
        <v>2.41E-2</v>
      </c>
    </row>
    <row r="7002" spans="1:7" x14ac:dyDescent="0.25">
      <c r="A7002">
        <v>98</v>
      </c>
      <c r="B7002">
        <v>398</v>
      </c>
      <c r="C7002">
        <f t="shared" si="327"/>
        <v>0</v>
      </c>
      <c r="D7002">
        <f>ROWS($C$2:C7002)</f>
        <v>7001</v>
      </c>
      <c r="E7002">
        <f>COUNTIF($C$2:C7002,"=1")</f>
        <v>5540</v>
      </c>
      <c r="F7002">
        <f t="shared" si="328"/>
        <v>3.1652999999999998</v>
      </c>
      <c r="G7002" s="12">
        <f t="shared" si="329"/>
        <v>2.3699999999999999E-2</v>
      </c>
    </row>
    <row r="7003" spans="1:7" x14ac:dyDescent="0.25">
      <c r="A7003">
        <v>32</v>
      </c>
      <c r="B7003">
        <v>286</v>
      </c>
      <c r="C7003">
        <f t="shared" si="327"/>
        <v>1</v>
      </c>
      <c r="D7003">
        <f>ROWS($C$2:C7003)</f>
        <v>7002</v>
      </c>
      <c r="E7003">
        <f>COUNTIF($C$2:C7003,"=1")</f>
        <v>5541</v>
      </c>
      <c r="F7003">
        <f t="shared" si="328"/>
        <v>3.1654</v>
      </c>
      <c r="G7003" s="12">
        <f t="shared" si="329"/>
        <v>2.3800000000000002E-2</v>
      </c>
    </row>
    <row r="7004" spans="1:7" x14ac:dyDescent="0.25">
      <c r="A7004">
        <v>6</v>
      </c>
      <c r="B7004">
        <v>53</v>
      </c>
      <c r="C7004">
        <f t="shared" si="327"/>
        <v>0</v>
      </c>
      <c r="D7004">
        <f>ROWS($C$2:C7004)</f>
        <v>7003</v>
      </c>
      <c r="E7004">
        <f>COUNTIF($C$2:C7004,"=1")</f>
        <v>5541</v>
      </c>
      <c r="F7004">
        <f t="shared" si="328"/>
        <v>3.1648999999999998</v>
      </c>
      <c r="G7004" s="12">
        <f t="shared" si="329"/>
        <v>2.3300000000000001E-2</v>
      </c>
    </row>
    <row r="7005" spans="1:7" x14ac:dyDescent="0.25">
      <c r="A7005">
        <v>313</v>
      </c>
      <c r="B7005">
        <v>275</v>
      </c>
      <c r="C7005">
        <f t="shared" si="327"/>
        <v>1</v>
      </c>
      <c r="D7005">
        <f>ROWS($C$2:C7005)</f>
        <v>7004</v>
      </c>
      <c r="E7005">
        <f>COUNTIF($C$2:C7005,"=1")</f>
        <v>5542</v>
      </c>
      <c r="F7005">
        <f t="shared" si="328"/>
        <v>3.165</v>
      </c>
      <c r="G7005" s="12">
        <f t="shared" si="329"/>
        <v>2.3400000000000001E-2</v>
      </c>
    </row>
    <row r="7006" spans="1:7" x14ac:dyDescent="0.25">
      <c r="A7006">
        <v>306</v>
      </c>
      <c r="B7006">
        <v>138</v>
      </c>
      <c r="C7006">
        <f t="shared" si="327"/>
        <v>1</v>
      </c>
      <c r="D7006">
        <f>ROWS($C$2:C7006)</f>
        <v>7005</v>
      </c>
      <c r="E7006">
        <f>COUNTIF($C$2:C7006,"=1")</f>
        <v>5543</v>
      </c>
      <c r="F7006">
        <f t="shared" si="328"/>
        <v>3.1652</v>
      </c>
      <c r="G7006" s="12">
        <f t="shared" si="329"/>
        <v>2.3599999999999999E-2</v>
      </c>
    </row>
    <row r="7007" spans="1:7" x14ac:dyDescent="0.25">
      <c r="A7007">
        <v>235</v>
      </c>
      <c r="B7007">
        <v>104</v>
      </c>
      <c r="C7007">
        <f t="shared" si="327"/>
        <v>1</v>
      </c>
      <c r="D7007">
        <f>ROWS($C$2:C7007)</f>
        <v>7006</v>
      </c>
      <c r="E7007">
        <f>COUNTIF($C$2:C7007,"=1")</f>
        <v>5544</v>
      </c>
      <c r="F7007">
        <f t="shared" si="328"/>
        <v>3.1652999999999998</v>
      </c>
      <c r="G7007" s="12">
        <f t="shared" si="329"/>
        <v>2.3699999999999999E-2</v>
      </c>
    </row>
    <row r="7008" spans="1:7" x14ac:dyDescent="0.25">
      <c r="A7008">
        <v>342</v>
      </c>
      <c r="B7008">
        <v>326</v>
      </c>
      <c r="C7008">
        <f t="shared" si="327"/>
        <v>1</v>
      </c>
      <c r="D7008">
        <f>ROWS($C$2:C7008)</f>
        <v>7007</v>
      </c>
      <c r="E7008">
        <f>COUNTIF($C$2:C7008,"=1")</f>
        <v>5545</v>
      </c>
      <c r="F7008">
        <f t="shared" si="328"/>
        <v>3.1654</v>
      </c>
      <c r="G7008" s="12">
        <f t="shared" si="329"/>
        <v>2.3800000000000002E-2</v>
      </c>
    </row>
    <row r="7009" spans="1:7" x14ac:dyDescent="0.25">
      <c r="A7009">
        <v>135</v>
      </c>
      <c r="B7009">
        <v>6</v>
      </c>
      <c r="C7009">
        <f t="shared" si="327"/>
        <v>0</v>
      </c>
      <c r="D7009">
        <f>ROWS($C$2:C7009)</f>
        <v>7008</v>
      </c>
      <c r="E7009">
        <f>COUNTIF($C$2:C7009,"=1")</f>
        <v>5545</v>
      </c>
      <c r="F7009">
        <f t="shared" si="328"/>
        <v>3.165</v>
      </c>
      <c r="G7009" s="12">
        <f t="shared" si="329"/>
        <v>2.3400000000000001E-2</v>
      </c>
    </row>
    <row r="7010" spans="1:7" x14ac:dyDescent="0.25">
      <c r="A7010">
        <v>375</v>
      </c>
      <c r="B7010">
        <v>230</v>
      </c>
      <c r="C7010">
        <f t="shared" si="327"/>
        <v>1</v>
      </c>
      <c r="D7010">
        <f>ROWS($C$2:C7010)</f>
        <v>7009</v>
      </c>
      <c r="E7010">
        <f>COUNTIF($C$2:C7010,"=1")</f>
        <v>5546</v>
      </c>
      <c r="F7010">
        <f t="shared" si="328"/>
        <v>3.1650999999999998</v>
      </c>
      <c r="G7010" s="12">
        <f t="shared" si="329"/>
        <v>2.35E-2</v>
      </c>
    </row>
    <row r="7011" spans="1:7" x14ac:dyDescent="0.25">
      <c r="A7011">
        <v>293</v>
      </c>
      <c r="B7011">
        <v>252</v>
      </c>
      <c r="C7011">
        <f t="shared" si="327"/>
        <v>1</v>
      </c>
      <c r="D7011">
        <f>ROWS($C$2:C7011)</f>
        <v>7010</v>
      </c>
      <c r="E7011">
        <f>COUNTIF($C$2:C7011,"=1")</f>
        <v>5547</v>
      </c>
      <c r="F7011">
        <f t="shared" si="328"/>
        <v>3.1652</v>
      </c>
      <c r="G7011" s="12">
        <f t="shared" si="329"/>
        <v>2.3599999999999999E-2</v>
      </c>
    </row>
    <row r="7012" spans="1:7" x14ac:dyDescent="0.25">
      <c r="A7012">
        <v>122</v>
      </c>
      <c r="B7012">
        <v>329</v>
      </c>
      <c r="C7012">
        <f t="shared" si="327"/>
        <v>1</v>
      </c>
      <c r="D7012">
        <f>ROWS($C$2:C7012)</f>
        <v>7011</v>
      </c>
      <c r="E7012">
        <f>COUNTIF($C$2:C7012,"=1")</f>
        <v>5548</v>
      </c>
      <c r="F7012">
        <f t="shared" si="328"/>
        <v>3.1652999999999998</v>
      </c>
      <c r="G7012" s="12">
        <f t="shared" si="329"/>
        <v>2.3699999999999999E-2</v>
      </c>
    </row>
    <row r="7013" spans="1:7" x14ac:dyDescent="0.25">
      <c r="A7013">
        <v>143</v>
      </c>
      <c r="B7013">
        <v>394</v>
      </c>
      <c r="C7013">
        <f t="shared" si="327"/>
        <v>0</v>
      </c>
      <c r="D7013">
        <f>ROWS($C$2:C7013)</f>
        <v>7012</v>
      </c>
      <c r="E7013">
        <f>COUNTIF($C$2:C7013,"=1")</f>
        <v>5548</v>
      </c>
      <c r="F7013">
        <f t="shared" si="328"/>
        <v>3.1648999999999998</v>
      </c>
      <c r="G7013" s="12">
        <f t="shared" si="329"/>
        <v>2.3300000000000001E-2</v>
      </c>
    </row>
    <row r="7014" spans="1:7" x14ac:dyDescent="0.25">
      <c r="A7014">
        <v>46</v>
      </c>
      <c r="B7014">
        <v>20</v>
      </c>
      <c r="C7014">
        <f t="shared" si="327"/>
        <v>0</v>
      </c>
      <c r="D7014">
        <f>ROWS($C$2:C7014)</f>
        <v>7013</v>
      </c>
      <c r="E7014">
        <f>COUNTIF($C$2:C7014,"=1")</f>
        <v>5548</v>
      </c>
      <c r="F7014">
        <f t="shared" si="328"/>
        <v>3.1644000000000001</v>
      </c>
      <c r="G7014" s="12">
        <f t="shared" si="329"/>
        <v>2.2800000000000001E-2</v>
      </c>
    </row>
    <row r="7015" spans="1:7" x14ac:dyDescent="0.25">
      <c r="A7015">
        <v>81</v>
      </c>
      <c r="B7015">
        <v>108</v>
      </c>
      <c r="C7015">
        <f t="shared" si="327"/>
        <v>1</v>
      </c>
      <c r="D7015">
        <f>ROWS($C$2:C7015)</f>
        <v>7014</v>
      </c>
      <c r="E7015">
        <f>COUNTIF($C$2:C7015,"=1")</f>
        <v>5549</v>
      </c>
      <c r="F7015">
        <f t="shared" si="328"/>
        <v>3.1644999999999999</v>
      </c>
      <c r="G7015" s="12">
        <f t="shared" si="329"/>
        <v>2.29E-2</v>
      </c>
    </row>
    <row r="7016" spans="1:7" x14ac:dyDescent="0.25">
      <c r="A7016">
        <v>340</v>
      </c>
      <c r="B7016">
        <v>53</v>
      </c>
      <c r="C7016">
        <f t="shared" si="327"/>
        <v>0</v>
      </c>
      <c r="D7016">
        <f>ROWS($C$2:C7016)</f>
        <v>7015</v>
      </c>
      <c r="E7016">
        <f>COUNTIF($C$2:C7016,"=1")</f>
        <v>5549</v>
      </c>
      <c r="F7016">
        <f t="shared" si="328"/>
        <v>3.1640999999999999</v>
      </c>
      <c r="G7016" s="12">
        <f t="shared" si="329"/>
        <v>2.2499999999999999E-2</v>
      </c>
    </row>
    <row r="7017" spans="1:7" x14ac:dyDescent="0.25">
      <c r="A7017">
        <v>318</v>
      </c>
      <c r="B7017">
        <v>219</v>
      </c>
      <c r="C7017">
        <f t="shared" si="327"/>
        <v>1</v>
      </c>
      <c r="D7017">
        <f>ROWS($C$2:C7017)</f>
        <v>7016</v>
      </c>
      <c r="E7017">
        <f>COUNTIF($C$2:C7017,"=1")</f>
        <v>5550</v>
      </c>
      <c r="F7017">
        <f t="shared" si="328"/>
        <v>3.1642000000000001</v>
      </c>
      <c r="G7017" s="12">
        <f t="shared" si="329"/>
        <v>2.2599999999999999E-2</v>
      </c>
    </row>
    <row r="7018" spans="1:7" x14ac:dyDescent="0.25">
      <c r="A7018">
        <v>400</v>
      </c>
      <c r="B7018">
        <v>161</v>
      </c>
      <c r="C7018">
        <f t="shared" si="327"/>
        <v>0</v>
      </c>
      <c r="D7018">
        <f>ROWS($C$2:C7018)</f>
        <v>7017</v>
      </c>
      <c r="E7018">
        <f>COUNTIF($C$2:C7018,"=1")</f>
        <v>5550</v>
      </c>
      <c r="F7018">
        <f t="shared" si="328"/>
        <v>3.1637</v>
      </c>
      <c r="G7018" s="12">
        <f t="shared" si="329"/>
        <v>2.2100000000000002E-2</v>
      </c>
    </row>
    <row r="7019" spans="1:7" x14ac:dyDescent="0.25">
      <c r="A7019">
        <v>216</v>
      </c>
      <c r="B7019">
        <v>308</v>
      </c>
      <c r="C7019">
        <f t="shared" si="327"/>
        <v>1</v>
      </c>
      <c r="D7019">
        <f>ROWS($C$2:C7019)</f>
        <v>7018</v>
      </c>
      <c r="E7019">
        <f>COUNTIF($C$2:C7019,"=1")</f>
        <v>5551</v>
      </c>
      <c r="F7019">
        <f t="shared" si="328"/>
        <v>3.1638999999999999</v>
      </c>
      <c r="G7019" s="12">
        <f t="shared" si="329"/>
        <v>2.23E-2</v>
      </c>
    </row>
    <row r="7020" spans="1:7" x14ac:dyDescent="0.25">
      <c r="A7020">
        <v>295</v>
      </c>
      <c r="B7020">
        <v>116</v>
      </c>
      <c r="C7020">
        <f t="shared" si="327"/>
        <v>1</v>
      </c>
      <c r="D7020">
        <f>ROWS($C$2:C7020)</f>
        <v>7019</v>
      </c>
      <c r="E7020">
        <f>COUNTIF($C$2:C7020,"=1")</f>
        <v>5552</v>
      </c>
      <c r="F7020">
        <f t="shared" si="328"/>
        <v>3.1640000000000001</v>
      </c>
      <c r="G7020" s="12">
        <f t="shared" si="329"/>
        <v>2.24E-2</v>
      </c>
    </row>
    <row r="7021" spans="1:7" x14ac:dyDescent="0.25">
      <c r="A7021">
        <v>184</v>
      </c>
      <c r="B7021">
        <v>29</v>
      </c>
      <c r="C7021">
        <f t="shared" si="327"/>
        <v>1</v>
      </c>
      <c r="D7021">
        <f>ROWS($C$2:C7021)</f>
        <v>7020</v>
      </c>
      <c r="E7021">
        <f>COUNTIF($C$2:C7021,"=1")</f>
        <v>5553</v>
      </c>
      <c r="F7021">
        <f t="shared" si="328"/>
        <v>3.1640999999999999</v>
      </c>
      <c r="G7021" s="12">
        <f t="shared" si="329"/>
        <v>2.2499999999999999E-2</v>
      </c>
    </row>
    <row r="7022" spans="1:7" x14ac:dyDescent="0.25">
      <c r="A7022">
        <v>17</v>
      </c>
      <c r="B7022">
        <v>182</v>
      </c>
      <c r="C7022">
        <f t="shared" si="327"/>
        <v>1</v>
      </c>
      <c r="D7022">
        <f>ROWS($C$2:C7022)</f>
        <v>7021</v>
      </c>
      <c r="E7022">
        <f>COUNTIF($C$2:C7022,"=1")</f>
        <v>5554</v>
      </c>
      <c r="F7022">
        <f t="shared" si="328"/>
        <v>3.1642000000000001</v>
      </c>
      <c r="G7022" s="12">
        <f t="shared" si="329"/>
        <v>2.2599999999999999E-2</v>
      </c>
    </row>
    <row r="7023" spans="1:7" x14ac:dyDescent="0.25">
      <c r="A7023">
        <v>171</v>
      </c>
      <c r="B7023">
        <v>278</v>
      </c>
      <c r="C7023">
        <f t="shared" si="327"/>
        <v>1</v>
      </c>
      <c r="D7023">
        <f>ROWS($C$2:C7023)</f>
        <v>7022</v>
      </c>
      <c r="E7023">
        <f>COUNTIF($C$2:C7023,"=1")</f>
        <v>5555</v>
      </c>
      <c r="F7023">
        <f t="shared" si="328"/>
        <v>3.1642999999999999</v>
      </c>
      <c r="G7023" s="12">
        <f t="shared" si="329"/>
        <v>2.2700000000000001E-2</v>
      </c>
    </row>
    <row r="7024" spans="1:7" x14ac:dyDescent="0.25">
      <c r="A7024">
        <v>179</v>
      </c>
      <c r="B7024">
        <v>285</v>
      </c>
      <c r="C7024">
        <f t="shared" si="327"/>
        <v>1</v>
      </c>
      <c r="D7024">
        <f>ROWS($C$2:C7024)</f>
        <v>7023</v>
      </c>
      <c r="E7024">
        <f>COUNTIF($C$2:C7024,"=1")</f>
        <v>5556</v>
      </c>
      <c r="F7024">
        <f t="shared" si="328"/>
        <v>3.1644999999999999</v>
      </c>
      <c r="G7024" s="12">
        <f t="shared" si="329"/>
        <v>2.29E-2</v>
      </c>
    </row>
    <row r="7025" spans="1:7" x14ac:dyDescent="0.25">
      <c r="A7025">
        <v>25</v>
      </c>
      <c r="B7025">
        <v>229</v>
      </c>
      <c r="C7025">
        <f t="shared" si="327"/>
        <v>1</v>
      </c>
      <c r="D7025">
        <f>ROWS($C$2:C7025)</f>
        <v>7024</v>
      </c>
      <c r="E7025">
        <f>COUNTIF($C$2:C7025,"=1")</f>
        <v>5557</v>
      </c>
      <c r="F7025">
        <f t="shared" si="328"/>
        <v>3.1646000000000001</v>
      </c>
      <c r="G7025" s="12">
        <f t="shared" si="329"/>
        <v>2.3E-2</v>
      </c>
    </row>
    <row r="7026" spans="1:7" x14ac:dyDescent="0.25">
      <c r="A7026">
        <v>120</v>
      </c>
      <c r="B7026">
        <v>48</v>
      </c>
      <c r="C7026">
        <f t="shared" si="327"/>
        <v>1</v>
      </c>
      <c r="D7026">
        <f>ROWS($C$2:C7026)</f>
        <v>7025</v>
      </c>
      <c r="E7026">
        <f>COUNTIF($C$2:C7026,"=1")</f>
        <v>5558</v>
      </c>
      <c r="F7026">
        <f t="shared" si="328"/>
        <v>3.1646999999999998</v>
      </c>
      <c r="G7026" s="12">
        <f t="shared" si="329"/>
        <v>2.3099999999999999E-2</v>
      </c>
    </row>
    <row r="7027" spans="1:7" x14ac:dyDescent="0.25">
      <c r="A7027">
        <v>345</v>
      </c>
      <c r="B7027">
        <v>93</v>
      </c>
      <c r="C7027">
        <f t="shared" si="327"/>
        <v>1</v>
      </c>
      <c r="D7027">
        <f>ROWS($C$2:C7027)</f>
        <v>7026</v>
      </c>
      <c r="E7027">
        <f>COUNTIF($C$2:C7027,"=1")</f>
        <v>5559</v>
      </c>
      <c r="F7027">
        <f t="shared" si="328"/>
        <v>3.1648000000000001</v>
      </c>
      <c r="G7027" s="12">
        <f t="shared" si="329"/>
        <v>2.3199999999999998E-2</v>
      </c>
    </row>
    <row r="7028" spans="1:7" x14ac:dyDescent="0.25">
      <c r="A7028">
        <v>28</v>
      </c>
      <c r="B7028">
        <v>358</v>
      </c>
      <c r="C7028">
        <f t="shared" si="327"/>
        <v>0</v>
      </c>
      <c r="D7028">
        <f>ROWS($C$2:C7028)</f>
        <v>7027</v>
      </c>
      <c r="E7028">
        <f>COUNTIF($C$2:C7028,"=1")</f>
        <v>5559</v>
      </c>
      <c r="F7028">
        <f t="shared" si="328"/>
        <v>3.1644000000000001</v>
      </c>
      <c r="G7028" s="12">
        <f t="shared" si="329"/>
        <v>2.2800000000000001E-2</v>
      </c>
    </row>
    <row r="7029" spans="1:7" x14ac:dyDescent="0.25">
      <c r="A7029">
        <v>365</v>
      </c>
      <c r="B7029">
        <v>204</v>
      </c>
      <c r="C7029">
        <f t="shared" si="327"/>
        <v>1</v>
      </c>
      <c r="D7029">
        <f>ROWS($C$2:C7029)</f>
        <v>7028</v>
      </c>
      <c r="E7029">
        <f>COUNTIF($C$2:C7029,"=1")</f>
        <v>5560</v>
      </c>
      <c r="F7029">
        <f t="shared" si="328"/>
        <v>3.1644999999999999</v>
      </c>
      <c r="G7029" s="12">
        <f t="shared" si="329"/>
        <v>2.29E-2</v>
      </c>
    </row>
    <row r="7030" spans="1:7" x14ac:dyDescent="0.25">
      <c r="A7030">
        <v>374</v>
      </c>
      <c r="B7030">
        <v>304</v>
      </c>
      <c r="C7030">
        <f t="shared" si="327"/>
        <v>0</v>
      </c>
      <c r="D7030">
        <f>ROWS($C$2:C7030)</f>
        <v>7029</v>
      </c>
      <c r="E7030">
        <f>COUNTIF($C$2:C7030,"=1")</f>
        <v>5560</v>
      </c>
      <c r="F7030">
        <f t="shared" si="328"/>
        <v>3.1640000000000001</v>
      </c>
      <c r="G7030" s="12">
        <f t="shared" si="329"/>
        <v>2.24E-2</v>
      </c>
    </row>
    <row r="7031" spans="1:7" x14ac:dyDescent="0.25">
      <c r="A7031">
        <v>360</v>
      </c>
      <c r="B7031">
        <v>86</v>
      </c>
      <c r="C7031">
        <f t="shared" si="327"/>
        <v>1</v>
      </c>
      <c r="D7031">
        <f>ROWS($C$2:C7031)</f>
        <v>7030</v>
      </c>
      <c r="E7031">
        <f>COUNTIF($C$2:C7031,"=1")</f>
        <v>5561</v>
      </c>
      <c r="F7031">
        <f t="shared" si="328"/>
        <v>3.1642000000000001</v>
      </c>
      <c r="G7031" s="12">
        <f t="shared" si="329"/>
        <v>2.2599999999999999E-2</v>
      </c>
    </row>
    <row r="7032" spans="1:7" x14ac:dyDescent="0.25">
      <c r="A7032">
        <v>55</v>
      </c>
      <c r="B7032">
        <v>314</v>
      </c>
      <c r="C7032">
        <f t="shared" si="327"/>
        <v>1</v>
      </c>
      <c r="D7032">
        <f>ROWS($C$2:C7032)</f>
        <v>7031</v>
      </c>
      <c r="E7032">
        <f>COUNTIF($C$2:C7032,"=1")</f>
        <v>5562</v>
      </c>
      <c r="F7032">
        <f t="shared" si="328"/>
        <v>3.1642999999999999</v>
      </c>
      <c r="G7032" s="12">
        <f t="shared" si="329"/>
        <v>2.2700000000000001E-2</v>
      </c>
    </row>
    <row r="7033" spans="1:7" x14ac:dyDescent="0.25">
      <c r="A7033">
        <v>7</v>
      </c>
      <c r="B7033">
        <v>377</v>
      </c>
      <c r="C7033">
        <f t="shared" si="327"/>
        <v>0</v>
      </c>
      <c r="D7033">
        <f>ROWS($C$2:C7033)</f>
        <v>7032</v>
      </c>
      <c r="E7033">
        <f>COUNTIF($C$2:C7033,"=1")</f>
        <v>5562</v>
      </c>
      <c r="F7033">
        <f t="shared" si="328"/>
        <v>3.1638000000000002</v>
      </c>
      <c r="G7033" s="12">
        <f t="shared" si="329"/>
        <v>2.2200000000000001E-2</v>
      </c>
    </row>
    <row r="7034" spans="1:7" x14ac:dyDescent="0.25">
      <c r="A7034">
        <v>47</v>
      </c>
      <c r="B7034">
        <v>149</v>
      </c>
      <c r="C7034">
        <f t="shared" si="327"/>
        <v>1</v>
      </c>
      <c r="D7034">
        <f>ROWS($C$2:C7034)</f>
        <v>7033</v>
      </c>
      <c r="E7034">
        <f>COUNTIF($C$2:C7034,"=1")</f>
        <v>5563</v>
      </c>
      <c r="F7034">
        <f t="shared" si="328"/>
        <v>3.1638999999999999</v>
      </c>
      <c r="G7034" s="12">
        <f t="shared" si="329"/>
        <v>2.23E-2</v>
      </c>
    </row>
    <row r="7035" spans="1:7" x14ac:dyDescent="0.25">
      <c r="A7035">
        <v>168</v>
      </c>
      <c r="B7035">
        <v>255</v>
      </c>
      <c r="C7035">
        <f t="shared" si="327"/>
        <v>1</v>
      </c>
      <c r="D7035">
        <f>ROWS($C$2:C7035)</f>
        <v>7034</v>
      </c>
      <c r="E7035">
        <f>COUNTIF($C$2:C7035,"=1")</f>
        <v>5564</v>
      </c>
      <c r="F7035">
        <f t="shared" si="328"/>
        <v>3.1640999999999999</v>
      </c>
      <c r="G7035" s="12">
        <f t="shared" si="329"/>
        <v>2.2499999999999999E-2</v>
      </c>
    </row>
    <row r="7036" spans="1:7" x14ac:dyDescent="0.25">
      <c r="A7036">
        <v>392</v>
      </c>
      <c r="B7036">
        <v>297</v>
      </c>
      <c r="C7036">
        <f t="shared" si="327"/>
        <v>0</v>
      </c>
      <c r="D7036">
        <f>ROWS($C$2:C7036)</f>
        <v>7035</v>
      </c>
      <c r="E7036">
        <f>COUNTIF($C$2:C7036,"=1")</f>
        <v>5564</v>
      </c>
      <c r="F7036">
        <f t="shared" si="328"/>
        <v>3.1636000000000002</v>
      </c>
      <c r="G7036" s="12">
        <f t="shared" si="329"/>
        <v>2.1999999999999999E-2</v>
      </c>
    </row>
    <row r="7037" spans="1:7" x14ac:dyDescent="0.25">
      <c r="A7037">
        <v>66</v>
      </c>
      <c r="B7037">
        <v>356</v>
      </c>
      <c r="C7037">
        <f t="shared" si="327"/>
        <v>0</v>
      </c>
      <c r="D7037">
        <f>ROWS($C$2:C7037)</f>
        <v>7036</v>
      </c>
      <c r="E7037">
        <f>COUNTIF($C$2:C7037,"=1")</f>
        <v>5564</v>
      </c>
      <c r="F7037">
        <f t="shared" si="328"/>
        <v>3.1631999999999998</v>
      </c>
      <c r="G7037" s="12">
        <f t="shared" si="329"/>
        <v>2.1600000000000001E-2</v>
      </c>
    </row>
    <row r="7038" spans="1:7" x14ac:dyDescent="0.25">
      <c r="A7038">
        <v>213</v>
      </c>
      <c r="B7038">
        <v>47</v>
      </c>
      <c r="C7038">
        <f t="shared" si="327"/>
        <v>1</v>
      </c>
      <c r="D7038">
        <f>ROWS($C$2:C7038)</f>
        <v>7037</v>
      </c>
      <c r="E7038">
        <f>COUNTIF($C$2:C7038,"=1")</f>
        <v>5565</v>
      </c>
      <c r="F7038">
        <f t="shared" si="328"/>
        <v>3.1633</v>
      </c>
      <c r="G7038" s="12">
        <f t="shared" si="329"/>
        <v>2.1700000000000001E-2</v>
      </c>
    </row>
    <row r="7039" spans="1:7" x14ac:dyDescent="0.25">
      <c r="A7039">
        <v>316</v>
      </c>
      <c r="B7039">
        <v>227</v>
      </c>
      <c r="C7039">
        <f t="shared" si="327"/>
        <v>1</v>
      </c>
      <c r="D7039">
        <f>ROWS($C$2:C7039)</f>
        <v>7038</v>
      </c>
      <c r="E7039">
        <f>COUNTIF($C$2:C7039,"=1")</f>
        <v>5566</v>
      </c>
      <c r="F7039">
        <f t="shared" si="328"/>
        <v>3.1634000000000002</v>
      </c>
      <c r="G7039" s="12">
        <f t="shared" si="329"/>
        <v>2.18E-2</v>
      </c>
    </row>
    <row r="7040" spans="1:7" x14ac:dyDescent="0.25">
      <c r="A7040">
        <v>392</v>
      </c>
      <c r="B7040">
        <v>186</v>
      </c>
      <c r="C7040">
        <f t="shared" si="327"/>
        <v>1</v>
      </c>
      <c r="D7040">
        <f>ROWS($C$2:C7040)</f>
        <v>7039</v>
      </c>
      <c r="E7040">
        <f>COUNTIF($C$2:C7040,"=1")</f>
        <v>5567</v>
      </c>
      <c r="F7040">
        <f t="shared" si="328"/>
        <v>3.1635</v>
      </c>
      <c r="G7040" s="12">
        <f t="shared" si="329"/>
        <v>2.1899999999999999E-2</v>
      </c>
    </row>
    <row r="7041" spans="1:7" x14ac:dyDescent="0.25">
      <c r="A7041">
        <v>365</v>
      </c>
      <c r="B7041">
        <v>324</v>
      </c>
      <c r="C7041">
        <f t="shared" si="327"/>
        <v>0</v>
      </c>
      <c r="D7041">
        <f>ROWS($C$2:C7041)</f>
        <v>7040</v>
      </c>
      <c r="E7041">
        <f>COUNTIF($C$2:C7041,"=1")</f>
        <v>5567</v>
      </c>
      <c r="F7041">
        <f t="shared" si="328"/>
        <v>3.1631</v>
      </c>
      <c r="G7041" s="12">
        <f t="shared" si="329"/>
        <v>2.1499999999999998E-2</v>
      </c>
    </row>
    <row r="7042" spans="1:7" x14ac:dyDescent="0.25">
      <c r="A7042">
        <v>154</v>
      </c>
      <c r="B7042">
        <v>236</v>
      </c>
      <c r="C7042">
        <f t="shared" si="327"/>
        <v>1</v>
      </c>
      <c r="D7042">
        <f>ROWS($C$2:C7042)</f>
        <v>7041</v>
      </c>
      <c r="E7042">
        <f>COUNTIF($C$2:C7042,"=1")</f>
        <v>5568</v>
      </c>
      <c r="F7042">
        <f t="shared" si="328"/>
        <v>3.1631999999999998</v>
      </c>
      <c r="G7042" s="12">
        <f t="shared" si="329"/>
        <v>2.1600000000000001E-2</v>
      </c>
    </row>
    <row r="7043" spans="1:7" x14ac:dyDescent="0.25">
      <c r="A7043">
        <v>114</v>
      </c>
      <c r="B7043">
        <v>284</v>
      </c>
      <c r="C7043">
        <f t="shared" ref="C7043:C7106" si="330">IF(POWER(A7043-200,2) + POWER(B7043-200,2)&lt;=POWER(200,2),1,0)</f>
        <v>1</v>
      </c>
      <c r="D7043">
        <f>ROWS($C$2:C7043)</f>
        <v>7042</v>
      </c>
      <c r="E7043">
        <f>COUNTIF($C$2:C7043,"=1")</f>
        <v>5569</v>
      </c>
      <c r="F7043">
        <f t="shared" ref="F7043:F7106" si="331">ROUND((($M$2*E7043)/(200^2*D7043)),4)</f>
        <v>3.1633</v>
      </c>
      <c r="G7043" s="12">
        <f t="shared" ref="G7043:G7106" si="332">ROUND(ABS(PI()-F7043),4)</f>
        <v>2.1700000000000001E-2</v>
      </c>
    </row>
    <row r="7044" spans="1:7" x14ac:dyDescent="0.25">
      <c r="A7044">
        <v>332</v>
      </c>
      <c r="B7044">
        <v>23</v>
      </c>
      <c r="C7044">
        <f t="shared" si="330"/>
        <v>0</v>
      </c>
      <c r="D7044">
        <f>ROWS($C$2:C7044)</f>
        <v>7043</v>
      </c>
      <c r="E7044">
        <f>COUNTIF($C$2:C7044,"=1")</f>
        <v>5569</v>
      </c>
      <c r="F7044">
        <f t="shared" si="331"/>
        <v>3.1629</v>
      </c>
      <c r="G7044" s="12">
        <f t="shared" si="332"/>
        <v>2.1299999999999999E-2</v>
      </c>
    </row>
    <row r="7045" spans="1:7" x14ac:dyDescent="0.25">
      <c r="A7045">
        <v>15</v>
      </c>
      <c r="B7045">
        <v>388</v>
      </c>
      <c r="C7045">
        <f t="shared" si="330"/>
        <v>0</v>
      </c>
      <c r="D7045">
        <f>ROWS($C$2:C7045)</f>
        <v>7044</v>
      </c>
      <c r="E7045">
        <f>COUNTIF($C$2:C7045,"=1")</f>
        <v>5569</v>
      </c>
      <c r="F7045">
        <f t="shared" si="331"/>
        <v>3.1623999999999999</v>
      </c>
      <c r="G7045" s="12">
        <f t="shared" si="332"/>
        <v>2.0799999999999999E-2</v>
      </c>
    </row>
    <row r="7046" spans="1:7" x14ac:dyDescent="0.25">
      <c r="A7046">
        <v>181</v>
      </c>
      <c r="B7046">
        <v>1</v>
      </c>
      <c r="C7046">
        <f t="shared" si="330"/>
        <v>1</v>
      </c>
      <c r="D7046">
        <f>ROWS($C$2:C7046)</f>
        <v>7045</v>
      </c>
      <c r="E7046">
        <f>COUNTIF($C$2:C7046,"=1")</f>
        <v>5570</v>
      </c>
      <c r="F7046">
        <f t="shared" si="331"/>
        <v>3.1625000000000001</v>
      </c>
      <c r="G7046" s="12">
        <f t="shared" si="332"/>
        <v>2.0899999999999998E-2</v>
      </c>
    </row>
    <row r="7047" spans="1:7" x14ac:dyDescent="0.25">
      <c r="A7047">
        <v>219</v>
      </c>
      <c r="B7047">
        <v>66</v>
      </c>
      <c r="C7047">
        <f t="shared" si="330"/>
        <v>1</v>
      </c>
      <c r="D7047">
        <f>ROWS($C$2:C7047)</f>
        <v>7046</v>
      </c>
      <c r="E7047">
        <f>COUNTIF($C$2:C7047,"=1")</f>
        <v>5571</v>
      </c>
      <c r="F7047">
        <f t="shared" si="331"/>
        <v>3.1625999999999999</v>
      </c>
      <c r="G7047" s="12">
        <f t="shared" si="332"/>
        <v>2.1000000000000001E-2</v>
      </c>
    </row>
    <row r="7048" spans="1:7" x14ac:dyDescent="0.25">
      <c r="A7048">
        <v>372</v>
      </c>
      <c r="B7048">
        <v>64</v>
      </c>
      <c r="C7048">
        <f t="shared" si="330"/>
        <v>0</v>
      </c>
      <c r="D7048">
        <f>ROWS($C$2:C7048)</f>
        <v>7047</v>
      </c>
      <c r="E7048">
        <f>COUNTIF($C$2:C7048,"=1")</f>
        <v>5571</v>
      </c>
      <c r="F7048">
        <f t="shared" si="331"/>
        <v>3.1621999999999999</v>
      </c>
      <c r="G7048" s="12">
        <f t="shared" si="332"/>
        <v>2.06E-2</v>
      </c>
    </row>
    <row r="7049" spans="1:7" x14ac:dyDescent="0.25">
      <c r="A7049">
        <v>194</v>
      </c>
      <c r="B7049">
        <v>279</v>
      </c>
      <c r="C7049">
        <f t="shared" si="330"/>
        <v>1</v>
      </c>
      <c r="D7049">
        <f>ROWS($C$2:C7049)</f>
        <v>7048</v>
      </c>
      <c r="E7049">
        <f>COUNTIF($C$2:C7049,"=1")</f>
        <v>5572</v>
      </c>
      <c r="F7049">
        <f t="shared" si="331"/>
        <v>3.1623000000000001</v>
      </c>
      <c r="G7049" s="12">
        <f t="shared" si="332"/>
        <v>2.07E-2</v>
      </c>
    </row>
    <row r="7050" spans="1:7" x14ac:dyDescent="0.25">
      <c r="A7050">
        <v>10</v>
      </c>
      <c r="B7050">
        <v>362</v>
      </c>
      <c r="C7050">
        <f t="shared" si="330"/>
        <v>0</v>
      </c>
      <c r="D7050">
        <f>ROWS($C$2:C7050)</f>
        <v>7049</v>
      </c>
      <c r="E7050">
        <f>COUNTIF($C$2:C7050,"=1")</f>
        <v>5572</v>
      </c>
      <c r="F7050">
        <f t="shared" si="331"/>
        <v>3.1619000000000002</v>
      </c>
      <c r="G7050" s="12">
        <f t="shared" si="332"/>
        <v>2.0299999999999999E-2</v>
      </c>
    </row>
    <row r="7051" spans="1:7" x14ac:dyDescent="0.25">
      <c r="A7051">
        <v>219</v>
      </c>
      <c r="B7051">
        <v>1</v>
      </c>
      <c r="C7051">
        <f t="shared" si="330"/>
        <v>1</v>
      </c>
      <c r="D7051">
        <f>ROWS($C$2:C7051)</f>
        <v>7050</v>
      </c>
      <c r="E7051">
        <f>COUNTIF($C$2:C7051,"=1")</f>
        <v>5573</v>
      </c>
      <c r="F7051">
        <f t="shared" si="331"/>
        <v>3.1619999999999999</v>
      </c>
      <c r="G7051" s="12">
        <f t="shared" si="332"/>
        <v>2.0400000000000001E-2</v>
      </c>
    </row>
    <row r="7052" spans="1:7" x14ac:dyDescent="0.25">
      <c r="A7052">
        <v>293</v>
      </c>
      <c r="B7052">
        <v>54</v>
      </c>
      <c r="C7052">
        <f t="shared" si="330"/>
        <v>1</v>
      </c>
      <c r="D7052">
        <f>ROWS($C$2:C7052)</f>
        <v>7051</v>
      </c>
      <c r="E7052">
        <f>COUNTIF($C$2:C7052,"=1")</f>
        <v>5574</v>
      </c>
      <c r="F7052">
        <f t="shared" si="331"/>
        <v>3.1621000000000001</v>
      </c>
      <c r="G7052" s="12">
        <f t="shared" si="332"/>
        <v>2.0500000000000001E-2</v>
      </c>
    </row>
    <row r="7053" spans="1:7" x14ac:dyDescent="0.25">
      <c r="A7053">
        <v>335</v>
      </c>
      <c r="B7053">
        <v>82</v>
      </c>
      <c r="C7053">
        <f t="shared" si="330"/>
        <v>1</v>
      </c>
      <c r="D7053">
        <f>ROWS($C$2:C7053)</f>
        <v>7052</v>
      </c>
      <c r="E7053">
        <f>COUNTIF($C$2:C7053,"=1")</f>
        <v>5575</v>
      </c>
      <c r="F7053">
        <f t="shared" si="331"/>
        <v>3.1621999999999999</v>
      </c>
      <c r="G7053" s="12">
        <f t="shared" si="332"/>
        <v>2.06E-2</v>
      </c>
    </row>
    <row r="7054" spans="1:7" x14ac:dyDescent="0.25">
      <c r="A7054">
        <v>399</v>
      </c>
      <c r="B7054">
        <v>87</v>
      </c>
      <c r="C7054">
        <f t="shared" si="330"/>
        <v>0</v>
      </c>
      <c r="D7054">
        <f>ROWS($C$2:C7054)</f>
        <v>7053</v>
      </c>
      <c r="E7054">
        <f>COUNTIF($C$2:C7054,"=1")</f>
        <v>5575</v>
      </c>
      <c r="F7054">
        <f t="shared" si="331"/>
        <v>3.1617999999999999</v>
      </c>
      <c r="G7054" s="12">
        <f t="shared" si="332"/>
        <v>2.0199999999999999E-2</v>
      </c>
    </row>
    <row r="7055" spans="1:7" x14ac:dyDescent="0.25">
      <c r="A7055">
        <v>212</v>
      </c>
      <c r="B7055">
        <v>23</v>
      </c>
      <c r="C7055">
        <f t="shared" si="330"/>
        <v>1</v>
      </c>
      <c r="D7055">
        <f>ROWS($C$2:C7055)</f>
        <v>7054</v>
      </c>
      <c r="E7055">
        <f>COUNTIF($C$2:C7055,"=1")</f>
        <v>5576</v>
      </c>
      <c r="F7055">
        <f t="shared" si="331"/>
        <v>3.1619000000000002</v>
      </c>
      <c r="G7055" s="12">
        <f t="shared" si="332"/>
        <v>2.0299999999999999E-2</v>
      </c>
    </row>
    <row r="7056" spans="1:7" x14ac:dyDescent="0.25">
      <c r="A7056">
        <v>79</v>
      </c>
      <c r="B7056">
        <v>100</v>
      </c>
      <c r="C7056">
        <f t="shared" si="330"/>
        <v>1</v>
      </c>
      <c r="D7056">
        <f>ROWS($C$2:C7056)</f>
        <v>7055</v>
      </c>
      <c r="E7056">
        <f>COUNTIF($C$2:C7056,"=1")</f>
        <v>5577</v>
      </c>
      <c r="F7056">
        <f t="shared" si="331"/>
        <v>3.1619999999999999</v>
      </c>
      <c r="G7056" s="12">
        <f t="shared" si="332"/>
        <v>2.0400000000000001E-2</v>
      </c>
    </row>
    <row r="7057" spans="1:7" x14ac:dyDescent="0.25">
      <c r="A7057">
        <v>324</v>
      </c>
      <c r="B7057">
        <v>303</v>
      </c>
      <c r="C7057">
        <f t="shared" si="330"/>
        <v>1</v>
      </c>
      <c r="D7057">
        <f>ROWS($C$2:C7057)</f>
        <v>7056</v>
      </c>
      <c r="E7057">
        <f>COUNTIF($C$2:C7057,"=1")</f>
        <v>5578</v>
      </c>
      <c r="F7057">
        <f t="shared" si="331"/>
        <v>3.1621000000000001</v>
      </c>
      <c r="G7057" s="12">
        <f t="shared" si="332"/>
        <v>2.0500000000000001E-2</v>
      </c>
    </row>
    <row r="7058" spans="1:7" x14ac:dyDescent="0.25">
      <c r="A7058">
        <v>302</v>
      </c>
      <c r="B7058">
        <v>32</v>
      </c>
      <c r="C7058">
        <f t="shared" si="330"/>
        <v>1</v>
      </c>
      <c r="D7058">
        <f>ROWS($C$2:C7058)</f>
        <v>7057</v>
      </c>
      <c r="E7058">
        <f>COUNTIF($C$2:C7058,"=1")</f>
        <v>5579</v>
      </c>
      <c r="F7058">
        <f t="shared" si="331"/>
        <v>3.1623000000000001</v>
      </c>
      <c r="G7058" s="12">
        <f t="shared" si="332"/>
        <v>2.07E-2</v>
      </c>
    </row>
    <row r="7059" spans="1:7" x14ac:dyDescent="0.25">
      <c r="A7059">
        <v>69</v>
      </c>
      <c r="B7059">
        <v>327</v>
      </c>
      <c r="C7059">
        <f t="shared" si="330"/>
        <v>1</v>
      </c>
      <c r="D7059">
        <f>ROWS($C$2:C7059)</f>
        <v>7058</v>
      </c>
      <c r="E7059">
        <f>COUNTIF($C$2:C7059,"=1")</f>
        <v>5580</v>
      </c>
      <c r="F7059">
        <f t="shared" si="331"/>
        <v>3.1623999999999999</v>
      </c>
      <c r="G7059" s="12">
        <f t="shared" si="332"/>
        <v>2.0799999999999999E-2</v>
      </c>
    </row>
    <row r="7060" spans="1:7" x14ac:dyDescent="0.25">
      <c r="A7060">
        <v>268</v>
      </c>
      <c r="B7060">
        <v>218</v>
      </c>
      <c r="C7060">
        <f t="shared" si="330"/>
        <v>1</v>
      </c>
      <c r="D7060">
        <f>ROWS($C$2:C7060)</f>
        <v>7059</v>
      </c>
      <c r="E7060">
        <f>COUNTIF($C$2:C7060,"=1")</f>
        <v>5581</v>
      </c>
      <c r="F7060">
        <f t="shared" si="331"/>
        <v>3.1625000000000001</v>
      </c>
      <c r="G7060" s="12">
        <f t="shared" si="332"/>
        <v>2.0899999999999998E-2</v>
      </c>
    </row>
    <row r="7061" spans="1:7" x14ac:dyDescent="0.25">
      <c r="A7061">
        <v>339</v>
      </c>
      <c r="B7061">
        <v>105</v>
      </c>
      <c r="C7061">
        <f t="shared" si="330"/>
        <v>1</v>
      </c>
      <c r="D7061">
        <f>ROWS($C$2:C7061)</f>
        <v>7060</v>
      </c>
      <c r="E7061">
        <f>COUNTIF($C$2:C7061,"=1")</f>
        <v>5582</v>
      </c>
      <c r="F7061">
        <f t="shared" si="331"/>
        <v>3.1625999999999999</v>
      </c>
      <c r="G7061" s="12">
        <f t="shared" si="332"/>
        <v>2.1000000000000001E-2</v>
      </c>
    </row>
    <row r="7062" spans="1:7" x14ac:dyDescent="0.25">
      <c r="A7062">
        <v>315</v>
      </c>
      <c r="B7062">
        <v>372</v>
      </c>
      <c r="C7062">
        <f t="shared" si="330"/>
        <v>0</v>
      </c>
      <c r="D7062">
        <f>ROWS($C$2:C7062)</f>
        <v>7061</v>
      </c>
      <c r="E7062">
        <f>COUNTIF($C$2:C7062,"=1")</f>
        <v>5582</v>
      </c>
      <c r="F7062">
        <f t="shared" si="331"/>
        <v>3.1621999999999999</v>
      </c>
      <c r="G7062" s="12">
        <f t="shared" si="332"/>
        <v>2.06E-2</v>
      </c>
    </row>
    <row r="7063" spans="1:7" x14ac:dyDescent="0.25">
      <c r="A7063">
        <v>104</v>
      </c>
      <c r="B7063">
        <v>312</v>
      </c>
      <c r="C7063">
        <f t="shared" si="330"/>
        <v>1</v>
      </c>
      <c r="D7063">
        <f>ROWS($C$2:C7063)</f>
        <v>7062</v>
      </c>
      <c r="E7063">
        <f>COUNTIF($C$2:C7063,"=1")</f>
        <v>5583</v>
      </c>
      <c r="F7063">
        <f t="shared" si="331"/>
        <v>3.1623000000000001</v>
      </c>
      <c r="G7063" s="12">
        <f t="shared" si="332"/>
        <v>2.07E-2</v>
      </c>
    </row>
    <row r="7064" spans="1:7" x14ac:dyDescent="0.25">
      <c r="A7064">
        <v>304</v>
      </c>
      <c r="B7064">
        <v>134</v>
      </c>
      <c r="C7064">
        <f t="shared" si="330"/>
        <v>1</v>
      </c>
      <c r="D7064">
        <f>ROWS($C$2:C7064)</f>
        <v>7063</v>
      </c>
      <c r="E7064">
        <f>COUNTIF($C$2:C7064,"=1")</f>
        <v>5584</v>
      </c>
      <c r="F7064">
        <f t="shared" si="331"/>
        <v>3.1623999999999999</v>
      </c>
      <c r="G7064" s="12">
        <f t="shared" si="332"/>
        <v>2.0799999999999999E-2</v>
      </c>
    </row>
    <row r="7065" spans="1:7" x14ac:dyDescent="0.25">
      <c r="A7065">
        <v>53</v>
      </c>
      <c r="B7065">
        <v>93</v>
      </c>
      <c r="C7065">
        <f t="shared" si="330"/>
        <v>1</v>
      </c>
      <c r="D7065">
        <f>ROWS($C$2:C7065)</f>
        <v>7064</v>
      </c>
      <c r="E7065">
        <f>COUNTIF($C$2:C7065,"=1")</f>
        <v>5585</v>
      </c>
      <c r="F7065">
        <f t="shared" si="331"/>
        <v>3.1625000000000001</v>
      </c>
      <c r="G7065" s="12">
        <f t="shared" si="332"/>
        <v>2.0899999999999998E-2</v>
      </c>
    </row>
    <row r="7066" spans="1:7" x14ac:dyDescent="0.25">
      <c r="A7066">
        <v>354</v>
      </c>
      <c r="B7066">
        <v>283</v>
      </c>
      <c r="C7066">
        <f t="shared" si="330"/>
        <v>1</v>
      </c>
      <c r="D7066">
        <f>ROWS($C$2:C7066)</f>
        <v>7065</v>
      </c>
      <c r="E7066">
        <f>COUNTIF($C$2:C7066,"=1")</f>
        <v>5586</v>
      </c>
      <c r="F7066">
        <f t="shared" si="331"/>
        <v>3.1625999999999999</v>
      </c>
      <c r="G7066" s="12">
        <f t="shared" si="332"/>
        <v>2.1000000000000001E-2</v>
      </c>
    </row>
    <row r="7067" spans="1:7" x14ac:dyDescent="0.25">
      <c r="A7067">
        <v>178</v>
      </c>
      <c r="B7067">
        <v>386</v>
      </c>
      <c r="C7067">
        <f t="shared" si="330"/>
        <v>1</v>
      </c>
      <c r="D7067">
        <f>ROWS($C$2:C7067)</f>
        <v>7066</v>
      </c>
      <c r="E7067">
        <f>COUNTIF($C$2:C7067,"=1")</f>
        <v>5587</v>
      </c>
      <c r="F7067">
        <f t="shared" si="331"/>
        <v>3.1627999999999998</v>
      </c>
      <c r="G7067" s="12">
        <f t="shared" si="332"/>
        <v>2.12E-2</v>
      </c>
    </row>
    <row r="7068" spans="1:7" x14ac:dyDescent="0.25">
      <c r="A7068">
        <v>166</v>
      </c>
      <c r="B7068">
        <v>247</v>
      </c>
      <c r="C7068">
        <f t="shared" si="330"/>
        <v>1</v>
      </c>
      <c r="D7068">
        <f>ROWS($C$2:C7068)</f>
        <v>7067</v>
      </c>
      <c r="E7068">
        <f>COUNTIF($C$2:C7068,"=1")</f>
        <v>5588</v>
      </c>
      <c r="F7068">
        <f t="shared" si="331"/>
        <v>3.1629</v>
      </c>
      <c r="G7068" s="12">
        <f t="shared" si="332"/>
        <v>2.1299999999999999E-2</v>
      </c>
    </row>
    <row r="7069" spans="1:7" x14ac:dyDescent="0.25">
      <c r="A7069">
        <v>158</v>
      </c>
      <c r="B7069">
        <v>282</v>
      </c>
      <c r="C7069">
        <f t="shared" si="330"/>
        <v>1</v>
      </c>
      <c r="D7069">
        <f>ROWS($C$2:C7069)</f>
        <v>7068</v>
      </c>
      <c r="E7069">
        <f>COUNTIF($C$2:C7069,"=1")</f>
        <v>5589</v>
      </c>
      <c r="F7069">
        <f t="shared" si="331"/>
        <v>3.1629999999999998</v>
      </c>
      <c r="G7069" s="12">
        <f t="shared" si="332"/>
        <v>2.1399999999999999E-2</v>
      </c>
    </row>
    <row r="7070" spans="1:7" x14ac:dyDescent="0.25">
      <c r="A7070">
        <v>237</v>
      </c>
      <c r="B7070">
        <v>384</v>
      </c>
      <c r="C7070">
        <f t="shared" si="330"/>
        <v>1</v>
      </c>
      <c r="D7070">
        <f>ROWS($C$2:C7070)</f>
        <v>7069</v>
      </c>
      <c r="E7070">
        <f>COUNTIF($C$2:C7070,"=1")</f>
        <v>5590</v>
      </c>
      <c r="F7070">
        <f t="shared" si="331"/>
        <v>3.1631</v>
      </c>
      <c r="G7070" s="12">
        <f t="shared" si="332"/>
        <v>2.1499999999999998E-2</v>
      </c>
    </row>
    <row r="7071" spans="1:7" x14ac:dyDescent="0.25">
      <c r="A7071">
        <v>231</v>
      </c>
      <c r="B7071">
        <v>319</v>
      </c>
      <c r="C7071">
        <f t="shared" si="330"/>
        <v>1</v>
      </c>
      <c r="D7071">
        <f>ROWS($C$2:C7071)</f>
        <v>7070</v>
      </c>
      <c r="E7071">
        <f>COUNTIF($C$2:C7071,"=1")</f>
        <v>5591</v>
      </c>
      <c r="F7071">
        <f t="shared" si="331"/>
        <v>3.1631999999999998</v>
      </c>
      <c r="G7071" s="12">
        <f t="shared" si="332"/>
        <v>2.1600000000000001E-2</v>
      </c>
    </row>
    <row r="7072" spans="1:7" x14ac:dyDescent="0.25">
      <c r="A7072">
        <v>298</v>
      </c>
      <c r="B7072">
        <v>280</v>
      </c>
      <c r="C7072">
        <f t="shared" si="330"/>
        <v>1</v>
      </c>
      <c r="D7072">
        <f>ROWS($C$2:C7072)</f>
        <v>7071</v>
      </c>
      <c r="E7072">
        <f>COUNTIF($C$2:C7072,"=1")</f>
        <v>5592</v>
      </c>
      <c r="F7072">
        <f t="shared" si="331"/>
        <v>3.1633</v>
      </c>
      <c r="G7072" s="12">
        <f t="shared" si="332"/>
        <v>2.1700000000000001E-2</v>
      </c>
    </row>
    <row r="7073" spans="1:7" x14ac:dyDescent="0.25">
      <c r="A7073">
        <v>223</v>
      </c>
      <c r="B7073">
        <v>139</v>
      </c>
      <c r="C7073">
        <f t="shared" si="330"/>
        <v>1</v>
      </c>
      <c r="D7073">
        <f>ROWS($C$2:C7073)</f>
        <v>7072</v>
      </c>
      <c r="E7073">
        <f>COUNTIF($C$2:C7073,"=1")</f>
        <v>5593</v>
      </c>
      <c r="F7073">
        <f t="shared" si="331"/>
        <v>3.1635</v>
      </c>
      <c r="G7073" s="12">
        <f t="shared" si="332"/>
        <v>2.1899999999999999E-2</v>
      </c>
    </row>
    <row r="7074" spans="1:7" x14ac:dyDescent="0.25">
      <c r="A7074">
        <v>360</v>
      </c>
      <c r="B7074">
        <v>255</v>
      </c>
      <c r="C7074">
        <f t="shared" si="330"/>
        <v>1</v>
      </c>
      <c r="D7074">
        <f>ROWS($C$2:C7074)</f>
        <v>7073</v>
      </c>
      <c r="E7074">
        <f>COUNTIF($C$2:C7074,"=1")</f>
        <v>5594</v>
      </c>
      <c r="F7074">
        <f t="shared" si="331"/>
        <v>3.1636000000000002</v>
      </c>
      <c r="G7074" s="12">
        <f t="shared" si="332"/>
        <v>2.1999999999999999E-2</v>
      </c>
    </row>
    <row r="7075" spans="1:7" x14ac:dyDescent="0.25">
      <c r="A7075">
        <v>259</v>
      </c>
      <c r="B7075">
        <v>364</v>
      </c>
      <c r="C7075">
        <f t="shared" si="330"/>
        <v>1</v>
      </c>
      <c r="D7075">
        <f>ROWS($C$2:C7075)</f>
        <v>7074</v>
      </c>
      <c r="E7075">
        <f>COUNTIF($C$2:C7075,"=1")</f>
        <v>5595</v>
      </c>
      <c r="F7075">
        <f t="shared" si="331"/>
        <v>3.1637</v>
      </c>
      <c r="G7075" s="12">
        <f t="shared" si="332"/>
        <v>2.2100000000000002E-2</v>
      </c>
    </row>
    <row r="7076" spans="1:7" x14ac:dyDescent="0.25">
      <c r="A7076">
        <v>89</v>
      </c>
      <c r="B7076">
        <v>113</v>
      </c>
      <c r="C7076">
        <f t="shared" si="330"/>
        <v>1</v>
      </c>
      <c r="D7076">
        <f>ROWS($C$2:C7076)</f>
        <v>7075</v>
      </c>
      <c r="E7076">
        <f>COUNTIF($C$2:C7076,"=1")</f>
        <v>5596</v>
      </c>
      <c r="F7076">
        <f t="shared" si="331"/>
        <v>3.1638000000000002</v>
      </c>
      <c r="G7076" s="12">
        <f t="shared" si="332"/>
        <v>2.2200000000000001E-2</v>
      </c>
    </row>
    <row r="7077" spans="1:7" x14ac:dyDescent="0.25">
      <c r="A7077">
        <v>349</v>
      </c>
      <c r="B7077">
        <v>377</v>
      </c>
      <c r="C7077">
        <f t="shared" si="330"/>
        <v>0</v>
      </c>
      <c r="D7077">
        <f>ROWS($C$2:C7077)</f>
        <v>7076</v>
      </c>
      <c r="E7077">
        <f>COUNTIF($C$2:C7077,"=1")</f>
        <v>5596</v>
      </c>
      <c r="F7077">
        <f t="shared" si="331"/>
        <v>3.1634000000000002</v>
      </c>
      <c r="G7077" s="12">
        <f t="shared" si="332"/>
        <v>2.18E-2</v>
      </c>
    </row>
    <row r="7078" spans="1:7" x14ac:dyDescent="0.25">
      <c r="A7078">
        <v>70</v>
      </c>
      <c r="B7078">
        <v>72</v>
      </c>
      <c r="C7078">
        <f t="shared" si="330"/>
        <v>1</v>
      </c>
      <c r="D7078">
        <f>ROWS($C$2:C7078)</f>
        <v>7077</v>
      </c>
      <c r="E7078">
        <f>COUNTIF($C$2:C7078,"=1")</f>
        <v>5597</v>
      </c>
      <c r="F7078">
        <f t="shared" si="331"/>
        <v>3.1635</v>
      </c>
      <c r="G7078" s="12">
        <f t="shared" si="332"/>
        <v>2.1899999999999999E-2</v>
      </c>
    </row>
    <row r="7079" spans="1:7" x14ac:dyDescent="0.25">
      <c r="A7079">
        <v>284</v>
      </c>
      <c r="B7079">
        <v>208</v>
      </c>
      <c r="C7079">
        <f t="shared" si="330"/>
        <v>1</v>
      </c>
      <c r="D7079">
        <f>ROWS($C$2:C7079)</f>
        <v>7078</v>
      </c>
      <c r="E7079">
        <f>COUNTIF($C$2:C7079,"=1")</f>
        <v>5598</v>
      </c>
      <c r="F7079">
        <f t="shared" si="331"/>
        <v>3.1636000000000002</v>
      </c>
      <c r="G7079" s="12">
        <f t="shared" si="332"/>
        <v>2.1999999999999999E-2</v>
      </c>
    </row>
    <row r="7080" spans="1:7" x14ac:dyDescent="0.25">
      <c r="A7080">
        <v>67</v>
      </c>
      <c r="B7080">
        <v>222</v>
      </c>
      <c r="C7080">
        <f t="shared" si="330"/>
        <v>1</v>
      </c>
      <c r="D7080">
        <f>ROWS($C$2:C7080)</f>
        <v>7079</v>
      </c>
      <c r="E7080">
        <f>COUNTIF($C$2:C7080,"=1")</f>
        <v>5599</v>
      </c>
      <c r="F7080">
        <f t="shared" si="331"/>
        <v>3.1637</v>
      </c>
      <c r="G7080" s="12">
        <f t="shared" si="332"/>
        <v>2.2100000000000002E-2</v>
      </c>
    </row>
    <row r="7081" spans="1:7" x14ac:dyDescent="0.25">
      <c r="A7081">
        <v>270</v>
      </c>
      <c r="B7081">
        <v>272</v>
      </c>
      <c r="C7081">
        <f t="shared" si="330"/>
        <v>1</v>
      </c>
      <c r="D7081">
        <f>ROWS($C$2:C7081)</f>
        <v>7080</v>
      </c>
      <c r="E7081">
        <f>COUNTIF($C$2:C7081,"=1")</f>
        <v>5600</v>
      </c>
      <c r="F7081">
        <f t="shared" si="331"/>
        <v>3.1638000000000002</v>
      </c>
      <c r="G7081" s="12">
        <f t="shared" si="332"/>
        <v>2.2200000000000001E-2</v>
      </c>
    </row>
    <row r="7082" spans="1:7" x14ac:dyDescent="0.25">
      <c r="A7082">
        <v>299</v>
      </c>
      <c r="B7082">
        <v>272</v>
      </c>
      <c r="C7082">
        <f t="shared" si="330"/>
        <v>1</v>
      </c>
      <c r="D7082">
        <f>ROWS($C$2:C7082)</f>
        <v>7081</v>
      </c>
      <c r="E7082">
        <f>COUNTIF($C$2:C7082,"=1")</f>
        <v>5601</v>
      </c>
      <c r="F7082">
        <f t="shared" si="331"/>
        <v>3.1640000000000001</v>
      </c>
      <c r="G7082" s="12">
        <f t="shared" si="332"/>
        <v>2.24E-2</v>
      </c>
    </row>
    <row r="7083" spans="1:7" x14ac:dyDescent="0.25">
      <c r="A7083">
        <v>241</v>
      </c>
      <c r="B7083">
        <v>134</v>
      </c>
      <c r="C7083">
        <f t="shared" si="330"/>
        <v>1</v>
      </c>
      <c r="D7083">
        <f>ROWS($C$2:C7083)</f>
        <v>7082</v>
      </c>
      <c r="E7083">
        <f>COUNTIF($C$2:C7083,"=1")</f>
        <v>5602</v>
      </c>
      <c r="F7083">
        <f t="shared" si="331"/>
        <v>3.1640999999999999</v>
      </c>
      <c r="G7083" s="12">
        <f t="shared" si="332"/>
        <v>2.2499999999999999E-2</v>
      </c>
    </row>
    <row r="7084" spans="1:7" x14ac:dyDescent="0.25">
      <c r="A7084">
        <v>104</v>
      </c>
      <c r="B7084">
        <v>117</v>
      </c>
      <c r="C7084">
        <f t="shared" si="330"/>
        <v>1</v>
      </c>
      <c r="D7084">
        <f>ROWS($C$2:C7084)</f>
        <v>7083</v>
      </c>
      <c r="E7084">
        <f>COUNTIF($C$2:C7084,"=1")</f>
        <v>5603</v>
      </c>
      <c r="F7084">
        <f t="shared" si="331"/>
        <v>3.1642000000000001</v>
      </c>
      <c r="G7084" s="12">
        <f t="shared" si="332"/>
        <v>2.2599999999999999E-2</v>
      </c>
    </row>
    <row r="7085" spans="1:7" x14ac:dyDescent="0.25">
      <c r="A7085">
        <v>41</v>
      </c>
      <c r="B7085">
        <v>161</v>
      </c>
      <c r="C7085">
        <f t="shared" si="330"/>
        <v>1</v>
      </c>
      <c r="D7085">
        <f>ROWS($C$2:C7085)</f>
        <v>7084</v>
      </c>
      <c r="E7085">
        <f>COUNTIF($C$2:C7085,"=1")</f>
        <v>5604</v>
      </c>
      <c r="F7085">
        <f t="shared" si="331"/>
        <v>3.1642999999999999</v>
      </c>
      <c r="G7085" s="12">
        <f t="shared" si="332"/>
        <v>2.2700000000000001E-2</v>
      </c>
    </row>
    <row r="7086" spans="1:7" x14ac:dyDescent="0.25">
      <c r="A7086">
        <v>194</v>
      </c>
      <c r="B7086">
        <v>182</v>
      </c>
      <c r="C7086">
        <f t="shared" si="330"/>
        <v>1</v>
      </c>
      <c r="D7086">
        <f>ROWS($C$2:C7086)</f>
        <v>7085</v>
      </c>
      <c r="E7086">
        <f>COUNTIF($C$2:C7086,"=1")</f>
        <v>5605</v>
      </c>
      <c r="F7086">
        <f t="shared" si="331"/>
        <v>3.1644000000000001</v>
      </c>
      <c r="G7086" s="12">
        <f t="shared" si="332"/>
        <v>2.2800000000000001E-2</v>
      </c>
    </row>
    <row r="7087" spans="1:7" x14ac:dyDescent="0.25">
      <c r="A7087">
        <v>166</v>
      </c>
      <c r="B7087">
        <v>323</v>
      </c>
      <c r="C7087">
        <f t="shared" si="330"/>
        <v>1</v>
      </c>
      <c r="D7087">
        <f>ROWS($C$2:C7087)</f>
        <v>7086</v>
      </c>
      <c r="E7087">
        <f>COUNTIF($C$2:C7087,"=1")</f>
        <v>5606</v>
      </c>
      <c r="F7087">
        <f t="shared" si="331"/>
        <v>3.1644999999999999</v>
      </c>
      <c r="G7087" s="12">
        <f t="shared" si="332"/>
        <v>2.29E-2</v>
      </c>
    </row>
    <row r="7088" spans="1:7" x14ac:dyDescent="0.25">
      <c r="A7088">
        <v>63</v>
      </c>
      <c r="B7088">
        <v>112</v>
      </c>
      <c r="C7088">
        <f t="shared" si="330"/>
        <v>1</v>
      </c>
      <c r="D7088">
        <f>ROWS($C$2:C7088)</f>
        <v>7087</v>
      </c>
      <c r="E7088">
        <f>COUNTIF($C$2:C7088,"=1")</f>
        <v>5607</v>
      </c>
      <c r="F7088">
        <f t="shared" si="331"/>
        <v>3.1646999999999998</v>
      </c>
      <c r="G7088" s="12">
        <f t="shared" si="332"/>
        <v>2.3099999999999999E-2</v>
      </c>
    </row>
    <row r="7089" spans="1:7" x14ac:dyDescent="0.25">
      <c r="A7089">
        <v>49</v>
      </c>
      <c r="B7089">
        <v>189</v>
      </c>
      <c r="C7089">
        <f t="shared" si="330"/>
        <v>1</v>
      </c>
      <c r="D7089">
        <f>ROWS($C$2:C7089)</f>
        <v>7088</v>
      </c>
      <c r="E7089">
        <f>COUNTIF($C$2:C7089,"=1")</f>
        <v>5608</v>
      </c>
      <c r="F7089">
        <f t="shared" si="331"/>
        <v>3.1648000000000001</v>
      </c>
      <c r="G7089" s="12">
        <f t="shared" si="332"/>
        <v>2.3199999999999998E-2</v>
      </c>
    </row>
    <row r="7090" spans="1:7" x14ac:dyDescent="0.25">
      <c r="A7090">
        <v>321</v>
      </c>
      <c r="B7090">
        <v>37</v>
      </c>
      <c r="C7090">
        <f t="shared" si="330"/>
        <v>0</v>
      </c>
      <c r="D7090">
        <f>ROWS($C$2:C7090)</f>
        <v>7089</v>
      </c>
      <c r="E7090">
        <f>COUNTIF($C$2:C7090,"=1")</f>
        <v>5608</v>
      </c>
      <c r="F7090">
        <f t="shared" si="331"/>
        <v>3.1642999999999999</v>
      </c>
      <c r="G7090" s="12">
        <f t="shared" si="332"/>
        <v>2.2700000000000001E-2</v>
      </c>
    </row>
    <row r="7091" spans="1:7" x14ac:dyDescent="0.25">
      <c r="A7091">
        <v>36</v>
      </c>
      <c r="B7091">
        <v>308</v>
      </c>
      <c r="C7091">
        <f t="shared" si="330"/>
        <v>1</v>
      </c>
      <c r="D7091">
        <f>ROWS($C$2:C7091)</f>
        <v>7090</v>
      </c>
      <c r="E7091">
        <f>COUNTIF($C$2:C7091,"=1")</f>
        <v>5609</v>
      </c>
      <c r="F7091">
        <f t="shared" si="331"/>
        <v>3.1644999999999999</v>
      </c>
      <c r="G7091" s="12">
        <f t="shared" si="332"/>
        <v>2.29E-2</v>
      </c>
    </row>
    <row r="7092" spans="1:7" x14ac:dyDescent="0.25">
      <c r="A7092">
        <v>44</v>
      </c>
      <c r="B7092">
        <v>322</v>
      </c>
      <c r="C7092">
        <f t="shared" si="330"/>
        <v>1</v>
      </c>
      <c r="D7092">
        <f>ROWS($C$2:C7092)</f>
        <v>7091</v>
      </c>
      <c r="E7092">
        <f>COUNTIF($C$2:C7092,"=1")</f>
        <v>5610</v>
      </c>
      <c r="F7092">
        <f t="shared" si="331"/>
        <v>3.1646000000000001</v>
      </c>
      <c r="G7092" s="12">
        <f t="shared" si="332"/>
        <v>2.3E-2</v>
      </c>
    </row>
    <row r="7093" spans="1:7" x14ac:dyDescent="0.25">
      <c r="A7093">
        <v>233</v>
      </c>
      <c r="B7093">
        <v>324</v>
      </c>
      <c r="C7093">
        <f t="shared" si="330"/>
        <v>1</v>
      </c>
      <c r="D7093">
        <f>ROWS($C$2:C7093)</f>
        <v>7092</v>
      </c>
      <c r="E7093">
        <f>COUNTIF($C$2:C7093,"=1")</f>
        <v>5611</v>
      </c>
      <c r="F7093">
        <f t="shared" si="331"/>
        <v>3.1646999999999998</v>
      </c>
      <c r="G7093" s="12">
        <f t="shared" si="332"/>
        <v>2.3099999999999999E-2</v>
      </c>
    </row>
    <row r="7094" spans="1:7" x14ac:dyDescent="0.25">
      <c r="A7094">
        <v>17</v>
      </c>
      <c r="B7094">
        <v>355</v>
      </c>
      <c r="C7094">
        <f t="shared" si="330"/>
        <v>0</v>
      </c>
      <c r="D7094">
        <f>ROWS($C$2:C7094)</f>
        <v>7093</v>
      </c>
      <c r="E7094">
        <f>COUNTIF($C$2:C7094,"=1")</f>
        <v>5611</v>
      </c>
      <c r="F7094">
        <f t="shared" si="331"/>
        <v>3.1642000000000001</v>
      </c>
      <c r="G7094" s="12">
        <f t="shared" si="332"/>
        <v>2.2599999999999999E-2</v>
      </c>
    </row>
    <row r="7095" spans="1:7" x14ac:dyDescent="0.25">
      <c r="A7095">
        <v>189</v>
      </c>
      <c r="B7095">
        <v>100</v>
      </c>
      <c r="C7095">
        <f t="shared" si="330"/>
        <v>1</v>
      </c>
      <c r="D7095">
        <f>ROWS($C$2:C7095)</f>
        <v>7094</v>
      </c>
      <c r="E7095">
        <f>COUNTIF($C$2:C7095,"=1")</f>
        <v>5612</v>
      </c>
      <c r="F7095">
        <f t="shared" si="331"/>
        <v>3.1644000000000001</v>
      </c>
      <c r="G7095" s="12">
        <f t="shared" si="332"/>
        <v>2.2800000000000001E-2</v>
      </c>
    </row>
    <row r="7096" spans="1:7" x14ac:dyDescent="0.25">
      <c r="A7096">
        <v>308</v>
      </c>
      <c r="B7096">
        <v>20</v>
      </c>
      <c r="C7096">
        <f t="shared" si="330"/>
        <v>0</v>
      </c>
      <c r="D7096">
        <f>ROWS($C$2:C7096)</f>
        <v>7095</v>
      </c>
      <c r="E7096">
        <f>COUNTIF($C$2:C7096,"=1")</f>
        <v>5612</v>
      </c>
      <c r="F7096">
        <f t="shared" si="331"/>
        <v>3.1638999999999999</v>
      </c>
      <c r="G7096" s="12">
        <f t="shared" si="332"/>
        <v>2.23E-2</v>
      </c>
    </row>
    <row r="7097" spans="1:7" x14ac:dyDescent="0.25">
      <c r="A7097">
        <v>39</v>
      </c>
      <c r="B7097">
        <v>199</v>
      </c>
      <c r="C7097">
        <f t="shared" si="330"/>
        <v>1</v>
      </c>
      <c r="D7097">
        <f>ROWS($C$2:C7097)</f>
        <v>7096</v>
      </c>
      <c r="E7097">
        <f>COUNTIF($C$2:C7097,"=1")</f>
        <v>5613</v>
      </c>
      <c r="F7097">
        <f t="shared" si="331"/>
        <v>3.1640000000000001</v>
      </c>
      <c r="G7097" s="12">
        <f t="shared" si="332"/>
        <v>2.24E-2</v>
      </c>
    </row>
    <row r="7098" spans="1:7" x14ac:dyDescent="0.25">
      <c r="A7098">
        <v>68</v>
      </c>
      <c r="B7098">
        <v>78</v>
      </c>
      <c r="C7098">
        <f t="shared" si="330"/>
        <v>1</v>
      </c>
      <c r="D7098">
        <f>ROWS($C$2:C7098)</f>
        <v>7097</v>
      </c>
      <c r="E7098">
        <f>COUNTIF($C$2:C7098,"=1")</f>
        <v>5614</v>
      </c>
      <c r="F7098">
        <f t="shared" si="331"/>
        <v>3.1642000000000001</v>
      </c>
      <c r="G7098" s="12">
        <f t="shared" si="332"/>
        <v>2.2599999999999999E-2</v>
      </c>
    </row>
    <row r="7099" spans="1:7" x14ac:dyDescent="0.25">
      <c r="A7099">
        <v>174</v>
      </c>
      <c r="B7099">
        <v>394</v>
      </c>
      <c r="C7099">
        <f t="shared" si="330"/>
        <v>1</v>
      </c>
      <c r="D7099">
        <f>ROWS($C$2:C7099)</f>
        <v>7098</v>
      </c>
      <c r="E7099">
        <f>COUNTIF($C$2:C7099,"=1")</f>
        <v>5615</v>
      </c>
      <c r="F7099">
        <f t="shared" si="331"/>
        <v>3.1642999999999999</v>
      </c>
      <c r="G7099" s="12">
        <f t="shared" si="332"/>
        <v>2.2700000000000001E-2</v>
      </c>
    </row>
    <row r="7100" spans="1:7" x14ac:dyDescent="0.25">
      <c r="A7100">
        <v>299</v>
      </c>
      <c r="B7100">
        <v>376</v>
      </c>
      <c r="C7100">
        <f t="shared" si="330"/>
        <v>0</v>
      </c>
      <c r="D7100">
        <f>ROWS($C$2:C7100)</f>
        <v>7099</v>
      </c>
      <c r="E7100">
        <f>COUNTIF($C$2:C7100,"=1")</f>
        <v>5615</v>
      </c>
      <c r="F7100">
        <f t="shared" si="331"/>
        <v>3.1638000000000002</v>
      </c>
      <c r="G7100" s="12">
        <f t="shared" si="332"/>
        <v>2.2200000000000001E-2</v>
      </c>
    </row>
    <row r="7101" spans="1:7" x14ac:dyDescent="0.25">
      <c r="A7101">
        <v>212</v>
      </c>
      <c r="B7101">
        <v>198</v>
      </c>
      <c r="C7101">
        <f t="shared" si="330"/>
        <v>1</v>
      </c>
      <c r="D7101">
        <f>ROWS($C$2:C7101)</f>
        <v>7100</v>
      </c>
      <c r="E7101">
        <f>COUNTIF($C$2:C7101,"=1")</f>
        <v>5616</v>
      </c>
      <c r="F7101">
        <f t="shared" si="331"/>
        <v>3.1638999999999999</v>
      </c>
      <c r="G7101" s="12">
        <f t="shared" si="332"/>
        <v>2.23E-2</v>
      </c>
    </row>
    <row r="7102" spans="1:7" x14ac:dyDescent="0.25">
      <c r="A7102">
        <v>190</v>
      </c>
      <c r="B7102">
        <v>28</v>
      </c>
      <c r="C7102">
        <f t="shared" si="330"/>
        <v>1</v>
      </c>
      <c r="D7102">
        <f>ROWS($C$2:C7102)</f>
        <v>7101</v>
      </c>
      <c r="E7102">
        <f>COUNTIF($C$2:C7102,"=1")</f>
        <v>5617</v>
      </c>
      <c r="F7102">
        <f t="shared" si="331"/>
        <v>3.1640999999999999</v>
      </c>
      <c r="G7102" s="12">
        <f t="shared" si="332"/>
        <v>2.2499999999999999E-2</v>
      </c>
    </row>
    <row r="7103" spans="1:7" x14ac:dyDescent="0.25">
      <c r="A7103">
        <v>178</v>
      </c>
      <c r="B7103">
        <v>336</v>
      </c>
      <c r="C7103">
        <f t="shared" si="330"/>
        <v>1</v>
      </c>
      <c r="D7103">
        <f>ROWS($C$2:C7103)</f>
        <v>7102</v>
      </c>
      <c r="E7103">
        <f>COUNTIF($C$2:C7103,"=1")</f>
        <v>5618</v>
      </c>
      <c r="F7103">
        <f t="shared" si="331"/>
        <v>3.1642000000000001</v>
      </c>
      <c r="G7103" s="12">
        <f t="shared" si="332"/>
        <v>2.2599999999999999E-2</v>
      </c>
    </row>
    <row r="7104" spans="1:7" x14ac:dyDescent="0.25">
      <c r="A7104">
        <v>82</v>
      </c>
      <c r="B7104">
        <v>385</v>
      </c>
      <c r="C7104">
        <f t="shared" si="330"/>
        <v>0</v>
      </c>
      <c r="D7104">
        <f>ROWS($C$2:C7104)</f>
        <v>7103</v>
      </c>
      <c r="E7104">
        <f>COUNTIF($C$2:C7104,"=1")</f>
        <v>5618</v>
      </c>
      <c r="F7104">
        <f t="shared" si="331"/>
        <v>3.1637</v>
      </c>
      <c r="G7104" s="12">
        <f t="shared" si="332"/>
        <v>2.2100000000000002E-2</v>
      </c>
    </row>
    <row r="7105" spans="1:7" x14ac:dyDescent="0.25">
      <c r="A7105">
        <v>213</v>
      </c>
      <c r="B7105">
        <v>175</v>
      </c>
      <c r="C7105">
        <f t="shared" si="330"/>
        <v>1</v>
      </c>
      <c r="D7105">
        <f>ROWS($C$2:C7105)</f>
        <v>7104</v>
      </c>
      <c r="E7105">
        <f>COUNTIF($C$2:C7105,"=1")</f>
        <v>5619</v>
      </c>
      <c r="F7105">
        <f t="shared" si="331"/>
        <v>3.1638999999999999</v>
      </c>
      <c r="G7105" s="12">
        <f t="shared" si="332"/>
        <v>2.23E-2</v>
      </c>
    </row>
    <row r="7106" spans="1:7" x14ac:dyDescent="0.25">
      <c r="A7106">
        <v>392</v>
      </c>
      <c r="B7106">
        <v>83</v>
      </c>
      <c r="C7106">
        <f t="shared" si="330"/>
        <v>0</v>
      </c>
      <c r="D7106">
        <f>ROWS($C$2:C7106)</f>
        <v>7105</v>
      </c>
      <c r="E7106">
        <f>COUNTIF($C$2:C7106,"=1")</f>
        <v>5619</v>
      </c>
      <c r="F7106">
        <f t="shared" si="331"/>
        <v>3.1634000000000002</v>
      </c>
      <c r="G7106" s="12">
        <f t="shared" si="332"/>
        <v>2.18E-2</v>
      </c>
    </row>
    <row r="7107" spans="1:7" x14ac:dyDescent="0.25">
      <c r="A7107">
        <v>307</v>
      </c>
      <c r="B7107">
        <v>199</v>
      </c>
      <c r="C7107">
        <f t="shared" ref="C7107:C7170" si="333">IF(POWER(A7107-200,2) + POWER(B7107-200,2)&lt;=POWER(200,2),1,0)</f>
        <v>1</v>
      </c>
      <c r="D7107">
        <f>ROWS($C$2:C7107)</f>
        <v>7106</v>
      </c>
      <c r="E7107">
        <f>COUNTIF($C$2:C7107,"=1")</f>
        <v>5620</v>
      </c>
      <c r="F7107">
        <f t="shared" ref="F7107:F7170" si="334">ROUND((($M$2*E7107)/(200^2*D7107)),4)</f>
        <v>3.1635</v>
      </c>
      <c r="G7107" s="12">
        <f t="shared" ref="G7107:G7170" si="335">ROUND(ABS(PI()-F7107),4)</f>
        <v>2.1899999999999999E-2</v>
      </c>
    </row>
    <row r="7108" spans="1:7" x14ac:dyDescent="0.25">
      <c r="A7108">
        <v>87</v>
      </c>
      <c r="B7108">
        <v>49</v>
      </c>
      <c r="C7108">
        <f t="shared" si="333"/>
        <v>1</v>
      </c>
      <c r="D7108">
        <f>ROWS($C$2:C7108)</f>
        <v>7107</v>
      </c>
      <c r="E7108">
        <f>COUNTIF($C$2:C7108,"=1")</f>
        <v>5621</v>
      </c>
      <c r="F7108">
        <f t="shared" si="334"/>
        <v>3.1636000000000002</v>
      </c>
      <c r="G7108" s="12">
        <f t="shared" si="335"/>
        <v>2.1999999999999999E-2</v>
      </c>
    </row>
    <row r="7109" spans="1:7" x14ac:dyDescent="0.25">
      <c r="A7109">
        <v>127</v>
      </c>
      <c r="B7109">
        <v>22</v>
      </c>
      <c r="C7109">
        <f t="shared" si="333"/>
        <v>1</v>
      </c>
      <c r="D7109">
        <f>ROWS($C$2:C7109)</f>
        <v>7108</v>
      </c>
      <c r="E7109">
        <f>COUNTIF($C$2:C7109,"=1")</f>
        <v>5622</v>
      </c>
      <c r="F7109">
        <f t="shared" si="334"/>
        <v>3.1638000000000002</v>
      </c>
      <c r="G7109" s="12">
        <f t="shared" si="335"/>
        <v>2.2200000000000001E-2</v>
      </c>
    </row>
    <row r="7110" spans="1:7" x14ac:dyDescent="0.25">
      <c r="A7110">
        <v>48</v>
      </c>
      <c r="B7110">
        <v>236</v>
      </c>
      <c r="C7110">
        <f t="shared" si="333"/>
        <v>1</v>
      </c>
      <c r="D7110">
        <f>ROWS($C$2:C7110)</f>
        <v>7109</v>
      </c>
      <c r="E7110">
        <f>COUNTIF($C$2:C7110,"=1")</f>
        <v>5623</v>
      </c>
      <c r="F7110">
        <f t="shared" si="334"/>
        <v>3.1638999999999999</v>
      </c>
      <c r="G7110" s="12">
        <f t="shared" si="335"/>
        <v>2.23E-2</v>
      </c>
    </row>
    <row r="7111" spans="1:7" x14ac:dyDescent="0.25">
      <c r="A7111">
        <v>338</v>
      </c>
      <c r="B7111">
        <v>16</v>
      </c>
      <c r="C7111">
        <f t="shared" si="333"/>
        <v>0</v>
      </c>
      <c r="D7111">
        <f>ROWS($C$2:C7111)</f>
        <v>7110</v>
      </c>
      <c r="E7111">
        <f>COUNTIF($C$2:C7111,"=1")</f>
        <v>5623</v>
      </c>
      <c r="F7111">
        <f t="shared" si="334"/>
        <v>3.1634000000000002</v>
      </c>
      <c r="G7111" s="12">
        <f t="shared" si="335"/>
        <v>2.18E-2</v>
      </c>
    </row>
    <row r="7112" spans="1:7" x14ac:dyDescent="0.25">
      <c r="A7112">
        <v>341</v>
      </c>
      <c r="B7112">
        <v>210</v>
      </c>
      <c r="C7112">
        <f t="shared" si="333"/>
        <v>1</v>
      </c>
      <c r="D7112">
        <f>ROWS($C$2:C7112)</f>
        <v>7111</v>
      </c>
      <c r="E7112">
        <f>COUNTIF($C$2:C7112,"=1")</f>
        <v>5624</v>
      </c>
      <c r="F7112">
        <f t="shared" si="334"/>
        <v>3.1635</v>
      </c>
      <c r="G7112" s="12">
        <f t="shared" si="335"/>
        <v>2.1899999999999999E-2</v>
      </c>
    </row>
    <row r="7113" spans="1:7" x14ac:dyDescent="0.25">
      <c r="A7113">
        <v>185</v>
      </c>
      <c r="B7113">
        <v>361</v>
      </c>
      <c r="C7113">
        <f t="shared" si="333"/>
        <v>1</v>
      </c>
      <c r="D7113">
        <f>ROWS($C$2:C7113)</f>
        <v>7112</v>
      </c>
      <c r="E7113">
        <f>COUNTIF($C$2:C7113,"=1")</f>
        <v>5625</v>
      </c>
      <c r="F7113">
        <f t="shared" si="334"/>
        <v>3.1637</v>
      </c>
      <c r="G7113" s="12">
        <f t="shared" si="335"/>
        <v>2.2100000000000002E-2</v>
      </c>
    </row>
    <row r="7114" spans="1:7" x14ac:dyDescent="0.25">
      <c r="A7114">
        <v>190</v>
      </c>
      <c r="B7114">
        <v>399</v>
      </c>
      <c r="C7114">
        <f t="shared" si="333"/>
        <v>1</v>
      </c>
      <c r="D7114">
        <f>ROWS($C$2:C7114)</f>
        <v>7113</v>
      </c>
      <c r="E7114">
        <f>COUNTIF($C$2:C7114,"=1")</f>
        <v>5626</v>
      </c>
      <c r="F7114">
        <f t="shared" si="334"/>
        <v>3.1638000000000002</v>
      </c>
      <c r="G7114" s="12">
        <f t="shared" si="335"/>
        <v>2.2200000000000001E-2</v>
      </c>
    </row>
    <row r="7115" spans="1:7" x14ac:dyDescent="0.25">
      <c r="A7115">
        <v>365</v>
      </c>
      <c r="B7115">
        <v>10</v>
      </c>
      <c r="C7115">
        <f t="shared" si="333"/>
        <v>0</v>
      </c>
      <c r="D7115">
        <f>ROWS($C$2:C7115)</f>
        <v>7114</v>
      </c>
      <c r="E7115">
        <f>COUNTIF($C$2:C7115,"=1")</f>
        <v>5626</v>
      </c>
      <c r="F7115">
        <f t="shared" si="334"/>
        <v>3.1633</v>
      </c>
      <c r="G7115" s="12">
        <f t="shared" si="335"/>
        <v>2.1700000000000001E-2</v>
      </c>
    </row>
    <row r="7116" spans="1:7" x14ac:dyDescent="0.25">
      <c r="A7116">
        <v>118</v>
      </c>
      <c r="B7116">
        <v>114</v>
      </c>
      <c r="C7116">
        <f t="shared" si="333"/>
        <v>1</v>
      </c>
      <c r="D7116">
        <f>ROWS($C$2:C7116)</f>
        <v>7115</v>
      </c>
      <c r="E7116">
        <f>COUNTIF($C$2:C7116,"=1")</f>
        <v>5627</v>
      </c>
      <c r="F7116">
        <f t="shared" si="334"/>
        <v>3.1635</v>
      </c>
      <c r="G7116" s="12">
        <f t="shared" si="335"/>
        <v>2.1899999999999999E-2</v>
      </c>
    </row>
    <row r="7117" spans="1:7" x14ac:dyDescent="0.25">
      <c r="A7117">
        <v>190</v>
      </c>
      <c r="B7117">
        <v>286</v>
      </c>
      <c r="C7117">
        <f t="shared" si="333"/>
        <v>1</v>
      </c>
      <c r="D7117">
        <f>ROWS($C$2:C7117)</f>
        <v>7116</v>
      </c>
      <c r="E7117">
        <f>COUNTIF($C$2:C7117,"=1")</f>
        <v>5628</v>
      </c>
      <c r="F7117">
        <f t="shared" si="334"/>
        <v>3.1636000000000002</v>
      </c>
      <c r="G7117" s="12">
        <f t="shared" si="335"/>
        <v>2.1999999999999999E-2</v>
      </c>
    </row>
    <row r="7118" spans="1:7" x14ac:dyDescent="0.25">
      <c r="A7118">
        <v>274</v>
      </c>
      <c r="B7118">
        <v>283</v>
      </c>
      <c r="C7118">
        <f t="shared" si="333"/>
        <v>1</v>
      </c>
      <c r="D7118">
        <f>ROWS($C$2:C7118)</f>
        <v>7117</v>
      </c>
      <c r="E7118">
        <f>COUNTIF($C$2:C7118,"=1")</f>
        <v>5629</v>
      </c>
      <c r="F7118">
        <f t="shared" si="334"/>
        <v>3.1637</v>
      </c>
      <c r="G7118" s="12">
        <f t="shared" si="335"/>
        <v>2.2100000000000002E-2</v>
      </c>
    </row>
    <row r="7119" spans="1:7" x14ac:dyDescent="0.25">
      <c r="A7119">
        <v>358</v>
      </c>
      <c r="B7119">
        <v>90</v>
      </c>
      <c r="C7119">
        <f t="shared" si="333"/>
        <v>1</v>
      </c>
      <c r="D7119">
        <f>ROWS($C$2:C7119)</f>
        <v>7118</v>
      </c>
      <c r="E7119">
        <f>COUNTIF($C$2:C7119,"=1")</f>
        <v>5630</v>
      </c>
      <c r="F7119">
        <f t="shared" si="334"/>
        <v>3.1638000000000002</v>
      </c>
      <c r="G7119" s="12">
        <f t="shared" si="335"/>
        <v>2.2200000000000001E-2</v>
      </c>
    </row>
    <row r="7120" spans="1:7" x14ac:dyDescent="0.25">
      <c r="A7120">
        <v>15</v>
      </c>
      <c r="B7120">
        <v>331</v>
      </c>
      <c r="C7120">
        <f t="shared" si="333"/>
        <v>0</v>
      </c>
      <c r="D7120">
        <f>ROWS($C$2:C7120)</f>
        <v>7119</v>
      </c>
      <c r="E7120">
        <f>COUNTIF($C$2:C7120,"=1")</f>
        <v>5630</v>
      </c>
      <c r="F7120">
        <f t="shared" si="334"/>
        <v>3.1634000000000002</v>
      </c>
      <c r="G7120" s="12">
        <f t="shared" si="335"/>
        <v>2.18E-2</v>
      </c>
    </row>
    <row r="7121" spans="1:7" x14ac:dyDescent="0.25">
      <c r="A7121">
        <v>32</v>
      </c>
      <c r="B7121">
        <v>263</v>
      </c>
      <c r="C7121">
        <f t="shared" si="333"/>
        <v>1</v>
      </c>
      <c r="D7121">
        <f>ROWS($C$2:C7121)</f>
        <v>7120</v>
      </c>
      <c r="E7121">
        <f>COUNTIF($C$2:C7121,"=1")</f>
        <v>5631</v>
      </c>
      <c r="F7121">
        <f t="shared" si="334"/>
        <v>3.1635</v>
      </c>
      <c r="G7121" s="12">
        <f t="shared" si="335"/>
        <v>2.1899999999999999E-2</v>
      </c>
    </row>
    <row r="7122" spans="1:7" x14ac:dyDescent="0.25">
      <c r="A7122">
        <v>192</v>
      </c>
      <c r="B7122">
        <v>12</v>
      </c>
      <c r="C7122">
        <f t="shared" si="333"/>
        <v>1</v>
      </c>
      <c r="D7122">
        <f>ROWS($C$2:C7122)</f>
        <v>7121</v>
      </c>
      <c r="E7122">
        <f>COUNTIF($C$2:C7122,"=1")</f>
        <v>5632</v>
      </c>
      <c r="F7122">
        <f t="shared" si="334"/>
        <v>3.1636000000000002</v>
      </c>
      <c r="G7122" s="12">
        <f t="shared" si="335"/>
        <v>2.1999999999999999E-2</v>
      </c>
    </row>
    <row r="7123" spans="1:7" x14ac:dyDescent="0.25">
      <c r="A7123">
        <v>246</v>
      </c>
      <c r="B7123">
        <v>302</v>
      </c>
      <c r="C7123">
        <f t="shared" si="333"/>
        <v>1</v>
      </c>
      <c r="D7123">
        <f>ROWS($C$2:C7123)</f>
        <v>7122</v>
      </c>
      <c r="E7123">
        <f>COUNTIF($C$2:C7123,"=1")</f>
        <v>5633</v>
      </c>
      <c r="F7123">
        <f t="shared" si="334"/>
        <v>3.1637</v>
      </c>
      <c r="G7123" s="12">
        <f t="shared" si="335"/>
        <v>2.2100000000000002E-2</v>
      </c>
    </row>
    <row r="7124" spans="1:7" x14ac:dyDescent="0.25">
      <c r="A7124">
        <v>311</v>
      </c>
      <c r="B7124">
        <v>260</v>
      </c>
      <c r="C7124">
        <f t="shared" si="333"/>
        <v>1</v>
      </c>
      <c r="D7124">
        <f>ROWS($C$2:C7124)</f>
        <v>7123</v>
      </c>
      <c r="E7124">
        <f>COUNTIF($C$2:C7124,"=1")</f>
        <v>5634</v>
      </c>
      <c r="F7124">
        <f t="shared" si="334"/>
        <v>3.1638000000000002</v>
      </c>
      <c r="G7124" s="12">
        <f t="shared" si="335"/>
        <v>2.2200000000000001E-2</v>
      </c>
    </row>
    <row r="7125" spans="1:7" x14ac:dyDescent="0.25">
      <c r="A7125">
        <v>239</v>
      </c>
      <c r="B7125">
        <v>267</v>
      </c>
      <c r="C7125">
        <f t="shared" si="333"/>
        <v>1</v>
      </c>
      <c r="D7125">
        <f>ROWS($C$2:C7125)</f>
        <v>7124</v>
      </c>
      <c r="E7125">
        <f>COUNTIF($C$2:C7125,"=1")</f>
        <v>5635</v>
      </c>
      <c r="F7125">
        <f t="shared" si="334"/>
        <v>3.1640000000000001</v>
      </c>
      <c r="G7125" s="12">
        <f t="shared" si="335"/>
        <v>2.24E-2</v>
      </c>
    </row>
    <row r="7126" spans="1:7" x14ac:dyDescent="0.25">
      <c r="A7126">
        <v>38</v>
      </c>
      <c r="B7126">
        <v>184</v>
      </c>
      <c r="C7126">
        <f t="shared" si="333"/>
        <v>1</v>
      </c>
      <c r="D7126">
        <f>ROWS($C$2:C7126)</f>
        <v>7125</v>
      </c>
      <c r="E7126">
        <f>COUNTIF($C$2:C7126,"=1")</f>
        <v>5636</v>
      </c>
      <c r="F7126">
        <f t="shared" si="334"/>
        <v>3.1640999999999999</v>
      </c>
      <c r="G7126" s="12">
        <f t="shared" si="335"/>
        <v>2.2499999999999999E-2</v>
      </c>
    </row>
    <row r="7127" spans="1:7" x14ac:dyDescent="0.25">
      <c r="A7127">
        <v>257</v>
      </c>
      <c r="B7127">
        <v>383</v>
      </c>
      <c r="C7127">
        <f t="shared" si="333"/>
        <v>1</v>
      </c>
      <c r="D7127">
        <f>ROWS($C$2:C7127)</f>
        <v>7126</v>
      </c>
      <c r="E7127">
        <f>COUNTIF($C$2:C7127,"=1")</f>
        <v>5637</v>
      </c>
      <c r="F7127">
        <f t="shared" si="334"/>
        <v>3.1642000000000001</v>
      </c>
      <c r="G7127" s="12">
        <f t="shared" si="335"/>
        <v>2.2599999999999999E-2</v>
      </c>
    </row>
    <row r="7128" spans="1:7" x14ac:dyDescent="0.25">
      <c r="A7128">
        <v>120</v>
      </c>
      <c r="B7128">
        <v>369</v>
      </c>
      <c r="C7128">
        <f t="shared" si="333"/>
        <v>1</v>
      </c>
      <c r="D7128">
        <f>ROWS($C$2:C7128)</f>
        <v>7127</v>
      </c>
      <c r="E7128">
        <f>COUNTIF($C$2:C7128,"=1")</f>
        <v>5638</v>
      </c>
      <c r="F7128">
        <f t="shared" si="334"/>
        <v>3.1642999999999999</v>
      </c>
      <c r="G7128" s="12">
        <f t="shared" si="335"/>
        <v>2.2700000000000001E-2</v>
      </c>
    </row>
    <row r="7129" spans="1:7" x14ac:dyDescent="0.25">
      <c r="A7129">
        <v>79</v>
      </c>
      <c r="B7129">
        <v>354</v>
      </c>
      <c r="C7129">
        <f t="shared" si="333"/>
        <v>1</v>
      </c>
      <c r="D7129">
        <f>ROWS($C$2:C7129)</f>
        <v>7128</v>
      </c>
      <c r="E7129">
        <f>COUNTIF($C$2:C7129,"=1")</f>
        <v>5639</v>
      </c>
      <c r="F7129">
        <f t="shared" si="334"/>
        <v>3.1644000000000001</v>
      </c>
      <c r="G7129" s="12">
        <f t="shared" si="335"/>
        <v>2.2800000000000001E-2</v>
      </c>
    </row>
    <row r="7130" spans="1:7" x14ac:dyDescent="0.25">
      <c r="A7130">
        <v>94</v>
      </c>
      <c r="B7130">
        <v>21</v>
      </c>
      <c r="C7130">
        <f t="shared" si="333"/>
        <v>0</v>
      </c>
      <c r="D7130">
        <f>ROWS($C$2:C7130)</f>
        <v>7129</v>
      </c>
      <c r="E7130">
        <f>COUNTIF($C$2:C7130,"=1")</f>
        <v>5639</v>
      </c>
      <c r="F7130">
        <f t="shared" si="334"/>
        <v>3.1640000000000001</v>
      </c>
      <c r="G7130" s="12">
        <f t="shared" si="335"/>
        <v>2.24E-2</v>
      </c>
    </row>
    <row r="7131" spans="1:7" x14ac:dyDescent="0.25">
      <c r="A7131">
        <v>78</v>
      </c>
      <c r="B7131">
        <v>176</v>
      </c>
      <c r="C7131">
        <f t="shared" si="333"/>
        <v>1</v>
      </c>
      <c r="D7131">
        <f>ROWS($C$2:C7131)</f>
        <v>7130</v>
      </c>
      <c r="E7131">
        <f>COUNTIF($C$2:C7131,"=1")</f>
        <v>5640</v>
      </c>
      <c r="F7131">
        <f t="shared" si="334"/>
        <v>3.1640999999999999</v>
      </c>
      <c r="G7131" s="12">
        <f t="shared" si="335"/>
        <v>2.2499999999999999E-2</v>
      </c>
    </row>
    <row r="7132" spans="1:7" x14ac:dyDescent="0.25">
      <c r="A7132">
        <v>260</v>
      </c>
      <c r="B7132">
        <v>58</v>
      </c>
      <c r="C7132">
        <f t="shared" si="333"/>
        <v>1</v>
      </c>
      <c r="D7132">
        <f>ROWS($C$2:C7132)</f>
        <v>7131</v>
      </c>
      <c r="E7132">
        <f>COUNTIF($C$2:C7132,"=1")</f>
        <v>5641</v>
      </c>
      <c r="F7132">
        <f t="shared" si="334"/>
        <v>3.1642000000000001</v>
      </c>
      <c r="G7132" s="12">
        <f t="shared" si="335"/>
        <v>2.2599999999999999E-2</v>
      </c>
    </row>
    <row r="7133" spans="1:7" x14ac:dyDescent="0.25">
      <c r="A7133">
        <v>6</v>
      </c>
      <c r="B7133">
        <v>335</v>
      </c>
      <c r="C7133">
        <f t="shared" si="333"/>
        <v>0</v>
      </c>
      <c r="D7133">
        <f>ROWS($C$2:C7133)</f>
        <v>7132</v>
      </c>
      <c r="E7133">
        <f>COUNTIF($C$2:C7133,"=1")</f>
        <v>5641</v>
      </c>
      <c r="F7133">
        <f t="shared" si="334"/>
        <v>3.1638000000000002</v>
      </c>
      <c r="G7133" s="12">
        <f t="shared" si="335"/>
        <v>2.2200000000000001E-2</v>
      </c>
    </row>
    <row r="7134" spans="1:7" x14ac:dyDescent="0.25">
      <c r="A7134">
        <v>140</v>
      </c>
      <c r="B7134">
        <v>225</v>
      </c>
      <c r="C7134">
        <f t="shared" si="333"/>
        <v>1</v>
      </c>
      <c r="D7134">
        <f>ROWS($C$2:C7134)</f>
        <v>7133</v>
      </c>
      <c r="E7134">
        <f>COUNTIF($C$2:C7134,"=1")</f>
        <v>5642</v>
      </c>
      <c r="F7134">
        <f t="shared" si="334"/>
        <v>3.1638999999999999</v>
      </c>
      <c r="G7134" s="12">
        <f t="shared" si="335"/>
        <v>2.23E-2</v>
      </c>
    </row>
    <row r="7135" spans="1:7" x14ac:dyDescent="0.25">
      <c r="A7135">
        <v>135</v>
      </c>
      <c r="B7135">
        <v>52</v>
      </c>
      <c r="C7135">
        <f t="shared" si="333"/>
        <v>1</v>
      </c>
      <c r="D7135">
        <f>ROWS($C$2:C7135)</f>
        <v>7134</v>
      </c>
      <c r="E7135">
        <f>COUNTIF($C$2:C7135,"=1")</f>
        <v>5643</v>
      </c>
      <c r="F7135">
        <f t="shared" si="334"/>
        <v>3.1640000000000001</v>
      </c>
      <c r="G7135" s="12">
        <f t="shared" si="335"/>
        <v>2.24E-2</v>
      </c>
    </row>
    <row r="7136" spans="1:7" x14ac:dyDescent="0.25">
      <c r="A7136">
        <v>168</v>
      </c>
      <c r="B7136">
        <v>271</v>
      </c>
      <c r="C7136">
        <f t="shared" si="333"/>
        <v>1</v>
      </c>
      <c r="D7136">
        <f>ROWS($C$2:C7136)</f>
        <v>7135</v>
      </c>
      <c r="E7136">
        <f>COUNTIF($C$2:C7136,"=1")</f>
        <v>5644</v>
      </c>
      <c r="F7136">
        <f t="shared" si="334"/>
        <v>3.1640999999999999</v>
      </c>
      <c r="G7136" s="12">
        <f t="shared" si="335"/>
        <v>2.2499999999999999E-2</v>
      </c>
    </row>
    <row r="7137" spans="1:7" x14ac:dyDescent="0.25">
      <c r="A7137">
        <v>343</v>
      </c>
      <c r="B7137">
        <v>392</v>
      </c>
      <c r="C7137">
        <f t="shared" si="333"/>
        <v>0</v>
      </c>
      <c r="D7137">
        <f>ROWS($C$2:C7137)</f>
        <v>7136</v>
      </c>
      <c r="E7137">
        <f>COUNTIF($C$2:C7137,"=1")</f>
        <v>5644</v>
      </c>
      <c r="F7137">
        <f t="shared" si="334"/>
        <v>3.1637</v>
      </c>
      <c r="G7137" s="12">
        <f t="shared" si="335"/>
        <v>2.2100000000000002E-2</v>
      </c>
    </row>
    <row r="7138" spans="1:7" x14ac:dyDescent="0.25">
      <c r="A7138">
        <v>271</v>
      </c>
      <c r="B7138">
        <v>397</v>
      </c>
      <c r="C7138">
        <f t="shared" si="333"/>
        <v>0</v>
      </c>
      <c r="D7138">
        <f>ROWS($C$2:C7138)</f>
        <v>7137</v>
      </c>
      <c r="E7138">
        <f>COUNTIF($C$2:C7138,"=1")</f>
        <v>5644</v>
      </c>
      <c r="F7138">
        <f t="shared" si="334"/>
        <v>3.1631999999999998</v>
      </c>
      <c r="G7138" s="12">
        <f t="shared" si="335"/>
        <v>2.1600000000000001E-2</v>
      </c>
    </row>
    <row r="7139" spans="1:7" x14ac:dyDescent="0.25">
      <c r="A7139">
        <v>313</v>
      </c>
      <c r="B7139">
        <v>324</v>
      </c>
      <c r="C7139">
        <f t="shared" si="333"/>
        <v>1</v>
      </c>
      <c r="D7139">
        <f>ROWS($C$2:C7139)</f>
        <v>7138</v>
      </c>
      <c r="E7139">
        <f>COUNTIF($C$2:C7139,"=1")</f>
        <v>5645</v>
      </c>
      <c r="F7139">
        <f t="shared" si="334"/>
        <v>3.1634000000000002</v>
      </c>
      <c r="G7139" s="12">
        <f t="shared" si="335"/>
        <v>2.18E-2</v>
      </c>
    </row>
    <row r="7140" spans="1:7" x14ac:dyDescent="0.25">
      <c r="A7140">
        <v>127</v>
      </c>
      <c r="B7140">
        <v>207</v>
      </c>
      <c r="C7140">
        <f t="shared" si="333"/>
        <v>1</v>
      </c>
      <c r="D7140">
        <f>ROWS($C$2:C7140)</f>
        <v>7139</v>
      </c>
      <c r="E7140">
        <f>COUNTIF($C$2:C7140,"=1")</f>
        <v>5646</v>
      </c>
      <c r="F7140">
        <f t="shared" si="334"/>
        <v>3.1635</v>
      </c>
      <c r="G7140" s="12">
        <f t="shared" si="335"/>
        <v>2.1899999999999999E-2</v>
      </c>
    </row>
    <row r="7141" spans="1:7" x14ac:dyDescent="0.25">
      <c r="A7141">
        <v>271</v>
      </c>
      <c r="B7141">
        <v>340</v>
      </c>
      <c r="C7141">
        <f t="shared" si="333"/>
        <v>1</v>
      </c>
      <c r="D7141">
        <f>ROWS($C$2:C7141)</f>
        <v>7140</v>
      </c>
      <c r="E7141">
        <f>COUNTIF($C$2:C7141,"=1")</f>
        <v>5647</v>
      </c>
      <c r="F7141">
        <f t="shared" si="334"/>
        <v>3.1636000000000002</v>
      </c>
      <c r="G7141" s="12">
        <f t="shared" si="335"/>
        <v>2.1999999999999999E-2</v>
      </c>
    </row>
    <row r="7142" spans="1:7" x14ac:dyDescent="0.25">
      <c r="A7142">
        <v>196</v>
      </c>
      <c r="B7142">
        <v>203</v>
      </c>
      <c r="C7142">
        <f t="shared" si="333"/>
        <v>1</v>
      </c>
      <c r="D7142">
        <f>ROWS($C$2:C7142)</f>
        <v>7141</v>
      </c>
      <c r="E7142">
        <f>COUNTIF($C$2:C7142,"=1")</f>
        <v>5648</v>
      </c>
      <c r="F7142">
        <f t="shared" si="334"/>
        <v>3.1637</v>
      </c>
      <c r="G7142" s="12">
        <f t="shared" si="335"/>
        <v>2.2100000000000002E-2</v>
      </c>
    </row>
    <row r="7143" spans="1:7" x14ac:dyDescent="0.25">
      <c r="A7143">
        <v>375</v>
      </c>
      <c r="B7143">
        <v>330</v>
      </c>
      <c r="C7143">
        <f t="shared" si="333"/>
        <v>0</v>
      </c>
      <c r="D7143">
        <f>ROWS($C$2:C7143)</f>
        <v>7142</v>
      </c>
      <c r="E7143">
        <f>COUNTIF($C$2:C7143,"=1")</f>
        <v>5648</v>
      </c>
      <c r="F7143">
        <f t="shared" si="334"/>
        <v>3.1633</v>
      </c>
      <c r="G7143" s="12">
        <f t="shared" si="335"/>
        <v>2.1700000000000001E-2</v>
      </c>
    </row>
    <row r="7144" spans="1:7" x14ac:dyDescent="0.25">
      <c r="A7144">
        <v>86</v>
      </c>
      <c r="B7144">
        <v>209</v>
      </c>
      <c r="C7144">
        <f t="shared" si="333"/>
        <v>1</v>
      </c>
      <c r="D7144">
        <f>ROWS($C$2:C7144)</f>
        <v>7143</v>
      </c>
      <c r="E7144">
        <f>COUNTIF($C$2:C7144,"=1")</f>
        <v>5649</v>
      </c>
      <c r="F7144">
        <f t="shared" si="334"/>
        <v>3.1634000000000002</v>
      </c>
      <c r="G7144" s="12">
        <f t="shared" si="335"/>
        <v>2.18E-2</v>
      </c>
    </row>
    <row r="7145" spans="1:7" x14ac:dyDescent="0.25">
      <c r="A7145">
        <v>30</v>
      </c>
      <c r="B7145">
        <v>291</v>
      </c>
      <c r="C7145">
        <f t="shared" si="333"/>
        <v>1</v>
      </c>
      <c r="D7145">
        <f>ROWS($C$2:C7145)</f>
        <v>7144</v>
      </c>
      <c r="E7145">
        <f>COUNTIF($C$2:C7145,"=1")</f>
        <v>5650</v>
      </c>
      <c r="F7145">
        <f t="shared" si="334"/>
        <v>3.1635</v>
      </c>
      <c r="G7145" s="12">
        <f t="shared" si="335"/>
        <v>2.1899999999999999E-2</v>
      </c>
    </row>
    <row r="7146" spans="1:7" x14ac:dyDescent="0.25">
      <c r="A7146">
        <v>110</v>
      </c>
      <c r="B7146">
        <v>215</v>
      </c>
      <c r="C7146">
        <f t="shared" si="333"/>
        <v>1</v>
      </c>
      <c r="D7146">
        <f>ROWS($C$2:C7146)</f>
        <v>7145</v>
      </c>
      <c r="E7146">
        <f>COUNTIF($C$2:C7146,"=1")</f>
        <v>5651</v>
      </c>
      <c r="F7146">
        <f t="shared" si="334"/>
        <v>3.1636000000000002</v>
      </c>
      <c r="G7146" s="12">
        <f t="shared" si="335"/>
        <v>2.1999999999999999E-2</v>
      </c>
    </row>
    <row r="7147" spans="1:7" x14ac:dyDescent="0.25">
      <c r="A7147">
        <v>398</v>
      </c>
      <c r="B7147">
        <v>117</v>
      </c>
      <c r="C7147">
        <f t="shared" si="333"/>
        <v>0</v>
      </c>
      <c r="D7147">
        <f>ROWS($C$2:C7147)</f>
        <v>7146</v>
      </c>
      <c r="E7147">
        <f>COUNTIF($C$2:C7147,"=1")</f>
        <v>5651</v>
      </c>
      <c r="F7147">
        <f t="shared" si="334"/>
        <v>3.1631999999999998</v>
      </c>
      <c r="G7147" s="12">
        <f t="shared" si="335"/>
        <v>2.1600000000000001E-2</v>
      </c>
    </row>
    <row r="7148" spans="1:7" x14ac:dyDescent="0.25">
      <c r="A7148">
        <v>359</v>
      </c>
      <c r="B7148">
        <v>155</v>
      </c>
      <c r="C7148">
        <f t="shared" si="333"/>
        <v>1</v>
      </c>
      <c r="D7148">
        <f>ROWS($C$2:C7148)</f>
        <v>7147</v>
      </c>
      <c r="E7148">
        <f>COUNTIF($C$2:C7148,"=1")</f>
        <v>5652</v>
      </c>
      <c r="F7148">
        <f t="shared" si="334"/>
        <v>3.1633</v>
      </c>
      <c r="G7148" s="12">
        <f t="shared" si="335"/>
        <v>2.1700000000000001E-2</v>
      </c>
    </row>
    <row r="7149" spans="1:7" x14ac:dyDescent="0.25">
      <c r="A7149">
        <v>353</v>
      </c>
      <c r="B7149">
        <v>104</v>
      </c>
      <c r="C7149">
        <f t="shared" si="333"/>
        <v>1</v>
      </c>
      <c r="D7149">
        <f>ROWS($C$2:C7149)</f>
        <v>7148</v>
      </c>
      <c r="E7149">
        <f>COUNTIF($C$2:C7149,"=1")</f>
        <v>5653</v>
      </c>
      <c r="F7149">
        <f t="shared" si="334"/>
        <v>3.1634000000000002</v>
      </c>
      <c r="G7149" s="12">
        <f t="shared" si="335"/>
        <v>2.18E-2</v>
      </c>
    </row>
    <row r="7150" spans="1:7" x14ac:dyDescent="0.25">
      <c r="A7150">
        <v>382</v>
      </c>
      <c r="B7150">
        <v>98</v>
      </c>
      <c r="C7150">
        <f t="shared" si="333"/>
        <v>0</v>
      </c>
      <c r="D7150">
        <f>ROWS($C$2:C7150)</f>
        <v>7149</v>
      </c>
      <c r="E7150">
        <f>COUNTIF($C$2:C7150,"=1")</f>
        <v>5653</v>
      </c>
      <c r="F7150">
        <f t="shared" si="334"/>
        <v>3.1629999999999998</v>
      </c>
      <c r="G7150" s="12">
        <f t="shared" si="335"/>
        <v>2.1399999999999999E-2</v>
      </c>
    </row>
    <row r="7151" spans="1:7" x14ac:dyDescent="0.25">
      <c r="A7151">
        <v>265</v>
      </c>
      <c r="B7151">
        <v>375</v>
      </c>
      <c r="C7151">
        <f t="shared" si="333"/>
        <v>1</v>
      </c>
      <c r="D7151">
        <f>ROWS($C$2:C7151)</f>
        <v>7150</v>
      </c>
      <c r="E7151">
        <f>COUNTIF($C$2:C7151,"=1")</f>
        <v>5654</v>
      </c>
      <c r="F7151">
        <f t="shared" si="334"/>
        <v>3.1631</v>
      </c>
      <c r="G7151" s="12">
        <f t="shared" si="335"/>
        <v>2.1499999999999998E-2</v>
      </c>
    </row>
    <row r="7152" spans="1:7" x14ac:dyDescent="0.25">
      <c r="A7152">
        <v>229</v>
      </c>
      <c r="B7152">
        <v>87</v>
      </c>
      <c r="C7152">
        <f t="shared" si="333"/>
        <v>1</v>
      </c>
      <c r="D7152">
        <f>ROWS($C$2:C7152)</f>
        <v>7151</v>
      </c>
      <c r="E7152">
        <f>COUNTIF($C$2:C7152,"=1")</f>
        <v>5655</v>
      </c>
      <c r="F7152">
        <f t="shared" si="334"/>
        <v>3.1631999999999998</v>
      </c>
      <c r="G7152" s="12">
        <f t="shared" si="335"/>
        <v>2.1600000000000001E-2</v>
      </c>
    </row>
    <row r="7153" spans="1:7" x14ac:dyDescent="0.25">
      <c r="A7153">
        <v>140</v>
      </c>
      <c r="B7153">
        <v>212</v>
      </c>
      <c r="C7153">
        <f t="shared" si="333"/>
        <v>1</v>
      </c>
      <c r="D7153">
        <f>ROWS($C$2:C7153)</f>
        <v>7152</v>
      </c>
      <c r="E7153">
        <f>COUNTIF($C$2:C7153,"=1")</f>
        <v>5656</v>
      </c>
      <c r="F7153">
        <f t="shared" si="334"/>
        <v>3.1633</v>
      </c>
      <c r="G7153" s="12">
        <f t="shared" si="335"/>
        <v>2.1700000000000001E-2</v>
      </c>
    </row>
    <row r="7154" spans="1:7" x14ac:dyDescent="0.25">
      <c r="A7154">
        <v>150</v>
      </c>
      <c r="B7154">
        <v>230</v>
      </c>
      <c r="C7154">
        <f t="shared" si="333"/>
        <v>1</v>
      </c>
      <c r="D7154">
        <f>ROWS($C$2:C7154)</f>
        <v>7153</v>
      </c>
      <c r="E7154">
        <f>COUNTIF($C$2:C7154,"=1")</f>
        <v>5657</v>
      </c>
      <c r="F7154">
        <f t="shared" si="334"/>
        <v>3.1634000000000002</v>
      </c>
      <c r="G7154" s="12">
        <f t="shared" si="335"/>
        <v>2.18E-2</v>
      </c>
    </row>
    <row r="7155" spans="1:7" x14ac:dyDescent="0.25">
      <c r="A7155">
        <v>181</v>
      </c>
      <c r="B7155">
        <v>242</v>
      </c>
      <c r="C7155">
        <f t="shared" si="333"/>
        <v>1</v>
      </c>
      <c r="D7155">
        <f>ROWS($C$2:C7155)</f>
        <v>7154</v>
      </c>
      <c r="E7155">
        <f>COUNTIF($C$2:C7155,"=1")</f>
        <v>5658</v>
      </c>
      <c r="F7155">
        <f t="shared" si="334"/>
        <v>3.1635</v>
      </c>
      <c r="G7155" s="12">
        <f t="shared" si="335"/>
        <v>2.1899999999999999E-2</v>
      </c>
    </row>
    <row r="7156" spans="1:7" x14ac:dyDescent="0.25">
      <c r="A7156">
        <v>355</v>
      </c>
      <c r="B7156">
        <v>194</v>
      </c>
      <c r="C7156">
        <f t="shared" si="333"/>
        <v>1</v>
      </c>
      <c r="D7156">
        <f>ROWS($C$2:C7156)</f>
        <v>7155</v>
      </c>
      <c r="E7156">
        <f>COUNTIF($C$2:C7156,"=1")</f>
        <v>5659</v>
      </c>
      <c r="F7156">
        <f t="shared" si="334"/>
        <v>3.1637</v>
      </c>
      <c r="G7156" s="12">
        <f t="shared" si="335"/>
        <v>2.2100000000000002E-2</v>
      </c>
    </row>
    <row r="7157" spans="1:7" x14ac:dyDescent="0.25">
      <c r="A7157">
        <v>344</v>
      </c>
      <c r="B7157">
        <v>183</v>
      </c>
      <c r="C7157">
        <f t="shared" si="333"/>
        <v>1</v>
      </c>
      <c r="D7157">
        <f>ROWS($C$2:C7157)</f>
        <v>7156</v>
      </c>
      <c r="E7157">
        <f>COUNTIF($C$2:C7157,"=1")</f>
        <v>5660</v>
      </c>
      <c r="F7157">
        <f t="shared" si="334"/>
        <v>3.1638000000000002</v>
      </c>
      <c r="G7157" s="12">
        <f t="shared" si="335"/>
        <v>2.2200000000000001E-2</v>
      </c>
    </row>
    <row r="7158" spans="1:7" x14ac:dyDescent="0.25">
      <c r="A7158">
        <v>283</v>
      </c>
      <c r="B7158">
        <v>383</v>
      </c>
      <c r="C7158">
        <f t="shared" si="333"/>
        <v>0</v>
      </c>
      <c r="D7158">
        <f>ROWS($C$2:C7158)</f>
        <v>7157</v>
      </c>
      <c r="E7158">
        <f>COUNTIF($C$2:C7158,"=1")</f>
        <v>5660</v>
      </c>
      <c r="F7158">
        <f t="shared" si="334"/>
        <v>3.1633</v>
      </c>
      <c r="G7158" s="12">
        <f t="shared" si="335"/>
        <v>2.1700000000000001E-2</v>
      </c>
    </row>
    <row r="7159" spans="1:7" x14ac:dyDescent="0.25">
      <c r="A7159">
        <v>179</v>
      </c>
      <c r="B7159">
        <v>209</v>
      </c>
      <c r="C7159">
        <f t="shared" si="333"/>
        <v>1</v>
      </c>
      <c r="D7159">
        <f>ROWS($C$2:C7159)</f>
        <v>7158</v>
      </c>
      <c r="E7159">
        <f>COUNTIF($C$2:C7159,"=1")</f>
        <v>5661</v>
      </c>
      <c r="F7159">
        <f t="shared" si="334"/>
        <v>3.1635</v>
      </c>
      <c r="G7159" s="12">
        <f t="shared" si="335"/>
        <v>2.1899999999999999E-2</v>
      </c>
    </row>
    <row r="7160" spans="1:7" x14ac:dyDescent="0.25">
      <c r="A7160">
        <v>243</v>
      </c>
      <c r="B7160">
        <v>275</v>
      </c>
      <c r="C7160">
        <f t="shared" si="333"/>
        <v>1</v>
      </c>
      <c r="D7160">
        <f>ROWS($C$2:C7160)</f>
        <v>7159</v>
      </c>
      <c r="E7160">
        <f>COUNTIF($C$2:C7160,"=1")</f>
        <v>5662</v>
      </c>
      <c r="F7160">
        <f t="shared" si="334"/>
        <v>3.1636000000000002</v>
      </c>
      <c r="G7160" s="12">
        <f t="shared" si="335"/>
        <v>2.1999999999999999E-2</v>
      </c>
    </row>
    <row r="7161" spans="1:7" x14ac:dyDescent="0.25">
      <c r="A7161">
        <v>132</v>
      </c>
      <c r="B7161">
        <v>360</v>
      </c>
      <c r="C7161">
        <f t="shared" si="333"/>
        <v>1</v>
      </c>
      <c r="D7161">
        <f>ROWS($C$2:C7161)</f>
        <v>7160</v>
      </c>
      <c r="E7161">
        <f>COUNTIF($C$2:C7161,"=1")</f>
        <v>5663</v>
      </c>
      <c r="F7161">
        <f t="shared" si="334"/>
        <v>3.1637</v>
      </c>
      <c r="G7161" s="12">
        <f t="shared" si="335"/>
        <v>2.2100000000000002E-2</v>
      </c>
    </row>
    <row r="7162" spans="1:7" x14ac:dyDescent="0.25">
      <c r="A7162">
        <v>369</v>
      </c>
      <c r="B7162">
        <v>347</v>
      </c>
      <c r="C7162">
        <f t="shared" si="333"/>
        <v>0</v>
      </c>
      <c r="D7162">
        <f>ROWS($C$2:C7162)</f>
        <v>7161</v>
      </c>
      <c r="E7162">
        <f>COUNTIF($C$2:C7162,"=1")</f>
        <v>5663</v>
      </c>
      <c r="F7162">
        <f t="shared" si="334"/>
        <v>3.1631999999999998</v>
      </c>
      <c r="G7162" s="12">
        <f t="shared" si="335"/>
        <v>2.1600000000000001E-2</v>
      </c>
    </row>
    <row r="7163" spans="1:7" x14ac:dyDescent="0.25">
      <c r="A7163">
        <v>135</v>
      </c>
      <c r="B7163">
        <v>65</v>
      </c>
      <c r="C7163">
        <f t="shared" si="333"/>
        <v>1</v>
      </c>
      <c r="D7163">
        <f>ROWS($C$2:C7163)</f>
        <v>7162</v>
      </c>
      <c r="E7163">
        <f>COUNTIF($C$2:C7163,"=1")</f>
        <v>5664</v>
      </c>
      <c r="F7163">
        <f t="shared" si="334"/>
        <v>3.1634000000000002</v>
      </c>
      <c r="G7163" s="12">
        <f t="shared" si="335"/>
        <v>2.18E-2</v>
      </c>
    </row>
    <row r="7164" spans="1:7" x14ac:dyDescent="0.25">
      <c r="A7164">
        <v>74</v>
      </c>
      <c r="B7164">
        <v>166</v>
      </c>
      <c r="C7164">
        <f t="shared" si="333"/>
        <v>1</v>
      </c>
      <c r="D7164">
        <f>ROWS($C$2:C7164)</f>
        <v>7163</v>
      </c>
      <c r="E7164">
        <f>COUNTIF($C$2:C7164,"=1")</f>
        <v>5665</v>
      </c>
      <c r="F7164">
        <f t="shared" si="334"/>
        <v>3.1635</v>
      </c>
      <c r="G7164" s="12">
        <f t="shared" si="335"/>
        <v>2.1899999999999999E-2</v>
      </c>
    </row>
    <row r="7165" spans="1:7" x14ac:dyDescent="0.25">
      <c r="A7165">
        <v>127</v>
      </c>
      <c r="B7165">
        <v>283</v>
      </c>
      <c r="C7165">
        <f t="shared" si="333"/>
        <v>1</v>
      </c>
      <c r="D7165">
        <f>ROWS($C$2:C7165)</f>
        <v>7164</v>
      </c>
      <c r="E7165">
        <f>COUNTIF($C$2:C7165,"=1")</f>
        <v>5666</v>
      </c>
      <c r="F7165">
        <f t="shared" si="334"/>
        <v>3.1636000000000002</v>
      </c>
      <c r="G7165" s="12">
        <f t="shared" si="335"/>
        <v>2.1999999999999999E-2</v>
      </c>
    </row>
    <row r="7166" spans="1:7" x14ac:dyDescent="0.25">
      <c r="A7166">
        <v>233</v>
      </c>
      <c r="B7166">
        <v>85</v>
      </c>
      <c r="C7166">
        <f t="shared" si="333"/>
        <v>1</v>
      </c>
      <c r="D7166">
        <f>ROWS($C$2:C7166)</f>
        <v>7165</v>
      </c>
      <c r="E7166">
        <f>COUNTIF($C$2:C7166,"=1")</f>
        <v>5667</v>
      </c>
      <c r="F7166">
        <f t="shared" si="334"/>
        <v>3.1637</v>
      </c>
      <c r="G7166" s="12">
        <f t="shared" si="335"/>
        <v>2.2100000000000002E-2</v>
      </c>
    </row>
    <row r="7167" spans="1:7" x14ac:dyDescent="0.25">
      <c r="A7167">
        <v>391</v>
      </c>
      <c r="B7167">
        <v>295</v>
      </c>
      <c r="C7167">
        <f t="shared" si="333"/>
        <v>0</v>
      </c>
      <c r="D7167">
        <f>ROWS($C$2:C7167)</f>
        <v>7166</v>
      </c>
      <c r="E7167">
        <f>COUNTIF($C$2:C7167,"=1")</f>
        <v>5667</v>
      </c>
      <c r="F7167">
        <f t="shared" si="334"/>
        <v>3.1633</v>
      </c>
      <c r="G7167" s="12">
        <f t="shared" si="335"/>
        <v>2.1700000000000001E-2</v>
      </c>
    </row>
    <row r="7168" spans="1:7" x14ac:dyDescent="0.25">
      <c r="A7168">
        <v>85</v>
      </c>
      <c r="B7168">
        <v>341</v>
      </c>
      <c r="C7168">
        <f t="shared" si="333"/>
        <v>1</v>
      </c>
      <c r="D7168">
        <f>ROWS($C$2:C7168)</f>
        <v>7167</v>
      </c>
      <c r="E7168">
        <f>COUNTIF($C$2:C7168,"=1")</f>
        <v>5668</v>
      </c>
      <c r="F7168">
        <f t="shared" si="334"/>
        <v>3.1634000000000002</v>
      </c>
      <c r="G7168" s="12">
        <f t="shared" si="335"/>
        <v>2.18E-2</v>
      </c>
    </row>
    <row r="7169" spans="1:7" x14ac:dyDescent="0.25">
      <c r="A7169">
        <v>311</v>
      </c>
      <c r="B7169">
        <v>103</v>
      </c>
      <c r="C7169">
        <f t="shared" si="333"/>
        <v>1</v>
      </c>
      <c r="D7169">
        <f>ROWS($C$2:C7169)</f>
        <v>7168</v>
      </c>
      <c r="E7169">
        <f>COUNTIF($C$2:C7169,"=1")</f>
        <v>5669</v>
      </c>
      <c r="F7169">
        <f t="shared" si="334"/>
        <v>3.1635</v>
      </c>
      <c r="G7169" s="12">
        <f t="shared" si="335"/>
        <v>2.1899999999999999E-2</v>
      </c>
    </row>
    <row r="7170" spans="1:7" x14ac:dyDescent="0.25">
      <c r="A7170">
        <v>136</v>
      </c>
      <c r="B7170">
        <v>33</v>
      </c>
      <c r="C7170">
        <f t="shared" si="333"/>
        <v>1</v>
      </c>
      <c r="D7170">
        <f>ROWS($C$2:C7170)</f>
        <v>7169</v>
      </c>
      <c r="E7170">
        <f>COUNTIF($C$2:C7170,"=1")</f>
        <v>5670</v>
      </c>
      <c r="F7170">
        <f t="shared" si="334"/>
        <v>3.1636000000000002</v>
      </c>
      <c r="G7170" s="12">
        <f t="shared" si="335"/>
        <v>2.1999999999999999E-2</v>
      </c>
    </row>
    <row r="7171" spans="1:7" x14ac:dyDescent="0.25">
      <c r="A7171">
        <v>3</v>
      </c>
      <c r="B7171">
        <v>109</v>
      </c>
      <c r="C7171">
        <f t="shared" ref="C7171:C7234" si="336">IF(POWER(A7171-200,2) + POWER(B7171-200,2)&lt;=POWER(200,2),1,0)</f>
        <v>0</v>
      </c>
      <c r="D7171">
        <f>ROWS($C$2:C7171)</f>
        <v>7170</v>
      </c>
      <c r="E7171">
        <f>COUNTIF($C$2:C7171,"=1")</f>
        <v>5670</v>
      </c>
      <c r="F7171">
        <f t="shared" ref="F7171:F7234" si="337">ROUND((($M$2*E7171)/(200^2*D7171)),4)</f>
        <v>3.1631999999999998</v>
      </c>
      <c r="G7171" s="12">
        <f t="shared" ref="G7171:G7234" si="338">ROUND(ABS(PI()-F7171),4)</f>
        <v>2.1600000000000001E-2</v>
      </c>
    </row>
    <row r="7172" spans="1:7" x14ac:dyDescent="0.25">
      <c r="A7172">
        <v>13</v>
      </c>
      <c r="B7172">
        <v>144</v>
      </c>
      <c r="C7172">
        <f t="shared" si="336"/>
        <v>1</v>
      </c>
      <c r="D7172">
        <f>ROWS($C$2:C7172)</f>
        <v>7171</v>
      </c>
      <c r="E7172">
        <f>COUNTIF($C$2:C7172,"=1")</f>
        <v>5671</v>
      </c>
      <c r="F7172">
        <f t="shared" si="337"/>
        <v>3.1633</v>
      </c>
      <c r="G7172" s="12">
        <f t="shared" si="338"/>
        <v>2.1700000000000001E-2</v>
      </c>
    </row>
    <row r="7173" spans="1:7" x14ac:dyDescent="0.25">
      <c r="A7173">
        <v>100</v>
      </c>
      <c r="B7173">
        <v>21</v>
      </c>
      <c r="C7173">
        <f t="shared" si="336"/>
        <v>0</v>
      </c>
      <c r="D7173">
        <f>ROWS($C$2:C7173)</f>
        <v>7172</v>
      </c>
      <c r="E7173">
        <f>COUNTIF($C$2:C7173,"=1")</f>
        <v>5671</v>
      </c>
      <c r="F7173">
        <f t="shared" si="337"/>
        <v>3.1629</v>
      </c>
      <c r="G7173" s="12">
        <f t="shared" si="338"/>
        <v>2.1299999999999999E-2</v>
      </c>
    </row>
    <row r="7174" spans="1:7" x14ac:dyDescent="0.25">
      <c r="A7174">
        <v>311</v>
      </c>
      <c r="B7174">
        <v>235</v>
      </c>
      <c r="C7174">
        <f t="shared" si="336"/>
        <v>1</v>
      </c>
      <c r="D7174">
        <f>ROWS($C$2:C7174)</f>
        <v>7173</v>
      </c>
      <c r="E7174">
        <f>COUNTIF($C$2:C7174,"=1")</f>
        <v>5672</v>
      </c>
      <c r="F7174">
        <f t="shared" si="337"/>
        <v>3.1629999999999998</v>
      </c>
      <c r="G7174" s="12">
        <f t="shared" si="338"/>
        <v>2.1399999999999999E-2</v>
      </c>
    </row>
    <row r="7175" spans="1:7" x14ac:dyDescent="0.25">
      <c r="A7175">
        <v>77</v>
      </c>
      <c r="B7175">
        <v>66</v>
      </c>
      <c r="C7175">
        <f t="shared" si="336"/>
        <v>1</v>
      </c>
      <c r="D7175">
        <f>ROWS($C$2:C7175)</f>
        <v>7174</v>
      </c>
      <c r="E7175">
        <f>COUNTIF($C$2:C7175,"=1")</f>
        <v>5673</v>
      </c>
      <c r="F7175">
        <f t="shared" si="337"/>
        <v>3.1631</v>
      </c>
      <c r="G7175" s="12">
        <f t="shared" si="338"/>
        <v>2.1499999999999998E-2</v>
      </c>
    </row>
    <row r="7176" spans="1:7" x14ac:dyDescent="0.25">
      <c r="A7176">
        <v>28</v>
      </c>
      <c r="B7176">
        <v>310</v>
      </c>
      <c r="C7176">
        <f t="shared" si="336"/>
        <v>0</v>
      </c>
      <c r="D7176">
        <f>ROWS($C$2:C7176)</f>
        <v>7175</v>
      </c>
      <c r="E7176">
        <f>COUNTIF($C$2:C7176,"=1")</f>
        <v>5673</v>
      </c>
      <c r="F7176">
        <f t="shared" si="337"/>
        <v>3.1625999999999999</v>
      </c>
      <c r="G7176" s="12">
        <f t="shared" si="338"/>
        <v>2.1000000000000001E-2</v>
      </c>
    </row>
    <row r="7177" spans="1:7" x14ac:dyDescent="0.25">
      <c r="A7177">
        <v>135</v>
      </c>
      <c r="B7177">
        <v>247</v>
      </c>
      <c r="C7177">
        <f t="shared" si="336"/>
        <v>1</v>
      </c>
      <c r="D7177">
        <f>ROWS($C$2:C7177)</f>
        <v>7176</v>
      </c>
      <c r="E7177">
        <f>COUNTIF($C$2:C7177,"=1")</f>
        <v>5674</v>
      </c>
      <c r="F7177">
        <f t="shared" si="337"/>
        <v>3.1627999999999998</v>
      </c>
      <c r="G7177" s="12">
        <f t="shared" si="338"/>
        <v>2.12E-2</v>
      </c>
    </row>
    <row r="7178" spans="1:7" x14ac:dyDescent="0.25">
      <c r="A7178">
        <v>2</v>
      </c>
      <c r="B7178">
        <v>265</v>
      </c>
      <c r="C7178">
        <f t="shared" si="336"/>
        <v>0</v>
      </c>
      <c r="D7178">
        <f>ROWS($C$2:C7178)</f>
        <v>7177</v>
      </c>
      <c r="E7178">
        <f>COUNTIF($C$2:C7178,"=1")</f>
        <v>5674</v>
      </c>
      <c r="F7178">
        <f t="shared" si="337"/>
        <v>3.1623000000000001</v>
      </c>
      <c r="G7178" s="12">
        <f t="shared" si="338"/>
        <v>2.07E-2</v>
      </c>
    </row>
    <row r="7179" spans="1:7" x14ac:dyDescent="0.25">
      <c r="A7179">
        <v>197</v>
      </c>
      <c r="B7179">
        <v>267</v>
      </c>
      <c r="C7179">
        <f t="shared" si="336"/>
        <v>1</v>
      </c>
      <c r="D7179">
        <f>ROWS($C$2:C7179)</f>
        <v>7178</v>
      </c>
      <c r="E7179">
        <f>COUNTIF($C$2:C7179,"=1")</f>
        <v>5675</v>
      </c>
      <c r="F7179">
        <f t="shared" si="337"/>
        <v>3.1623999999999999</v>
      </c>
      <c r="G7179" s="12">
        <f t="shared" si="338"/>
        <v>2.0799999999999999E-2</v>
      </c>
    </row>
    <row r="7180" spans="1:7" x14ac:dyDescent="0.25">
      <c r="A7180">
        <v>366</v>
      </c>
      <c r="B7180">
        <v>115</v>
      </c>
      <c r="C7180">
        <f t="shared" si="336"/>
        <v>1</v>
      </c>
      <c r="D7180">
        <f>ROWS($C$2:C7180)</f>
        <v>7179</v>
      </c>
      <c r="E7180">
        <f>COUNTIF($C$2:C7180,"=1")</f>
        <v>5676</v>
      </c>
      <c r="F7180">
        <f t="shared" si="337"/>
        <v>3.1625999999999999</v>
      </c>
      <c r="G7180" s="12">
        <f t="shared" si="338"/>
        <v>2.1000000000000001E-2</v>
      </c>
    </row>
    <row r="7181" spans="1:7" x14ac:dyDescent="0.25">
      <c r="A7181">
        <v>102</v>
      </c>
      <c r="B7181">
        <v>400</v>
      </c>
      <c r="C7181">
        <f t="shared" si="336"/>
        <v>0</v>
      </c>
      <c r="D7181">
        <f>ROWS($C$2:C7181)</f>
        <v>7180</v>
      </c>
      <c r="E7181">
        <f>COUNTIF($C$2:C7181,"=1")</f>
        <v>5676</v>
      </c>
      <c r="F7181">
        <f t="shared" si="337"/>
        <v>3.1621000000000001</v>
      </c>
      <c r="G7181" s="12">
        <f t="shared" si="338"/>
        <v>2.0500000000000001E-2</v>
      </c>
    </row>
    <row r="7182" spans="1:7" x14ac:dyDescent="0.25">
      <c r="A7182">
        <v>169</v>
      </c>
      <c r="B7182">
        <v>148</v>
      </c>
      <c r="C7182">
        <f t="shared" si="336"/>
        <v>1</v>
      </c>
      <c r="D7182">
        <f>ROWS($C$2:C7182)</f>
        <v>7181</v>
      </c>
      <c r="E7182">
        <f>COUNTIF($C$2:C7182,"=1")</f>
        <v>5677</v>
      </c>
      <c r="F7182">
        <f t="shared" si="337"/>
        <v>3.1621999999999999</v>
      </c>
      <c r="G7182" s="12">
        <f t="shared" si="338"/>
        <v>2.06E-2</v>
      </c>
    </row>
    <row r="7183" spans="1:7" x14ac:dyDescent="0.25">
      <c r="A7183">
        <v>159</v>
      </c>
      <c r="B7183">
        <v>271</v>
      </c>
      <c r="C7183">
        <f t="shared" si="336"/>
        <v>1</v>
      </c>
      <c r="D7183">
        <f>ROWS($C$2:C7183)</f>
        <v>7182</v>
      </c>
      <c r="E7183">
        <f>COUNTIF($C$2:C7183,"=1")</f>
        <v>5678</v>
      </c>
      <c r="F7183">
        <f t="shared" si="337"/>
        <v>3.1623999999999999</v>
      </c>
      <c r="G7183" s="12">
        <f t="shared" si="338"/>
        <v>2.0799999999999999E-2</v>
      </c>
    </row>
    <row r="7184" spans="1:7" x14ac:dyDescent="0.25">
      <c r="A7184">
        <v>260</v>
      </c>
      <c r="B7184">
        <v>45</v>
      </c>
      <c r="C7184">
        <f t="shared" si="336"/>
        <v>1</v>
      </c>
      <c r="D7184">
        <f>ROWS($C$2:C7184)</f>
        <v>7183</v>
      </c>
      <c r="E7184">
        <f>COUNTIF($C$2:C7184,"=1")</f>
        <v>5679</v>
      </c>
      <c r="F7184">
        <f t="shared" si="337"/>
        <v>3.1625000000000001</v>
      </c>
      <c r="G7184" s="12">
        <f t="shared" si="338"/>
        <v>2.0899999999999998E-2</v>
      </c>
    </row>
    <row r="7185" spans="1:7" x14ac:dyDescent="0.25">
      <c r="A7185">
        <v>350</v>
      </c>
      <c r="B7185">
        <v>358</v>
      </c>
      <c r="C7185">
        <f t="shared" si="336"/>
        <v>0</v>
      </c>
      <c r="D7185">
        <f>ROWS($C$2:C7185)</f>
        <v>7184</v>
      </c>
      <c r="E7185">
        <f>COUNTIF($C$2:C7185,"=1")</f>
        <v>5679</v>
      </c>
      <c r="F7185">
        <f t="shared" si="337"/>
        <v>3.1619999999999999</v>
      </c>
      <c r="G7185" s="12">
        <f t="shared" si="338"/>
        <v>2.0400000000000001E-2</v>
      </c>
    </row>
    <row r="7186" spans="1:7" x14ac:dyDescent="0.25">
      <c r="A7186">
        <v>86</v>
      </c>
      <c r="B7186">
        <v>270</v>
      </c>
      <c r="C7186">
        <f t="shared" si="336"/>
        <v>1</v>
      </c>
      <c r="D7186">
        <f>ROWS($C$2:C7186)</f>
        <v>7185</v>
      </c>
      <c r="E7186">
        <f>COUNTIF($C$2:C7186,"=1")</f>
        <v>5680</v>
      </c>
      <c r="F7186">
        <f t="shared" si="337"/>
        <v>3.1621000000000001</v>
      </c>
      <c r="G7186" s="12">
        <f t="shared" si="338"/>
        <v>2.0500000000000001E-2</v>
      </c>
    </row>
    <row r="7187" spans="1:7" x14ac:dyDescent="0.25">
      <c r="A7187">
        <v>186</v>
      </c>
      <c r="B7187">
        <v>341</v>
      </c>
      <c r="C7187">
        <f t="shared" si="336"/>
        <v>1</v>
      </c>
      <c r="D7187">
        <f>ROWS($C$2:C7187)</f>
        <v>7186</v>
      </c>
      <c r="E7187">
        <f>COUNTIF($C$2:C7187,"=1")</f>
        <v>5681</v>
      </c>
      <c r="F7187">
        <f t="shared" si="337"/>
        <v>3.1623000000000001</v>
      </c>
      <c r="G7187" s="12">
        <f t="shared" si="338"/>
        <v>2.07E-2</v>
      </c>
    </row>
    <row r="7188" spans="1:7" x14ac:dyDescent="0.25">
      <c r="A7188">
        <v>143</v>
      </c>
      <c r="B7188">
        <v>152</v>
      </c>
      <c r="C7188">
        <f t="shared" si="336"/>
        <v>1</v>
      </c>
      <c r="D7188">
        <f>ROWS($C$2:C7188)</f>
        <v>7187</v>
      </c>
      <c r="E7188">
        <f>COUNTIF($C$2:C7188,"=1")</f>
        <v>5682</v>
      </c>
      <c r="F7188">
        <f t="shared" si="337"/>
        <v>3.1623999999999999</v>
      </c>
      <c r="G7188" s="12">
        <f t="shared" si="338"/>
        <v>2.0799999999999999E-2</v>
      </c>
    </row>
    <row r="7189" spans="1:7" x14ac:dyDescent="0.25">
      <c r="A7189">
        <v>139</v>
      </c>
      <c r="B7189">
        <v>38</v>
      </c>
      <c r="C7189">
        <f t="shared" si="336"/>
        <v>1</v>
      </c>
      <c r="D7189">
        <f>ROWS($C$2:C7189)</f>
        <v>7188</v>
      </c>
      <c r="E7189">
        <f>COUNTIF($C$2:C7189,"=1")</f>
        <v>5683</v>
      </c>
      <c r="F7189">
        <f t="shared" si="337"/>
        <v>3.1625000000000001</v>
      </c>
      <c r="G7189" s="12">
        <f t="shared" si="338"/>
        <v>2.0899999999999998E-2</v>
      </c>
    </row>
    <row r="7190" spans="1:7" x14ac:dyDescent="0.25">
      <c r="A7190">
        <v>251</v>
      </c>
      <c r="B7190">
        <v>152</v>
      </c>
      <c r="C7190">
        <f t="shared" si="336"/>
        <v>1</v>
      </c>
      <c r="D7190">
        <f>ROWS($C$2:C7190)</f>
        <v>7189</v>
      </c>
      <c r="E7190">
        <f>COUNTIF($C$2:C7190,"=1")</f>
        <v>5684</v>
      </c>
      <c r="F7190">
        <f t="shared" si="337"/>
        <v>3.1625999999999999</v>
      </c>
      <c r="G7190" s="12">
        <f t="shared" si="338"/>
        <v>2.1000000000000001E-2</v>
      </c>
    </row>
    <row r="7191" spans="1:7" x14ac:dyDescent="0.25">
      <c r="A7191">
        <v>323</v>
      </c>
      <c r="B7191">
        <v>357</v>
      </c>
      <c r="C7191">
        <f t="shared" si="336"/>
        <v>1</v>
      </c>
      <c r="D7191">
        <f>ROWS($C$2:C7191)</f>
        <v>7190</v>
      </c>
      <c r="E7191">
        <f>COUNTIF($C$2:C7191,"=1")</f>
        <v>5685</v>
      </c>
      <c r="F7191">
        <f t="shared" si="337"/>
        <v>3.1627000000000001</v>
      </c>
      <c r="G7191" s="12">
        <f t="shared" si="338"/>
        <v>2.1100000000000001E-2</v>
      </c>
    </row>
    <row r="7192" spans="1:7" x14ac:dyDescent="0.25">
      <c r="A7192">
        <v>64</v>
      </c>
      <c r="B7192">
        <v>165</v>
      </c>
      <c r="C7192">
        <f t="shared" si="336"/>
        <v>1</v>
      </c>
      <c r="D7192">
        <f>ROWS($C$2:C7192)</f>
        <v>7191</v>
      </c>
      <c r="E7192">
        <f>COUNTIF($C$2:C7192,"=1")</f>
        <v>5686</v>
      </c>
      <c r="F7192">
        <f t="shared" si="337"/>
        <v>3.1627999999999998</v>
      </c>
      <c r="G7192" s="12">
        <f t="shared" si="338"/>
        <v>2.12E-2</v>
      </c>
    </row>
    <row r="7193" spans="1:7" x14ac:dyDescent="0.25">
      <c r="A7193">
        <v>107</v>
      </c>
      <c r="B7193">
        <v>229</v>
      </c>
      <c r="C7193">
        <f t="shared" si="336"/>
        <v>1</v>
      </c>
      <c r="D7193">
        <f>ROWS($C$2:C7193)</f>
        <v>7192</v>
      </c>
      <c r="E7193">
        <f>COUNTIF($C$2:C7193,"=1")</f>
        <v>5687</v>
      </c>
      <c r="F7193">
        <f t="shared" si="337"/>
        <v>3.1629999999999998</v>
      </c>
      <c r="G7193" s="12">
        <f t="shared" si="338"/>
        <v>2.1399999999999999E-2</v>
      </c>
    </row>
    <row r="7194" spans="1:7" x14ac:dyDescent="0.25">
      <c r="A7194">
        <v>73</v>
      </c>
      <c r="B7194">
        <v>19</v>
      </c>
      <c r="C7194">
        <f t="shared" si="336"/>
        <v>0</v>
      </c>
      <c r="D7194">
        <f>ROWS($C$2:C7194)</f>
        <v>7193</v>
      </c>
      <c r="E7194">
        <f>COUNTIF($C$2:C7194,"=1")</f>
        <v>5687</v>
      </c>
      <c r="F7194">
        <f t="shared" si="337"/>
        <v>3.1625000000000001</v>
      </c>
      <c r="G7194" s="12">
        <f t="shared" si="338"/>
        <v>2.0899999999999998E-2</v>
      </c>
    </row>
    <row r="7195" spans="1:7" x14ac:dyDescent="0.25">
      <c r="A7195">
        <v>294</v>
      </c>
      <c r="B7195">
        <v>96</v>
      </c>
      <c r="C7195">
        <f t="shared" si="336"/>
        <v>1</v>
      </c>
      <c r="D7195">
        <f>ROWS($C$2:C7195)</f>
        <v>7194</v>
      </c>
      <c r="E7195">
        <f>COUNTIF($C$2:C7195,"=1")</f>
        <v>5688</v>
      </c>
      <c r="F7195">
        <f t="shared" si="337"/>
        <v>3.1625999999999999</v>
      </c>
      <c r="G7195" s="12">
        <f t="shared" si="338"/>
        <v>2.1000000000000001E-2</v>
      </c>
    </row>
    <row r="7196" spans="1:7" x14ac:dyDescent="0.25">
      <c r="A7196">
        <v>274</v>
      </c>
      <c r="B7196">
        <v>144</v>
      </c>
      <c r="C7196">
        <f t="shared" si="336"/>
        <v>1</v>
      </c>
      <c r="D7196">
        <f>ROWS($C$2:C7196)</f>
        <v>7195</v>
      </c>
      <c r="E7196">
        <f>COUNTIF($C$2:C7196,"=1")</f>
        <v>5689</v>
      </c>
      <c r="F7196">
        <f t="shared" si="337"/>
        <v>3.1627999999999998</v>
      </c>
      <c r="G7196" s="12">
        <f t="shared" si="338"/>
        <v>2.12E-2</v>
      </c>
    </row>
    <row r="7197" spans="1:7" x14ac:dyDescent="0.25">
      <c r="A7197">
        <v>249</v>
      </c>
      <c r="B7197">
        <v>87</v>
      </c>
      <c r="C7197">
        <f t="shared" si="336"/>
        <v>1</v>
      </c>
      <c r="D7197">
        <f>ROWS($C$2:C7197)</f>
        <v>7196</v>
      </c>
      <c r="E7197">
        <f>COUNTIF($C$2:C7197,"=1")</f>
        <v>5690</v>
      </c>
      <c r="F7197">
        <f t="shared" si="337"/>
        <v>3.1629</v>
      </c>
      <c r="G7197" s="12">
        <f t="shared" si="338"/>
        <v>2.1299999999999999E-2</v>
      </c>
    </row>
    <row r="7198" spans="1:7" x14ac:dyDescent="0.25">
      <c r="A7198">
        <v>128</v>
      </c>
      <c r="B7198">
        <v>28</v>
      </c>
      <c r="C7198">
        <f t="shared" si="336"/>
        <v>1</v>
      </c>
      <c r="D7198">
        <f>ROWS($C$2:C7198)</f>
        <v>7197</v>
      </c>
      <c r="E7198">
        <f>COUNTIF($C$2:C7198,"=1")</f>
        <v>5691</v>
      </c>
      <c r="F7198">
        <f t="shared" si="337"/>
        <v>3.1629999999999998</v>
      </c>
      <c r="G7198" s="12">
        <f t="shared" si="338"/>
        <v>2.1399999999999999E-2</v>
      </c>
    </row>
    <row r="7199" spans="1:7" x14ac:dyDescent="0.25">
      <c r="A7199">
        <v>263</v>
      </c>
      <c r="B7199">
        <v>243</v>
      </c>
      <c r="C7199">
        <f t="shared" si="336"/>
        <v>1</v>
      </c>
      <c r="D7199">
        <f>ROWS($C$2:C7199)</f>
        <v>7198</v>
      </c>
      <c r="E7199">
        <f>COUNTIF($C$2:C7199,"=1")</f>
        <v>5692</v>
      </c>
      <c r="F7199">
        <f t="shared" si="337"/>
        <v>3.1631</v>
      </c>
      <c r="G7199" s="12">
        <f t="shared" si="338"/>
        <v>2.1499999999999998E-2</v>
      </c>
    </row>
    <row r="7200" spans="1:7" x14ac:dyDescent="0.25">
      <c r="A7200">
        <v>326</v>
      </c>
      <c r="B7200">
        <v>46</v>
      </c>
      <c r="C7200">
        <f t="shared" si="336"/>
        <v>1</v>
      </c>
      <c r="D7200">
        <f>ROWS($C$2:C7200)</f>
        <v>7199</v>
      </c>
      <c r="E7200">
        <f>COUNTIF($C$2:C7200,"=1")</f>
        <v>5693</v>
      </c>
      <c r="F7200">
        <f t="shared" si="337"/>
        <v>3.1631999999999998</v>
      </c>
      <c r="G7200" s="12">
        <f t="shared" si="338"/>
        <v>2.1600000000000001E-2</v>
      </c>
    </row>
    <row r="7201" spans="1:7" x14ac:dyDescent="0.25">
      <c r="A7201">
        <v>179</v>
      </c>
      <c r="B7201">
        <v>390</v>
      </c>
      <c r="C7201">
        <f t="shared" si="336"/>
        <v>1</v>
      </c>
      <c r="D7201">
        <f>ROWS($C$2:C7201)</f>
        <v>7200</v>
      </c>
      <c r="E7201">
        <f>COUNTIF($C$2:C7201,"=1")</f>
        <v>5694</v>
      </c>
      <c r="F7201">
        <f t="shared" si="337"/>
        <v>3.1633</v>
      </c>
      <c r="G7201" s="12">
        <f t="shared" si="338"/>
        <v>2.1700000000000001E-2</v>
      </c>
    </row>
    <row r="7202" spans="1:7" x14ac:dyDescent="0.25">
      <c r="A7202">
        <v>166</v>
      </c>
      <c r="B7202">
        <v>245</v>
      </c>
      <c r="C7202">
        <f t="shared" si="336"/>
        <v>1</v>
      </c>
      <c r="D7202">
        <f>ROWS($C$2:C7202)</f>
        <v>7201</v>
      </c>
      <c r="E7202">
        <f>COUNTIF($C$2:C7202,"=1")</f>
        <v>5695</v>
      </c>
      <c r="F7202">
        <f t="shared" si="337"/>
        <v>3.1634000000000002</v>
      </c>
      <c r="G7202" s="12">
        <f t="shared" si="338"/>
        <v>2.18E-2</v>
      </c>
    </row>
    <row r="7203" spans="1:7" x14ac:dyDescent="0.25">
      <c r="A7203">
        <v>35</v>
      </c>
      <c r="B7203">
        <v>311</v>
      </c>
      <c r="C7203">
        <f t="shared" si="336"/>
        <v>1</v>
      </c>
      <c r="D7203">
        <f>ROWS($C$2:C7203)</f>
        <v>7202</v>
      </c>
      <c r="E7203">
        <f>COUNTIF($C$2:C7203,"=1")</f>
        <v>5696</v>
      </c>
      <c r="F7203">
        <f t="shared" si="337"/>
        <v>3.1636000000000002</v>
      </c>
      <c r="G7203" s="12">
        <f t="shared" si="338"/>
        <v>2.1999999999999999E-2</v>
      </c>
    </row>
    <row r="7204" spans="1:7" x14ac:dyDescent="0.25">
      <c r="A7204">
        <v>176</v>
      </c>
      <c r="B7204">
        <v>181</v>
      </c>
      <c r="C7204">
        <f t="shared" si="336"/>
        <v>1</v>
      </c>
      <c r="D7204">
        <f>ROWS($C$2:C7204)</f>
        <v>7203</v>
      </c>
      <c r="E7204">
        <f>COUNTIF($C$2:C7204,"=1")</f>
        <v>5697</v>
      </c>
      <c r="F7204">
        <f t="shared" si="337"/>
        <v>3.1637</v>
      </c>
      <c r="G7204" s="12">
        <f t="shared" si="338"/>
        <v>2.2100000000000002E-2</v>
      </c>
    </row>
    <row r="7205" spans="1:7" x14ac:dyDescent="0.25">
      <c r="A7205">
        <v>262</v>
      </c>
      <c r="B7205">
        <v>271</v>
      </c>
      <c r="C7205">
        <f t="shared" si="336"/>
        <v>1</v>
      </c>
      <c r="D7205">
        <f>ROWS($C$2:C7205)</f>
        <v>7204</v>
      </c>
      <c r="E7205">
        <f>COUNTIF($C$2:C7205,"=1")</f>
        <v>5698</v>
      </c>
      <c r="F7205">
        <f t="shared" si="337"/>
        <v>3.1638000000000002</v>
      </c>
      <c r="G7205" s="12">
        <f t="shared" si="338"/>
        <v>2.2200000000000001E-2</v>
      </c>
    </row>
    <row r="7206" spans="1:7" x14ac:dyDescent="0.25">
      <c r="A7206">
        <v>352</v>
      </c>
      <c r="B7206">
        <v>53</v>
      </c>
      <c r="C7206">
        <f t="shared" si="336"/>
        <v>0</v>
      </c>
      <c r="D7206">
        <f>ROWS($C$2:C7206)</f>
        <v>7205</v>
      </c>
      <c r="E7206">
        <f>COUNTIF($C$2:C7206,"=1")</f>
        <v>5698</v>
      </c>
      <c r="F7206">
        <f t="shared" si="337"/>
        <v>3.1634000000000002</v>
      </c>
      <c r="G7206" s="12">
        <f t="shared" si="338"/>
        <v>2.18E-2</v>
      </c>
    </row>
    <row r="7207" spans="1:7" x14ac:dyDescent="0.25">
      <c r="A7207">
        <v>250</v>
      </c>
      <c r="B7207">
        <v>346</v>
      </c>
      <c r="C7207">
        <f t="shared" si="336"/>
        <v>1</v>
      </c>
      <c r="D7207">
        <f>ROWS($C$2:C7207)</f>
        <v>7206</v>
      </c>
      <c r="E7207">
        <f>COUNTIF($C$2:C7207,"=1")</f>
        <v>5699</v>
      </c>
      <c r="F7207">
        <f t="shared" si="337"/>
        <v>3.1635</v>
      </c>
      <c r="G7207" s="12">
        <f t="shared" si="338"/>
        <v>2.1899999999999999E-2</v>
      </c>
    </row>
    <row r="7208" spans="1:7" x14ac:dyDescent="0.25">
      <c r="A7208">
        <v>289</v>
      </c>
      <c r="B7208">
        <v>182</v>
      </c>
      <c r="C7208">
        <f t="shared" si="336"/>
        <v>1</v>
      </c>
      <c r="D7208">
        <f>ROWS($C$2:C7208)</f>
        <v>7207</v>
      </c>
      <c r="E7208">
        <f>COUNTIF($C$2:C7208,"=1")</f>
        <v>5700</v>
      </c>
      <c r="F7208">
        <f t="shared" si="337"/>
        <v>3.1636000000000002</v>
      </c>
      <c r="G7208" s="12">
        <f t="shared" si="338"/>
        <v>2.1999999999999999E-2</v>
      </c>
    </row>
    <row r="7209" spans="1:7" x14ac:dyDescent="0.25">
      <c r="A7209">
        <v>110</v>
      </c>
      <c r="B7209">
        <v>160</v>
      </c>
      <c r="C7209">
        <f t="shared" si="336"/>
        <v>1</v>
      </c>
      <c r="D7209">
        <f>ROWS($C$2:C7209)</f>
        <v>7208</v>
      </c>
      <c r="E7209">
        <f>COUNTIF($C$2:C7209,"=1")</f>
        <v>5701</v>
      </c>
      <c r="F7209">
        <f t="shared" si="337"/>
        <v>3.1637</v>
      </c>
      <c r="G7209" s="12">
        <f t="shared" si="338"/>
        <v>2.2100000000000002E-2</v>
      </c>
    </row>
    <row r="7210" spans="1:7" x14ac:dyDescent="0.25">
      <c r="A7210">
        <v>94</v>
      </c>
      <c r="B7210">
        <v>243</v>
      </c>
      <c r="C7210">
        <f t="shared" si="336"/>
        <v>1</v>
      </c>
      <c r="D7210">
        <f>ROWS($C$2:C7210)</f>
        <v>7209</v>
      </c>
      <c r="E7210">
        <f>COUNTIF($C$2:C7210,"=1")</f>
        <v>5702</v>
      </c>
      <c r="F7210">
        <f t="shared" si="337"/>
        <v>3.1638000000000002</v>
      </c>
      <c r="G7210" s="12">
        <f t="shared" si="338"/>
        <v>2.2200000000000001E-2</v>
      </c>
    </row>
    <row r="7211" spans="1:7" x14ac:dyDescent="0.25">
      <c r="A7211">
        <v>200</v>
      </c>
      <c r="B7211">
        <v>312</v>
      </c>
      <c r="C7211">
        <f t="shared" si="336"/>
        <v>1</v>
      </c>
      <c r="D7211">
        <f>ROWS($C$2:C7211)</f>
        <v>7210</v>
      </c>
      <c r="E7211">
        <f>COUNTIF($C$2:C7211,"=1")</f>
        <v>5703</v>
      </c>
      <c r="F7211">
        <f t="shared" si="337"/>
        <v>3.1638999999999999</v>
      </c>
      <c r="G7211" s="12">
        <f t="shared" si="338"/>
        <v>2.23E-2</v>
      </c>
    </row>
    <row r="7212" spans="1:7" x14ac:dyDescent="0.25">
      <c r="A7212">
        <v>318</v>
      </c>
      <c r="B7212">
        <v>253</v>
      </c>
      <c r="C7212">
        <f t="shared" si="336"/>
        <v>1</v>
      </c>
      <c r="D7212">
        <f>ROWS($C$2:C7212)</f>
        <v>7211</v>
      </c>
      <c r="E7212">
        <f>COUNTIF($C$2:C7212,"=1")</f>
        <v>5704</v>
      </c>
      <c r="F7212">
        <f t="shared" si="337"/>
        <v>3.1640999999999999</v>
      </c>
      <c r="G7212" s="12">
        <f t="shared" si="338"/>
        <v>2.2499999999999999E-2</v>
      </c>
    </row>
    <row r="7213" spans="1:7" x14ac:dyDescent="0.25">
      <c r="A7213">
        <v>9</v>
      </c>
      <c r="B7213">
        <v>351</v>
      </c>
      <c r="C7213">
        <f t="shared" si="336"/>
        <v>0</v>
      </c>
      <c r="D7213">
        <f>ROWS($C$2:C7213)</f>
        <v>7212</v>
      </c>
      <c r="E7213">
        <f>COUNTIF($C$2:C7213,"=1")</f>
        <v>5704</v>
      </c>
      <c r="F7213">
        <f t="shared" si="337"/>
        <v>3.1636000000000002</v>
      </c>
      <c r="G7213" s="12">
        <f t="shared" si="338"/>
        <v>2.1999999999999999E-2</v>
      </c>
    </row>
    <row r="7214" spans="1:7" x14ac:dyDescent="0.25">
      <c r="A7214">
        <v>30</v>
      </c>
      <c r="B7214">
        <v>110</v>
      </c>
      <c r="C7214">
        <f t="shared" si="336"/>
        <v>1</v>
      </c>
      <c r="D7214">
        <f>ROWS($C$2:C7214)</f>
        <v>7213</v>
      </c>
      <c r="E7214">
        <f>COUNTIF($C$2:C7214,"=1")</f>
        <v>5705</v>
      </c>
      <c r="F7214">
        <f t="shared" si="337"/>
        <v>3.1637</v>
      </c>
      <c r="G7214" s="12">
        <f t="shared" si="338"/>
        <v>2.2100000000000002E-2</v>
      </c>
    </row>
    <row r="7215" spans="1:7" x14ac:dyDescent="0.25">
      <c r="A7215">
        <v>345</v>
      </c>
      <c r="B7215">
        <v>64</v>
      </c>
      <c r="C7215">
        <f t="shared" si="336"/>
        <v>1</v>
      </c>
      <c r="D7215">
        <f>ROWS($C$2:C7215)</f>
        <v>7214</v>
      </c>
      <c r="E7215">
        <f>COUNTIF($C$2:C7215,"=1")</f>
        <v>5706</v>
      </c>
      <c r="F7215">
        <f t="shared" si="337"/>
        <v>3.1638000000000002</v>
      </c>
      <c r="G7215" s="12">
        <f t="shared" si="338"/>
        <v>2.2200000000000001E-2</v>
      </c>
    </row>
    <row r="7216" spans="1:7" x14ac:dyDescent="0.25">
      <c r="A7216">
        <v>285</v>
      </c>
      <c r="B7216">
        <v>47</v>
      </c>
      <c r="C7216">
        <f t="shared" si="336"/>
        <v>1</v>
      </c>
      <c r="D7216">
        <f>ROWS($C$2:C7216)</f>
        <v>7215</v>
      </c>
      <c r="E7216">
        <f>COUNTIF($C$2:C7216,"=1")</f>
        <v>5707</v>
      </c>
      <c r="F7216">
        <f t="shared" si="337"/>
        <v>3.1640000000000001</v>
      </c>
      <c r="G7216" s="12">
        <f t="shared" si="338"/>
        <v>2.24E-2</v>
      </c>
    </row>
    <row r="7217" spans="1:7" x14ac:dyDescent="0.25">
      <c r="A7217">
        <v>178</v>
      </c>
      <c r="B7217">
        <v>375</v>
      </c>
      <c r="C7217">
        <f t="shared" si="336"/>
        <v>1</v>
      </c>
      <c r="D7217">
        <f>ROWS($C$2:C7217)</f>
        <v>7216</v>
      </c>
      <c r="E7217">
        <f>COUNTIF($C$2:C7217,"=1")</f>
        <v>5708</v>
      </c>
      <c r="F7217">
        <f t="shared" si="337"/>
        <v>3.1640999999999999</v>
      </c>
      <c r="G7217" s="12">
        <f t="shared" si="338"/>
        <v>2.2499999999999999E-2</v>
      </c>
    </row>
    <row r="7218" spans="1:7" x14ac:dyDescent="0.25">
      <c r="A7218">
        <v>109</v>
      </c>
      <c r="B7218">
        <v>8</v>
      </c>
      <c r="C7218">
        <f t="shared" si="336"/>
        <v>0</v>
      </c>
      <c r="D7218">
        <f>ROWS($C$2:C7218)</f>
        <v>7217</v>
      </c>
      <c r="E7218">
        <f>COUNTIF($C$2:C7218,"=1")</f>
        <v>5708</v>
      </c>
      <c r="F7218">
        <f t="shared" si="337"/>
        <v>3.1636000000000002</v>
      </c>
      <c r="G7218" s="12">
        <f t="shared" si="338"/>
        <v>2.1999999999999999E-2</v>
      </c>
    </row>
    <row r="7219" spans="1:7" x14ac:dyDescent="0.25">
      <c r="A7219">
        <v>182</v>
      </c>
      <c r="B7219">
        <v>334</v>
      </c>
      <c r="C7219">
        <f t="shared" si="336"/>
        <v>1</v>
      </c>
      <c r="D7219">
        <f>ROWS($C$2:C7219)</f>
        <v>7218</v>
      </c>
      <c r="E7219">
        <f>COUNTIF($C$2:C7219,"=1")</f>
        <v>5709</v>
      </c>
      <c r="F7219">
        <f t="shared" si="337"/>
        <v>3.1638000000000002</v>
      </c>
      <c r="G7219" s="12">
        <f t="shared" si="338"/>
        <v>2.2200000000000001E-2</v>
      </c>
    </row>
    <row r="7220" spans="1:7" x14ac:dyDescent="0.25">
      <c r="A7220">
        <v>125</v>
      </c>
      <c r="B7220">
        <v>96</v>
      </c>
      <c r="C7220">
        <f t="shared" si="336"/>
        <v>1</v>
      </c>
      <c r="D7220">
        <f>ROWS($C$2:C7220)</f>
        <v>7219</v>
      </c>
      <c r="E7220">
        <f>COUNTIF($C$2:C7220,"=1")</f>
        <v>5710</v>
      </c>
      <c r="F7220">
        <f t="shared" si="337"/>
        <v>3.1638999999999999</v>
      </c>
      <c r="G7220" s="12">
        <f t="shared" si="338"/>
        <v>2.23E-2</v>
      </c>
    </row>
    <row r="7221" spans="1:7" x14ac:dyDescent="0.25">
      <c r="A7221">
        <v>242</v>
      </c>
      <c r="B7221">
        <v>52</v>
      </c>
      <c r="C7221">
        <f t="shared" si="336"/>
        <v>1</v>
      </c>
      <c r="D7221">
        <f>ROWS($C$2:C7221)</f>
        <v>7220</v>
      </c>
      <c r="E7221">
        <f>COUNTIF($C$2:C7221,"=1")</f>
        <v>5711</v>
      </c>
      <c r="F7221">
        <f t="shared" si="337"/>
        <v>3.1640000000000001</v>
      </c>
      <c r="G7221" s="12">
        <f t="shared" si="338"/>
        <v>2.24E-2</v>
      </c>
    </row>
    <row r="7222" spans="1:7" x14ac:dyDescent="0.25">
      <c r="A7222">
        <v>308</v>
      </c>
      <c r="B7222">
        <v>161</v>
      </c>
      <c r="C7222">
        <f t="shared" si="336"/>
        <v>1</v>
      </c>
      <c r="D7222">
        <f>ROWS($C$2:C7222)</f>
        <v>7221</v>
      </c>
      <c r="E7222">
        <f>COUNTIF($C$2:C7222,"=1")</f>
        <v>5712</v>
      </c>
      <c r="F7222">
        <f t="shared" si="337"/>
        <v>3.1640999999999999</v>
      </c>
      <c r="G7222" s="12">
        <f t="shared" si="338"/>
        <v>2.2499999999999999E-2</v>
      </c>
    </row>
    <row r="7223" spans="1:7" x14ac:dyDescent="0.25">
      <c r="A7223">
        <v>209</v>
      </c>
      <c r="B7223">
        <v>108</v>
      </c>
      <c r="C7223">
        <f t="shared" si="336"/>
        <v>1</v>
      </c>
      <c r="D7223">
        <f>ROWS($C$2:C7223)</f>
        <v>7222</v>
      </c>
      <c r="E7223">
        <f>COUNTIF($C$2:C7223,"=1")</f>
        <v>5713</v>
      </c>
      <c r="F7223">
        <f t="shared" si="337"/>
        <v>3.1642000000000001</v>
      </c>
      <c r="G7223" s="12">
        <f t="shared" si="338"/>
        <v>2.2599999999999999E-2</v>
      </c>
    </row>
    <row r="7224" spans="1:7" x14ac:dyDescent="0.25">
      <c r="A7224">
        <v>268</v>
      </c>
      <c r="B7224">
        <v>287</v>
      </c>
      <c r="C7224">
        <f t="shared" si="336"/>
        <v>1</v>
      </c>
      <c r="D7224">
        <f>ROWS($C$2:C7224)</f>
        <v>7223</v>
      </c>
      <c r="E7224">
        <f>COUNTIF($C$2:C7224,"=1")</f>
        <v>5714</v>
      </c>
      <c r="F7224">
        <f t="shared" si="337"/>
        <v>3.1642999999999999</v>
      </c>
      <c r="G7224" s="12">
        <f t="shared" si="338"/>
        <v>2.2700000000000001E-2</v>
      </c>
    </row>
    <row r="7225" spans="1:7" x14ac:dyDescent="0.25">
      <c r="A7225">
        <v>129</v>
      </c>
      <c r="B7225">
        <v>66</v>
      </c>
      <c r="C7225">
        <f t="shared" si="336"/>
        <v>1</v>
      </c>
      <c r="D7225">
        <f>ROWS($C$2:C7225)</f>
        <v>7224</v>
      </c>
      <c r="E7225">
        <f>COUNTIF($C$2:C7225,"=1")</f>
        <v>5715</v>
      </c>
      <c r="F7225">
        <f t="shared" si="337"/>
        <v>3.1644999999999999</v>
      </c>
      <c r="G7225" s="12">
        <f t="shared" si="338"/>
        <v>2.29E-2</v>
      </c>
    </row>
    <row r="7226" spans="1:7" x14ac:dyDescent="0.25">
      <c r="A7226">
        <v>84</v>
      </c>
      <c r="B7226">
        <v>84</v>
      </c>
      <c r="C7226">
        <f t="shared" si="336"/>
        <v>1</v>
      </c>
      <c r="D7226">
        <f>ROWS($C$2:C7226)</f>
        <v>7225</v>
      </c>
      <c r="E7226">
        <f>COUNTIF($C$2:C7226,"=1")</f>
        <v>5716</v>
      </c>
      <c r="F7226">
        <f t="shared" si="337"/>
        <v>3.1646000000000001</v>
      </c>
      <c r="G7226" s="12">
        <f t="shared" si="338"/>
        <v>2.3E-2</v>
      </c>
    </row>
    <row r="7227" spans="1:7" x14ac:dyDescent="0.25">
      <c r="A7227">
        <v>34</v>
      </c>
      <c r="B7227">
        <v>359</v>
      </c>
      <c r="C7227">
        <f t="shared" si="336"/>
        <v>0</v>
      </c>
      <c r="D7227">
        <f>ROWS($C$2:C7227)</f>
        <v>7226</v>
      </c>
      <c r="E7227">
        <f>COUNTIF($C$2:C7227,"=1")</f>
        <v>5716</v>
      </c>
      <c r="F7227">
        <f t="shared" si="337"/>
        <v>3.1640999999999999</v>
      </c>
      <c r="G7227" s="12">
        <f t="shared" si="338"/>
        <v>2.2499999999999999E-2</v>
      </c>
    </row>
    <row r="7228" spans="1:7" x14ac:dyDescent="0.25">
      <c r="A7228">
        <v>213</v>
      </c>
      <c r="B7228">
        <v>194</v>
      </c>
      <c r="C7228">
        <f t="shared" si="336"/>
        <v>1</v>
      </c>
      <c r="D7228">
        <f>ROWS($C$2:C7228)</f>
        <v>7227</v>
      </c>
      <c r="E7228">
        <f>COUNTIF($C$2:C7228,"=1")</f>
        <v>5717</v>
      </c>
      <c r="F7228">
        <f t="shared" si="337"/>
        <v>3.1642000000000001</v>
      </c>
      <c r="G7228" s="12">
        <f t="shared" si="338"/>
        <v>2.2599999999999999E-2</v>
      </c>
    </row>
    <row r="7229" spans="1:7" x14ac:dyDescent="0.25">
      <c r="A7229">
        <v>252</v>
      </c>
      <c r="B7229">
        <v>60</v>
      </c>
      <c r="C7229">
        <f t="shared" si="336"/>
        <v>1</v>
      </c>
      <c r="D7229">
        <f>ROWS($C$2:C7229)</f>
        <v>7228</v>
      </c>
      <c r="E7229">
        <f>COUNTIF($C$2:C7229,"=1")</f>
        <v>5718</v>
      </c>
      <c r="F7229">
        <f t="shared" si="337"/>
        <v>3.1644000000000001</v>
      </c>
      <c r="G7229" s="12">
        <f t="shared" si="338"/>
        <v>2.2800000000000001E-2</v>
      </c>
    </row>
    <row r="7230" spans="1:7" x14ac:dyDescent="0.25">
      <c r="A7230">
        <v>4</v>
      </c>
      <c r="B7230">
        <v>11</v>
      </c>
      <c r="C7230">
        <f t="shared" si="336"/>
        <v>0</v>
      </c>
      <c r="D7230">
        <f>ROWS($C$2:C7230)</f>
        <v>7229</v>
      </c>
      <c r="E7230">
        <f>COUNTIF($C$2:C7230,"=1")</f>
        <v>5718</v>
      </c>
      <c r="F7230">
        <f t="shared" si="337"/>
        <v>3.1638999999999999</v>
      </c>
      <c r="G7230" s="12">
        <f t="shared" si="338"/>
        <v>2.23E-2</v>
      </c>
    </row>
    <row r="7231" spans="1:7" x14ac:dyDescent="0.25">
      <c r="A7231">
        <v>95</v>
      </c>
      <c r="B7231">
        <v>115</v>
      </c>
      <c r="C7231">
        <f t="shared" si="336"/>
        <v>1</v>
      </c>
      <c r="D7231">
        <f>ROWS($C$2:C7231)</f>
        <v>7230</v>
      </c>
      <c r="E7231">
        <f>COUNTIF($C$2:C7231,"=1")</f>
        <v>5719</v>
      </c>
      <c r="F7231">
        <f t="shared" si="337"/>
        <v>3.1640000000000001</v>
      </c>
      <c r="G7231" s="12">
        <f t="shared" si="338"/>
        <v>2.24E-2</v>
      </c>
    </row>
    <row r="7232" spans="1:7" x14ac:dyDescent="0.25">
      <c r="A7232">
        <v>334</v>
      </c>
      <c r="B7232">
        <v>394</v>
      </c>
      <c r="C7232">
        <f t="shared" si="336"/>
        <v>0</v>
      </c>
      <c r="D7232">
        <f>ROWS($C$2:C7232)</f>
        <v>7231</v>
      </c>
      <c r="E7232">
        <f>COUNTIF($C$2:C7232,"=1")</f>
        <v>5719</v>
      </c>
      <c r="F7232">
        <f t="shared" si="337"/>
        <v>3.1636000000000002</v>
      </c>
      <c r="G7232" s="12">
        <f t="shared" si="338"/>
        <v>2.1999999999999999E-2</v>
      </c>
    </row>
    <row r="7233" spans="1:7" x14ac:dyDescent="0.25">
      <c r="A7233">
        <v>147</v>
      </c>
      <c r="B7233">
        <v>100</v>
      </c>
      <c r="C7233">
        <f t="shared" si="336"/>
        <v>1</v>
      </c>
      <c r="D7233">
        <f>ROWS($C$2:C7233)</f>
        <v>7232</v>
      </c>
      <c r="E7233">
        <f>COUNTIF($C$2:C7233,"=1")</f>
        <v>5720</v>
      </c>
      <c r="F7233">
        <f t="shared" si="337"/>
        <v>3.1637</v>
      </c>
      <c r="G7233" s="12">
        <f t="shared" si="338"/>
        <v>2.2100000000000002E-2</v>
      </c>
    </row>
    <row r="7234" spans="1:7" x14ac:dyDescent="0.25">
      <c r="A7234">
        <v>70</v>
      </c>
      <c r="B7234">
        <v>174</v>
      </c>
      <c r="C7234">
        <f t="shared" si="336"/>
        <v>1</v>
      </c>
      <c r="D7234">
        <f>ROWS($C$2:C7234)</f>
        <v>7233</v>
      </c>
      <c r="E7234">
        <f>COUNTIF($C$2:C7234,"=1")</f>
        <v>5721</v>
      </c>
      <c r="F7234">
        <f t="shared" si="337"/>
        <v>3.1638000000000002</v>
      </c>
      <c r="G7234" s="12">
        <f t="shared" si="338"/>
        <v>2.2200000000000001E-2</v>
      </c>
    </row>
    <row r="7235" spans="1:7" x14ac:dyDescent="0.25">
      <c r="A7235">
        <v>155</v>
      </c>
      <c r="B7235">
        <v>280</v>
      </c>
      <c r="C7235">
        <f t="shared" ref="C7235:C7298" si="339">IF(POWER(A7235-200,2) + POWER(B7235-200,2)&lt;=POWER(200,2),1,0)</f>
        <v>1</v>
      </c>
      <c r="D7235">
        <f>ROWS($C$2:C7235)</f>
        <v>7234</v>
      </c>
      <c r="E7235">
        <f>COUNTIF($C$2:C7235,"=1")</f>
        <v>5722</v>
      </c>
      <c r="F7235">
        <f t="shared" ref="F7235:F7298" si="340">ROUND((($M$2*E7235)/(200^2*D7235)),4)</f>
        <v>3.1638999999999999</v>
      </c>
      <c r="G7235" s="12">
        <f t="shared" ref="G7235:G7298" si="341">ROUND(ABS(PI()-F7235),4)</f>
        <v>2.23E-2</v>
      </c>
    </row>
    <row r="7236" spans="1:7" x14ac:dyDescent="0.25">
      <c r="A7236">
        <v>235</v>
      </c>
      <c r="B7236">
        <v>292</v>
      </c>
      <c r="C7236">
        <f t="shared" si="339"/>
        <v>1</v>
      </c>
      <c r="D7236">
        <f>ROWS($C$2:C7236)</f>
        <v>7235</v>
      </c>
      <c r="E7236">
        <f>COUNTIF($C$2:C7236,"=1")</f>
        <v>5723</v>
      </c>
      <c r="F7236">
        <f t="shared" si="340"/>
        <v>3.1640999999999999</v>
      </c>
      <c r="G7236" s="12">
        <f t="shared" si="341"/>
        <v>2.2499999999999999E-2</v>
      </c>
    </row>
    <row r="7237" spans="1:7" x14ac:dyDescent="0.25">
      <c r="A7237">
        <v>293</v>
      </c>
      <c r="B7237">
        <v>229</v>
      </c>
      <c r="C7237">
        <f t="shared" si="339"/>
        <v>1</v>
      </c>
      <c r="D7237">
        <f>ROWS($C$2:C7237)</f>
        <v>7236</v>
      </c>
      <c r="E7237">
        <f>COUNTIF($C$2:C7237,"=1")</f>
        <v>5724</v>
      </c>
      <c r="F7237">
        <f t="shared" si="340"/>
        <v>3.1642000000000001</v>
      </c>
      <c r="G7237" s="12">
        <f t="shared" si="341"/>
        <v>2.2599999999999999E-2</v>
      </c>
    </row>
    <row r="7238" spans="1:7" x14ac:dyDescent="0.25">
      <c r="A7238">
        <v>216</v>
      </c>
      <c r="B7238">
        <v>246</v>
      </c>
      <c r="C7238">
        <f t="shared" si="339"/>
        <v>1</v>
      </c>
      <c r="D7238">
        <f>ROWS($C$2:C7238)</f>
        <v>7237</v>
      </c>
      <c r="E7238">
        <f>COUNTIF($C$2:C7238,"=1")</f>
        <v>5725</v>
      </c>
      <c r="F7238">
        <f t="shared" si="340"/>
        <v>3.1642999999999999</v>
      </c>
      <c r="G7238" s="12">
        <f t="shared" si="341"/>
        <v>2.2700000000000001E-2</v>
      </c>
    </row>
    <row r="7239" spans="1:7" x14ac:dyDescent="0.25">
      <c r="A7239">
        <v>296</v>
      </c>
      <c r="B7239">
        <v>332</v>
      </c>
      <c r="C7239">
        <f t="shared" si="339"/>
        <v>1</v>
      </c>
      <c r="D7239">
        <f>ROWS($C$2:C7239)</f>
        <v>7238</v>
      </c>
      <c r="E7239">
        <f>COUNTIF($C$2:C7239,"=1")</f>
        <v>5726</v>
      </c>
      <c r="F7239">
        <f t="shared" si="340"/>
        <v>3.1644000000000001</v>
      </c>
      <c r="G7239" s="12">
        <f t="shared" si="341"/>
        <v>2.2800000000000001E-2</v>
      </c>
    </row>
    <row r="7240" spans="1:7" x14ac:dyDescent="0.25">
      <c r="A7240">
        <v>22</v>
      </c>
      <c r="B7240">
        <v>237</v>
      </c>
      <c r="C7240">
        <f t="shared" si="339"/>
        <v>1</v>
      </c>
      <c r="D7240">
        <f>ROWS($C$2:C7240)</f>
        <v>7239</v>
      </c>
      <c r="E7240">
        <f>COUNTIF($C$2:C7240,"=1")</f>
        <v>5727</v>
      </c>
      <c r="F7240">
        <f t="shared" si="340"/>
        <v>3.1644999999999999</v>
      </c>
      <c r="G7240" s="12">
        <f t="shared" si="341"/>
        <v>2.29E-2</v>
      </c>
    </row>
    <row r="7241" spans="1:7" x14ac:dyDescent="0.25">
      <c r="A7241">
        <v>114</v>
      </c>
      <c r="B7241">
        <v>268</v>
      </c>
      <c r="C7241">
        <f t="shared" si="339"/>
        <v>1</v>
      </c>
      <c r="D7241">
        <f>ROWS($C$2:C7241)</f>
        <v>7240</v>
      </c>
      <c r="E7241">
        <f>COUNTIF($C$2:C7241,"=1")</f>
        <v>5728</v>
      </c>
      <c r="F7241">
        <f t="shared" si="340"/>
        <v>3.1646000000000001</v>
      </c>
      <c r="G7241" s="12">
        <f t="shared" si="341"/>
        <v>2.3E-2</v>
      </c>
    </row>
    <row r="7242" spans="1:7" x14ac:dyDescent="0.25">
      <c r="A7242">
        <v>389</v>
      </c>
      <c r="B7242">
        <v>142</v>
      </c>
      <c r="C7242">
        <f t="shared" si="339"/>
        <v>1</v>
      </c>
      <c r="D7242">
        <f>ROWS($C$2:C7242)</f>
        <v>7241</v>
      </c>
      <c r="E7242">
        <f>COUNTIF($C$2:C7242,"=1")</f>
        <v>5729</v>
      </c>
      <c r="F7242">
        <f t="shared" si="340"/>
        <v>3.1648000000000001</v>
      </c>
      <c r="G7242" s="12">
        <f t="shared" si="341"/>
        <v>2.3199999999999998E-2</v>
      </c>
    </row>
    <row r="7243" spans="1:7" x14ac:dyDescent="0.25">
      <c r="A7243">
        <v>309</v>
      </c>
      <c r="B7243">
        <v>146</v>
      </c>
      <c r="C7243">
        <f t="shared" si="339"/>
        <v>1</v>
      </c>
      <c r="D7243">
        <f>ROWS($C$2:C7243)</f>
        <v>7242</v>
      </c>
      <c r="E7243">
        <f>COUNTIF($C$2:C7243,"=1")</f>
        <v>5730</v>
      </c>
      <c r="F7243">
        <f t="shared" si="340"/>
        <v>3.1648999999999998</v>
      </c>
      <c r="G7243" s="12">
        <f t="shared" si="341"/>
        <v>2.3300000000000001E-2</v>
      </c>
    </row>
    <row r="7244" spans="1:7" x14ac:dyDescent="0.25">
      <c r="A7244">
        <v>108</v>
      </c>
      <c r="B7244">
        <v>323</v>
      </c>
      <c r="C7244">
        <f t="shared" si="339"/>
        <v>1</v>
      </c>
      <c r="D7244">
        <f>ROWS($C$2:C7244)</f>
        <v>7243</v>
      </c>
      <c r="E7244">
        <f>COUNTIF($C$2:C7244,"=1")</f>
        <v>5731</v>
      </c>
      <c r="F7244">
        <f t="shared" si="340"/>
        <v>3.165</v>
      </c>
      <c r="G7244" s="12">
        <f t="shared" si="341"/>
        <v>2.3400000000000001E-2</v>
      </c>
    </row>
    <row r="7245" spans="1:7" x14ac:dyDescent="0.25">
      <c r="A7245">
        <v>273</v>
      </c>
      <c r="B7245">
        <v>70</v>
      </c>
      <c r="C7245">
        <f t="shared" si="339"/>
        <v>1</v>
      </c>
      <c r="D7245">
        <f>ROWS($C$2:C7245)</f>
        <v>7244</v>
      </c>
      <c r="E7245">
        <f>COUNTIF($C$2:C7245,"=1")</f>
        <v>5732</v>
      </c>
      <c r="F7245">
        <f t="shared" si="340"/>
        <v>3.1650999999999998</v>
      </c>
      <c r="G7245" s="12">
        <f t="shared" si="341"/>
        <v>2.35E-2</v>
      </c>
    </row>
    <row r="7246" spans="1:7" x14ac:dyDescent="0.25">
      <c r="A7246">
        <v>112</v>
      </c>
      <c r="B7246">
        <v>251</v>
      </c>
      <c r="C7246">
        <f t="shared" si="339"/>
        <v>1</v>
      </c>
      <c r="D7246">
        <f>ROWS($C$2:C7246)</f>
        <v>7245</v>
      </c>
      <c r="E7246">
        <f>COUNTIF($C$2:C7246,"=1")</f>
        <v>5733</v>
      </c>
      <c r="F7246">
        <f t="shared" si="340"/>
        <v>3.1652</v>
      </c>
      <c r="G7246" s="12">
        <f t="shared" si="341"/>
        <v>2.3599999999999999E-2</v>
      </c>
    </row>
    <row r="7247" spans="1:7" x14ac:dyDescent="0.25">
      <c r="A7247">
        <v>72</v>
      </c>
      <c r="B7247">
        <v>15</v>
      </c>
      <c r="C7247">
        <f t="shared" si="339"/>
        <v>0</v>
      </c>
      <c r="D7247">
        <f>ROWS($C$2:C7247)</f>
        <v>7246</v>
      </c>
      <c r="E7247">
        <f>COUNTIF($C$2:C7247,"=1")</f>
        <v>5733</v>
      </c>
      <c r="F7247">
        <f t="shared" si="340"/>
        <v>3.1648000000000001</v>
      </c>
      <c r="G7247" s="12">
        <f t="shared" si="341"/>
        <v>2.3199999999999998E-2</v>
      </c>
    </row>
    <row r="7248" spans="1:7" x14ac:dyDescent="0.25">
      <c r="A7248">
        <v>297</v>
      </c>
      <c r="B7248">
        <v>368</v>
      </c>
      <c r="C7248">
        <f t="shared" si="339"/>
        <v>1</v>
      </c>
      <c r="D7248">
        <f>ROWS($C$2:C7248)</f>
        <v>7247</v>
      </c>
      <c r="E7248">
        <f>COUNTIF($C$2:C7248,"=1")</f>
        <v>5734</v>
      </c>
      <c r="F7248">
        <f t="shared" si="340"/>
        <v>3.1648999999999998</v>
      </c>
      <c r="G7248" s="12">
        <f t="shared" si="341"/>
        <v>2.3300000000000001E-2</v>
      </c>
    </row>
    <row r="7249" spans="1:7" x14ac:dyDescent="0.25">
      <c r="A7249">
        <v>100</v>
      </c>
      <c r="B7249">
        <v>234</v>
      </c>
      <c r="C7249">
        <f t="shared" si="339"/>
        <v>1</v>
      </c>
      <c r="D7249">
        <f>ROWS($C$2:C7249)</f>
        <v>7248</v>
      </c>
      <c r="E7249">
        <f>COUNTIF($C$2:C7249,"=1")</f>
        <v>5735</v>
      </c>
      <c r="F7249">
        <f t="shared" si="340"/>
        <v>3.165</v>
      </c>
      <c r="G7249" s="12">
        <f t="shared" si="341"/>
        <v>2.3400000000000001E-2</v>
      </c>
    </row>
    <row r="7250" spans="1:7" x14ac:dyDescent="0.25">
      <c r="A7250">
        <v>177</v>
      </c>
      <c r="B7250">
        <v>280</v>
      </c>
      <c r="C7250">
        <f t="shared" si="339"/>
        <v>1</v>
      </c>
      <c r="D7250">
        <f>ROWS($C$2:C7250)</f>
        <v>7249</v>
      </c>
      <c r="E7250">
        <f>COUNTIF($C$2:C7250,"=1")</f>
        <v>5736</v>
      </c>
      <c r="F7250">
        <f t="shared" si="340"/>
        <v>3.1650999999999998</v>
      </c>
      <c r="G7250" s="12">
        <f t="shared" si="341"/>
        <v>2.35E-2</v>
      </c>
    </row>
    <row r="7251" spans="1:7" x14ac:dyDescent="0.25">
      <c r="A7251">
        <v>56</v>
      </c>
      <c r="B7251">
        <v>34</v>
      </c>
      <c r="C7251">
        <f t="shared" si="339"/>
        <v>0</v>
      </c>
      <c r="D7251">
        <f>ROWS($C$2:C7251)</f>
        <v>7250</v>
      </c>
      <c r="E7251">
        <f>COUNTIF($C$2:C7251,"=1")</f>
        <v>5736</v>
      </c>
      <c r="F7251">
        <f t="shared" si="340"/>
        <v>3.1646999999999998</v>
      </c>
      <c r="G7251" s="12">
        <f t="shared" si="341"/>
        <v>2.3099999999999999E-2</v>
      </c>
    </row>
    <row r="7252" spans="1:7" x14ac:dyDescent="0.25">
      <c r="A7252">
        <v>288</v>
      </c>
      <c r="B7252">
        <v>192</v>
      </c>
      <c r="C7252">
        <f t="shared" si="339"/>
        <v>1</v>
      </c>
      <c r="D7252">
        <f>ROWS($C$2:C7252)</f>
        <v>7251</v>
      </c>
      <c r="E7252">
        <f>COUNTIF($C$2:C7252,"=1")</f>
        <v>5737</v>
      </c>
      <c r="F7252">
        <f t="shared" si="340"/>
        <v>3.1648000000000001</v>
      </c>
      <c r="G7252" s="12">
        <f t="shared" si="341"/>
        <v>2.3199999999999998E-2</v>
      </c>
    </row>
    <row r="7253" spans="1:7" x14ac:dyDescent="0.25">
      <c r="A7253">
        <v>352</v>
      </c>
      <c r="B7253">
        <v>394</v>
      </c>
      <c r="C7253">
        <f t="shared" si="339"/>
        <v>0</v>
      </c>
      <c r="D7253">
        <f>ROWS($C$2:C7253)</f>
        <v>7252</v>
      </c>
      <c r="E7253">
        <f>COUNTIF($C$2:C7253,"=1")</f>
        <v>5737</v>
      </c>
      <c r="F7253">
        <f t="shared" si="340"/>
        <v>3.1644000000000001</v>
      </c>
      <c r="G7253" s="12">
        <f t="shared" si="341"/>
        <v>2.2800000000000001E-2</v>
      </c>
    </row>
    <row r="7254" spans="1:7" x14ac:dyDescent="0.25">
      <c r="A7254">
        <v>90</v>
      </c>
      <c r="B7254">
        <v>169</v>
      </c>
      <c r="C7254">
        <f t="shared" si="339"/>
        <v>1</v>
      </c>
      <c r="D7254">
        <f>ROWS($C$2:C7254)</f>
        <v>7253</v>
      </c>
      <c r="E7254">
        <f>COUNTIF($C$2:C7254,"=1")</f>
        <v>5738</v>
      </c>
      <c r="F7254">
        <f t="shared" si="340"/>
        <v>3.1644999999999999</v>
      </c>
      <c r="G7254" s="12">
        <f t="shared" si="341"/>
        <v>2.29E-2</v>
      </c>
    </row>
    <row r="7255" spans="1:7" x14ac:dyDescent="0.25">
      <c r="A7255">
        <v>376</v>
      </c>
      <c r="B7255">
        <v>88</v>
      </c>
      <c r="C7255">
        <f t="shared" si="339"/>
        <v>0</v>
      </c>
      <c r="D7255">
        <f>ROWS($C$2:C7255)</f>
        <v>7254</v>
      </c>
      <c r="E7255">
        <f>COUNTIF($C$2:C7255,"=1")</f>
        <v>5738</v>
      </c>
      <c r="F7255">
        <f t="shared" si="340"/>
        <v>3.1640000000000001</v>
      </c>
      <c r="G7255" s="12">
        <f t="shared" si="341"/>
        <v>2.24E-2</v>
      </c>
    </row>
    <row r="7256" spans="1:7" x14ac:dyDescent="0.25">
      <c r="A7256">
        <v>267</v>
      </c>
      <c r="B7256">
        <v>154</v>
      </c>
      <c r="C7256">
        <f t="shared" si="339"/>
        <v>1</v>
      </c>
      <c r="D7256">
        <f>ROWS($C$2:C7256)</f>
        <v>7255</v>
      </c>
      <c r="E7256">
        <f>COUNTIF($C$2:C7256,"=1")</f>
        <v>5739</v>
      </c>
      <c r="F7256">
        <f t="shared" si="340"/>
        <v>3.1642000000000001</v>
      </c>
      <c r="G7256" s="12">
        <f t="shared" si="341"/>
        <v>2.2599999999999999E-2</v>
      </c>
    </row>
    <row r="7257" spans="1:7" x14ac:dyDescent="0.25">
      <c r="A7257">
        <v>331</v>
      </c>
      <c r="B7257">
        <v>60</v>
      </c>
      <c r="C7257">
        <f t="shared" si="339"/>
        <v>1</v>
      </c>
      <c r="D7257">
        <f>ROWS($C$2:C7257)</f>
        <v>7256</v>
      </c>
      <c r="E7257">
        <f>COUNTIF($C$2:C7257,"=1")</f>
        <v>5740</v>
      </c>
      <c r="F7257">
        <f t="shared" si="340"/>
        <v>3.1642999999999999</v>
      </c>
      <c r="G7257" s="12">
        <f t="shared" si="341"/>
        <v>2.2700000000000001E-2</v>
      </c>
    </row>
    <row r="7258" spans="1:7" x14ac:dyDescent="0.25">
      <c r="A7258">
        <v>111</v>
      </c>
      <c r="B7258">
        <v>311</v>
      </c>
      <c r="C7258">
        <f t="shared" si="339"/>
        <v>1</v>
      </c>
      <c r="D7258">
        <f>ROWS($C$2:C7258)</f>
        <v>7257</v>
      </c>
      <c r="E7258">
        <f>COUNTIF($C$2:C7258,"=1")</f>
        <v>5741</v>
      </c>
      <c r="F7258">
        <f t="shared" si="340"/>
        <v>3.1644000000000001</v>
      </c>
      <c r="G7258" s="12">
        <f t="shared" si="341"/>
        <v>2.2800000000000001E-2</v>
      </c>
    </row>
    <row r="7259" spans="1:7" x14ac:dyDescent="0.25">
      <c r="A7259">
        <v>233</v>
      </c>
      <c r="B7259">
        <v>100</v>
      </c>
      <c r="C7259">
        <f t="shared" si="339"/>
        <v>1</v>
      </c>
      <c r="D7259">
        <f>ROWS($C$2:C7259)</f>
        <v>7258</v>
      </c>
      <c r="E7259">
        <f>COUNTIF($C$2:C7259,"=1")</f>
        <v>5742</v>
      </c>
      <c r="F7259">
        <f t="shared" si="340"/>
        <v>3.1644999999999999</v>
      </c>
      <c r="G7259" s="12">
        <f t="shared" si="341"/>
        <v>2.29E-2</v>
      </c>
    </row>
    <row r="7260" spans="1:7" x14ac:dyDescent="0.25">
      <c r="A7260">
        <v>140</v>
      </c>
      <c r="B7260">
        <v>179</v>
      </c>
      <c r="C7260">
        <f t="shared" si="339"/>
        <v>1</v>
      </c>
      <c r="D7260">
        <f>ROWS($C$2:C7260)</f>
        <v>7259</v>
      </c>
      <c r="E7260">
        <f>COUNTIF($C$2:C7260,"=1")</f>
        <v>5743</v>
      </c>
      <c r="F7260">
        <f t="shared" si="340"/>
        <v>3.1646000000000001</v>
      </c>
      <c r="G7260" s="12">
        <f t="shared" si="341"/>
        <v>2.3E-2</v>
      </c>
    </row>
    <row r="7261" spans="1:7" x14ac:dyDescent="0.25">
      <c r="A7261">
        <v>248</v>
      </c>
      <c r="B7261">
        <v>220</v>
      </c>
      <c r="C7261">
        <f t="shared" si="339"/>
        <v>1</v>
      </c>
      <c r="D7261">
        <f>ROWS($C$2:C7261)</f>
        <v>7260</v>
      </c>
      <c r="E7261">
        <f>COUNTIF($C$2:C7261,"=1")</f>
        <v>5744</v>
      </c>
      <c r="F7261">
        <f t="shared" si="340"/>
        <v>3.1646999999999998</v>
      </c>
      <c r="G7261" s="12">
        <f t="shared" si="341"/>
        <v>2.3099999999999999E-2</v>
      </c>
    </row>
    <row r="7262" spans="1:7" x14ac:dyDescent="0.25">
      <c r="A7262">
        <v>256</v>
      </c>
      <c r="B7262">
        <v>56</v>
      </c>
      <c r="C7262">
        <f t="shared" si="339"/>
        <v>1</v>
      </c>
      <c r="D7262">
        <f>ROWS($C$2:C7262)</f>
        <v>7261</v>
      </c>
      <c r="E7262">
        <f>COUNTIF($C$2:C7262,"=1")</f>
        <v>5745</v>
      </c>
      <c r="F7262">
        <f t="shared" si="340"/>
        <v>3.1648999999999998</v>
      </c>
      <c r="G7262" s="12">
        <f t="shared" si="341"/>
        <v>2.3300000000000001E-2</v>
      </c>
    </row>
    <row r="7263" spans="1:7" x14ac:dyDescent="0.25">
      <c r="A7263">
        <v>120</v>
      </c>
      <c r="B7263">
        <v>174</v>
      </c>
      <c r="C7263">
        <f t="shared" si="339"/>
        <v>1</v>
      </c>
      <c r="D7263">
        <f>ROWS($C$2:C7263)</f>
        <v>7262</v>
      </c>
      <c r="E7263">
        <f>COUNTIF($C$2:C7263,"=1")</f>
        <v>5746</v>
      </c>
      <c r="F7263">
        <f t="shared" si="340"/>
        <v>3.165</v>
      </c>
      <c r="G7263" s="12">
        <f t="shared" si="341"/>
        <v>2.3400000000000001E-2</v>
      </c>
    </row>
    <row r="7264" spans="1:7" x14ac:dyDescent="0.25">
      <c r="A7264">
        <v>374</v>
      </c>
      <c r="B7264">
        <v>223</v>
      </c>
      <c r="C7264">
        <f t="shared" si="339"/>
        <v>1</v>
      </c>
      <c r="D7264">
        <f>ROWS($C$2:C7264)</f>
        <v>7263</v>
      </c>
      <c r="E7264">
        <f>COUNTIF($C$2:C7264,"=1")</f>
        <v>5747</v>
      </c>
      <c r="F7264">
        <f t="shared" si="340"/>
        <v>3.1650999999999998</v>
      </c>
      <c r="G7264" s="12">
        <f t="shared" si="341"/>
        <v>2.35E-2</v>
      </c>
    </row>
    <row r="7265" spans="1:7" x14ac:dyDescent="0.25">
      <c r="A7265">
        <v>43</v>
      </c>
      <c r="B7265">
        <v>375</v>
      </c>
      <c r="C7265">
        <f t="shared" si="339"/>
        <v>0</v>
      </c>
      <c r="D7265">
        <f>ROWS($C$2:C7265)</f>
        <v>7264</v>
      </c>
      <c r="E7265">
        <f>COUNTIF($C$2:C7265,"=1")</f>
        <v>5747</v>
      </c>
      <c r="F7265">
        <f t="shared" si="340"/>
        <v>3.1646000000000001</v>
      </c>
      <c r="G7265" s="12">
        <f t="shared" si="341"/>
        <v>2.3E-2</v>
      </c>
    </row>
    <row r="7266" spans="1:7" x14ac:dyDescent="0.25">
      <c r="A7266">
        <v>66</v>
      </c>
      <c r="B7266">
        <v>4</v>
      </c>
      <c r="C7266">
        <f t="shared" si="339"/>
        <v>0</v>
      </c>
      <c r="D7266">
        <f>ROWS($C$2:C7266)</f>
        <v>7265</v>
      </c>
      <c r="E7266">
        <f>COUNTIF($C$2:C7266,"=1")</f>
        <v>5747</v>
      </c>
      <c r="F7266">
        <f t="shared" si="340"/>
        <v>3.1642000000000001</v>
      </c>
      <c r="G7266" s="12">
        <f t="shared" si="341"/>
        <v>2.2599999999999999E-2</v>
      </c>
    </row>
    <row r="7267" spans="1:7" x14ac:dyDescent="0.25">
      <c r="A7267">
        <v>276</v>
      </c>
      <c r="B7267">
        <v>216</v>
      </c>
      <c r="C7267">
        <f t="shared" si="339"/>
        <v>1</v>
      </c>
      <c r="D7267">
        <f>ROWS($C$2:C7267)</f>
        <v>7266</v>
      </c>
      <c r="E7267">
        <f>COUNTIF($C$2:C7267,"=1")</f>
        <v>5748</v>
      </c>
      <c r="F7267">
        <f t="shared" si="340"/>
        <v>3.1642999999999999</v>
      </c>
      <c r="G7267" s="12">
        <f t="shared" si="341"/>
        <v>2.2700000000000001E-2</v>
      </c>
    </row>
    <row r="7268" spans="1:7" x14ac:dyDescent="0.25">
      <c r="A7268">
        <v>172</v>
      </c>
      <c r="B7268">
        <v>394</v>
      </c>
      <c r="C7268">
        <f t="shared" si="339"/>
        <v>1</v>
      </c>
      <c r="D7268">
        <f>ROWS($C$2:C7268)</f>
        <v>7267</v>
      </c>
      <c r="E7268">
        <f>COUNTIF($C$2:C7268,"=1")</f>
        <v>5749</v>
      </c>
      <c r="F7268">
        <f t="shared" si="340"/>
        <v>3.1644000000000001</v>
      </c>
      <c r="G7268" s="12">
        <f t="shared" si="341"/>
        <v>2.2800000000000001E-2</v>
      </c>
    </row>
    <row r="7269" spans="1:7" x14ac:dyDescent="0.25">
      <c r="A7269">
        <v>221</v>
      </c>
      <c r="B7269">
        <v>60</v>
      </c>
      <c r="C7269">
        <f t="shared" si="339"/>
        <v>1</v>
      </c>
      <c r="D7269">
        <f>ROWS($C$2:C7269)</f>
        <v>7268</v>
      </c>
      <c r="E7269">
        <f>COUNTIF($C$2:C7269,"=1")</f>
        <v>5750</v>
      </c>
      <c r="F7269">
        <f t="shared" si="340"/>
        <v>3.1646000000000001</v>
      </c>
      <c r="G7269" s="12">
        <f t="shared" si="341"/>
        <v>2.3E-2</v>
      </c>
    </row>
    <row r="7270" spans="1:7" x14ac:dyDescent="0.25">
      <c r="A7270">
        <v>248</v>
      </c>
      <c r="B7270">
        <v>373</v>
      </c>
      <c r="C7270">
        <f t="shared" si="339"/>
        <v>1</v>
      </c>
      <c r="D7270">
        <f>ROWS($C$2:C7270)</f>
        <v>7269</v>
      </c>
      <c r="E7270">
        <f>COUNTIF($C$2:C7270,"=1")</f>
        <v>5751</v>
      </c>
      <c r="F7270">
        <f t="shared" si="340"/>
        <v>3.1646999999999998</v>
      </c>
      <c r="G7270" s="12">
        <f t="shared" si="341"/>
        <v>2.3099999999999999E-2</v>
      </c>
    </row>
    <row r="7271" spans="1:7" x14ac:dyDescent="0.25">
      <c r="A7271">
        <v>63</v>
      </c>
      <c r="B7271">
        <v>142</v>
      </c>
      <c r="C7271">
        <f t="shared" si="339"/>
        <v>1</v>
      </c>
      <c r="D7271">
        <f>ROWS($C$2:C7271)</f>
        <v>7270</v>
      </c>
      <c r="E7271">
        <f>COUNTIF($C$2:C7271,"=1")</f>
        <v>5752</v>
      </c>
      <c r="F7271">
        <f t="shared" si="340"/>
        <v>3.1648000000000001</v>
      </c>
      <c r="G7271" s="12">
        <f t="shared" si="341"/>
        <v>2.3199999999999998E-2</v>
      </c>
    </row>
    <row r="7272" spans="1:7" x14ac:dyDescent="0.25">
      <c r="A7272">
        <v>150</v>
      </c>
      <c r="B7272">
        <v>302</v>
      </c>
      <c r="C7272">
        <f t="shared" si="339"/>
        <v>1</v>
      </c>
      <c r="D7272">
        <f>ROWS($C$2:C7272)</f>
        <v>7271</v>
      </c>
      <c r="E7272">
        <f>COUNTIF($C$2:C7272,"=1")</f>
        <v>5753</v>
      </c>
      <c r="F7272">
        <f t="shared" si="340"/>
        <v>3.1648999999999998</v>
      </c>
      <c r="G7272" s="12">
        <f t="shared" si="341"/>
        <v>2.3300000000000001E-2</v>
      </c>
    </row>
    <row r="7273" spans="1:7" x14ac:dyDescent="0.25">
      <c r="A7273">
        <v>283</v>
      </c>
      <c r="B7273">
        <v>40</v>
      </c>
      <c r="C7273">
        <f t="shared" si="339"/>
        <v>1</v>
      </c>
      <c r="D7273">
        <f>ROWS($C$2:C7273)</f>
        <v>7272</v>
      </c>
      <c r="E7273">
        <f>COUNTIF($C$2:C7273,"=1")</f>
        <v>5754</v>
      </c>
      <c r="F7273">
        <f t="shared" si="340"/>
        <v>3.165</v>
      </c>
      <c r="G7273" s="12">
        <f t="shared" si="341"/>
        <v>2.3400000000000001E-2</v>
      </c>
    </row>
    <row r="7274" spans="1:7" x14ac:dyDescent="0.25">
      <c r="A7274">
        <v>86</v>
      </c>
      <c r="B7274">
        <v>219</v>
      </c>
      <c r="C7274">
        <f t="shared" si="339"/>
        <v>1</v>
      </c>
      <c r="D7274">
        <f>ROWS($C$2:C7274)</f>
        <v>7273</v>
      </c>
      <c r="E7274">
        <f>COUNTIF($C$2:C7274,"=1")</f>
        <v>5755</v>
      </c>
      <c r="F7274">
        <f t="shared" si="340"/>
        <v>3.1650999999999998</v>
      </c>
      <c r="G7274" s="12">
        <f t="shared" si="341"/>
        <v>2.35E-2</v>
      </c>
    </row>
    <row r="7275" spans="1:7" x14ac:dyDescent="0.25">
      <c r="A7275">
        <v>112</v>
      </c>
      <c r="B7275">
        <v>349</v>
      </c>
      <c r="C7275">
        <f t="shared" si="339"/>
        <v>1</v>
      </c>
      <c r="D7275">
        <f>ROWS($C$2:C7275)</f>
        <v>7274</v>
      </c>
      <c r="E7275">
        <f>COUNTIF($C$2:C7275,"=1")</f>
        <v>5756</v>
      </c>
      <c r="F7275">
        <f t="shared" si="340"/>
        <v>3.1652</v>
      </c>
      <c r="G7275" s="12">
        <f t="shared" si="341"/>
        <v>2.3599999999999999E-2</v>
      </c>
    </row>
    <row r="7276" spans="1:7" x14ac:dyDescent="0.25">
      <c r="A7276">
        <v>20</v>
      </c>
      <c r="B7276">
        <v>21</v>
      </c>
      <c r="C7276">
        <f t="shared" si="339"/>
        <v>0</v>
      </c>
      <c r="D7276">
        <f>ROWS($C$2:C7276)</f>
        <v>7275</v>
      </c>
      <c r="E7276">
        <f>COUNTIF($C$2:C7276,"=1")</f>
        <v>5756</v>
      </c>
      <c r="F7276">
        <f t="shared" si="340"/>
        <v>3.1648000000000001</v>
      </c>
      <c r="G7276" s="12">
        <f t="shared" si="341"/>
        <v>2.3199999999999998E-2</v>
      </c>
    </row>
    <row r="7277" spans="1:7" x14ac:dyDescent="0.25">
      <c r="A7277">
        <v>284</v>
      </c>
      <c r="B7277">
        <v>59</v>
      </c>
      <c r="C7277">
        <f t="shared" si="339"/>
        <v>1</v>
      </c>
      <c r="D7277">
        <f>ROWS($C$2:C7277)</f>
        <v>7276</v>
      </c>
      <c r="E7277">
        <f>COUNTIF($C$2:C7277,"=1")</f>
        <v>5757</v>
      </c>
      <c r="F7277">
        <f t="shared" si="340"/>
        <v>3.1648999999999998</v>
      </c>
      <c r="G7277" s="12">
        <f t="shared" si="341"/>
        <v>2.3300000000000001E-2</v>
      </c>
    </row>
    <row r="7278" spans="1:7" x14ac:dyDescent="0.25">
      <c r="A7278">
        <v>322</v>
      </c>
      <c r="B7278">
        <v>95</v>
      </c>
      <c r="C7278">
        <f t="shared" si="339"/>
        <v>1</v>
      </c>
      <c r="D7278">
        <f>ROWS($C$2:C7278)</f>
        <v>7277</v>
      </c>
      <c r="E7278">
        <f>COUNTIF($C$2:C7278,"=1")</f>
        <v>5758</v>
      </c>
      <c r="F7278">
        <f t="shared" si="340"/>
        <v>3.165</v>
      </c>
      <c r="G7278" s="12">
        <f t="shared" si="341"/>
        <v>2.3400000000000001E-2</v>
      </c>
    </row>
    <row r="7279" spans="1:7" x14ac:dyDescent="0.25">
      <c r="A7279">
        <v>90</v>
      </c>
      <c r="B7279">
        <v>20</v>
      </c>
      <c r="C7279">
        <f t="shared" si="339"/>
        <v>0</v>
      </c>
      <c r="D7279">
        <f>ROWS($C$2:C7279)</f>
        <v>7278</v>
      </c>
      <c r="E7279">
        <f>COUNTIF($C$2:C7279,"=1")</f>
        <v>5758</v>
      </c>
      <c r="F7279">
        <f t="shared" si="340"/>
        <v>3.1646000000000001</v>
      </c>
      <c r="G7279" s="12">
        <f t="shared" si="341"/>
        <v>2.3E-2</v>
      </c>
    </row>
    <row r="7280" spans="1:7" x14ac:dyDescent="0.25">
      <c r="A7280">
        <v>222</v>
      </c>
      <c r="B7280">
        <v>61</v>
      </c>
      <c r="C7280">
        <f t="shared" si="339"/>
        <v>1</v>
      </c>
      <c r="D7280">
        <f>ROWS($C$2:C7280)</f>
        <v>7279</v>
      </c>
      <c r="E7280">
        <f>COUNTIF($C$2:C7280,"=1")</f>
        <v>5759</v>
      </c>
      <c r="F7280">
        <f t="shared" si="340"/>
        <v>3.1646999999999998</v>
      </c>
      <c r="G7280" s="12">
        <f t="shared" si="341"/>
        <v>2.3099999999999999E-2</v>
      </c>
    </row>
    <row r="7281" spans="1:7" x14ac:dyDescent="0.25">
      <c r="A7281">
        <v>92</v>
      </c>
      <c r="B7281">
        <v>170</v>
      </c>
      <c r="C7281">
        <f t="shared" si="339"/>
        <v>1</v>
      </c>
      <c r="D7281">
        <f>ROWS($C$2:C7281)</f>
        <v>7280</v>
      </c>
      <c r="E7281">
        <f>COUNTIF($C$2:C7281,"=1")</f>
        <v>5760</v>
      </c>
      <c r="F7281">
        <f t="shared" si="340"/>
        <v>3.1648000000000001</v>
      </c>
      <c r="G7281" s="12">
        <f t="shared" si="341"/>
        <v>2.3199999999999998E-2</v>
      </c>
    </row>
    <row r="7282" spans="1:7" x14ac:dyDescent="0.25">
      <c r="A7282">
        <v>282</v>
      </c>
      <c r="B7282">
        <v>392</v>
      </c>
      <c r="C7282">
        <f t="shared" si="339"/>
        <v>0</v>
      </c>
      <c r="D7282">
        <f>ROWS($C$2:C7282)</f>
        <v>7281</v>
      </c>
      <c r="E7282">
        <f>COUNTIF($C$2:C7282,"=1")</f>
        <v>5760</v>
      </c>
      <c r="F7282">
        <f t="shared" si="340"/>
        <v>3.1644000000000001</v>
      </c>
      <c r="G7282" s="12">
        <f t="shared" si="341"/>
        <v>2.2800000000000001E-2</v>
      </c>
    </row>
    <row r="7283" spans="1:7" x14ac:dyDescent="0.25">
      <c r="A7283">
        <v>353</v>
      </c>
      <c r="B7283">
        <v>277</v>
      </c>
      <c r="C7283">
        <f t="shared" si="339"/>
        <v>1</v>
      </c>
      <c r="D7283">
        <f>ROWS($C$2:C7283)</f>
        <v>7282</v>
      </c>
      <c r="E7283">
        <f>COUNTIF($C$2:C7283,"=1")</f>
        <v>5761</v>
      </c>
      <c r="F7283">
        <f t="shared" si="340"/>
        <v>3.1644999999999999</v>
      </c>
      <c r="G7283" s="12">
        <f t="shared" si="341"/>
        <v>2.29E-2</v>
      </c>
    </row>
    <row r="7284" spans="1:7" x14ac:dyDescent="0.25">
      <c r="A7284">
        <v>158</v>
      </c>
      <c r="B7284">
        <v>167</v>
      </c>
      <c r="C7284">
        <f t="shared" si="339"/>
        <v>1</v>
      </c>
      <c r="D7284">
        <f>ROWS($C$2:C7284)</f>
        <v>7283</v>
      </c>
      <c r="E7284">
        <f>COUNTIF($C$2:C7284,"=1")</f>
        <v>5762</v>
      </c>
      <c r="F7284">
        <f t="shared" si="340"/>
        <v>3.1646000000000001</v>
      </c>
      <c r="G7284" s="12">
        <f t="shared" si="341"/>
        <v>2.3E-2</v>
      </c>
    </row>
    <row r="7285" spans="1:7" x14ac:dyDescent="0.25">
      <c r="A7285">
        <v>105</v>
      </c>
      <c r="B7285">
        <v>348</v>
      </c>
      <c r="C7285">
        <f t="shared" si="339"/>
        <v>1</v>
      </c>
      <c r="D7285">
        <f>ROWS($C$2:C7285)</f>
        <v>7284</v>
      </c>
      <c r="E7285">
        <f>COUNTIF($C$2:C7285,"=1")</f>
        <v>5763</v>
      </c>
      <c r="F7285">
        <f t="shared" si="340"/>
        <v>3.1646999999999998</v>
      </c>
      <c r="G7285" s="12">
        <f t="shared" si="341"/>
        <v>2.3099999999999999E-2</v>
      </c>
    </row>
    <row r="7286" spans="1:7" x14ac:dyDescent="0.25">
      <c r="A7286">
        <v>220</v>
      </c>
      <c r="B7286">
        <v>381</v>
      </c>
      <c r="C7286">
        <f t="shared" si="339"/>
        <v>1</v>
      </c>
      <c r="D7286">
        <f>ROWS($C$2:C7286)</f>
        <v>7285</v>
      </c>
      <c r="E7286">
        <f>COUNTIF($C$2:C7286,"=1")</f>
        <v>5764</v>
      </c>
      <c r="F7286">
        <f t="shared" si="340"/>
        <v>3.1648999999999998</v>
      </c>
      <c r="G7286" s="12">
        <f t="shared" si="341"/>
        <v>2.3300000000000001E-2</v>
      </c>
    </row>
    <row r="7287" spans="1:7" x14ac:dyDescent="0.25">
      <c r="A7287">
        <v>1</v>
      </c>
      <c r="B7287">
        <v>249</v>
      </c>
      <c r="C7287">
        <f t="shared" si="339"/>
        <v>0</v>
      </c>
      <c r="D7287">
        <f>ROWS($C$2:C7287)</f>
        <v>7286</v>
      </c>
      <c r="E7287">
        <f>COUNTIF($C$2:C7287,"=1")</f>
        <v>5764</v>
      </c>
      <c r="F7287">
        <f t="shared" si="340"/>
        <v>3.1644000000000001</v>
      </c>
      <c r="G7287" s="12">
        <f t="shared" si="341"/>
        <v>2.2800000000000001E-2</v>
      </c>
    </row>
    <row r="7288" spans="1:7" x14ac:dyDescent="0.25">
      <c r="A7288">
        <v>100</v>
      </c>
      <c r="B7288">
        <v>176</v>
      </c>
      <c r="C7288">
        <f t="shared" si="339"/>
        <v>1</v>
      </c>
      <c r="D7288">
        <f>ROWS($C$2:C7288)</f>
        <v>7287</v>
      </c>
      <c r="E7288">
        <f>COUNTIF($C$2:C7288,"=1")</f>
        <v>5765</v>
      </c>
      <c r="F7288">
        <f t="shared" si="340"/>
        <v>3.1644999999999999</v>
      </c>
      <c r="G7288" s="12">
        <f t="shared" si="341"/>
        <v>2.29E-2</v>
      </c>
    </row>
    <row r="7289" spans="1:7" x14ac:dyDescent="0.25">
      <c r="A7289">
        <v>254</v>
      </c>
      <c r="B7289">
        <v>262</v>
      </c>
      <c r="C7289">
        <f t="shared" si="339"/>
        <v>1</v>
      </c>
      <c r="D7289">
        <f>ROWS($C$2:C7289)</f>
        <v>7288</v>
      </c>
      <c r="E7289">
        <f>COUNTIF($C$2:C7289,"=1")</f>
        <v>5766</v>
      </c>
      <c r="F7289">
        <f t="shared" si="340"/>
        <v>3.1646999999999998</v>
      </c>
      <c r="G7289" s="12">
        <f t="shared" si="341"/>
        <v>2.3099999999999999E-2</v>
      </c>
    </row>
    <row r="7290" spans="1:7" x14ac:dyDescent="0.25">
      <c r="A7290">
        <v>183</v>
      </c>
      <c r="B7290">
        <v>284</v>
      </c>
      <c r="C7290">
        <f t="shared" si="339"/>
        <v>1</v>
      </c>
      <c r="D7290">
        <f>ROWS($C$2:C7290)</f>
        <v>7289</v>
      </c>
      <c r="E7290">
        <f>COUNTIF($C$2:C7290,"=1")</f>
        <v>5767</v>
      </c>
      <c r="F7290">
        <f t="shared" si="340"/>
        <v>3.1648000000000001</v>
      </c>
      <c r="G7290" s="12">
        <f t="shared" si="341"/>
        <v>2.3199999999999998E-2</v>
      </c>
    </row>
    <row r="7291" spans="1:7" x14ac:dyDescent="0.25">
      <c r="A7291">
        <v>2</v>
      </c>
      <c r="B7291">
        <v>384</v>
      </c>
      <c r="C7291">
        <f t="shared" si="339"/>
        <v>0</v>
      </c>
      <c r="D7291">
        <f>ROWS($C$2:C7291)</f>
        <v>7290</v>
      </c>
      <c r="E7291">
        <f>COUNTIF($C$2:C7291,"=1")</f>
        <v>5767</v>
      </c>
      <c r="F7291">
        <f t="shared" si="340"/>
        <v>3.1642999999999999</v>
      </c>
      <c r="G7291" s="12">
        <f t="shared" si="341"/>
        <v>2.2700000000000001E-2</v>
      </c>
    </row>
    <row r="7292" spans="1:7" x14ac:dyDescent="0.25">
      <c r="A7292">
        <v>48</v>
      </c>
      <c r="B7292">
        <v>291</v>
      </c>
      <c r="C7292">
        <f t="shared" si="339"/>
        <v>1</v>
      </c>
      <c r="D7292">
        <f>ROWS($C$2:C7292)</f>
        <v>7291</v>
      </c>
      <c r="E7292">
        <f>COUNTIF($C$2:C7292,"=1")</f>
        <v>5768</v>
      </c>
      <c r="F7292">
        <f t="shared" si="340"/>
        <v>3.1644000000000001</v>
      </c>
      <c r="G7292" s="12">
        <f t="shared" si="341"/>
        <v>2.2800000000000001E-2</v>
      </c>
    </row>
    <row r="7293" spans="1:7" x14ac:dyDescent="0.25">
      <c r="A7293">
        <v>299</v>
      </c>
      <c r="B7293">
        <v>212</v>
      </c>
      <c r="C7293">
        <f t="shared" si="339"/>
        <v>1</v>
      </c>
      <c r="D7293">
        <f>ROWS($C$2:C7293)</f>
        <v>7292</v>
      </c>
      <c r="E7293">
        <f>COUNTIF($C$2:C7293,"=1")</f>
        <v>5769</v>
      </c>
      <c r="F7293">
        <f t="shared" si="340"/>
        <v>3.1646000000000001</v>
      </c>
      <c r="G7293" s="12">
        <f t="shared" si="341"/>
        <v>2.3E-2</v>
      </c>
    </row>
    <row r="7294" spans="1:7" x14ac:dyDescent="0.25">
      <c r="A7294">
        <v>23</v>
      </c>
      <c r="B7294">
        <v>234</v>
      </c>
      <c r="C7294">
        <f t="shared" si="339"/>
        <v>1</v>
      </c>
      <c r="D7294">
        <f>ROWS($C$2:C7294)</f>
        <v>7293</v>
      </c>
      <c r="E7294">
        <f>COUNTIF($C$2:C7294,"=1")</f>
        <v>5770</v>
      </c>
      <c r="F7294">
        <f t="shared" si="340"/>
        <v>3.1646999999999998</v>
      </c>
      <c r="G7294" s="12">
        <f t="shared" si="341"/>
        <v>2.3099999999999999E-2</v>
      </c>
    </row>
    <row r="7295" spans="1:7" x14ac:dyDescent="0.25">
      <c r="A7295">
        <v>285</v>
      </c>
      <c r="B7295">
        <v>360</v>
      </c>
      <c r="C7295">
        <f t="shared" si="339"/>
        <v>1</v>
      </c>
      <c r="D7295">
        <f>ROWS($C$2:C7295)</f>
        <v>7294</v>
      </c>
      <c r="E7295">
        <f>COUNTIF($C$2:C7295,"=1")</f>
        <v>5771</v>
      </c>
      <c r="F7295">
        <f t="shared" si="340"/>
        <v>3.1648000000000001</v>
      </c>
      <c r="G7295" s="12">
        <f t="shared" si="341"/>
        <v>2.3199999999999998E-2</v>
      </c>
    </row>
    <row r="7296" spans="1:7" x14ac:dyDescent="0.25">
      <c r="A7296">
        <v>150</v>
      </c>
      <c r="B7296">
        <v>369</v>
      </c>
      <c r="C7296">
        <f t="shared" si="339"/>
        <v>1</v>
      </c>
      <c r="D7296">
        <f>ROWS($C$2:C7296)</f>
        <v>7295</v>
      </c>
      <c r="E7296">
        <f>COUNTIF($C$2:C7296,"=1")</f>
        <v>5772</v>
      </c>
      <c r="F7296">
        <f t="shared" si="340"/>
        <v>3.1648999999999998</v>
      </c>
      <c r="G7296" s="12">
        <f t="shared" si="341"/>
        <v>2.3300000000000001E-2</v>
      </c>
    </row>
    <row r="7297" spans="1:7" x14ac:dyDescent="0.25">
      <c r="A7297">
        <v>150</v>
      </c>
      <c r="B7297">
        <v>244</v>
      </c>
      <c r="C7297">
        <f t="shared" si="339"/>
        <v>1</v>
      </c>
      <c r="D7297">
        <f>ROWS($C$2:C7297)</f>
        <v>7296</v>
      </c>
      <c r="E7297">
        <f>COUNTIF($C$2:C7297,"=1")</f>
        <v>5773</v>
      </c>
      <c r="F7297">
        <f t="shared" si="340"/>
        <v>3.165</v>
      </c>
      <c r="G7297" s="12">
        <f t="shared" si="341"/>
        <v>2.3400000000000001E-2</v>
      </c>
    </row>
    <row r="7298" spans="1:7" x14ac:dyDescent="0.25">
      <c r="A7298">
        <v>219</v>
      </c>
      <c r="B7298">
        <v>251</v>
      </c>
      <c r="C7298">
        <f t="shared" si="339"/>
        <v>1</v>
      </c>
      <c r="D7298">
        <f>ROWS($C$2:C7298)</f>
        <v>7297</v>
      </c>
      <c r="E7298">
        <f>COUNTIF($C$2:C7298,"=1")</f>
        <v>5774</v>
      </c>
      <c r="F7298">
        <f t="shared" si="340"/>
        <v>3.1650999999999998</v>
      </c>
      <c r="G7298" s="12">
        <f t="shared" si="341"/>
        <v>2.35E-2</v>
      </c>
    </row>
    <row r="7299" spans="1:7" x14ac:dyDescent="0.25">
      <c r="A7299">
        <v>317</v>
      </c>
      <c r="B7299">
        <v>275</v>
      </c>
      <c r="C7299">
        <f t="shared" ref="C7299:C7362" si="342">IF(POWER(A7299-200,2) + POWER(B7299-200,2)&lt;=POWER(200,2),1,0)</f>
        <v>1</v>
      </c>
      <c r="D7299">
        <f>ROWS($C$2:C7299)</f>
        <v>7298</v>
      </c>
      <c r="E7299">
        <f>COUNTIF($C$2:C7299,"=1")</f>
        <v>5775</v>
      </c>
      <c r="F7299">
        <f t="shared" ref="F7299:F7362" si="343">ROUND((($M$2*E7299)/(200^2*D7299)),4)</f>
        <v>3.1652999999999998</v>
      </c>
      <c r="G7299" s="12">
        <f t="shared" ref="G7299:G7362" si="344">ROUND(ABS(PI()-F7299),4)</f>
        <v>2.3699999999999999E-2</v>
      </c>
    </row>
    <row r="7300" spans="1:7" x14ac:dyDescent="0.25">
      <c r="A7300">
        <v>12</v>
      </c>
      <c r="B7300">
        <v>269</v>
      </c>
      <c r="C7300">
        <f t="shared" si="342"/>
        <v>0</v>
      </c>
      <c r="D7300">
        <f>ROWS($C$2:C7300)</f>
        <v>7299</v>
      </c>
      <c r="E7300">
        <f>COUNTIF($C$2:C7300,"=1")</f>
        <v>5775</v>
      </c>
      <c r="F7300">
        <f t="shared" si="343"/>
        <v>3.1648000000000001</v>
      </c>
      <c r="G7300" s="12">
        <f t="shared" si="344"/>
        <v>2.3199999999999998E-2</v>
      </c>
    </row>
    <row r="7301" spans="1:7" x14ac:dyDescent="0.25">
      <c r="A7301">
        <v>275</v>
      </c>
      <c r="B7301">
        <v>225</v>
      </c>
      <c r="C7301">
        <f t="shared" si="342"/>
        <v>1</v>
      </c>
      <c r="D7301">
        <f>ROWS($C$2:C7301)</f>
        <v>7300</v>
      </c>
      <c r="E7301">
        <f>COUNTIF($C$2:C7301,"=1")</f>
        <v>5776</v>
      </c>
      <c r="F7301">
        <f t="shared" si="343"/>
        <v>3.1648999999999998</v>
      </c>
      <c r="G7301" s="12">
        <f t="shared" si="344"/>
        <v>2.3300000000000001E-2</v>
      </c>
    </row>
    <row r="7302" spans="1:7" x14ac:dyDescent="0.25">
      <c r="A7302">
        <v>373</v>
      </c>
      <c r="B7302">
        <v>297</v>
      </c>
      <c r="C7302">
        <f t="shared" si="342"/>
        <v>1</v>
      </c>
      <c r="D7302">
        <f>ROWS($C$2:C7302)</f>
        <v>7301</v>
      </c>
      <c r="E7302">
        <f>COUNTIF($C$2:C7302,"=1")</f>
        <v>5777</v>
      </c>
      <c r="F7302">
        <f t="shared" si="343"/>
        <v>3.165</v>
      </c>
      <c r="G7302" s="12">
        <f t="shared" si="344"/>
        <v>2.3400000000000001E-2</v>
      </c>
    </row>
    <row r="7303" spans="1:7" x14ac:dyDescent="0.25">
      <c r="A7303">
        <v>316</v>
      </c>
      <c r="B7303">
        <v>30</v>
      </c>
      <c r="C7303">
        <f t="shared" si="342"/>
        <v>0</v>
      </c>
      <c r="D7303">
        <f>ROWS($C$2:C7303)</f>
        <v>7302</v>
      </c>
      <c r="E7303">
        <f>COUNTIF($C$2:C7303,"=1")</f>
        <v>5777</v>
      </c>
      <c r="F7303">
        <f t="shared" si="343"/>
        <v>3.1646000000000001</v>
      </c>
      <c r="G7303" s="12">
        <f t="shared" si="344"/>
        <v>2.3E-2</v>
      </c>
    </row>
    <row r="7304" spans="1:7" x14ac:dyDescent="0.25">
      <c r="A7304">
        <v>45</v>
      </c>
      <c r="B7304">
        <v>198</v>
      </c>
      <c r="C7304">
        <f t="shared" si="342"/>
        <v>1</v>
      </c>
      <c r="D7304">
        <f>ROWS($C$2:C7304)</f>
        <v>7303</v>
      </c>
      <c r="E7304">
        <f>COUNTIF($C$2:C7304,"=1")</f>
        <v>5778</v>
      </c>
      <c r="F7304">
        <f t="shared" si="343"/>
        <v>3.1646999999999998</v>
      </c>
      <c r="G7304" s="12">
        <f t="shared" si="344"/>
        <v>2.3099999999999999E-2</v>
      </c>
    </row>
    <row r="7305" spans="1:7" x14ac:dyDescent="0.25">
      <c r="A7305">
        <v>17</v>
      </c>
      <c r="B7305">
        <v>391</v>
      </c>
      <c r="C7305">
        <f t="shared" si="342"/>
        <v>0</v>
      </c>
      <c r="D7305">
        <f>ROWS($C$2:C7305)</f>
        <v>7304</v>
      </c>
      <c r="E7305">
        <f>COUNTIF($C$2:C7305,"=1")</f>
        <v>5778</v>
      </c>
      <c r="F7305">
        <f t="shared" si="343"/>
        <v>3.1642999999999999</v>
      </c>
      <c r="G7305" s="12">
        <f t="shared" si="344"/>
        <v>2.2700000000000001E-2</v>
      </c>
    </row>
    <row r="7306" spans="1:7" x14ac:dyDescent="0.25">
      <c r="A7306">
        <v>161</v>
      </c>
      <c r="B7306">
        <v>311</v>
      </c>
      <c r="C7306">
        <f t="shared" si="342"/>
        <v>1</v>
      </c>
      <c r="D7306">
        <f>ROWS($C$2:C7306)</f>
        <v>7305</v>
      </c>
      <c r="E7306">
        <f>COUNTIF($C$2:C7306,"=1")</f>
        <v>5779</v>
      </c>
      <c r="F7306">
        <f t="shared" si="343"/>
        <v>3.1644000000000001</v>
      </c>
      <c r="G7306" s="12">
        <f t="shared" si="344"/>
        <v>2.2800000000000001E-2</v>
      </c>
    </row>
    <row r="7307" spans="1:7" x14ac:dyDescent="0.25">
      <c r="A7307">
        <v>253</v>
      </c>
      <c r="B7307">
        <v>232</v>
      </c>
      <c r="C7307">
        <f t="shared" si="342"/>
        <v>1</v>
      </c>
      <c r="D7307">
        <f>ROWS($C$2:C7307)</f>
        <v>7306</v>
      </c>
      <c r="E7307">
        <f>COUNTIF($C$2:C7307,"=1")</f>
        <v>5780</v>
      </c>
      <c r="F7307">
        <f t="shared" si="343"/>
        <v>3.1644999999999999</v>
      </c>
      <c r="G7307" s="12">
        <f t="shared" si="344"/>
        <v>2.29E-2</v>
      </c>
    </row>
    <row r="7308" spans="1:7" x14ac:dyDescent="0.25">
      <c r="A7308">
        <v>245</v>
      </c>
      <c r="B7308">
        <v>172</v>
      </c>
      <c r="C7308">
        <f t="shared" si="342"/>
        <v>1</v>
      </c>
      <c r="D7308">
        <f>ROWS($C$2:C7308)</f>
        <v>7307</v>
      </c>
      <c r="E7308">
        <f>COUNTIF($C$2:C7308,"=1")</f>
        <v>5781</v>
      </c>
      <c r="F7308">
        <f t="shared" si="343"/>
        <v>3.1646000000000001</v>
      </c>
      <c r="G7308" s="12">
        <f t="shared" si="344"/>
        <v>2.3E-2</v>
      </c>
    </row>
    <row r="7309" spans="1:7" x14ac:dyDescent="0.25">
      <c r="A7309">
        <v>379</v>
      </c>
      <c r="B7309">
        <v>243</v>
      </c>
      <c r="C7309">
        <f t="shared" si="342"/>
        <v>1</v>
      </c>
      <c r="D7309">
        <f>ROWS($C$2:C7309)</f>
        <v>7308</v>
      </c>
      <c r="E7309">
        <f>COUNTIF($C$2:C7309,"=1")</f>
        <v>5782</v>
      </c>
      <c r="F7309">
        <f t="shared" si="343"/>
        <v>3.1648000000000001</v>
      </c>
      <c r="G7309" s="12">
        <f t="shared" si="344"/>
        <v>2.3199999999999998E-2</v>
      </c>
    </row>
    <row r="7310" spans="1:7" x14ac:dyDescent="0.25">
      <c r="A7310">
        <v>153</v>
      </c>
      <c r="B7310">
        <v>60</v>
      </c>
      <c r="C7310">
        <f t="shared" si="342"/>
        <v>1</v>
      </c>
      <c r="D7310">
        <f>ROWS($C$2:C7310)</f>
        <v>7309</v>
      </c>
      <c r="E7310">
        <f>COUNTIF($C$2:C7310,"=1")</f>
        <v>5783</v>
      </c>
      <c r="F7310">
        <f t="shared" si="343"/>
        <v>3.1648999999999998</v>
      </c>
      <c r="G7310" s="12">
        <f t="shared" si="344"/>
        <v>2.3300000000000001E-2</v>
      </c>
    </row>
    <row r="7311" spans="1:7" x14ac:dyDescent="0.25">
      <c r="A7311">
        <v>44</v>
      </c>
      <c r="B7311">
        <v>2</v>
      </c>
      <c r="C7311">
        <f t="shared" si="342"/>
        <v>0</v>
      </c>
      <c r="D7311">
        <f>ROWS($C$2:C7311)</f>
        <v>7310</v>
      </c>
      <c r="E7311">
        <f>COUNTIF($C$2:C7311,"=1")</f>
        <v>5783</v>
      </c>
      <c r="F7311">
        <f t="shared" si="343"/>
        <v>3.1644000000000001</v>
      </c>
      <c r="G7311" s="12">
        <f t="shared" si="344"/>
        <v>2.2800000000000001E-2</v>
      </c>
    </row>
    <row r="7312" spans="1:7" x14ac:dyDescent="0.25">
      <c r="A7312">
        <v>126</v>
      </c>
      <c r="B7312">
        <v>179</v>
      </c>
      <c r="C7312">
        <f t="shared" si="342"/>
        <v>1</v>
      </c>
      <c r="D7312">
        <f>ROWS($C$2:C7312)</f>
        <v>7311</v>
      </c>
      <c r="E7312">
        <f>COUNTIF($C$2:C7312,"=1")</f>
        <v>5784</v>
      </c>
      <c r="F7312">
        <f t="shared" si="343"/>
        <v>3.1644999999999999</v>
      </c>
      <c r="G7312" s="12">
        <f t="shared" si="344"/>
        <v>2.29E-2</v>
      </c>
    </row>
    <row r="7313" spans="1:7" x14ac:dyDescent="0.25">
      <c r="A7313">
        <v>354</v>
      </c>
      <c r="B7313">
        <v>51</v>
      </c>
      <c r="C7313">
        <f t="shared" si="342"/>
        <v>0</v>
      </c>
      <c r="D7313">
        <f>ROWS($C$2:C7313)</f>
        <v>7312</v>
      </c>
      <c r="E7313">
        <f>COUNTIF($C$2:C7313,"=1")</f>
        <v>5784</v>
      </c>
      <c r="F7313">
        <f t="shared" si="343"/>
        <v>3.1640999999999999</v>
      </c>
      <c r="G7313" s="12">
        <f t="shared" si="344"/>
        <v>2.2499999999999999E-2</v>
      </c>
    </row>
    <row r="7314" spans="1:7" x14ac:dyDescent="0.25">
      <c r="A7314">
        <v>11</v>
      </c>
      <c r="B7314">
        <v>87</v>
      </c>
      <c r="C7314">
        <f t="shared" si="342"/>
        <v>0</v>
      </c>
      <c r="D7314">
        <f>ROWS($C$2:C7314)</f>
        <v>7313</v>
      </c>
      <c r="E7314">
        <f>COUNTIF($C$2:C7314,"=1")</f>
        <v>5784</v>
      </c>
      <c r="F7314">
        <f t="shared" si="343"/>
        <v>3.1637</v>
      </c>
      <c r="G7314" s="12">
        <f t="shared" si="344"/>
        <v>2.2100000000000002E-2</v>
      </c>
    </row>
    <row r="7315" spans="1:7" x14ac:dyDescent="0.25">
      <c r="A7315">
        <v>342</v>
      </c>
      <c r="B7315">
        <v>102</v>
      </c>
      <c r="C7315">
        <f t="shared" si="342"/>
        <v>1</v>
      </c>
      <c r="D7315">
        <f>ROWS($C$2:C7315)</f>
        <v>7314</v>
      </c>
      <c r="E7315">
        <f>COUNTIF($C$2:C7315,"=1")</f>
        <v>5785</v>
      </c>
      <c r="F7315">
        <f t="shared" si="343"/>
        <v>3.1638000000000002</v>
      </c>
      <c r="G7315" s="12">
        <f t="shared" si="344"/>
        <v>2.2200000000000001E-2</v>
      </c>
    </row>
    <row r="7316" spans="1:7" x14ac:dyDescent="0.25">
      <c r="A7316">
        <v>90</v>
      </c>
      <c r="B7316">
        <v>268</v>
      </c>
      <c r="C7316">
        <f t="shared" si="342"/>
        <v>1</v>
      </c>
      <c r="D7316">
        <f>ROWS($C$2:C7316)</f>
        <v>7315</v>
      </c>
      <c r="E7316">
        <f>COUNTIF($C$2:C7316,"=1")</f>
        <v>5786</v>
      </c>
      <c r="F7316">
        <f t="shared" si="343"/>
        <v>3.1638999999999999</v>
      </c>
      <c r="G7316" s="12">
        <f t="shared" si="344"/>
        <v>2.23E-2</v>
      </c>
    </row>
    <row r="7317" spans="1:7" x14ac:dyDescent="0.25">
      <c r="A7317">
        <v>311</v>
      </c>
      <c r="B7317">
        <v>16</v>
      </c>
      <c r="C7317">
        <f t="shared" si="342"/>
        <v>0</v>
      </c>
      <c r="D7317">
        <f>ROWS($C$2:C7317)</f>
        <v>7316</v>
      </c>
      <c r="E7317">
        <f>COUNTIF($C$2:C7317,"=1")</f>
        <v>5786</v>
      </c>
      <c r="F7317">
        <f t="shared" si="343"/>
        <v>3.1635</v>
      </c>
      <c r="G7317" s="12">
        <f t="shared" si="344"/>
        <v>2.1899999999999999E-2</v>
      </c>
    </row>
    <row r="7318" spans="1:7" x14ac:dyDescent="0.25">
      <c r="A7318">
        <v>338</v>
      </c>
      <c r="B7318">
        <v>12</v>
      </c>
      <c r="C7318">
        <f t="shared" si="342"/>
        <v>0</v>
      </c>
      <c r="D7318">
        <f>ROWS($C$2:C7318)</f>
        <v>7317</v>
      </c>
      <c r="E7318">
        <f>COUNTIF($C$2:C7318,"=1")</f>
        <v>5786</v>
      </c>
      <c r="F7318">
        <f t="shared" si="343"/>
        <v>3.1629999999999998</v>
      </c>
      <c r="G7318" s="12">
        <f t="shared" si="344"/>
        <v>2.1399999999999999E-2</v>
      </c>
    </row>
    <row r="7319" spans="1:7" x14ac:dyDescent="0.25">
      <c r="A7319">
        <v>366</v>
      </c>
      <c r="B7319">
        <v>240</v>
      </c>
      <c r="C7319">
        <f t="shared" si="342"/>
        <v>1</v>
      </c>
      <c r="D7319">
        <f>ROWS($C$2:C7319)</f>
        <v>7318</v>
      </c>
      <c r="E7319">
        <f>COUNTIF($C$2:C7319,"=1")</f>
        <v>5787</v>
      </c>
      <c r="F7319">
        <f t="shared" si="343"/>
        <v>3.1631999999999998</v>
      </c>
      <c r="G7319" s="12">
        <f t="shared" si="344"/>
        <v>2.1600000000000001E-2</v>
      </c>
    </row>
    <row r="7320" spans="1:7" x14ac:dyDescent="0.25">
      <c r="A7320">
        <v>129</v>
      </c>
      <c r="B7320">
        <v>69</v>
      </c>
      <c r="C7320">
        <f t="shared" si="342"/>
        <v>1</v>
      </c>
      <c r="D7320">
        <f>ROWS($C$2:C7320)</f>
        <v>7319</v>
      </c>
      <c r="E7320">
        <f>COUNTIF($C$2:C7320,"=1")</f>
        <v>5788</v>
      </c>
      <c r="F7320">
        <f t="shared" si="343"/>
        <v>3.1633</v>
      </c>
      <c r="G7320" s="12">
        <f t="shared" si="344"/>
        <v>2.1700000000000001E-2</v>
      </c>
    </row>
    <row r="7321" spans="1:7" x14ac:dyDescent="0.25">
      <c r="A7321">
        <v>280</v>
      </c>
      <c r="B7321">
        <v>208</v>
      </c>
      <c r="C7321">
        <f t="shared" si="342"/>
        <v>1</v>
      </c>
      <c r="D7321">
        <f>ROWS($C$2:C7321)</f>
        <v>7320</v>
      </c>
      <c r="E7321">
        <f>COUNTIF($C$2:C7321,"=1")</f>
        <v>5789</v>
      </c>
      <c r="F7321">
        <f t="shared" si="343"/>
        <v>3.1634000000000002</v>
      </c>
      <c r="G7321" s="12">
        <f t="shared" si="344"/>
        <v>2.18E-2</v>
      </c>
    </row>
    <row r="7322" spans="1:7" x14ac:dyDescent="0.25">
      <c r="A7322">
        <v>145</v>
      </c>
      <c r="B7322">
        <v>355</v>
      </c>
      <c r="C7322">
        <f t="shared" si="342"/>
        <v>1</v>
      </c>
      <c r="D7322">
        <f>ROWS($C$2:C7322)</f>
        <v>7321</v>
      </c>
      <c r="E7322">
        <f>COUNTIF($C$2:C7322,"=1")</f>
        <v>5790</v>
      </c>
      <c r="F7322">
        <f t="shared" si="343"/>
        <v>3.1635</v>
      </c>
      <c r="G7322" s="12">
        <f t="shared" si="344"/>
        <v>2.1899999999999999E-2</v>
      </c>
    </row>
    <row r="7323" spans="1:7" x14ac:dyDescent="0.25">
      <c r="A7323">
        <v>1</v>
      </c>
      <c r="B7323">
        <v>282</v>
      </c>
      <c r="C7323">
        <f t="shared" si="342"/>
        <v>0</v>
      </c>
      <c r="D7323">
        <f>ROWS($C$2:C7323)</f>
        <v>7322</v>
      </c>
      <c r="E7323">
        <f>COUNTIF($C$2:C7323,"=1")</f>
        <v>5790</v>
      </c>
      <c r="F7323">
        <f t="shared" si="343"/>
        <v>3.1631</v>
      </c>
      <c r="G7323" s="12">
        <f t="shared" si="344"/>
        <v>2.1499999999999998E-2</v>
      </c>
    </row>
    <row r="7324" spans="1:7" x14ac:dyDescent="0.25">
      <c r="A7324">
        <v>132</v>
      </c>
      <c r="B7324">
        <v>104</v>
      </c>
      <c r="C7324">
        <f t="shared" si="342"/>
        <v>1</v>
      </c>
      <c r="D7324">
        <f>ROWS($C$2:C7324)</f>
        <v>7323</v>
      </c>
      <c r="E7324">
        <f>COUNTIF($C$2:C7324,"=1")</f>
        <v>5791</v>
      </c>
      <c r="F7324">
        <f t="shared" si="343"/>
        <v>3.1631999999999998</v>
      </c>
      <c r="G7324" s="12">
        <f t="shared" si="344"/>
        <v>2.1600000000000001E-2</v>
      </c>
    </row>
    <row r="7325" spans="1:7" x14ac:dyDescent="0.25">
      <c r="A7325">
        <v>82</v>
      </c>
      <c r="B7325">
        <v>205</v>
      </c>
      <c r="C7325">
        <f t="shared" si="342"/>
        <v>1</v>
      </c>
      <c r="D7325">
        <f>ROWS($C$2:C7325)</f>
        <v>7324</v>
      </c>
      <c r="E7325">
        <f>COUNTIF($C$2:C7325,"=1")</f>
        <v>5792</v>
      </c>
      <c r="F7325">
        <f t="shared" si="343"/>
        <v>3.1633</v>
      </c>
      <c r="G7325" s="12">
        <f t="shared" si="344"/>
        <v>2.1700000000000001E-2</v>
      </c>
    </row>
    <row r="7326" spans="1:7" x14ac:dyDescent="0.25">
      <c r="A7326">
        <v>206</v>
      </c>
      <c r="B7326">
        <v>245</v>
      </c>
      <c r="C7326">
        <f t="shared" si="342"/>
        <v>1</v>
      </c>
      <c r="D7326">
        <f>ROWS($C$2:C7326)</f>
        <v>7325</v>
      </c>
      <c r="E7326">
        <f>COUNTIF($C$2:C7326,"=1")</f>
        <v>5793</v>
      </c>
      <c r="F7326">
        <f t="shared" si="343"/>
        <v>3.1634000000000002</v>
      </c>
      <c r="G7326" s="12">
        <f t="shared" si="344"/>
        <v>2.18E-2</v>
      </c>
    </row>
    <row r="7327" spans="1:7" x14ac:dyDescent="0.25">
      <c r="A7327">
        <v>331</v>
      </c>
      <c r="B7327">
        <v>14</v>
      </c>
      <c r="C7327">
        <f t="shared" si="342"/>
        <v>0</v>
      </c>
      <c r="D7327">
        <f>ROWS($C$2:C7327)</f>
        <v>7326</v>
      </c>
      <c r="E7327">
        <f>COUNTIF($C$2:C7327,"=1")</f>
        <v>5793</v>
      </c>
      <c r="F7327">
        <f t="shared" si="343"/>
        <v>3.1629999999999998</v>
      </c>
      <c r="G7327" s="12">
        <f t="shared" si="344"/>
        <v>2.1399999999999999E-2</v>
      </c>
    </row>
    <row r="7328" spans="1:7" x14ac:dyDescent="0.25">
      <c r="A7328">
        <v>25</v>
      </c>
      <c r="B7328">
        <v>188</v>
      </c>
      <c r="C7328">
        <f t="shared" si="342"/>
        <v>1</v>
      </c>
      <c r="D7328">
        <f>ROWS($C$2:C7328)</f>
        <v>7327</v>
      </c>
      <c r="E7328">
        <f>COUNTIF($C$2:C7328,"=1")</f>
        <v>5794</v>
      </c>
      <c r="F7328">
        <f t="shared" si="343"/>
        <v>3.1631</v>
      </c>
      <c r="G7328" s="12">
        <f t="shared" si="344"/>
        <v>2.1499999999999998E-2</v>
      </c>
    </row>
    <row r="7329" spans="1:7" x14ac:dyDescent="0.25">
      <c r="A7329">
        <v>352</v>
      </c>
      <c r="B7329">
        <v>260</v>
      </c>
      <c r="C7329">
        <f t="shared" si="342"/>
        <v>1</v>
      </c>
      <c r="D7329">
        <f>ROWS($C$2:C7329)</f>
        <v>7328</v>
      </c>
      <c r="E7329">
        <f>COUNTIF($C$2:C7329,"=1")</f>
        <v>5795</v>
      </c>
      <c r="F7329">
        <f t="shared" si="343"/>
        <v>3.1631999999999998</v>
      </c>
      <c r="G7329" s="12">
        <f t="shared" si="344"/>
        <v>2.1600000000000001E-2</v>
      </c>
    </row>
    <row r="7330" spans="1:7" x14ac:dyDescent="0.25">
      <c r="A7330">
        <v>271</v>
      </c>
      <c r="B7330">
        <v>162</v>
      </c>
      <c r="C7330">
        <f t="shared" si="342"/>
        <v>1</v>
      </c>
      <c r="D7330">
        <f>ROWS($C$2:C7330)</f>
        <v>7329</v>
      </c>
      <c r="E7330">
        <f>COUNTIF($C$2:C7330,"=1")</f>
        <v>5796</v>
      </c>
      <c r="F7330">
        <f t="shared" si="343"/>
        <v>3.1633</v>
      </c>
      <c r="G7330" s="12">
        <f t="shared" si="344"/>
        <v>2.1700000000000001E-2</v>
      </c>
    </row>
    <row r="7331" spans="1:7" x14ac:dyDescent="0.25">
      <c r="A7331">
        <v>3</v>
      </c>
      <c r="B7331">
        <v>166</v>
      </c>
      <c r="C7331">
        <f t="shared" si="342"/>
        <v>1</v>
      </c>
      <c r="D7331">
        <f>ROWS($C$2:C7331)</f>
        <v>7330</v>
      </c>
      <c r="E7331">
        <f>COUNTIF($C$2:C7331,"=1")</f>
        <v>5797</v>
      </c>
      <c r="F7331">
        <f t="shared" si="343"/>
        <v>3.1634000000000002</v>
      </c>
      <c r="G7331" s="12">
        <f t="shared" si="344"/>
        <v>2.18E-2</v>
      </c>
    </row>
    <row r="7332" spans="1:7" x14ac:dyDescent="0.25">
      <c r="A7332">
        <v>188</v>
      </c>
      <c r="B7332">
        <v>390</v>
      </c>
      <c r="C7332">
        <f t="shared" si="342"/>
        <v>1</v>
      </c>
      <c r="D7332">
        <f>ROWS($C$2:C7332)</f>
        <v>7331</v>
      </c>
      <c r="E7332">
        <f>COUNTIF($C$2:C7332,"=1")</f>
        <v>5798</v>
      </c>
      <c r="F7332">
        <f t="shared" si="343"/>
        <v>3.1636000000000002</v>
      </c>
      <c r="G7332" s="12">
        <f t="shared" si="344"/>
        <v>2.1999999999999999E-2</v>
      </c>
    </row>
    <row r="7333" spans="1:7" x14ac:dyDescent="0.25">
      <c r="A7333">
        <v>374</v>
      </c>
      <c r="B7333">
        <v>163</v>
      </c>
      <c r="C7333">
        <f t="shared" si="342"/>
        <v>1</v>
      </c>
      <c r="D7333">
        <f>ROWS($C$2:C7333)</f>
        <v>7332</v>
      </c>
      <c r="E7333">
        <f>COUNTIF($C$2:C7333,"=1")</f>
        <v>5799</v>
      </c>
      <c r="F7333">
        <f t="shared" si="343"/>
        <v>3.1637</v>
      </c>
      <c r="G7333" s="12">
        <f t="shared" si="344"/>
        <v>2.2100000000000002E-2</v>
      </c>
    </row>
    <row r="7334" spans="1:7" x14ac:dyDescent="0.25">
      <c r="A7334">
        <v>339</v>
      </c>
      <c r="B7334">
        <v>38</v>
      </c>
      <c r="C7334">
        <f t="shared" si="342"/>
        <v>0</v>
      </c>
      <c r="D7334">
        <f>ROWS($C$2:C7334)</f>
        <v>7333</v>
      </c>
      <c r="E7334">
        <f>COUNTIF($C$2:C7334,"=1")</f>
        <v>5799</v>
      </c>
      <c r="F7334">
        <f t="shared" si="343"/>
        <v>3.1631999999999998</v>
      </c>
      <c r="G7334" s="12">
        <f t="shared" si="344"/>
        <v>2.1600000000000001E-2</v>
      </c>
    </row>
    <row r="7335" spans="1:7" x14ac:dyDescent="0.25">
      <c r="A7335">
        <v>171</v>
      </c>
      <c r="B7335">
        <v>183</v>
      </c>
      <c r="C7335">
        <f t="shared" si="342"/>
        <v>1</v>
      </c>
      <c r="D7335">
        <f>ROWS($C$2:C7335)</f>
        <v>7334</v>
      </c>
      <c r="E7335">
        <f>COUNTIF($C$2:C7335,"=1")</f>
        <v>5800</v>
      </c>
      <c r="F7335">
        <f t="shared" si="343"/>
        <v>3.1633</v>
      </c>
      <c r="G7335" s="12">
        <f t="shared" si="344"/>
        <v>2.1700000000000001E-2</v>
      </c>
    </row>
    <row r="7336" spans="1:7" x14ac:dyDescent="0.25">
      <c r="A7336">
        <v>0</v>
      </c>
      <c r="B7336">
        <v>41</v>
      </c>
      <c r="C7336">
        <f t="shared" si="342"/>
        <v>0</v>
      </c>
      <c r="D7336">
        <f>ROWS($C$2:C7336)</f>
        <v>7335</v>
      </c>
      <c r="E7336">
        <f>COUNTIF($C$2:C7336,"=1")</f>
        <v>5800</v>
      </c>
      <c r="F7336">
        <f t="shared" si="343"/>
        <v>3.1629</v>
      </c>
      <c r="G7336" s="12">
        <f t="shared" si="344"/>
        <v>2.1299999999999999E-2</v>
      </c>
    </row>
    <row r="7337" spans="1:7" x14ac:dyDescent="0.25">
      <c r="A7337">
        <v>244</v>
      </c>
      <c r="B7337">
        <v>84</v>
      </c>
      <c r="C7337">
        <f t="shared" si="342"/>
        <v>1</v>
      </c>
      <c r="D7337">
        <f>ROWS($C$2:C7337)</f>
        <v>7336</v>
      </c>
      <c r="E7337">
        <f>COUNTIF($C$2:C7337,"=1")</f>
        <v>5801</v>
      </c>
      <c r="F7337">
        <f t="shared" si="343"/>
        <v>3.1629999999999998</v>
      </c>
      <c r="G7337" s="12">
        <f t="shared" si="344"/>
        <v>2.1399999999999999E-2</v>
      </c>
    </row>
    <row r="7338" spans="1:7" x14ac:dyDescent="0.25">
      <c r="A7338">
        <v>329</v>
      </c>
      <c r="B7338">
        <v>296</v>
      </c>
      <c r="C7338">
        <f t="shared" si="342"/>
        <v>1</v>
      </c>
      <c r="D7338">
        <f>ROWS($C$2:C7338)</f>
        <v>7337</v>
      </c>
      <c r="E7338">
        <f>COUNTIF($C$2:C7338,"=1")</f>
        <v>5802</v>
      </c>
      <c r="F7338">
        <f t="shared" si="343"/>
        <v>3.1631</v>
      </c>
      <c r="G7338" s="12">
        <f t="shared" si="344"/>
        <v>2.1499999999999998E-2</v>
      </c>
    </row>
    <row r="7339" spans="1:7" x14ac:dyDescent="0.25">
      <c r="A7339">
        <v>9</v>
      </c>
      <c r="B7339">
        <v>349</v>
      </c>
      <c r="C7339">
        <f t="shared" si="342"/>
        <v>0</v>
      </c>
      <c r="D7339">
        <f>ROWS($C$2:C7339)</f>
        <v>7338</v>
      </c>
      <c r="E7339">
        <f>COUNTIF($C$2:C7339,"=1")</f>
        <v>5802</v>
      </c>
      <c r="F7339">
        <f t="shared" si="343"/>
        <v>3.1627000000000001</v>
      </c>
      <c r="G7339" s="12">
        <f t="shared" si="344"/>
        <v>2.1100000000000001E-2</v>
      </c>
    </row>
    <row r="7340" spans="1:7" x14ac:dyDescent="0.25">
      <c r="A7340">
        <v>219</v>
      </c>
      <c r="B7340">
        <v>137</v>
      </c>
      <c r="C7340">
        <f t="shared" si="342"/>
        <v>1</v>
      </c>
      <c r="D7340">
        <f>ROWS($C$2:C7340)</f>
        <v>7339</v>
      </c>
      <c r="E7340">
        <f>COUNTIF($C$2:C7340,"=1")</f>
        <v>5803</v>
      </c>
      <c r="F7340">
        <f t="shared" si="343"/>
        <v>3.1627999999999998</v>
      </c>
      <c r="G7340" s="12">
        <f t="shared" si="344"/>
        <v>2.12E-2</v>
      </c>
    </row>
    <row r="7341" spans="1:7" x14ac:dyDescent="0.25">
      <c r="A7341">
        <v>280</v>
      </c>
      <c r="B7341">
        <v>272</v>
      </c>
      <c r="C7341">
        <f t="shared" si="342"/>
        <v>1</v>
      </c>
      <c r="D7341">
        <f>ROWS($C$2:C7341)</f>
        <v>7340</v>
      </c>
      <c r="E7341">
        <f>COUNTIF($C$2:C7341,"=1")</f>
        <v>5804</v>
      </c>
      <c r="F7341">
        <f t="shared" si="343"/>
        <v>3.1629</v>
      </c>
      <c r="G7341" s="12">
        <f t="shared" si="344"/>
        <v>2.1299999999999999E-2</v>
      </c>
    </row>
    <row r="7342" spans="1:7" x14ac:dyDescent="0.25">
      <c r="A7342">
        <v>323</v>
      </c>
      <c r="B7342">
        <v>375</v>
      </c>
      <c r="C7342">
        <f t="shared" si="342"/>
        <v>0</v>
      </c>
      <c r="D7342">
        <f>ROWS($C$2:C7342)</f>
        <v>7341</v>
      </c>
      <c r="E7342">
        <f>COUNTIF($C$2:C7342,"=1")</f>
        <v>5804</v>
      </c>
      <c r="F7342">
        <f t="shared" si="343"/>
        <v>3.1625000000000001</v>
      </c>
      <c r="G7342" s="12">
        <f t="shared" si="344"/>
        <v>2.0899999999999998E-2</v>
      </c>
    </row>
    <row r="7343" spans="1:7" x14ac:dyDescent="0.25">
      <c r="A7343">
        <v>160</v>
      </c>
      <c r="B7343">
        <v>250</v>
      </c>
      <c r="C7343">
        <f t="shared" si="342"/>
        <v>1</v>
      </c>
      <c r="D7343">
        <f>ROWS($C$2:C7343)</f>
        <v>7342</v>
      </c>
      <c r="E7343">
        <f>COUNTIF($C$2:C7343,"=1")</f>
        <v>5805</v>
      </c>
      <c r="F7343">
        <f t="shared" si="343"/>
        <v>3.1625999999999999</v>
      </c>
      <c r="G7343" s="12">
        <f t="shared" si="344"/>
        <v>2.1000000000000001E-2</v>
      </c>
    </row>
    <row r="7344" spans="1:7" x14ac:dyDescent="0.25">
      <c r="A7344">
        <v>145</v>
      </c>
      <c r="B7344">
        <v>333</v>
      </c>
      <c r="C7344">
        <f t="shared" si="342"/>
        <v>1</v>
      </c>
      <c r="D7344">
        <f>ROWS($C$2:C7344)</f>
        <v>7343</v>
      </c>
      <c r="E7344">
        <f>COUNTIF($C$2:C7344,"=1")</f>
        <v>5806</v>
      </c>
      <c r="F7344">
        <f t="shared" si="343"/>
        <v>3.1627000000000001</v>
      </c>
      <c r="G7344" s="12">
        <f t="shared" si="344"/>
        <v>2.1100000000000001E-2</v>
      </c>
    </row>
    <row r="7345" spans="1:7" x14ac:dyDescent="0.25">
      <c r="A7345">
        <v>168</v>
      </c>
      <c r="B7345">
        <v>257</v>
      </c>
      <c r="C7345">
        <f t="shared" si="342"/>
        <v>1</v>
      </c>
      <c r="D7345">
        <f>ROWS($C$2:C7345)</f>
        <v>7344</v>
      </c>
      <c r="E7345">
        <f>COUNTIF($C$2:C7345,"=1")</f>
        <v>5807</v>
      </c>
      <c r="F7345">
        <f t="shared" si="343"/>
        <v>3.1629</v>
      </c>
      <c r="G7345" s="12">
        <f t="shared" si="344"/>
        <v>2.1299999999999999E-2</v>
      </c>
    </row>
    <row r="7346" spans="1:7" x14ac:dyDescent="0.25">
      <c r="A7346">
        <v>16</v>
      </c>
      <c r="B7346">
        <v>230</v>
      </c>
      <c r="C7346">
        <f t="shared" si="342"/>
        <v>1</v>
      </c>
      <c r="D7346">
        <f>ROWS($C$2:C7346)</f>
        <v>7345</v>
      </c>
      <c r="E7346">
        <f>COUNTIF($C$2:C7346,"=1")</f>
        <v>5808</v>
      </c>
      <c r="F7346">
        <f t="shared" si="343"/>
        <v>3.1629999999999998</v>
      </c>
      <c r="G7346" s="12">
        <f t="shared" si="344"/>
        <v>2.1399999999999999E-2</v>
      </c>
    </row>
    <row r="7347" spans="1:7" x14ac:dyDescent="0.25">
      <c r="A7347">
        <v>197</v>
      </c>
      <c r="B7347">
        <v>122</v>
      </c>
      <c r="C7347">
        <f t="shared" si="342"/>
        <v>1</v>
      </c>
      <c r="D7347">
        <f>ROWS($C$2:C7347)</f>
        <v>7346</v>
      </c>
      <c r="E7347">
        <f>COUNTIF($C$2:C7347,"=1")</f>
        <v>5809</v>
      </c>
      <c r="F7347">
        <f t="shared" si="343"/>
        <v>3.1631</v>
      </c>
      <c r="G7347" s="12">
        <f t="shared" si="344"/>
        <v>2.1499999999999998E-2</v>
      </c>
    </row>
    <row r="7348" spans="1:7" x14ac:dyDescent="0.25">
      <c r="A7348">
        <v>184</v>
      </c>
      <c r="B7348">
        <v>306</v>
      </c>
      <c r="C7348">
        <f t="shared" si="342"/>
        <v>1</v>
      </c>
      <c r="D7348">
        <f>ROWS($C$2:C7348)</f>
        <v>7347</v>
      </c>
      <c r="E7348">
        <f>COUNTIF($C$2:C7348,"=1")</f>
        <v>5810</v>
      </c>
      <c r="F7348">
        <f t="shared" si="343"/>
        <v>3.1631999999999998</v>
      </c>
      <c r="G7348" s="12">
        <f t="shared" si="344"/>
        <v>2.1600000000000001E-2</v>
      </c>
    </row>
    <row r="7349" spans="1:7" x14ac:dyDescent="0.25">
      <c r="A7349">
        <v>99</v>
      </c>
      <c r="B7349">
        <v>329</v>
      </c>
      <c r="C7349">
        <f t="shared" si="342"/>
        <v>1</v>
      </c>
      <c r="D7349">
        <f>ROWS($C$2:C7349)</f>
        <v>7348</v>
      </c>
      <c r="E7349">
        <f>COUNTIF($C$2:C7349,"=1")</f>
        <v>5811</v>
      </c>
      <c r="F7349">
        <f t="shared" si="343"/>
        <v>3.1633</v>
      </c>
      <c r="G7349" s="12">
        <f t="shared" si="344"/>
        <v>2.1700000000000001E-2</v>
      </c>
    </row>
    <row r="7350" spans="1:7" x14ac:dyDescent="0.25">
      <c r="A7350">
        <v>34</v>
      </c>
      <c r="B7350">
        <v>113</v>
      </c>
      <c r="C7350">
        <f t="shared" si="342"/>
        <v>1</v>
      </c>
      <c r="D7350">
        <f>ROWS($C$2:C7350)</f>
        <v>7349</v>
      </c>
      <c r="E7350">
        <f>COUNTIF($C$2:C7350,"=1")</f>
        <v>5812</v>
      </c>
      <c r="F7350">
        <f t="shared" si="343"/>
        <v>3.1634000000000002</v>
      </c>
      <c r="G7350" s="12">
        <f t="shared" si="344"/>
        <v>2.18E-2</v>
      </c>
    </row>
    <row r="7351" spans="1:7" x14ac:dyDescent="0.25">
      <c r="A7351">
        <v>39</v>
      </c>
      <c r="B7351">
        <v>318</v>
      </c>
      <c r="C7351">
        <f t="shared" si="342"/>
        <v>1</v>
      </c>
      <c r="D7351">
        <f>ROWS($C$2:C7351)</f>
        <v>7350</v>
      </c>
      <c r="E7351">
        <f>COUNTIF($C$2:C7351,"=1")</f>
        <v>5813</v>
      </c>
      <c r="F7351">
        <f t="shared" si="343"/>
        <v>3.1635</v>
      </c>
      <c r="G7351" s="12">
        <f t="shared" si="344"/>
        <v>2.1899999999999999E-2</v>
      </c>
    </row>
    <row r="7352" spans="1:7" x14ac:dyDescent="0.25">
      <c r="A7352">
        <v>25</v>
      </c>
      <c r="B7352">
        <v>59</v>
      </c>
      <c r="C7352">
        <f t="shared" si="342"/>
        <v>0</v>
      </c>
      <c r="D7352">
        <f>ROWS($C$2:C7352)</f>
        <v>7351</v>
      </c>
      <c r="E7352">
        <f>COUNTIF($C$2:C7352,"=1")</f>
        <v>5813</v>
      </c>
      <c r="F7352">
        <f t="shared" si="343"/>
        <v>3.1631</v>
      </c>
      <c r="G7352" s="12">
        <f t="shared" si="344"/>
        <v>2.1499999999999998E-2</v>
      </c>
    </row>
    <row r="7353" spans="1:7" x14ac:dyDescent="0.25">
      <c r="A7353">
        <v>160</v>
      </c>
      <c r="B7353">
        <v>261</v>
      </c>
      <c r="C7353">
        <f t="shared" si="342"/>
        <v>1</v>
      </c>
      <c r="D7353">
        <f>ROWS($C$2:C7353)</f>
        <v>7352</v>
      </c>
      <c r="E7353">
        <f>COUNTIF($C$2:C7353,"=1")</f>
        <v>5814</v>
      </c>
      <c r="F7353">
        <f t="shared" si="343"/>
        <v>3.1631999999999998</v>
      </c>
      <c r="G7353" s="12">
        <f t="shared" si="344"/>
        <v>2.1600000000000001E-2</v>
      </c>
    </row>
    <row r="7354" spans="1:7" x14ac:dyDescent="0.25">
      <c r="A7354">
        <v>280</v>
      </c>
      <c r="B7354">
        <v>210</v>
      </c>
      <c r="C7354">
        <f t="shared" si="342"/>
        <v>1</v>
      </c>
      <c r="D7354">
        <f>ROWS($C$2:C7354)</f>
        <v>7353</v>
      </c>
      <c r="E7354">
        <f>COUNTIF($C$2:C7354,"=1")</f>
        <v>5815</v>
      </c>
      <c r="F7354">
        <f t="shared" si="343"/>
        <v>3.1633</v>
      </c>
      <c r="G7354" s="12">
        <f t="shared" si="344"/>
        <v>2.1700000000000001E-2</v>
      </c>
    </row>
    <row r="7355" spans="1:7" x14ac:dyDescent="0.25">
      <c r="A7355">
        <v>117</v>
      </c>
      <c r="B7355">
        <v>266</v>
      </c>
      <c r="C7355">
        <f t="shared" si="342"/>
        <v>1</v>
      </c>
      <c r="D7355">
        <f>ROWS($C$2:C7355)</f>
        <v>7354</v>
      </c>
      <c r="E7355">
        <f>COUNTIF($C$2:C7355,"=1")</f>
        <v>5816</v>
      </c>
      <c r="F7355">
        <f t="shared" si="343"/>
        <v>3.1634000000000002</v>
      </c>
      <c r="G7355" s="12">
        <f t="shared" si="344"/>
        <v>2.18E-2</v>
      </c>
    </row>
    <row r="7356" spans="1:7" x14ac:dyDescent="0.25">
      <c r="A7356">
        <v>46</v>
      </c>
      <c r="B7356">
        <v>60</v>
      </c>
      <c r="C7356">
        <f t="shared" si="342"/>
        <v>0</v>
      </c>
      <c r="D7356">
        <f>ROWS($C$2:C7356)</f>
        <v>7355</v>
      </c>
      <c r="E7356">
        <f>COUNTIF($C$2:C7356,"=1")</f>
        <v>5816</v>
      </c>
      <c r="F7356">
        <f t="shared" si="343"/>
        <v>3.1629999999999998</v>
      </c>
      <c r="G7356" s="12">
        <f t="shared" si="344"/>
        <v>2.1399999999999999E-2</v>
      </c>
    </row>
    <row r="7357" spans="1:7" x14ac:dyDescent="0.25">
      <c r="A7357">
        <v>385</v>
      </c>
      <c r="B7357">
        <v>91</v>
      </c>
      <c r="C7357">
        <f t="shared" si="342"/>
        <v>0</v>
      </c>
      <c r="D7357">
        <f>ROWS($C$2:C7357)</f>
        <v>7356</v>
      </c>
      <c r="E7357">
        <f>COUNTIF($C$2:C7357,"=1")</f>
        <v>5816</v>
      </c>
      <c r="F7357">
        <f t="shared" si="343"/>
        <v>3.1625999999999999</v>
      </c>
      <c r="G7357" s="12">
        <f t="shared" si="344"/>
        <v>2.1000000000000001E-2</v>
      </c>
    </row>
    <row r="7358" spans="1:7" x14ac:dyDescent="0.25">
      <c r="A7358">
        <v>381</v>
      </c>
      <c r="B7358">
        <v>6</v>
      </c>
      <c r="C7358">
        <f t="shared" si="342"/>
        <v>0</v>
      </c>
      <c r="D7358">
        <f>ROWS($C$2:C7358)</f>
        <v>7357</v>
      </c>
      <c r="E7358">
        <f>COUNTIF($C$2:C7358,"=1")</f>
        <v>5816</v>
      </c>
      <c r="F7358">
        <f t="shared" si="343"/>
        <v>3.1621999999999999</v>
      </c>
      <c r="G7358" s="12">
        <f t="shared" si="344"/>
        <v>2.06E-2</v>
      </c>
    </row>
    <row r="7359" spans="1:7" x14ac:dyDescent="0.25">
      <c r="A7359">
        <v>227</v>
      </c>
      <c r="B7359">
        <v>77</v>
      </c>
      <c r="C7359">
        <f t="shared" si="342"/>
        <v>1</v>
      </c>
      <c r="D7359">
        <f>ROWS($C$2:C7359)</f>
        <v>7358</v>
      </c>
      <c r="E7359">
        <f>COUNTIF($C$2:C7359,"=1")</f>
        <v>5817</v>
      </c>
      <c r="F7359">
        <f t="shared" si="343"/>
        <v>3.1623000000000001</v>
      </c>
      <c r="G7359" s="12">
        <f t="shared" si="344"/>
        <v>2.07E-2</v>
      </c>
    </row>
    <row r="7360" spans="1:7" x14ac:dyDescent="0.25">
      <c r="A7360">
        <v>170</v>
      </c>
      <c r="B7360">
        <v>6</v>
      </c>
      <c r="C7360">
        <f t="shared" si="342"/>
        <v>1</v>
      </c>
      <c r="D7360">
        <f>ROWS($C$2:C7360)</f>
        <v>7359</v>
      </c>
      <c r="E7360">
        <f>COUNTIF($C$2:C7360,"=1")</f>
        <v>5818</v>
      </c>
      <c r="F7360">
        <f t="shared" si="343"/>
        <v>3.1623999999999999</v>
      </c>
      <c r="G7360" s="12">
        <f t="shared" si="344"/>
        <v>2.0799999999999999E-2</v>
      </c>
    </row>
    <row r="7361" spans="1:7" x14ac:dyDescent="0.25">
      <c r="A7361">
        <v>18</v>
      </c>
      <c r="B7361">
        <v>393</v>
      </c>
      <c r="C7361">
        <f t="shared" si="342"/>
        <v>0</v>
      </c>
      <c r="D7361">
        <f>ROWS($C$2:C7361)</f>
        <v>7360</v>
      </c>
      <c r="E7361">
        <f>COUNTIF($C$2:C7361,"=1")</f>
        <v>5818</v>
      </c>
      <c r="F7361">
        <f t="shared" si="343"/>
        <v>3.1619999999999999</v>
      </c>
      <c r="G7361" s="12">
        <f t="shared" si="344"/>
        <v>2.0400000000000001E-2</v>
      </c>
    </row>
    <row r="7362" spans="1:7" x14ac:dyDescent="0.25">
      <c r="A7362">
        <v>189</v>
      </c>
      <c r="B7362">
        <v>229</v>
      </c>
      <c r="C7362">
        <f t="shared" si="342"/>
        <v>1</v>
      </c>
      <c r="D7362">
        <f>ROWS($C$2:C7362)</f>
        <v>7361</v>
      </c>
      <c r="E7362">
        <f>COUNTIF($C$2:C7362,"=1")</f>
        <v>5819</v>
      </c>
      <c r="F7362">
        <f t="shared" si="343"/>
        <v>3.1621000000000001</v>
      </c>
      <c r="G7362" s="12">
        <f t="shared" si="344"/>
        <v>2.0500000000000001E-2</v>
      </c>
    </row>
    <row r="7363" spans="1:7" x14ac:dyDescent="0.25">
      <c r="A7363">
        <v>219</v>
      </c>
      <c r="B7363">
        <v>268</v>
      </c>
      <c r="C7363">
        <f t="shared" ref="C7363:C7426" si="345">IF(POWER(A7363-200,2) + POWER(B7363-200,2)&lt;=POWER(200,2),1,0)</f>
        <v>1</v>
      </c>
      <c r="D7363">
        <f>ROWS($C$2:C7363)</f>
        <v>7362</v>
      </c>
      <c r="E7363">
        <f>COUNTIF($C$2:C7363,"=1")</f>
        <v>5820</v>
      </c>
      <c r="F7363">
        <f t="shared" ref="F7363:F7426" si="346">ROUND((($M$2*E7363)/(200^2*D7363)),4)</f>
        <v>3.1621999999999999</v>
      </c>
      <c r="G7363" s="12">
        <f t="shared" ref="G7363:G7426" si="347">ROUND(ABS(PI()-F7363),4)</f>
        <v>2.06E-2</v>
      </c>
    </row>
    <row r="7364" spans="1:7" x14ac:dyDescent="0.25">
      <c r="A7364">
        <v>84</v>
      </c>
      <c r="B7364">
        <v>381</v>
      </c>
      <c r="C7364">
        <f t="shared" si="345"/>
        <v>0</v>
      </c>
      <c r="D7364">
        <f>ROWS($C$2:C7364)</f>
        <v>7363</v>
      </c>
      <c r="E7364">
        <f>COUNTIF($C$2:C7364,"=1")</f>
        <v>5820</v>
      </c>
      <c r="F7364">
        <f t="shared" si="346"/>
        <v>3.1617999999999999</v>
      </c>
      <c r="G7364" s="12">
        <f t="shared" si="347"/>
        <v>2.0199999999999999E-2</v>
      </c>
    </row>
    <row r="7365" spans="1:7" x14ac:dyDescent="0.25">
      <c r="A7365">
        <v>262</v>
      </c>
      <c r="B7365">
        <v>33</v>
      </c>
      <c r="C7365">
        <f t="shared" si="345"/>
        <v>1</v>
      </c>
      <c r="D7365">
        <f>ROWS($C$2:C7365)</f>
        <v>7364</v>
      </c>
      <c r="E7365">
        <f>COUNTIF($C$2:C7365,"=1")</f>
        <v>5821</v>
      </c>
      <c r="F7365">
        <f t="shared" si="346"/>
        <v>3.1619000000000002</v>
      </c>
      <c r="G7365" s="12">
        <f t="shared" si="347"/>
        <v>2.0299999999999999E-2</v>
      </c>
    </row>
    <row r="7366" spans="1:7" x14ac:dyDescent="0.25">
      <c r="A7366">
        <v>24</v>
      </c>
      <c r="B7366">
        <v>282</v>
      </c>
      <c r="C7366">
        <f t="shared" si="345"/>
        <v>1</v>
      </c>
      <c r="D7366">
        <f>ROWS($C$2:C7366)</f>
        <v>7365</v>
      </c>
      <c r="E7366">
        <f>COUNTIF($C$2:C7366,"=1")</f>
        <v>5822</v>
      </c>
      <c r="F7366">
        <f t="shared" si="346"/>
        <v>3.1619999999999999</v>
      </c>
      <c r="G7366" s="12">
        <f t="shared" si="347"/>
        <v>2.0400000000000001E-2</v>
      </c>
    </row>
    <row r="7367" spans="1:7" x14ac:dyDescent="0.25">
      <c r="A7367">
        <v>45</v>
      </c>
      <c r="B7367">
        <v>396</v>
      </c>
      <c r="C7367">
        <f t="shared" si="345"/>
        <v>0</v>
      </c>
      <c r="D7367">
        <f>ROWS($C$2:C7367)</f>
        <v>7366</v>
      </c>
      <c r="E7367">
        <f>COUNTIF($C$2:C7367,"=1")</f>
        <v>5822</v>
      </c>
      <c r="F7367">
        <f t="shared" si="346"/>
        <v>3.1616</v>
      </c>
      <c r="G7367" s="12">
        <f t="shared" si="347"/>
        <v>0.02</v>
      </c>
    </row>
    <row r="7368" spans="1:7" x14ac:dyDescent="0.25">
      <c r="A7368">
        <v>157</v>
      </c>
      <c r="B7368">
        <v>229</v>
      </c>
      <c r="C7368">
        <f t="shared" si="345"/>
        <v>1</v>
      </c>
      <c r="D7368">
        <f>ROWS($C$2:C7368)</f>
        <v>7367</v>
      </c>
      <c r="E7368">
        <f>COUNTIF($C$2:C7368,"=1")</f>
        <v>5823</v>
      </c>
      <c r="F7368">
        <f t="shared" si="346"/>
        <v>3.1617000000000002</v>
      </c>
      <c r="G7368" s="12">
        <f t="shared" si="347"/>
        <v>2.01E-2</v>
      </c>
    </row>
    <row r="7369" spans="1:7" x14ac:dyDescent="0.25">
      <c r="A7369">
        <v>204</v>
      </c>
      <c r="B7369">
        <v>253</v>
      </c>
      <c r="C7369">
        <f t="shared" si="345"/>
        <v>1</v>
      </c>
      <c r="D7369">
        <f>ROWS($C$2:C7369)</f>
        <v>7368</v>
      </c>
      <c r="E7369">
        <f>COUNTIF($C$2:C7369,"=1")</f>
        <v>5824</v>
      </c>
      <c r="F7369">
        <f t="shared" si="346"/>
        <v>3.1617999999999999</v>
      </c>
      <c r="G7369" s="12">
        <f t="shared" si="347"/>
        <v>2.0199999999999999E-2</v>
      </c>
    </row>
    <row r="7370" spans="1:7" x14ac:dyDescent="0.25">
      <c r="A7370">
        <v>255</v>
      </c>
      <c r="B7370">
        <v>231</v>
      </c>
      <c r="C7370">
        <f t="shared" si="345"/>
        <v>1</v>
      </c>
      <c r="D7370">
        <f>ROWS($C$2:C7370)</f>
        <v>7369</v>
      </c>
      <c r="E7370">
        <f>COUNTIF($C$2:C7370,"=1")</f>
        <v>5825</v>
      </c>
      <c r="F7370">
        <f t="shared" si="346"/>
        <v>3.1619000000000002</v>
      </c>
      <c r="G7370" s="12">
        <f t="shared" si="347"/>
        <v>2.0299999999999999E-2</v>
      </c>
    </row>
    <row r="7371" spans="1:7" x14ac:dyDescent="0.25">
      <c r="A7371">
        <v>159</v>
      </c>
      <c r="B7371">
        <v>50</v>
      </c>
      <c r="C7371">
        <f t="shared" si="345"/>
        <v>1</v>
      </c>
      <c r="D7371">
        <f>ROWS($C$2:C7371)</f>
        <v>7370</v>
      </c>
      <c r="E7371">
        <f>COUNTIF($C$2:C7371,"=1")</f>
        <v>5826</v>
      </c>
      <c r="F7371">
        <f t="shared" si="346"/>
        <v>3.1619999999999999</v>
      </c>
      <c r="G7371" s="12">
        <f t="shared" si="347"/>
        <v>2.0400000000000001E-2</v>
      </c>
    </row>
    <row r="7372" spans="1:7" x14ac:dyDescent="0.25">
      <c r="A7372">
        <v>299</v>
      </c>
      <c r="B7372">
        <v>123</v>
      </c>
      <c r="C7372">
        <f t="shared" si="345"/>
        <v>1</v>
      </c>
      <c r="D7372">
        <f>ROWS($C$2:C7372)</f>
        <v>7371</v>
      </c>
      <c r="E7372">
        <f>COUNTIF($C$2:C7372,"=1")</f>
        <v>5827</v>
      </c>
      <c r="F7372">
        <f t="shared" si="346"/>
        <v>3.1621000000000001</v>
      </c>
      <c r="G7372" s="12">
        <f t="shared" si="347"/>
        <v>2.0500000000000001E-2</v>
      </c>
    </row>
    <row r="7373" spans="1:7" x14ac:dyDescent="0.25">
      <c r="A7373">
        <v>166</v>
      </c>
      <c r="B7373">
        <v>351</v>
      </c>
      <c r="C7373">
        <f t="shared" si="345"/>
        <v>1</v>
      </c>
      <c r="D7373">
        <f>ROWS($C$2:C7373)</f>
        <v>7372</v>
      </c>
      <c r="E7373">
        <f>COUNTIF($C$2:C7373,"=1")</f>
        <v>5828</v>
      </c>
      <c r="F7373">
        <f t="shared" si="346"/>
        <v>3.1621999999999999</v>
      </c>
      <c r="G7373" s="12">
        <f t="shared" si="347"/>
        <v>2.06E-2</v>
      </c>
    </row>
    <row r="7374" spans="1:7" x14ac:dyDescent="0.25">
      <c r="A7374">
        <v>93</v>
      </c>
      <c r="B7374">
        <v>180</v>
      </c>
      <c r="C7374">
        <f t="shared" si="345"/>
        <v>1</v>
      </c>
      <c r="D7374">
        <f>ROWS($C$2:C7374)</f>
        <v>7373</v>
      </c>
      <c r="E7374">
        <f>COUNTIF($C$2:C7374,"=1")</f>
        <v>5829</v>
      </c>
      <c r="F7374">
        <f t="shared" si="346"/>
        <v>3.1623000000000001</v>
      </c>
      <c r="G7374" s="12">
        <f t="shared" si="347"/>
        <v>2.07E-2</v>
      </c>
    </row>
    <row r="7375" spans="1:7" x14ac:dyDescent="0.25">
      <c r="A7375">
        <v>275</v>
      </c>
      <c r="B7375">
        <v>41</v>
      </c>
      <c r="C7375">
        <f t="shared" si="345"/>
        <v>1</v>
      </c>
      <c r="D7375">
        <f>ROWS($C$2:C7375)</f>
        <v>7374</v>
      </c>
      <c r="E7375">
        <f>COUNTIF($C$2:C7375,"=1")</f>
        <v>5830</v>
      </c>
      <c r="F7375">
        <f t="shared" si="346"/>
        <v>3.1625000000000001</v>
      </c>
      <c r="G7375" s="12">
        <f t="shared" si="347"/>
        <v>2.0899999999999998E-2</v>
      </c>
    </row>
    <row r="7376" spans="1:7" x14ac:dyDescent="0.25">
      <c r="A7376">
        <v>127</v>
      </c>
      <c r="B7376">
        <v>50</v>
      </c>
      <c r="C7376">
        <f t="shared" si="345"/>
        <v>1</v>
      </c>
      <c r="D7376">
        <f>ROWS($C$2:C7376)</f>
        <v>7375</v>
      </c>
      <c r="E7376">
        <f>COUNTIF($C$2:C7376,"=1")</f>
        <v>5831</v>
      </c>
      <c r="F7376">
        <f t="shared" si="346"/>
        <v>3.1625999999999999</v>
      </c>
      <c r="G7376" s="12">
        <f t="shared" si="347"/>
        <v>2.1000000000000001E-2</v>
      </c>
    </row>
    <row r="7377" spans="1:7" x14ac:dyDescent="0.25">
      <c r="A7377">
        <v>4</v>
      </c>
      <c r="B7377">
        <v>306</v>
      </c>
      <c r="C7377">
        <f t="shared" si="345"/>
        <v>0</v>
      </c>
      <c r="D7377">
        <f>ROWS($C$2:C7377)</f>
        <v>7376</v>
      </c>
      <c r="E7377">
        <f>COUNTIF($C$2:C7377,"=1")</f>
        <v>5831</v>
      </c>
      <c r="F7377">
        <f t="shared" si="346"/>
        <v>3.1621000000000001</v>
      </c>
      <c r="G7377" s="12">
        <f t="shared" si="347"/>
        <v>2.0500000000000001E-2</v>
      </c>
    </row>
    <row r="7378" spans="1:7" x14ac:dyDescent="0.25">
      <c r="A7378">
        <v>255</v>
      </c>
      <c r="B7378">
        <v>18</v>
      </c>
      <c r="C7378">
        <f t="shared" si="345"/>
        <v>1</v>
      </c>
      <c r="D7378">
        <f>ROWS($C$2:C7378)</f>
        <v>7377</v>
      </c>
      <c r="E7378">
        <f>COUNTIF($C$2:C7378,"=1")</f>
        <v>5832</v>
      </c>
      <c r="F7378">
        <f t="shared" si="346"/>
        <v>3.1623000000000001</v>
      </c>
      <c r="G7378" s="12">
        <f t="shared" si="347"/>
        <v>2.07E-2</v>
      </c>
    </row>
    <row r="7379" spans="1:7" x14ac:dyDescent="0.25">
      <c r="A7379">
        <v>328</v>
      </c>
      <c r="B7379">
        <v>60</v>
      </c>
      <c r="C7379">
        <f t="shared" si="345"/>
        <v>1</v>
      </c>
      <c r="D7379">
        <f>ROWS($C$2:C7379)</f>
        <v>7378</v>
      </c>
      <c r="E7379">
        <f>COUNTIF($C$2:C7379,"=1")</f>
        <v>5833</v>
      </c>
      <c r="F7379">
        <f t="shared" si="346"/>
        <v>3.1623999999999999</v>
      </c>
      <c r="G7379" s="12">
        <f t="shared" si="347"/>
        <v>2.0799999999999999E-2</v>
      </c>
    </row>
    <row r="7380" spans="1:7" x14ac:dyDescent="0.25">
      <c r="A7380">
        <v>388</v>
      </c>
      <c r="B7380">
        <v>242</v>
      </c>
      <c r="C7380">
        <f t="shared" si="345"/>
        <v>1</v>
      </c>
      <c r="D7380">
        <f>ROWS($C$2:C7380)</f>
        <v>7379</v>
      </c>
      <c r="E7380">
        <f>COUNTIF($C$2:C7380,"=1")</f>
        <v>5834</v>
      </c>
      <c r="F7380">
        <f t="shared" si="346"/>
        <v>3.1625000000000001</v>
      </c>
      <c r="G7380" s="12">
        <f t="shared" si="347"/>
        <v>2.0899999999999998E-2</v>
      </c>
    </row>
    <row r="7381" spans="1:7" x14ac:dyDescent="0.25">
      <c r="A7381">
        <v>341</v>
      </c>
      <c r="B7381">
        <v>235</v>
      </c>
      <c r="C7381">
        <f t="shared" si="345"/>
        <v>1</v>
      </c>
      <c r="D7381">
        <f>ROWS($C$2:C7381)</f>
        <v>7380</v>
      </c>
      <c r="E7381">
        <f>COUNTIF($C$2:C7381,"=1")</f>
        <v>5835</v>
      </c>
      <c r="F7381">
        <f t="shared" si="346"/>
        <v>3.1625999999999999</v>
      </c>
      <c r="G7381" s="12">
        <f t="shared" si="347"/>
        <v>2.1000000000000001E-2</v>
      </c>
    </row>
    <row r="7382" spans="1:7" x14ac:dyDescent="0.25">
      <c r="A7382">
        <v>181</v>
      </c>
      <c r="B7382">
        <v>29</v>
      </c>
      <c r="C7382">
        <f t="shared" si="345"/>
        <v>1</v>
      </c>
      <c r="D7382">
        <f>ROWS($C$2:C7382)</f>
        <v>7381</v>
      </c>
      <c r="E7382">
        <f>COUNTIF($C$2:C7382,"=1")</f>
        <v>5836</v>
      </c>
      <c r="F7382">
        <f t="shared" si="346"/>
        <v>3.1627000000000001</v>
      </c>
      <c r="G7382" s="12">
        <f t="shared" si="347"/>
        <v>2.1100000000000001E-2</v>
      </c>
    </row>
    <row r="7383" spans="1:7" x14ac:dyDescent="0.25">
      <c r="A7383">
        <v>180</v>
      </c>
      <c r="B7383">
        <v>176</v>
      </c>
      <c r="C7383">
        <f t="shared" si="345"/>
        <v>1</v>
      </c>
      <c r="D7383">
        <f>ROWS($C$2:C7383)</f>
        <v>7382</v>
      </c>
      <c r="E7383">
        <f>COUNTIF($C$2:C7383,"=1")</f>
        <v>5837</v>
      </c>
      <c r="F7383">
        <f t="shared" si="346"/>
        <v>3.1627999999999998</v>
      </c>
      <c r="G7383" s="12">
        <f t="shared" si="347"/>
        <v>2.12E-2</v>
      </c>
    </row>
    <row r="7384" spans="1:7" x14ac:dyDescent="0.25">
      <c r="A7384">
        <v>361</v>
      </c>
      <c r="B7384">
        <v>337</v>
      </c>
      <c r="C7384">
        <f t="shared" si="345"/>
        <v>0</v>
      </c>
      <c r="D7384">
        <f>ROWS($C$2:C7384)</f>
        <v>7383</v>
      </c>
      <c r="E7384">
        <f>COUNTIF($C$2:C7384,"=1")</f>
        <v>5837</v>
      </c>
      <c r="F7384">
        <f t="shared" si="346"/>
        <v>3.1623999999999999</v>
      </c>
      <c r="G7384" s="12">
        <f t="shared" si="347"/>
        <v>2.0799999999999999E-2</v>
      </c>
    </row>
    <row r="7385" spans="1:7" x14ac:dyDescent="0.25">
      <c r="A7385">
        <v>211</v>
      </c>
      <c r="B7385">
        <v>161</v>
      </c>
      <c r="C7385">
        <f t="shared" si="345"/>
        <v>1</v>
      </c>
      <c r="D7385">
        <f>ROWS($C$2:C7385)</f>
        <v>7384</v>
      </c>
      <c r="E7385">
        <f>COUNTIF($C$2:C7385,"=1")</f>
        <v>5838</v>
      </c>
      <c r="F7385">
        <f t="shared" si="346"/>
        <v>3.1625000000000001</v>
      </c>
      <c r="G7385" s="12">
        <f t="shared" si="347"/>
        <v>2.0899999999999998E-2</v>
      </c>
    </row>
    <row r="7386" spans="1:7" x14ac:dyDescent="0.25">
      <c r="A7386">
        <v>316</v>
      </c>
      <c r="B7386">
        <v>77</v>
      </c>
      <c r="C7386">
        <f t="shared" si="345"/>
        <v>1</v>
      </c>
      <c r="D7386">
        <f>ROWS($C$2:C7386)</f>
        <v>7385</v>
      </c>
      <c r="E7386">
        <f>COUNTIF($C$2:C7386,"=1")</f>
        <v>5839</v>
      </c>
      <c r="F7386">
        <f t="shared" si="346"/>
        <v>3.1625999999999999</v>
      </c>
      <c r="G7386" s="12">
        <f t="shared" si="347"/>
        <v>2.1000000000000001E-2</v>
      </c>
    </row>
    <row r="7387" spans="1:7" x14ac:dyDescent="0.25">
      <c r="A7387">
        <v>186</v>
      </c>
      <c r="B7387">
        <v>243</v>
      </c>
      <c r="C7387">
        <f t="shared" si="345"/>
        <v>1</v>
      </c>
      <c r="D7387">
        <f>ROWS($C$2:C7387)</f>
        <v>7386</v>
      </c>
      <c r="E7387">
        <f>COUNTIF($C$2:C7387,"=1")</f>
        <v>5840</v>
      </c>
      <c r="F7387">
        <f t="shared" si="346"/>
        <v>3.1627000000000001</v>
      </c>
      <c r="G7387" s="12">
        <f t="shared" si="347"/>
        <v>2.1100000000000001E-2</v>
      </c>
    </row>
    <row r="7388" spans="1:7" x14ac:dyDescent="0.25">
      <c r="A7388">
        <v>224</v>
      </c>
      <c r="B7388">
        <v>144</v>
      </c>
      <c r="C7388">
        <f t="shared" si="345"/>
        <v>1</v>
      </c>
      <c r="D7388">
        <f>ROWS($C$2:C7388)</f>
        <v>7387</v>
      </c>
      <c r="E7388">
        <f>COUNTIF($C$2:C7388,"=1")</f>
        <v>5841</v>
      </c>
      <c r="F7388">
        <f t="shared" si="346"/>
        <v>3.1629</v>
      </c>
      <c r="G7388" s="12">
        <f t="shared" si="347"/>
        <v>2.1299999999999999E-2</v>
      </c>
    </row>
    <row r="7389" spans="1:7" x14ac:dyDescent="0.25">
      <c r="A7389">
        <v>270</v>
      </c>
      <c r="B7389">
        <v>220</v>
      </c>
      <c r="C7389">
        <f t="shared" si="345"/>
        <v>1</v>
      </c>
      <c r="D7389">
        <f>ROWS($C$2:C7389)</f>
        <v>7388</v>
      </c>
      <c r="E7389">
        <f>COUNTIF($C$2:C7389,"=1")</f>
        <v>5842</v>
      </c>
      <c r="F7389">
        <f t="shared" si="346"/>
        <v>3.1629999999999998</v>
      </c>
      <c r="G7389" s="12">
        <f t="shared" si="347"/>
        <v>2.1399999999999999E-2</v>
      </c>
    </row>
    <row r="7390" spans="1:7" x14ac:dyDescent="0.25">
      <c r="A7390">
        <v>311</v>
      </c>
      <c r="B7390">
        <v>139</v>
      </c>
      <c r="C7390">
        <f t="shared" si="345"/>
        <v>1</v>
      </c>
      <c r="D7390">
        <f>ROWS($C$2:C7390)</f>
        <v>7389</v>
      </c>
      <c r="E7390">
        <f>COUNTIF($C$2:C7390,"=1")</f>
        <v>5843</v>
      </c>
      <c r="F7390">
        <f t="shared" si="346"/>
        <v>3.1631</v>
      </c>
      <c r="G7390" s="12">
        <f t="shared" si="347"/>
        <v>2.1499999999999998E-2</v>
      </c>
    </row>
    <row r="7391" spans="1:7" x14ac:dyDescent="0.25">
      <c r="A7391">
        <v>285</v>
      </c>
      <c r="B7391">
        <v>260</v>
      </c>
      <c r="C7391">
        <f t="shared" si="345"/>
        <v>1</v>
      </c>
      <c r="D7391">
        <f>ROWS($C$2:C7391)</f>
        <v>7390</v>
      </c>
      <c r="E7391">
        <f>COUNTIF($C$2:C7391,"=1")</f>
        <v>5844</v>
      </c>
      <c r="F7391">
        <f t="shared" si="346"/>
        <v>3.1631999999999998</v>
      </c>
      <c r="G7391" s="12">
        <f t="shared" si="347"/>
        <v>2.1600000000000001E-2</v>
      </c>
    </row>
    <row r="7392" spans="1:7" x14ac:dyDescent="0.25">
      <c r="A7392">
        <v>61</v>
      </c>
      <c r="B7392">
        <v>64</v>
      </c>
      <c r="C7392">
        <f t="shared" si="345"/>
        <v>1</v>
      </c>
      <c r="D7392">
        <f>ROWS($C$2:C7392)</f>
        <v>7391</v>
      </c>
      <c r="E7392">
        <f>COUNTIF($C$2:C7392,"=1")</f>
        <v>5845</v>
      </c>
      <c r="F7392">
        <f t="shared" si="346"/>
        <v>3.1633</v>
      </c>
      <c r="G7392" s="12">
        <f t="shared" si="347"/>
        <v>2.1700000000000001E-2</v>
      </c>
    </row>
    <row r="7393" spans="1:7" x14ac:dyDescent="0.25">
      <c r="A7393">
        <v>128</v>
      </c>
      <c r="B7393">
        <v>247</v>
      </c>
      <c r="C7393">
        <f t="shared" si="345"/>
        <v>1</v>
      </c>
      <c r="D7393">
        <f>ROWS($C$2:C7393)</f>
        <v>7392</v>
      </c>
      <c r="E7393">
        <f>COUNTIF($C$2:C7393,"=1")</f>
        <v>5846</v>
      </c>
      <c r="F7393">
        <f t="shared" si="346"/>
        <v>3.1634000000000002</v>
      </c>
      <c r="G7393" s="12">
        <f t="shared" si="347"/>
        <v>2.18E-2</v>
      </c>
    </row>
    <row r="7394" spans="1:7" x14ac:dyDescent="0.25">
      <c r="A7394">
        <v>91</v>
      </c>
      <c r="B7394">
        <v>28</v>
      </c>
      <c r="C7394">
        <f t="shared" si="345"/>
        <v>0</v>
      </c>
      <c r="D7394">
        <f>ROWS($C$2:C7394)</f>
        <v>7393</v>
      </c>
      <c r="E7394">
        <f>COUNTIF($C$2:C7394,"=1")</f>
        <v>5846</v>
      </c>
      <c r="F7394">
        <f t="shared" si="346"/>
        <v>3.1629999999999998</v>
      </c>
      <c r="G7394" s="12">
        <f t="shared" si="347"/>
        <v>2.1399999999999999E-2</v>
      </c>
    </row>
    <row r="7395" spans="1:7" x14ac:dyDescent="0.25">
      <c r="A7395">
        <v>326</v>
      </c>
      <c r="B7395">
        <v>185</v>
      </c>
      <c r="C7395">
        <f t="shared" si="345"/>
        <v>1</v>
      </c>
      <c r="D7395">
        <f>ROWS($C$2:C7395)</f>
        <v>7394</v>
      </c>
      <c r="E7395">
        <f>COUNTIF($C$2:C7395,"=1")</f>
        <v>5847</v>
      </c>
      <c r="F7395">
        <f t="shared" si="346"/>
        <v>3.1631</v>
      </c>
      <c r="G7395" s="12">
        <f t="shared" si="347"/>
        <v>2.1499999999999998E-2</v>
      </c>
    </row>
    <row r="7396" spans="1:7" x14ac:dyDescent="0.25">
      <c r="A7396">
        <v>17</v>
      </c>
      <c r="B7396">
        <v>295</v>
      </c>
      <c r="C7396">
        <f t="shared" si="345"/>
        <v>0</v>
      </c>
      <c r="D7396">
        <f>ROWS($C$2:C7396)</f>
        <v>7395</v>
      </c>
      <c r="E7396">
        <f>COUNTIF($C$2:C7396,"=1")</f>
        <v>5847</v>
      </c>
      <c r="F7396">
        <f t="shared" si="346"/>
        <v>3.1627000000000001</v>
      </c>
      <c r="G7396" s="12">
        <f t="shared" si="347"/>
        <v>2.1100000000000001E-2</v>
      </c>
    </row>
    <row r="7397" spans="1:7" x14ac:dyDescent="0.25">
      <c r="A7397">
        <v>129</v>
      </c>
      <c r="B7397">
        <v>203</v>
      </c>
      <c r="C7397">
        <f t="shared" si="345"/>
        <v>1</v>
      </c>
      <c r="D7397">
        <f>ROWS($C$2:C7397)</f>
        <v>7396</v>
      </c>
      <c r="E7397">
        <f>COUNTIF($C$2:C7397,"=1")</f>
        <v>5848</v>
      </c>
      <c r="F7397">
        <f t="shared" si="346"/>
        <v>3.1627999999999998</v>
      </c>
      <c r="G7397" s="12">
        <f t="shared" si="347"/>
        <v>2.12E-2</v>
      </c>
    </row>
    <row r="7398" spans="1:7" x14ac:dyDescent="0.25">
      <c r="A7398">
        <v>71</v>
      </c>
      <c r="B7398">
        <v>165</v>
      </c>
      <c r="C7398">
        <f t="shared" si="345"/>
        <v>1</v>
      </c>
      <c r="D7398">
        <f>ROWS($C$2:C7398)</f>
        <v>7397</v>
      </c>
      <c r="E7398">
        <f>COUNTIF($C$2:C7398,"=1")</f>
        <v>5849</v>
      </c>
      <c r="F7398">
        <f t="shared" si="346"/>
        <v>3.1629</v>
      </c>
      <c r="G7398" s="12">
        <f t="shared" si="347"/>
        <v>2.1299999999999999E-2</v>
      </c>
    </row>
    <row r="7399" spans="1:7" x14ac:dyDescent="0.25">
      <c r="A7399">
        <v>26</v>
      </c>
      <c r="B7399">
        <v>203</v>
      </c>
      <c r="C7399">
        <f t="shared" si="345"/>
        <v>1</v>
      </c>
      <c r="D7399">
        <f>ROWS($C$2:C7399)</f>
        <v>7398</v>
      </c>
      <c r="E7399">
        <f>COUNTIF($C$2:C7399,"=1")</f>
        <v>5850</v>
      </c>
      <c r="F7399">
        <f t="shared" si="346"/>
        <v>3.1629999999999998</v>
      </c>
      <c r="G7399" s="12">
        <f t="shared" si="347"/>
        <v>2.1399999999999999E-2</v>
      </c>
    </row>
    <row r="7400" spans="1:7" x14ac:dyDescent="0.25">
      <c r="A7400">
        <v>95</v>
      </c>
      <c r="B7400">
        <v>236</v>
      </c>
      <c r="C7400">
        <f t="shared" si="345"/>
        <v>1</v>
      </c>
      <c r="D7400">
        <f>ROWS($C$2:C7400)</f>
        <v>7399</v>
      </c>
      <c r="E7400">
        <f>COUNTIF($C$2:C7400,"=1")</f>
        <v>5851</v>
      </c>
      <c r="F7400">
        <f t="shared" si="346"/>
        <v>3.1631</v>
      </c>
      <c r="G7400" s="12">
        <f t="shared" si="347"/>
        <v>2.1499999999999998E-2</v>
      </c>
    </row>
    <row r="7401" spans="1:7" x14ac:dyDescent="0.25">
      <c r="A7401">
        <v>166</v>
      </c>
      <c r="B7401">
        <v>329</v>
      </c>
      <c r="C7401">
        <f t="shared" si="345"/>
        <v>1</v>
      </c>
      <c r="D7401">
        <f>ROWS($C$2:C7401)</f>
        <v>7400</v>
      </c>
      <c r="E7401">
        <f>COUNTIF($C$2:C7401,"=1")</f>
        <v>5852</v>
      </c>
      <c r="F7401">
        <f t="shared" si="346"/>
        <v>3.1631999999999998</v>
      </c>
      <c r="G7401" s="12">
        <f t="shared" si="347"/>
        <v>2.1600000000000001E-2</v>
      </c>
    </row>
    <row r="7402" spans="1:7" x14ac:dyDescent="0.25">
      <c r="A7402">
        <v>182</v>
      </c>
      <c r="B7402">
        <v>55</v>
      </c>
      <c r="C7402">
        <f t="shared" si="345"/>
        <v>1</v>
      </c>
      <c r="D7402">
        <f>ROWS($C$2:C7402)</f>
        <v>7401</v>
      </c>
      <c r="E7402">
        <f>COUNTIF($C$2:C7402,"=1")</f>
        <v>5853</v>
      </c>
      <c r="F7402">
        <f t="shared" si="346"/>
        <v>3.1634000000000002</v>
      </c>
      <c r="G7402" s="12">
        <f t="shared" si="347"/>
        <v>2.18E-2</v>
      </c>
    </row>
    <row r="7403" spans="1:7" x14ac:dyDescent="0.25">
      <c r="A7403">
        <v>121</v>
      </c>
      <c r="B7403">
        <v>239</v>
      </c>
      <c r="C7403">
        <f t="shared" si="345"/>
        <v>1</v>
      </c>
      <c r="D7403">
        <f>ROWS($C$2:C7403)</f>
        <v>7402</v>
      </c>
      <c r="E7403">
        <f>COUNTIF($C$2:C7403,"=1")</f>
        <v>5854</v>
      </c>
      <c r="F7403">
        <f t="shared" si="346"/>
        <v>3.1635</v>
      </c>
      <c r="G7403" s="12">
        <f t="shared" si="347"/>
        <v>2.1899999999999999E-2</v>
      </c>
    </row>
    <row r="7404" spans="1:7" x14ac:dyDescent="0.25">
      <c r="A7404">
        <v>207</v>
      </c>
      <c r="B7404">
        <v>208</v>
      </c>
      <c r="C7404">
        <f t="shared" si="345"/>
        <v>1</v>
      </c>
      <c r="D7404">
        <f>ROWS($C$2:C7404)</f>
        <v>7403</v>
      </c>
      <c r="E7404">
        <f>COUNTIF($C$2:C7404,"=1")</f>
        <v>5855</v>
      </c>
      <c r="F7404">
        <f t="shared" si="346"/>
        <v>3.1636000000000002</v>
      </c>
      <c r="G7404" s="12">
        <f t="shared" si="347"/>
        <v>2.1999999999999999E-2</v>
      </c>
    </row>
    <row r="7405" spans="1:7" x14ac:dyDescent="0.25">
      <c r="A7405">
        <v>213</v>
      </c>
      <c r="B7405">
        <v>112</v>
      </c>
      <c r="C7405">
        <f t="shared" si="345"/>
        <v>1</v>
      </c>
      <c r="D7405">
        <f>ROWS($C$2:C7405)</f>
        <v>7404</v>
      </c>
      <c r="E7405">
        <f>COUNTIF($C$2:C7405,"=1")</f>
        <v>5856</v>
      </c>
      <c r="F7405">
        <f t="shared" si="346"/>
        <v>3.1637</v>
      </c>
      <c r="G7405" s="12">
        <f t="shared" si="347"/>
        <v>2.2100000000000002E-2</v>
      </c>
    </row>
    <row r="7406" spans="1:7" x14ac:dyDescent="0.25">
      <c r="A7406">
        <v>334</v>
      </c>
      <c r="B7406">
        <v>229</v>
      </c>
      <c r="C7406">
        <f t="shared" si="345"/>
        <v>1</v>
      </c>
      <c r="D7406">
        <f>ROWS($C$2:C7406)</f>
        <v>7405</v>
      </c>
      <c r="E7406">
        <f>COUNTIF($C$2:C7406,"=1")</f>
        <v>5857</v>
      </c>
      <c r="F7406">
        <f t="shared" si="346"/>
        <v>3.1638000000000002</v>
      </c>
      <c r="G7406" s="12">
        <f t="shared" si="347"/>
        <v>2.2200000000000001E-2</v>
      </c>
    </row>
    <row r="7407" spans="1:7" x14ac:dyDescent="0.25">
      <c r="A7407">
        <v>381</v>
      </c>
      <c r="B7407">
        <v>40</v>
      </c>
      <c r="C7407">
        <f t="shared" si="345"/>
        <v>0</v>
      </c>
      <c r="D7407">
        <f>ROWS($C$2:C7407)</f>
        <v>7406</v>
      </c>
      <c r="E7407">
        <f>COUNTIF($C$2:C7407,"=1")</f>
        <v>5857</v>
      </c>
      <c r="F7407">
        <f t="shared" si="346"/>
        <v>3.1634000000000002</v>
      </c>
      <c r="G7407" s="12">
        <f t="shared" si="347"/>
        <v>2.18E-2</v>
      </c>
    </row>
    <row r="7408" spans="1:7" x14ac:dyDescent="0.25">
      <c r="A7408">
        <v>315</v>
      </c>
      <c r="B7408">
        <v>30</v>
      </c>
      <c r="C7408">
        <f t="shared" si="345"/>
        <v>0</v>
      </c>
      <c r="D7408">
        <f>ROWS($C$2:C7408)</f>
        <v>7407</v>
      </c>
      <c r="E7408">
        <f>COUNTIF($C$2:C7408,"=1")</f>
        <v>5857</v>
      </c>
      <c r="F7408">
        <f t="shared" si="346"/>
        <v>3.1629999999999998</v>
      </c>
      <c r="G7408" s="12">
        <f t="shared" si="347"/>
        <v>2.1399999999999999E-2</v>
      </c>
    </row>
    <row r="7409" spans="1:7" x14ac:dyDescent="0.25">
      <c r="A7409">
        <v>343</v>
      </c>
      <c r="B7409">
        <v>29</v>
      </c>
      <c r="C7409">
        <f t="shared" si="345"/>
        <v>0</v>
      </c>
      <c r="D7409">
        <f>ROWS($C$2:C7409)</f>
        <v>7408</v>
      </c>
      <c r="E7409">
        <f>COUNTIF($C$2:C7409,"=1")</f>
        <v>5857</v>
      </c>
      <c r="F7409">
        <f t="shared" si="346"/>
        <v>3.1625000000000001</v>
      </c>
      <c r="G7409" s="12">
        <f t="shared" si="347"/>
        <v>2.0899999999999998E-2</v>
      </c>
    </row>
    <row r="7410" spans="1:7" x14ac:dyDescent="0.25">
      <c r="A7410">
        <v>114</v>
      </c>
      <c r="B7410">
        <v>167</v>
      </c>
      <c r="C7410">
        <f t="shared" si="345"/>
        <v>1</v>
      </c>
      <c r="D7410">
        <f>ROWS($C$2:C7410)</f>
        <v>7409</v>
      </c>
      <c r="E7410">
        <f>COUNTIF($C$2:C7410,"=1")</f>
        <v>5858</v>
      </c>
      <c r="F7410">
        <f t="shared" si="346"/>
        <v>3.1625999999999999</v>
      </c>
      <c r="G7410" s="12">
        <f t="shared" si="347"/>
        <v>2.1000000000000001E-2</v>
      </c>
    </row>
    <row r="7411" spans="1:7" x14ac:dyDescent="0.25">
      <c r="A7411">
        <v>126</v>
      </c>
      <c r="B7411">
        <v>81</v>
      </c>
      <c r="C7411">
        <f t="shared" si="345"/>
        <v>1</v>
      </c>
      <c r="D7411">
        <f>ROWS($C$2:C7411)</f>
        <v>7410</v>
      </c>
      <c r="E7411">
        <f>COUNTIF($C$2:C7411,"=1")</f>
        <v>5859</v>
      </c>
      <c r="F7411">
        <f t="shared" si="346"/>
        <v>3.1627999999999998</v>
      </c>
      <c r="G7411" s="12">
        <f t="shared" si="347"/>
        <v>2.12E-2</v>
      </c>
    </row>
    <row r="7412" spans="1:7" x14ac:dyDescent="0.25">
      <c r="A7412">
        <v>369</v>
      </c>
      <c r="B7412">
        <v>26</v>
      </c>
      <c r="C7412">
        <f t="shared" si="345"/>
        <v>0</v>
      </c>
      <c r="D7412">
        <f>ROWS($C$2:C7412)</f>
        <v>7411</v>
      </c>
      <c r="E7412">
        <f>COUNTIF($C$2:C7412,"=1")</f>
        <v>5859</v>
      </c>
      <c r="F7412">
        <f t="shared" si="346"/>
        <v>3.1623000000000001</v>
      </c>
      <c r="G7412" s="12">
        <f t="shared" si="347"/>
        <v>2.07E-2</v>
      </c>
    </row>
    <row r="7413" spans="1:7" x14ac:dyDescent="0.25">
      <c r="A7413">
        <v>263</v>
      </c>
      <c r="B7413">
        <v>116</v>
      </c>
      <c r="C7413">
        <f t="shared" si="345"/>
        <v>1</v>
      </c>
      <c r="D7413">
        <f>ROWS($C$2:C7413)</f>
        <v>7412</v>
      </c>
      <c r="E7413">
        <f>COUNTIF($C$2:C7413,"=1")</f>
        <v>5860</v>
      </c>
      <c r="F7413">
        <f t="shared" si="346"/>
        <v>3.1623999999999999</v>
      </c>
      <c r="G7413" s="12">
        <f t="shared" si="347"/>
        <v>2.0799999999999999E-2</v>
      </c>
    </row>
    <row r="7414" spans="1:7" x14ac:dyDescent="0.25">
      <c r="A7414">
        <v>261</v>
      </c>
      <c r="B7414">
        <v>1</v>
      </c>
      <c r="C7414">
        <f t="shared" si="345"/>
        <v>0</v>
      </c>
      <c r="D7414">
        <f>ROWS($C$2:C7414)</f>
        <v>7413</v>
      </c>
      <c r="E7414">
        <f>COUNTIF($C$2:C7414,"=1")</f>
        <v>5860</v>
      </c>
      <c r="F7414">
        <f t="shared" si="346"/>
        <v>3.1619999999999999</v>
      </c>
      <c r="G7414" s="12">
        <f t="shared" si="347"/>
        <v>2.0400000000000001E-2</v>
      </c>
    </row>
    <row r="7415" spans="1:7" x14ac:dyDescent="0.25">
      <c r="A7415">
        <v>336</v>
      </c>
      <c r="B7415">
        <v>307</v>
      </c>
      <c r="C7415">
        <f t="shared" si="345"/>
        <v>1</v>
      </c>
      <c r="D7415">
        <f>ROWS($C$2:C7415)</f>
        <v>7414</v>
      </c>
      <c r="E7415">
        <f>COUNTIF($C$2:C7415,"=1")</f>
        <v>5861</v>
      </c>
      <c r="F7415">
        <f t="shared" si="346"/>
        <v>3.1621000000000001</v>
      </c>
      <c r="G7415" s="12">
        <f t="shared" si="347"/>
        <v>2.0500000000000001E-2</v>
      </c>
    </row>
    <row r="7416" spans="1:7" x14ac:dyDescent="0.25">
      <c r="A7416">
        <v>284</v>
      </c>
      <c r="B7416">
        <v>9</v>
      </c>
      <c r="C7416">
        <f t="shared" si="345"/>
        <v>0</v>
      </c>
      <c r="D7416">
        <f>ROWS($C$2:C7416)</f>
        <v>7415</v>
      </c>
      <c r="E7416">
        <f>COUNTIF($C$2:C7416,"=1")</f>
        <v>5861</v>
      </c>
      <c r="F7416">
        <f t="shared" si="346"/>
        <v>3.1617000000000002</v>
      </c>
      <c r="G7416" s="12">
        <f t="shared" si="347"/>
        <v>2.01E-2</v>
      </c>
    </row>
    <row r="7417" spans="1:7" x14ac:dyDescent="0.25">
      <c r="A7417">
        <v>387</v>
      </c>
      <c r="B7417">
        <v>345</v>
      </c>
      <c r="C7417">
        <f t="shared" si="345"/>
        <v>0</v>
      </c>
      <c r="D7417">
        <f>ROWS($C$2:C7417)</f>
        <v>7416</v>
      </c>
      <c r="E7417">
        <f>COUNTIF($C$2:C7417,"=1")</f>
        <v>5861</v>
      </c>
      <c r="F7417">
        <f t="shared" si="346"/>
        <v>3.1613000000000002</v>
      </c>
      <c r="G7417" s="12">
        <f t="shared" si="347"/>
        <v>1.9699999999999999E-2</v>
      </c>
    </row>
    <row r="7418" spans="1:7" x14ac:dyDescent="0.25">
      <c r="A7418">
        <v>152</v>
      </c>
      <c r="B7418">
        <v>22</v>
      </c>
      <c r="C7418">
        <f t="shared" si="345"/>
        <v>1</v>
      </c>
      <c r="D7418">
        <f>ROWS($C$2:C7418)</f>
        <v>7417</v>
      </c>
      <c r="E7418">
        <f>COUNTIF($C$2:C7418,"=1")</f>
        <v>5862</v>
      </c>
      <c r="F7418">
        <f t="shared" si="346"/>
        <v>3.1614</v>
      </c>
      <c r="G7418" s="12">
        <f t="shared" si="347"/>
        <v>1.9800000000000002E-2</v>
      </c>
    </row>
    <row r="7419" spans="1:7" x14ac:dyDescent="0.25">
      <c r="A7419">
        <v>82</v>
      </c>
      <c r="B7419">
        <v>321</v>
      </c>
      <c r="C7419">
        <f t="shared" si="345"/>
        <v>1</v>
      </c>
      <c r="D7419">
        <f>ROWS($C$2:C7419)</f>
        <v>7418</v>
      </c>
      <c r="E7419">
        <f>COUNTIF($C$2:C7419,"=1")</f>
        <v>5863</v>
      </c>
      <c r="F7419">
        <f t="shared" si="346"/>
        <v>3.1615000000000002</v>
      </c>
      <c r="G7419" s="12">
        <f t="shared" si="347"/>
        <v>1.9900000000000001E-2</v>
      </c>
    </row>
    <row r="7420" spans="1:7" x14ac:dyDescent="0.25">
      <c r="A7420">
        <v>202</v>
      </c>
      <c r="B7420">
        <v>246</v>
      </c>
      <c r="C7420">
        <f t="shared" si="345"/>
        <v>1</v>
      </c>
      <c r="D7420">
        <f>ROWS($C$2:C7420)</f>
        <v>7419</v>
      </c>
      <c r="E7420">
        <f>COUNTIF($C$2:C7420,"=1")</f>
        <v>5864</v>
      </c>
      <c r="F7420">
        <f t="shared" si="346"/>
        <v>3.1616</v>
      </c>
      <c r="G7420" s="12">
        <f t="shared" si="347"/>
        <v>0.02</v>
      </c>
    </row>
    <row r="7421" spans="1:7" x14ac:dyDescent="0.25">
      <c r="A7421">
        <v>21</v>
      </c>
      <c r="B7421">
        <v>319</v>
      </c>
      <c r="C7421">
        <f t="shared" si="345"/>
        <v>0</v>
      </c>
      <c r="D7421">
        <f>ROWS($C$2:C7421)</f>
        <v>7420</v>
      </c>
      <c r="E7421">
        <f>COUNTIF($C$2:C7421,"=1")</f>
        <v>5864</v>
      </c>
      <c r="F7421">
        <f t="shared" si="346"/>
        <v>3.1612</v>
      </c>
      <c r="G7421" s="12">
        <f t="shared" si="347"/>
        <v>1.9599999999999999E-2</v>
      </c>
    </row>
    <row r="7422" spans="1:7" x14ac:dyDescent="0.25">
      <c r="A7422">
        <v>347</v>
      </c>
      <c r="B7422">
        <v>31</v>
      </c>
      <c r="C7422">
        <f t="shared" si="345"/>
        <v>0</v>
      </c>
      <c r="D7422">
        <f>ROWS($C$2:C7422)</f>
        <v>7421</v>
      </c>
      <c r="E7422">
        <f>COUNTIF($C$2:C7422,"=1")</f>
        <v>5864</v>
      </c>
      <c r="F7422">
        <f t="shared" si="346"/>
        <v>3.1608000000000001</v>
      </c>
      <c r="G7422" s="12">
        <f t="shared" si="347"/>
        <v>1.9199999999999998E-2</v>
      </c>
    </row>
    <row r="7423" spans="1:7" x14ac:dyDescent="0.25">
      <c r="A7423">
        <v>319</v>
      </c>
      <c r="B7423">
        <v>380</v>
      </c>
      <c r="C7423">
        <f t="shared" si="345"/>
        <v>0</v>
      </c>
      <c r="D7423">
        <f>ROWS($C$2:C7423)</f>
        <v>7422</v>
      </c>
      <c r="E7423">
        <f>COUNTIF($C$2:C7423,"=1")</f>
        <v>5864</v>
      </c>
      <c r="F7423">
        <f t="shared" si="346"/>
        <v>3.1602999999999999</v>
      </c>
      <c r="G7423" s="12">
        <f t="shared" si="347"/>
        <v>1.8700000000000001E-2</v>
      </c>
    </row>
    <row r="7424" spans="1:7" x14ac:dyDescent="0.25">
      <c r="A7424">
        <v>290</v>
      </c>
      <c r="B7424">
        <v>359</v>
      </c>
      <c r="C7424">
        <f t="shared" si="345"/>
        <v>1</v>
      </c>
      <c r="D7424">
        <f>ROWS($C$2:C7424)</f>
        <v>7423</v>
      </c>
      <c r="E7424">
        <f>COUNTIF($C$2:C7424,"=1")</f>
        <v>5865</v>
      </c>
      <c r="F7424">
        <f t="shared" si="346"/>
        <v>3.1604000000000001</v>
      </c>
      <c r="G7424" s="12">
        <f t="shared" si="347"/>
        <v>1.8800000000000001E-2</v>
      </c>
    </row>
    <row r="7425" spans="1:7" x14ac:dyDescent="0.25">
      <c r="A7425">
        <v>371</v>
      </c>
      <c r="B7425">
        <v>52</v>
      </c>
      <c r="C7425">
        <f t="shared" si="345"/>
        <v>0</v>
      </c>
      <c r="D7425">
        <f>ROWS($C$2:C7425)</f>
        <v>7424</v>
      </c>
      <c r="E7425">
        <f>COUNTIF($C$2:C7425,"=1")</f>
        <v>5865</v>
      </c>
      <c r="F7425">
        <f t="shared" si="346"/>
        <v>3.16</v>
      </c>
      <c r="G7425" s="12">
        <f t="shared" si="347"/>
        <v>1.84E-2</v>
      </c>
    </row>
    <row r="7426" spans="1:7" x14ac:dyDescent="0.25">
      <c r="A7426">
        <v>116</v>
      </c>
      <c r="B7426">
        <v>194</v>
      </c>
      <c r="C7426">
        <f t="shared" si="345"/>
        <v>1</v>
      </c>
      <c r="D7426">
        <f>ROWS($C$2:C7426)</f>
        <v>7425</v>
      </c>
      <c r="E7426">
        <f>COUNTIF($C$2:C7426,"=1")</f>
        <v>5866</v>
      </c>
      <c r="F7426">
        <f t="shared" si="346"/>
        <v>3.1600999999999999</v>
      </c>
      <c r="G7426" s="12">
        <f t="shared" si="347"/>
        <v>1.8499999999999999E-2</v>
      </c>
    </row>
    <row r="7427" spans="1:7" x14ac:dyDescent="0.25">
      <c r="A7427">
        <v>96</v>
      </c>
      <c r="B7427">
        <v>252</v>
      </c>
      <c r="C7427">
        <f t="shared" ref="C7427:C7490" si="348">IF(POWER(A7427-200,2) + POWER(B7427-200,2)&lt;=POWER(200,2),1,0)</f>
        <v>1</v>
      </c>
      <c r="D7427">
        <f>ROWS($C$2:C7427)</f>
        <v>7426</v>
      </c>
      <c r="E7427">
        <f>COUNTIF($C$2:C7427,"=1")</f>
        <v>5867</v>
      </c>
      <c r="F7427">
        <f t="shared" ref="F7427:F7490" si="349">ROUND((($M$2*E7427)/(200^2*D7427)),4)</f>
        <v>3.1602000000000001</v>
      </c>
      <c r="G7427" s="12">
        <f t="shared" ref="G7427:G7490" si="350">ROUND(ABS(PI()-F7427),4)</f>
        <v>1.8599999999999998E-2</v>
      </c>
    </row>
    <row r="7428" spans="1:7" x14ac:dyDescent="0.25">
      <c r="A7428">
        <v>176</v>
      </c>
      <c r="B7428">
        <v>119</v>
      </c>
      <c r="C7428">
        <f t="shared" si="348"/>
        <v>1</v>
      </c>
      <c r="D7428">
        <f>ROWS($C$2:C7428)</f>
        <v>7427</v>
      </c>
      <c r="E7428">
        <f>COUNTIF($C$2:C7428,"=1")</f>
        <v>5868</v>
      </c>
      <c r="F7428">
        <f t="shared" si="349"/>
        <v>3.1604000000000001</v>
      </c>
      <c r="G7428" s="12">
        <f t="shared" si="350"/>
        <v>1.8800000000000001E-2</v>
      </c>
    </row>
    <row r="7429" spans="1:7" x14ac:dyDescent="0.25">
      <c r="A7429">
        <v>111</v>
      </c>
      <c r="B7429">
        <v>353</v>
      </c>
      <c r="C7429">
        <f t="shared" si="348"/>
        <v>1</v>
      </c>
      <c r="D7429">
        <f>ROWS($C$2:C7429)</f>
        <v>7428</v>
      </c>
      <c r="E7429">
        <f>COUNTIF($C$2:C7429,"=1")</f>
        <v>5869</v>
      </c>
      <c r="F7429">
        <f t="shared" si="349"/>
        <v>3.1604999999999999</v>
      </c>
      <c r="G7429" s="12">
        <f t="shared" si="350"/>
        <v>1.89E-2</v>
      </c>
    </row>
    <row r="7430" spans="1:7" x14ac:dyDescent="0.25">
      <c r="A7430">
        <v>242</v>
      </c>
      <c r="B7430">
        <v>326</v>
      </c>
      <c r="C7430">
        <f t="shared" si="348"/>
        <v>1</v>
      </c>
      <c r="D7430">
        <f>ROWS($C$2:C7430)</f>
        <v>7429</v>
      </c>
      <c r="E7430">
        <f>COUNTIF($C$2:C7430,"=1")</f>
        <v>5870</v>
      </c>
      <c r="F7430">
        <f t="shared" si="349"/>
        <v>3.1606000000000001</v>
      </c>
      <c r="G7430" s="12">
        <f t="shared" si="350"/>
        <v>1.9E-2</v>
      </c>
    </row>
    <row r="7431" spans="1:7" x14ac:dyDescent="0.25">
      <c r="A7431">
        <v>187</v>
      </c>
      <c r="B7431">
        <v>51</v>
      </c>
      <c r="C7431">
        <f t="shared" si="348"/>
        <v>1</v>
      </c>
      <c r="D7431">
        <f>ROWS($C$2:C7431)</f>
        <v>7430</v>
      </c>
      <c r="E7431">
        <f>COUNTIF($C$2:C7431,"=1")</f>
        <v>5871</v>
      </c>
      <c r="F7431">
        <f t="shared" si="349"/>
        <v>3.1606999999999998</v>
      </c>
      <c r="G7431" s="12">
        <f t="shared" si="350"/>
        <v>1.9099999999999999E-2</v>
      </c>
    </row>
    <row r="7432" spans="1:7" x14ac:dyDescent="0.25">
      <c r="A7432">
        <v>400</v>
      </c>
      <c r="B7432">
        <v>339</v>
      </c>
      <c r="C7432">
        <f t="shared" si="348"/>
        <v>0</v>
      </c>
      <c r="D7432">
        <f>ROWS($C$2:C7432)</f>
        <v>7431</v>
      </c>
      <c r="E7432">
        <f>COUNTIF($C$2:C7432,"=1")</f>
        <v>5871</v>
      </c>
      <c r="F7432">
        <f t="shared" si="349"/>
        <v>3.1602999999999999</v>
      </c>
      <c r="G7432" s="12">
        <f t="shared" si="350"/>
        <v>1.8700000000000001E-2</v>
      </c>
    </row>
    <row r="7433" spans="1:7" x14ac:dyDescent="0.25">
      <c r="A7433">
        <v>233</v>
      </c>
      <c r="B7433">
        <v>355</v>
      </c>
      <c r="C7433">
        <f t="shared" si="348"/>
        <v>1</v>
      </c>
      <c r="D7433">
        <f>ROWS($C$2:C7433)</f>
        <v>7432</v>
      </c>
      <c r="E7433">
        <f>COUNTIF($C$2:C7433,"=1")</f>
        <v>5872</v>
      </c>
      <c r="F7433">
        <f t="shared" si="349"/>
        <v>3.1604000000000001</v>
      </c>
      <c r="G7433" s="12">
        <f t="shared" si="350"/>
        <v>1.8800000000000001E-2</v>
      </c>
    </row>
    <row r="7434" spans="1:7" x14ac:dyDescent="0.25">
      <c r="A7434">
        <v>397</v>
      </c>
      <c r="B7434">
        <v>269</v>
      </c>
      <c r="C7434">
        <f t="shared" si="348"/>
        <v>0</v>
      </c>
      <c r="D7434">
        <f>ROWS($C$2:C7434)</f>
        <v>7433</v>
      </c>
      <c r="E7434">
        <f>COUNTIF($C$2:C7434,"=1")</f>
        <v>5872</v>
      </c>
      <c r="F7434">
        <f t="shared" si="349"/>
        <v>3.16</v>
      </c>
      <c r="G7434" s="12">
        <f t="shared" si="350"/>
        <v>1.84E-2</v>
      </c>
    </row>
    <row r="7435" spans="1:7" x14ac:dyDescent="0.25">
      <c r="A7435">
        <v>68</v>
      </c>
      <c r="B7435">
        <v>344</v>
      </c>
      <c r="C7435">
        <f t="shared" si="348"/>
        <v>1</v>
      </c>
      <c r="D7435">
        <f>ROWS($C$2:C7435)</f>
        <v>7434</v>
      </c>
      <c r="E7435">
        <f>COUNTIF($C$2:C7435,"=1")</f>
        <v>5873</v>
      </c>
      <c r="F7435">
        <f t="shared" si="349"/>
        <v>3.1600999999999999</v>
      </c>
      <c r="G7435" s="12">
        <f t="shared" si="350"/>
        <v>1.8499999999999999E-2</v>
      </c>
    </row>
    <row r="7436" spans="1:7" x14ac:dyDescent="0.25">
      <c r="A7436">
        <v>322</v>
      </c>
      <c r="B7436">
        <v>376</v>
      </c>
      <c r="C7436">
        <f t="shared" si="348"/>
        <v>0</v>
      </c>
      <c r="D7436">
        <f>ROWS($C$2:C7436)</f>
        <v>7435</v>
      </c>
      <c r="E7436">
        <f>COUNTIF($C$2:C7436,"=1")</f>
        <v>5873</v>
      </c>
      <c r="F7436">
        <f t="shared" si="349"/>
        <v>3.1597</v>
      </c>
      <c r="G7436" s="12">
        <f t="shared" si="350"/>
        <v>1.8100000000000002E-2</v>
      </c>
    </row>
    <row r="7437" spans="1:7" x14ac:dyDescent="0.25">
      <c r="A7437">
        <v>186</v>
      </c>
      <c r="B7437">
        <v>9</v>
      </c>
      <c r="C7437">
        <f t="shared" si="348"/>
        <v>1</v>
      </c>
      <c r="D7437">
        <f>ROWS($C$2:C7437)</f>
        <v>7436</v>
      </c>
      <c r="E7437">
        <f>COUNTIF($C$2:C7437,"=1")</f>
        <v>5874</v>
      </c>
      <c r="F7437">
        <f t="shared" si="349"/>
        <v>3.1598000000000002</v>
      </c>
      <c r="G7437" s="12">
        <f t="shared" si="350"/>
        <v>1.8200000000000001E-2</v>
      </c>
    </row>
    <row r="7438" spans="1:7" x14ac:dyDescent="0.25">
      <c r="A7438">
        <v>355</v>
      </c>
      <c r="B7438">
        <v>208</v>
      </c>
      <c r="C7438">
        <f t="shared" si="348"/>
        <v>1</v>
      </c>
      <c r="D7438">
        <f>ROWS($C$2:C7438)</f>
        <v>7437</v>
      </c>
      <c r="E7438">
        <f>COUNTIF($C$2:C7438,"=1")</f>
        <v>5875</v>
      </c>
      <c r="F7438">
        <f t="shared" si="349"/>
        <v>3.1598999999999999</v>
      </c>
      <c r="G7438" s="12">
        <f t="shared" si="350"/>
        <v>1.83E-2</v>
      </c>
    </row>
    <row r="7439" spans="1:7" x14ac:dyDescent="0.25">
      <c r="A7439">
        <v>104</v>
      </c>
      <c r="B7439">
        <v>60</v>
      </c>
      <c r="C7439">
        <f t="shared" si="348"/>
        <v>1</v>
      </c>
      <c r="D7439">
        <f>ROWS($C$2:C7439)</f>
        <v>7438</v>
      </c>
      <c r="E7439">
        <f>COUNTIF($C$2:C7439,"=1")</f>
        <v>5876</v>
      </c>
      <c r="F7439">
        <f t="shared" si="349"/>
        <v>3.16</v>
      </c>
      <c r="G7439" s="12">
        <f t="shared" si="350"/>
        <v>1.84E-2</v>
      </c>
    </row>
    <row r="7440" spans="1:7" x14ac:dyDescent="0.25">
      <c r="A7440">
        <v>373</v>
      </c>
      <c r="B7440">
        <v>46</v>
      </c>
      <c r="C7440">
        <f t="shared" si="348"/>
        <v>0</v>
      </c>
      <c r="D7440">
        <f>ROWS($C$2:C7440)</f>
        <v>7439</v>
      </c>
      <c r="E7440">
        <f>COUNTIF($C$2:C7440,"=1")</f>
        <v>5876</v>
      </c>
      <c r="F7440">
        <f t="shared" si="349"/>
        <v>3.1596000000000002</v>
      </c>
      <c r="G7440" s="12">
        <f t="shared" si="350"/>
        <v>1.7999999999999999E-2</v>
      </c>
    </row>
    <row r="7441" spans="1:7" x14ac:dyDescent="0.25">
      <c r="A7441">
        <v>358</v>
      </c>
      <c r="B7441">
        <v>165</v>
      </c>
      <c r="C7441">
        <f t="shared" si="348"/>
        <v>1</v>
      </c>
      <c r="D7441">
        <f>ROWS($C$2:C7441)</f>
        <v>7440</v>
      </c>
      <c r="E7441">
        <f>COUNTIF($C$2:C7441,"=1")</f>
        <v>5877</v>
      </c>
      <c r="F7441">
        <f t="shared" si="349"/>
        <v>3.1597</v>
      </c>
      <c r="G7441" s="12">
        <f t="shared" si="350"/>
        <v>1.8100000000000002E-2</v>
      </c>
    </row>
    <row r="7442" spans="1:7" x14ac:dyDescent="0.25">
      <c r="A7442">
        <v>267</v>
      </c>
      <c r="B7442">
        <v>345</v>
      </c>
      <c r="C7442">
        <f t="shared" si="348"/>
        <v>1</v>
      </c>
      <c r="D7442">
        <f>ROWS($C$2:C7442)</f>
        <v>7441</v>
      </c>
      <c r="E7442">
        <f>COUNTIF($C$2:C7442,"=1")</f>
        <v>5878</v>
      </c>
      <c r="F7442">
        <f t="shared" si="349"/>
        <v>3.1598000000000002</v>
      </c>
      <c r="G7442" s="12">
        <f t="shared" si="350"/>
        <v>1.8200000000000001E-2</v>
      </c>
    </row>
    <row r="7443" spans="1:7" x14ac:dyDescent="0.25">
      <c r="A7443">
        <v>206</v>
      </c>
      <c r="B7443">
        <v>186</v>
      </c>
      <c r="C7443">
        <f t="shared" si="348"/>
        <v>1</v>
      </c>
      <c r="D7443">
        <f>ROWS($C$2:C7443)</f>
        <v>7442</v>
      </c>
      <c r="E7443">
        <f>COUNTIF($C$2:C7443,"=1")</f>
        <v>5879</v>
      </c>
      <c r="F7443">
        <f t="shared" si="349"/>
        <v>3.1598999999999999</v>
      </c>
      <c r="G7443" s="12">
        <f t="shared" si="350"/>
        <v>1.83E-2</v>
      </c>
    </row>
    <row r="7444" spans="1:7" x14ac:dyDescent="0.25">
      <c r="A7444">
        <v>290</v>
      </c>
      <c r="B7444">
        <v>387</v>
      </c>
      <c r="C7444">
        <f t="shared" si="348"/>
        <v>0</v>
      </c>
      <c r="D7444">
        <f>ROWS($C$2:C7444)</f>
        <v>7443</v>
      </c>
      <c r="E7444">
        <f>COUNTIF($C$2:C7444,"=1")</f>
        <v>5879</v>
      </c>
      <c r="F7444">
        <f t="shared" si="349"/>
        <v>3.1595</v>
      </c>
      <c r="G7444" s="12">
        <f t="shared" si="350"/>
        <v>1.7899999999999999E-2</v>
      </c>
    </row>
    <row r="7445" spans="1:7" x14ac:dyDescent="0.25">
      <c r="A7445">
        <v>15</v>
      </c>
      <c r="B7445">
        <v>148</v>
      </c>
      <c r="C7445">
        <f t="shared" si="348"/>
        <v>1</v>
      </c>
      <c r="D7445">
        <f>ROWS($C$2:C7445)</f>
        <v>7444</v>
      </c>
      <c r="E7445">
        <f>COUNTIF($C$2:C7445,"=1")</f>
        <v>5880</v>
      </c>
      <c r="F7445">
        <f t="shared" si="349"/>
        <v>3.1596000000000002</v>
      </c>
      <c r="G7445" s="12">
        <f t="shared" si="350"/>
        <v>1.7999999999999999E-2</v>
      </c>
    </row>
    <row r="7446" spans="1:7" x14ac:dyDescent="0.25">
      <c r="A7446">
        <v>78</v>
      </c>
      <c r="B7446">
        <v>343</v>
      </c>
      <c r="C7446">
        <f t="shared" si="348"/>
        <v>1</v>
      </c>
      <c r="D7446">
        <f>ROWS($C$2:C7446)</f>
        <v>7445</v>
      </c>
      <c r="E7446">
        <f>COUNTIF($C$2:C7446,"=1")</f>
        <v>5881</v>
      </c>
      <c r="F7446">
        <f t="shared" si="349"/>
        <v>3.1597</v>
      </c>
      <c r="G7446" s="12">
        <f t="shared" si="350"/>
        <v>1.8100000000000002E-2</v>
      </c>
    </row>
    <row r="7447" spans="1:7" x14ac:dyDescent="0.25">
      <c r="A7447">
        <v>322</v>
      </c>
      <c r="B7447">
        <v>297</v>
      </c>
      <c r="C7447">
        <f t="shared" si="348"/>
        <v>1</v>
      </c>
      <c r="D7447">
        <f>ROWS($C$2:C7447)</f>
        <v>7446</v>
      </c>
      <c r="E7447">
        <f>COUNTIF($C$2:C7447,"=1")</f>
        <v>5882</v>
      </c>
      <c r="F7447">
        <f t="shared" si="349"/>
        <v>3.1598000000000002</v>
      </c>
      <c r="G7447" s="12">
        <f t="shared" si="350"/>
        <v>1.8200000000000001E-2</v>
      </c>
    </row>
    <row r="7448" spans="1:7" x14ac:dyDescent="0.25">
      <c r="A7448">
        <v>274</v>
      </c>
      <c r="B7448">
        <v>91</v>
      </c>
      <c r="C7448">
        <f t="shared" si="348"/>
        <v>1</v>
      </c>
      <c r="D7448">
        <f>ROWS($C$2:C7448)</f>
        <v>7447</v>
      </c>
      <c r="E7448">
        <f>COUNTIF($C$2:C7448,"=1")</f>
        <v>5883</v>
      </c>
      <c r="F7448">
        <f t="shared" si="349"/>
        <v>3.1598999999999999</v>
      </c>
      <c r="G7448" s="12">
        <f t="shared" si="350"/>
        <v>1.83E-2</v>
      </c>
    </row>
    <row r="7449" spans="1:7" x14ac:dyDescent="0.25">
      <c r="A7449">
        <v>159</v>
      </c>
      <c r="B7449">
        <v>293</v>
      </c>
      <c r="C7449">
        <f t="shared" si="348"/>
        <v>1</v>
      </c>
      <c r="D7449">
        <f>ROWS($C$2:C7449)</f>
        <v>7448</v>
      </c>
      <c r="E7449">
        <f>COUNTIF($C$2:C7449,"=1")</f>
        <v>5884</v>
      </c>
      <c r="F7449">
        <f t="shared" si="349"/>
        <v>3.16</v>
      </c>
      <c r="G7449" s="12">
        <f t="shared" si="350"/>
        <v>1.84E-2</v>
      </c>
    </row>
    <row r="7450" spans="1:7" x14ac:dyDescent="0.25">
      <c r="A7450">
        <v>380</v>
      </c>
      <c r="B7450">
        <v>144</v>
      </c>
      <c r="C7450">
        <f t="shared" si="348"/>
        <v>1</v>
      </c>
      <c r="D7450">
        <f>ROWS($C$2:C7450)</f>
        <v>7449</v>
      </c>
      <c r="E7450">
        <f>COUNTIF($C$2:C7450,"=1")</f>
        <v>5885</v>
      </c>
      <c r="F7450">
        <f t="shared" si="349"/>
        <v>3.1602000000000001</v>
      </c>
      <c r="G7450" s="12">
        <f t="shared" si="350"/>
        <v>1.8599999999999998E-2</v>
      </c>
    </row>
    <row r="7451" spans="1:7" x14ac:dyDescent="0.25">
      <c r="A7451">
        <v>318</v>
      </c>
      <c r="B7451">
        <v>199</v>
      </c>
      <c r="C7451">
        <f t="shared" si="348"/>
        <v>1</v>
      </c>
      <c r="D7451">
        <f>ROWS($C$2:C7451)</f>
        <v>7450</v>
      </c>
      <c r="E7451">
        <f>COUNTIF($C$2:C7451,"=1")</f>
        <v>5886</v>
      </c>
      <c r="F7451">
        <f t="shared" si="349"/>
        <v>3.1602999999999999</v>
      </c>
      <c r="G7451" s="12">
        <f t="shared" si="350"/>
        <v>1.8700000000000001E-2</v>
      </c>
    </row>
    <row r="7452" spans="1:7" x14ac:dyDescent="0.25">
      <c r="A7452">
        <v>288</v>
      </c>
      <c r="B7452">
        <v>192</v>
      </c>
      <c r="C7452">
        <f t="shared" si="348"/>
        <v>1</v>
      </c>
      <c r="D7452">
        <f>ROWS($C$2:C7452)</f>
        <v>7451</v>
      </c>
      <c r="E7452">
        <f>COUNTIF($C$2:C7452,"=1")</f>
        <v>5887</v>
      </c>
      <c r="F7452">
        <f t="shared" si="349"/>
        <v>3.1604000000000001</v>
      </c>
      <c r="G7452" s="12">
        <f t="shared" si="350"/>
        <v>1.8800000000000001E-2</v>
      </c>
    </row>
    <row r="7453" spans="1:7" x14ac:dyDescent="0.25">
      <c r="A7453">
        <v>365</v>
      </c>
      <c r="B7453">
        <v>170</v>
      </c>
      <c r="C7453">
        <f t="shared" si="348"/>
        <v>1</v>
      </c>
      <c r="D7453">
        <f>ROWS($C$2:C7453)</f>
        <v>7452</v>
      </c>
      <c r="E7453">
        <f>COUNTIF($C$2:C7453,"=1")</f>
        <v>5888</v>
      </c>
      <c r="F7453">
        <f t="shared" si="349"/>
        <v>3.1604999999999999</v>
      </c>
      <c r="G7453" s="12">
        <f t="shared" si="350"/>
        <v>1.89E-2</v>
      </c>
    </row>
    <row r="7454" spans="1:7" x14ac:dyDescent="0.25">
      <c r="A7454">
        <v>131</v>
      </c>
      <c r="B7454">
        <v>139</v>
      </c>
      <c r="C7454">
        <f t="shared" si="348"/>
        <v>1</v>
      </c>
      <c r="D7454">
        <f>ROWS($C$2:C7454)</f>
        <v>7453</v>
      </c>
      <c r="E7454">
        <f>COUNTIF($C$2:C7454,"=1")</f>
        <v>5889</v>
      </c>
      <c r="F7454">
        <f t="shared" si="349"/>
        <v>3.1606000000000001</v>
      </c>
      <c r="G7454" s="12">
        <f t="shared" si="350"/>
        <v>1.9E-2</v>
      </c>
    </row>
    <row r="7455" spans="1:7" x14ac:dyDescent="0.25">
      <c r="A7455">
        <v>119</v>
      </c>
      <c r="B7455">
        <v>212</v>
      </c>
      <c r="C7455">
        <f t="shared" si="348"/>
        <v>1</v>
      </c>
      <c r="D7455">
        <f>ROWS($C$2:C7455)</f>
        <v>7454</v>
      </c>
      <c r="E7455">
        <f>COUNTIF($C$2:C7455,"=1")</f>
        <v>5890</v>
      </c>
      <c r="F7455">
        <f t="shared" si="349"/>
        <v>3.1606999999999998</v>
      </c>
      <c r="G7455" s="12">
        <f t="shared" si="350"/>
        <v>1.9099999999999999E-2</v>
      </c>
    </row>
    <row r="7456" spans="1:7" x14ac:dyDescent="0.25">
      <c r="A7456">
        <v>26</v>
      </c>
      <c r="B7456">
        <v>347</v>
      </c>
      <c r="C7456">
        <f t="shared" si="348"/>
        <v>0</v>
      </c>
      <c r="D7456">
        <f>ROWS($C$2:C7456)</f>
        <v>7455</v>
      </c>
      <c r="E7456">
        <f>COUNTIF($C$2:C7456,"=1")</f>
        <v>5890</v>
      </c>
      <c r="F7456">
        <f t="shared" si="349"/>
        <v>3.1602999999999999</v>
      </c>
      <c r="G7456" s="12">
        <f t="shared" si="350"/>
        <v>1.8700000000000001E-2</v>
      </c>
    </row>
    <row r="7457" spans="1:7" x14ac:dyDescent="0.25">
      <c r="A7457">
        <v>361</v>
      </c>
      <c r="B7457">
        <v>59</v>
      </c>
      <c r="C7457">
        <f t="shared" si="348"/>
        <v>0</v>
      </c>
      <c r="D7457">
        <f>ROWS($C$2:C7457)</f>
        <v>7456</v>
      </c>
      <c r="E7457">
        <f>COUNTIF($C$2:C7457,"=1")</f>
        <v>5890</v>
      </c>
      <c r="F7457">
        <f t="shared" si="349"/>
        <v>3.1598999999999999</v>
      </c>
      <c r="G7457" s="12">
        <f t="shared" si="350"/>
        <v>1.83E-2</v>
      </c>
    </row>
    <row r="7458" spans="1:7" x14ac:dyDescent="0.25">
      <c r="A7458">
        <v>220</v>
      </c>
      <c r="B7458">
        <v>256</v>
      </c>
      <c r="C7458">
        <f t="shared" si="348"/>
        <v>1</v>
      </c>
      <c r="D7458">
        <f>ROWS($C$2:C7458)</f>
        <v>7457</v>
      </c>
      <c r="E7458">
        <f>COUNTIF($C$2:C7458,"=1")</f>
        <v>5891</v>
      </c>
      <c r="F7458">
        <f t="shared" si="349"/>
        <v>3.16</v>
      </c>
      <c r="G7458" s="12">
        <f t="shared" si="350"/>
        <v>1.84E-2</v>
      </c>
    </row>
    <row r="7459" spans="1:7" x14ac:dyDescent="0.25">
      <c r="A7459">
        <v>286</v>
      </c>
      <c r="B7459">
        <v>247</v>
      </c>
      <c r="C7459">
        <f t="shared" si="348"/>
        <v>1</v>
      </c>
      <c r="D7459">
        <f>ROWS($C$2:C7459)</f>
        <v>7458</v>
      </c>
      <c r="E7459">
        <f>COUNTIF($C$2:C7459,"=1")</f>
        <v>5892</v>
      </c>
      <c r="F7459">
        <f t="shared" si="349"/>
        <v>3.1600999999999999</v>
      </c>
      <c r="G7459" s="12">
        <f t="shared" si="350"/>
        <v>1.8499999999999999E-2</v>
      </c>
    </row>
    <row r="7460" spans="1:7" x14ac:dyDescent="0.25">
      <c r="A7460">
        <v>287</v>
      </c>
      <c r="B7460">
        <v>153</v>
      </c>
      <c r="C7460">
        <f t="shared" si="348"/>
        <v>1</v>
      </c>
      <c r="D7460">
        <f>ROWS($C$2:C7460)</f>
        <v>7459</v>
      </c>
      <c r="E7460">
        <f>COUNTIF($C$2:C7460,"=1")</f>
        <v>5893</v>
      </c>
      <c r="F7460">
        <f t="shared" si="349"/>
        <v>3.1602000000000001</v>
      </c>
      <c r="G7460" s="12">
        <f t="shared" si="350"/>
        <v>1.8599999999999998E-2</v>
      </c>
    </row>
    <row r="7461" spans="1:7" x14ac:dyDescent="0.25">
      <c r="A7461">
        <v>251</v>
      </c>
      <c r="B7461">
        <v>252</v>
      </c>
      <c r="C7461">
        <f t="shared" si="348"/>
        <v>1</v>
      </c>
      <c r="D7461">
        <f>ROWS($C$2:C7461)</f>
        <v>7460</v>
      </c>
      <c r="E7461">
        <f>COUNTIF($C$2:C7461,"=1")</f>
        <v>5894</v>
      </c>
      <c r="F7461">
        <f t="shared" si="349"/>
        <v>3.1602999999999999</v>
      </c>
      <c r="G7461" s="12">
        <f t="shared" si="350"/>
        <v>1.8700000000000001E-2</v>
      </c>
    </row>
    <row r="7462" spans="1:7" x14ac:dyDescent="0.25">
      <c r="A7462">
        <v>361</v>
      </c>
      <c r="B7462">
        <v>393</v>
      </c>
      <c r="C7462">
        <f t="shared" si="348"/>
        <v>0</v>
      </c>
      <c r="D7462">
        <f>ROWS($C$2:C7462)</f>
        <v>7461</v>
      </c>
      <c r="E7462">
        <f>COUNTIF($C$2:C7462,"=1")</f>
        <v>5894</v>
      </c>
      <c r="F7462">
        <f t="shared" si="349"/>
        <v>3.1598999999999999</v>
      </c>
      <c r="G7462" s="12">
        <f t="shared" si="350"/>
        <v>1.83E-2</v>
      </c>
    </row>
    <row r="7463" spans="1:7" x14ac:dyDescent="0.25">
      <c r="A7463">
        <v>388</v>
      </c>
      <c r="B7463">
        <v>33</v>
      </c>
      <c r="C7463">
        <f t="shared" si="348"/>
        <v>0</v>
      </c>
      <c r="D7463">
        <f>ROWS($C$2:C7463)</f>
        <v>7462</v>
      </c>
      <c r="E7463">
        <f>COUNTIF($C$2:C7463,"=1")</f>
        <v>5894</v>
      </c>
      <c r="F7463">
        <f t="shared" si="349"/>
        <v>3.1595</v>
      </c>
      <c r="G7463" s="12">
        <f t="shared" si="350"/>
        <v>1.7899999999999999E-2</v>
      </c>
    </row>
    <row r="7464" spans="1:7" x14ac:dyDescent="0.25">
      <c r="A7464">
        <v>68</v>
      </c>
      <c r="B7464">
        <v>121</v>
      </c>
      <c r="C7464">
        <f t="shared" si="348"/>
        <v>1</v>
      </c>
      <c r="D7464">
        <f>ROWS($C$2:C7464)</f>
        <v>7463</v>
      </c>
      <c r="E7464">
        <f>COUNTIF($C$2:C7464,"=1")</f>
        <v>5895</v>
      </c>
      <c r="F7464">
        <f t="shared" si="349"/>
        <v>3.1596000000000002</v>
      </c>
      <c r="G7464" s="12">
        <f t="shared" si="350"/>
        <v>1.7999999999999999E-2</v>
      </c>
    </row>
    <row r="7465" spans="1:7" x14ac:dyDescent="0.25">
      <c r="A7465">
        <v>50</v>
      </c>
      <c r="B7465">
        <v>104</v>
      </c>
      <c r="C7465">
        <f t="shared" si="348"/>
        <v>1</v>
      </c>
      <c r="D7465">
        <f>ROWS($C$2:C7465)</f>
        <v>7464</v>
      </c>
      <c r="E7465">
        <f>COUNTIF($C$2:C7465,"=1")</f>
        <v>5896</v>
      </c>
      <c r="F7465">
        <f t="shared" si="349"/>
        <v>3.1597</v>
      </c>
      <c r="G7465" s="12">
        <f t="shared" si="350"/>
        <v>1.8100000000000002E-2</v>
      </c>
    </row>
    <row r="7466" spans="1:7" x14ac:dyDescent="0.25">
      <c r="A7466">
        <v>198</v>
      </c>
      <c r="B7466">
        <v>377</v>
      </c>
      <c r="C7466">
        <f t="shared" si="348"/>
        <v>1</v>
      </c>
      <c r="D7466">
        <f>ROWS($C$2:C7466)</f>
        <v>7465</v>
      </c>
      <c r="E7466">
        <f>COUNTIF($C$2:C7466,"=1")</f>
        <v>5897</v>
      </c>
      <c r="F7466">
        <f t="shared" si="349"/>
        <v>3.1598000000000002</v>
      </c>
      <c r="G7466" s="12">
        <f t="shared" si="350"/>
        <v>1.8200000000000001E-2</v>
      </c>
    </row>
    <row r="7467" spans="1:7" x14ac:dyDescent="0.25">
      <c r="A7467">
        <v>156</v>
      </c>
      <c r="B7467">
        <v>112</v>
      </c>
      <c r="C7467">
        <f t="shared" si="348"/>
        <v>1</v>
      </c>
      <c r="D7467">
        <f>ROWS($C$2:C7467)</f>
        <v>7466</v>
      </c>
      <c r="E7467">
        <f>COUNTIF($C$2:C7467,"=1")</f>
        <v>5898</v>
      </c>
      <c r="F7467">
        <f t="shared" si="349"/>
        <v>3.1598999999999999</v>
      </c>
      <c r="G7467" s="12">
        <f t="shared" si="350"/>
        <v>1.83E-2</v>
      </c>
    </row>
    <row r="7468" spans="1:7" x14ac:dyDescent="0.25">
      <c r="A7468">
        <v>18</v>
      </c>
      <c r="B7468">
        <v>7</v>
      </c>
      <c r="C7468">
        <f t="shared" si="348"/>
        <v>0</v>
      </c>
      <c r="D7468">
        <f>ROWS($C$2:C7468)</f>
        <v>7467</v>
      </c>
      <c r="E7468">
        <f>COUNTIF($C$2:C7468,"=1")</f>
        <v>5898</v>
      </c>
      <c r="F7468">
        <f t="shared" si="349"/>
        <v>3.1595</v>
      </c>
      <c r="G7468" s="12">
        <f t="shared" si="350"/>
        <v>1.7899999999999999E-2</v>
      </c>
    </row>
    <row r="7469" spans="1:7" x14ac:dyDescent="0.25">
      <c r="A7469">
        <v>294</v>
      </c>
      <c r="B7469">
        <v>66</v>
      </c>
      <c r="C7469">
        <f t="shared" si="348"/>
        <v>1</v>
      </c>
      <c r="D7469">
        <f>ROWS($C$2:C7469)</f>
        <v>7468</v>
      </c>
      <c r="E7469">
        <f>COUNTIF($C$2:C7469,"=1")</f>
        <v>5899</v>
      </c>
      <c r="F7469">
        <f t="shared" si="349"/>
        <v>3.1596000000000002</v>
      </c>
      <c r="G7469" s="12">
        <f t="shared" si="350"/>
        <v>1.7999999999999999E-2</v>
      </c>
    </row>
    <row r="7470" spans="1:7" x14ac:dyDescent="0.25">
      <c r="A7470">
        <v>102</v>
      </c>
      <c r="B7470">
        <v>6</v>
      </c>
      <c r="C7470">
        <f t="shared" si="348"/>
        <v>0</v>
      </c>
      <c r="D7470">
        <f>ROWS($C$2:C7470)</f>
        <v>7469</v>
      </c>
      <c r="E7470">
        <f>COUNTIF($C$2:C7470,"=1")</f>
        <v>5899</v>
      </c>
      <c r="F7470">
        <f t="shared" si="349"/>
        <v>3.1591999999999998</v>
      </c>
      <c r="G7470" s="12">
        <f t="shared" si="350"/>
        <v>1.7600000000000001E-2</v>
      </c>
    </row>
    <row r="7471" spans="1:7" x14ac:dyDescent="0.25">
      <c r="A7471">
        <v>166</v>
      </c>
      <c r="B7471">
        <v>222</v>
      </c>
      <c r="C7471">
        <f t="shared" si="348"/>
        <v>1</v>
      </c>
      <c r="D7471">
        <f>ROWS($C$2:C7471)</f>
        <v>7470</v>
      </c>
      <c r="E7471">
        <f>COUNTIF($C$2:C7471,"=1")</f>
        <v>5900</v>
      </c>
      <c r="F7471">
        <f t="shared" si="349"/>
        <v>3.1593</v>
      </c>
      <c r="G7471" s="12">
        <f t="shared" si="350"/>
        <v>1.77E-2</v>
      </c>
    </row>
    <row r="7472" spans="1:7" x14ac:dyDescent="0.25">
      <c r="A7472">
        <v>288</v>
      </c>
      <c r="B7472">
        <v>271</v>
      </c>
      <c r="C7472">
        <f t="shared" si="348"/>
        <v>1</v>
      </c>
      <c r="D7472">
        <f>ROWS($C$2:C7472)</f>
        <v>7471</v>
      </c>
      <c r="E7472">
        <f>COUNTIF($C$2:C7472,"=1")</f>
        <v>5901</v>
      </c>
      <c r="F7472">
        <f t="shared" si="349"/>
        <v>3.1594000000000002</v>
      </c>
      <c r="G7472" s="12">
        <f t="shared" si="350"/>
        <v>1.78E-2</v>
      </c>
    </row>
    <row r="7473" spans="1:7" x14ac:dyDescent="0.25">
      <c r="A7473">
        <v>367</v>
      </c>
      <c r="B7473">
        <v>391</v>
      </c>
      <c r="C7473">
        <f t="shared" si="348"/>
        <v>0</v>
      </c>
      <c r="D7473">
        <f>ROWS($C$2:C7473)</f>
        <v>7472</v>
      </c>
      <c r="E7473">
        <f>COUNTIF($C$2:C7473,"=1")</f>
        <v>5901</v>
      </c>
      <c r="F7473">
        <f t="shared" si="349"/>
        <v>3.1589999999999998</v>
      </c>
      <c r="G7473" s="12">
        <f t="shared" si="350"/>
        <v>1.7399999999999999E-2</v>
      </c>
    </row>
    <row r="7474" spans="1:7" x14ac:dyDescent="0.25">
      <c r="A7474">
        <v>45</v>
      </c>
      <c r="B7474">
        <v>158</v>
      </c>
      <c r="C7474">
        <f t="shared" si="348"/>
        <v>1</v>
      </c>
      <c r="D7474">
        <f>ROWS($C$2:C7474)</f>
        <v>7473</v>
      </c>
      <c r="E7474">
        <f>COUNTIF($C$2:C7474,"=1")</f>
        <v>5902</v>
      </c>
      <c r="F7474">
        <f t="shared" si="349"/>
        <v>3.1591</v>
      </c>
      <c r="G7474" s="12">
        <f t="shared" si="350"/>
        <v>1.7500000000000002E-2</v>
      </c>
    </row>
    <row r="7475" spans="1:7" x14ac:dyDescent="0.25">
      <c r="A7475">
        <v>399</v>
      </c>
      <c r="B7475">
        <v>47</v>
      </c>
      <c r="C7475">
        <f t="shared" si="348"/>
        <v>0</v>
      </c>
      <c r="D7475">
        <f>ROWS($C$2:C7475)</f>
        <v>7474</v>
      </c>
      <c r="E7475">
        <f>COUNTIF($C$2:C7475,"=1")</f>
        <v>5902</v>
      </c>
      <c r="F7475">
        <f t="shared" si="349"/>
        <v>3.1587000000000001</v>
      </c>
      <c r="G7475" s="12">
        <f t="shared" si="350"/>
        <v>1.7100000000000001E-2</v>
      </c>
    </row>
    <row r="7476" spans="1:7" x14ac:dyDescent="0.25">
      <c r="A7476">
        <v>56</v>
      </c>
      <c r="B7476">
        <v>317</v>
      </c>
      <c r="C7476">
        <f t="shared" si="348"/>
        <v>1</v>
      </c>
      <c r="D7476">
        <f>ROWS($C$2:C7476)</f>
        <v>7475</v>
      </c>
      <c r="E7476">
        <f>COUNTIF($C$2:C7476,"=1")</f>
        <v>5903</v>
      </c>
      <c r="F7476">
        <f t="shared" si="349"/>
        <v>3.1587999999999998</v>
      </c>
      <c r="G7476" s="12">
        <f t="shared" si="350"/>
        <v>1.72E-2</v>
      </c>
    </row>
    <row r="7477" spans="1:7" x14ac:dyDescent="0.25">
      <c r="A7477">
        <v>352</v>
      </c>
      <c r="B7477">
        <v>285</v>
      </c>
      <c r="C7477">
        <f t="shared" si="348"/>
        <v>1</v>
      </c>
      <c r="D7477">
        <f>ROWS($C$2:C7477)</f>
        <v>7476</v>
      </c>
      <c r="E7477">
        <f>COUNTIF($C$2:C7477,"=1")</f>
        <v>5904</v>
      </c>
      <c r="F7477">
        <f t="shared" si="349"/>
        <v>3.1589</v>
      </c>
      <c r="G7477" s="12">
        <f t="shared" si="350"/>
        <v>1.7299999999999999E-2</v>
      </c>
    </row>
    <row r="7478" spans="1:7" x14ac:dyDescent="0.25">
      <c r="A7478">
        <v>268</v>
      </c>
      <c r="B7478">
        <v>351</v>
      </c>
      <c r="C7478">
        <f t="shared" si="348"/>
        <v>1</v>
      </c>
      <c r="D7478">
        <f>ROWS($C$2:C7478)</f>
        <v>7477</v>
      </c>
      <c r="E7478">
        <f>COUNTIF($C$2:C7478,"=1")</f>
        <v>5905</v>
      </c>
      <c r="F7478">
        <f t="shared" si="349"/>
        <v>3.1589999999999998</v>
      </c>
      <c r="G7478" s="12">
        <f t="shared" si="350"/>
        <v>1.7399999999999999E-2</v>
      </c>
    </row>
    <row r="7479" spans="1:7" x14ac:dyDescent="0.25">
      <c r="A7479">
        <v>96</v>
      </c>
      <c r="B7479">
        <v>393</v>
      </c>
      <c r="C7479">
        <f t="shared" si="348"/>
        <v>0</v>
      </c>
      <c r="D7479">
        <f>ROWS($C$2:C7479)</f>
        <v>7478</v>
      </c>
      <c r="E7479">
        <f>COUNTIF($C$2:C7479,"=1")</f>
        <v>5905</v>
      </c>
      <c r="F7479">
        <f t="shared" si="349"/>
        <v>3.1585999999999999</v>
      </c>
      <c r="G7479" s="12">
        <f t="shared" si="350"/>
        <v>1.7000000000000001E-2</v>
      </c>
    </row>
    <row r="7480" spans="1:7" x14ac:dyDescent="0.25">
      <c r="A7480">
        <v>14</v>
      </c>
      <c r="B7480">
        <v>161</v>
      </c>
      <c r="C7480">
        <f t="shared" si="348"/>
        <v>1</v>
      </c>
      <c r="D7480">
        <f>ROWS($C$2:C7480)</f>
        <v>7479</v>
      </c>
      <c r="E7480">
        <f>COUNTIF($C$2:C7480,"=1")</f>
        <v>5906</v>
      </c>
      <c r="F7480">
        <f t="shared" si="349"/>
        <v>3.1587000000000001</v>
      </c>
      <c r="G7480" s="12">
        <f t="shared" si="350"/>
        <v>1.7100000000000001E-2</v>
      </c>
    </row>
    <row r="7481" spans="1:7" x14ac:dyDescent="0.25">
      <c r="A7481">
        <v>233</v>
      </c>
      <c r="B7481">
        <v>236</v>
      </c>
      <c r="C7481">
        <f t="shared" si="348"/>
        <v>1</v>
      </c>
      <c r="D7481">
        <f>ROWS($C$2:C7481)</f>
        <v>7480</v>
      </c>
      <c r="E7481">
        <f>COUNTIF($C$2:C7481,"=1")</f>
        <v>5907</v>
      </c>
      <c r="F7481">
        <f t="shared" si="349"/>
        <v>3.1587999999999998</v>
      </c>
      <c r="G7481" s="12">
        <f t="shared" si="350"/>
        <v>1.72E-2</v>
      </c>
    </row>
    <row r="7482" spans="1:7" x14ac:dyDescent="0.25">
      <c r="A7482">
        <v>5</v>
      </c>
      <c r="B7482">
        <v>145</v>
      </c>
      <c r="C7482">
        <f t="shared" si="348"/>
        <v>0</v>
      </c>
      <c r="D7482">
        <f>ROWS($C$2:C7482)</f>
        <v>7481</v>
      </c>
      <c r="E7482">
        <f>COUNTIF($C$2:C7482,"=1")</f>
        <v>5907</v>
      </c>
      <c r="F7482">
        <f t="shared" si="349"/>
        <v>3.1583999999999999</v>
      </c>
      <c r="G7482" s="12">
        <f t="shared" si="350"/>
        <v>1.6799999999999999E-2</v>
      </c>
    </row>
    <row r="7483" spans="1:7" x14ac:dyDescent="0.25">
      <c r="A7483">
        <v>312</v>
      </c>
      <c r="B7483">
        <v>153</v>
      </c>
      <c r="C7483">
        <f t="shared" si="348"/>
        <v>1</v>
      </c>
      <c r="D7483">
        <f>ROWS($C$2:C7483)</f>
        <v>7482</v>
      </c>
      <c r="E7483">
        <f>COUNTIF($C$2:C7483,"=1")</f>
        <v>5908</v>
      </c>
      <c r="F7483">
        <f t="shared" si="349"/>
        <v>3.1585000000000001</v>
      </c>
      <c r="G7483" s="12">
        <f t="shared" si="350"/>
        <v>1.6899999999999998E-2</v>
      </c>
    </row>
    <row r="7484" spans="1:7" x14ac:dyDescent="0.25">
      <c r="A7484">
        <v>64</v>
      </c>
      <c r="B7484">
        <v>292</v>
      </c>
      <c r="C7484">
        <f t="shared" si="348"/>
        <v>1</v>
      </c>
      <c r="D7484">
        <f>ROWS($C$2:C7484)</f>
        <v>7483</v>
      </c>
      <c r="E7484">
        <f>COUNTIF($C$2:C7484,"=1")</f>
        <v>5909</v>
      </c>
      <c r="F7484">
        <f t="shared" si="349"/>
        <v>3.1585999999999999</v>
      </c>
      <c r="G7484" s="12">
        <f t="shared" si="350"/>
        <v>1.7000000000000001E-2</v>
      </c>
    </row>
    <row r="7485" spans="1:7" x14ac:dyDescent="0.25">
      <c r="A7485">
        <v>90</v>
      </c>
      <c r="B7485">
        <v>353</v>
      </c>
      <c r="C7485">
        <f t="shared" si="348"/>
        <v>1</v>
      </c>
      <c r="D7485">
        <f>ROWS($C$2:C7485)</f>
        <v>7484</v>
      </c>
      <c r="E7485">
        <f>COUNTIF($C$2:C7485,"=1")</f>
        <v>5910</v>
      </c>
      <c r="F7485">
        <f t="shared" si="349"/>
        <v>3.1587000000000001</v>
      </c>
      <c r="G7485" s="12">
        <f t="shared" si="350"/>
        <v>1.7100000000000001E-2</v>
      </c>
    </row>
    <row r="7486" spans="1:7" x14ac:dyDescent="0.25">
      <c r="A7486">
        <v>244</v>
      </c>
      <c r="B7486">
        <v>290</v>
      </c>
      <c r="C7486">
        <f t="shared" si="348"/>
        <v>1</v>
      </c>
      <c r="D7486">
        <f>ROWS($C$2:C7486)</f>
        <v>7485</v>
      </c>
      <c r="E7486">
        <f>COUNTIF($C$2:C7486,"=1")</f>
        <v>5911</v>
      </c>
      <c r="F7486">
        <f t="shared" si="349"/>
        <v>3.1589</v>
      </c>
      <c r="G7486" s="12">
        <f t="shared" si="350"/>
        <v>1.7299999999999999E-2</v>
      </c>
    </row>
    <row r="7487" spans="1:7" x14ac:dyDescent="0.25">
      <c r="A7487">
        <v>29</v>
      </c>
      <c r="B7487">
        <v>281</v>
      </c>
      <c r="C7487">
        <f t="shared" si="348"/>
        <v>1</v>
      </c>
      <c r="D7487">
        <f>ROWS($C$2:C7487)</f>
        <v>7486</v>
      </c>
      <c r="E7487">
        <f>COUNTIF($C$2:C7487,"=1")</f>
        <v>5912</v>
      </c>
      <c r="F7487">
        <f t="shared" si="349"/>
        <v>3.1589999999999998</v>
      </c>
      <c r="G7487" s="12">
        <f t="shared" si="350"/>
        <v>1.7399999999999999E-2</v>
      </c>
    </row>
    <row r="7488" spans="1:7" x14ac:dyDescent="0.25">
      <c r="A7488">
        <v>190</v>
      </c>
      <c r="B7488">
        <v>398</v>
      </c>
      <c r="C7488">
        <f t="shared" si="348"/>
        <v>1</v>
      </c>
      <c r="D7488">
        <f>ROWS($C$2:C7488)</f>
        <v>7487</v>
      </c>
      <c r="E7488">
        <f>COUNTIF($C$2:C7488,"=1")</f>
        <v>5913</v>
      </c>
      <c r="F7488">
        <f t="shared" si="349"/>
        <v>3.1591</v>
      </c>
      <c r="G7488" s="12">
        <f t="shared" si="350"/>
        <v>1.7500000000000002E-2</v>
      </c>
    </row>
    <row r="7489" spans="1:7" x14ac:dyDescent="0.25">
      <c r="A7489">
        <v>199</v>
      </c>
      <c r="B7489">
        <v>280</v>
      </c>
      <c r="C7489">
        <f t="shared" si="348"/>
        <v>1</v>
      </c>
      <c r="D7489">
        <f>ROWS($C$2:C7489)</f>
        <v>7488</v>
      </c>
      <c r="E7489">
        <f>COUNTIF($C$2:C7489,"=1")</f>
        <v>5914</v>
      </c>
      <c r="F7489">
        <f t="shared" si="349"/>
        <v>3.1591999999999998</v>
      </c>
      <c r="G7489" s="12">
        <f t="shared" si="350"/>
        <v>1.7600000000000001E-2</v>
      </c>
    </row>
    <row r="7490" spans="1:7" x14ac:dyDescent="0.25">
      <c r="A7490">
        <v>254</v>
      </c>
      <c r="B7490">
        <v>108</v>
      </c>
      <c r="C7490">
        <f t="shared" si="348"/>
        <v>1</v>
      </c>
      <c r="D7490">
        <f>ROWS($C$2:C7490)</f>
        <v>7489</v>
      </c>
      <c r="E7490">
        <f>COUNTIF($C$2:C7490,"=1")</f>
        <v>5915</v>
      </c>
      <c r="F7490">
        <f t="shared" si="349"/>
        <v>3.1593</v>
      </c>
      <c r="G7490" s="12">
        <f t="shared" si="350"/>
        <v>1.77E-2</v>
      </c>
    </row>
    <row r="7491" spans="1:7" x14ac:dyDescent="0.25">
      <c r="A7491">
        <v>318</v>
      </c>
      <c r="B7491">
        <v>152</v>
      </c>
      <c r="C7491">
        <f t="shared" ref="C7491:C7554" si="351">IF(POWER(A7491-200,2) + POWER(B7491-200,2)&lt;=POWER(200,2),1,0)</f>
        <v>1</v>
      </c>
      <c r="D7491">
        <f>ROWS($C$2:C7491)</f>
        <v>7490</v>
      </c>
      <c r="E7491">
        <f>COUNTIF($C$2:C7491,"=1")</f>
        <v>5916</v>
      </c>
      <c r="F7491">
        <f t="shared" ref="F7491:F7554" si="352">ROUND((($M$2*E7491)/(200^2*D7491)),4)</f>
        <v>3.1594000000000002</v>
      </c>
      <c r="G7491" s="12">
        <f t="shared" ref="G7491:G7554" si="353">ROUND(ABS(PI()-F7491),4)</f>
        <v>1.78E-2</v>
      </c>
    </row>
    <row r="7492" spans="1:7" x14ac:dyDescent="0.25">
      <c r="A7492">
        <v>353</v>
      </c>
      <c r="B7492">
        <v>184</v>
      </c>
      <c r="C7492">
        <f t="shared" si="351"/>
        <v>1</v>
      </c>
      <c r="D7492">
        <f>ROWS($C$2:C7492)</f>
        <v>7491</v>
      </c>
      <c r="E7492">
        <f>COUNTIF($C$2:C7492,"=1")</f>
        <v>5917</v>
      </c>
      <c r="F7492">
        <f t="shared" si="352"/>
        <v>3.1595</v>
      </c>
      <c r="G7492" s="12">
        <f t="shared" si="353"/>
        <v>1.7899999999999999E-2</v>
      </c>
    </row>
    <row r="7493" spans="1:7" x14ac:dyDescent="0.25">
      <c r="A7493">
        <v>135</v>
      </c>
      <c r="B7493">
        <v>377</v>
      </c>
      <c r="C7493">
        <f t="shared" si="351"/>
        <v>1</v>
      </c>
      <c r="D7493">
        <f>ROWS($C$2:C7493)</f>
        <v>7492</v>
      </c>
      <c r="E7493">
        <f>COUNTIF($C$2:C7493,"=1")</f>
        <v>5918</v>
      </c>
      <c r="F7493">
        <f t="shared" si="352"/>
        <v>3.1596000000000002</v>
      </c>
      <c r="G7493" s="12">
        <f t="shared" si="353"/>
        <v>1.7999999999999999E-2</v>
      </c>
    </row>
    <row r="7494" spans="1:7" x14ac:dyDescent="0.25">
      <c r="A7494">
        <v>43</v>
      </c>
      <c r="B7494">
        <v>348</v>
      </c>
      <c r="C7494">
        <f t="shared" si="351"/>
        <v>0</v>
      </c>
      <c r="D7494">
        <f>ROWS($C$2:C7494)</f>
        <v>7493</v>
      </c>
      <c r="E7494">
        <f>COUNTIF($C$2:C7494,"=1")</f>
        <v>5918</v>
      </c>
      <c r="F7494">
        <f t="shared" si="352"/>
        <v>3.1591999999999998</v>
      </c>
      <c r="G7494" s="12">
        <f t="shared" si="353"/>
        <v>1.7600000000000001E-2</v>
      </c>
    </row>
    <row r="7495" spans="1:7" x14ac:dyDescent="0.25">
      <c r="A7495">
        <v>250</v>
      </c>
      <c r="B7495">
        <v>55</v>
      </c>
      <c r="C7495">
        <f t="shared" si="351"/>
        <v>1</v>
      </c>
      <c r="D7495">
        <f>ROWS($C$2:C7495)</f>
        <v>7494</v>
      </c>
      <c r="E7495">
        <f>COUNTIF($C$2:C7495,"=1")</f>
        <v>5919</v>
      </c>
      <c r="F7495">
        <f t="shared" si="352"/>
        <v>3.1593</v>
      </c>
      <c r="G7495" s="12">
        <f t="shared" si="353"/>
        <v>1.77E-2</v>
      </c>
    </row>
    <row r="7496" spans="1:7" x14ac:dyDescent="0.25">
      <c r="A7496">
        <v>262</v>
      </c>
      <c r="B7496">
        <v>225</v>
      </c>
      <c r="C7496">
        <f t="shared" si="351"/>
        <v>1</v>
      </c>
      <c r="D7496">
        <f>ROWS($C$2:C7496)</f>
        <v>7495</v>
      </c>
      <c r="E7496">
        <f>COUNTIF($C$2:C7496,"=1")</f>
        <v>5920</v>
      </c>
      <c r="F7496">
        <f t="shared" si="352"/>
        <v>3.1594000000000002</v>
      </c>
      <c r="G7496" s="12">
        <f t="shared" si="353"/>
        <v>1.78E-2</v>
      </c>
    </row>
    <row r="7497" spans="1:7" x14ac:dyDescent="0.25">
      <c r="A7497">
        <v>178</v>
      </c>
      <c r="B7497">
        <v>245</v>
      </c>
      <c r="C7497">
        <f t="shared" si="351"/>
        <v>1</v>
      </c>
      <c r="D7497">
        <f>ROWS($C$2:C7497)</f>
        <v>7496</v>
      </c>
      <c r="E7497">
        <f>COUNTIF($C$2:C7497,"=1")</f>
        <v>5921</v>
      </c>
      <c r="F7497">
        <f t="shared" si="352"/>
        <v>3.1596000000000002</v>
      </c>
      <c r="G7497" s="12">
        <f t="shared" si="353"/>
        <v>1.7999999999999999E-2</v>
      </c>
    </row>
    <row r="7498" spans="1:7" x14ac:dyDescent="0.25">
      <c r="A7498">
        <v>44</v>
      </c>
      <c r="B7498">
        <v>140</v>
      </c>
      <c r="C7498">
        <f t="shared" si="351"/>
        <v>1</v>
      </c>
      <c r="D7498">
        <f>ROWS($C$2:C7498)</f>
        <v>7497</v>
      </c>
      <c r="E7498">
        <f>COUNTIF($C$2:C7498,"=1")</f>
        <v>5922</v>
      </c>
      <c r="F7498">
        <f t="shared" si="352"/>
        <v>3.1597</v>
      </c>
      <c r="G7498" s="12">
        <f t="shared" si="353"/>
        <v>1.8100000000000002E-2</v>
      </c>
    </row>
    <row r="7499" spans="1:7" x14ac:dyDescent="0.25">
      <c r="A7499">
        <v>106</v>
      </c>
      <c r="B7499">
        <v>341</v>
      </c>
      <c r="C7499">
        <f t="shared" si="351"/>
        <v>1</v>
      </c>
      <c r="D7499">
        <f>ROWS($C$2:C7499)</f>
        <v>7498</v>
      </c>
      <c r="E7499">
        <f>COUNTIF($C$2:C7499,"=1")</f>
        <v>5923</v>
      </c>
      <c r="F7499">
        <f t="shared" si="352"/>
        <v>3.1598000000000002</v>
      </c>
      <c r="G7499" s="12">
        <f t="shared" si="353"/>
        <v>1.8200000000000001E-2</v>
      </c>
    </row>
    <row r="7500" spans="1:7" x14ac:dyDescent="0.25">
      <c r="A7500">
        <v>44</v>
      </c>
      <c r="B7500">
        <v>43</v>
      </c>
      <c r="C7500">
        <f t="shared" si="351"/>
        <v>0</v>
      </c>
      <c r="D7500">
        <f>ROWS($C$2:C7500)</f>
        <v>7499</v>
      </c>
      <c r="E7500">
        <f>COUNTIF($C$2:C7500,"=1")</f>
        <v>5923</v>
      </c>
      <c r="F7500">
        <f t="shared" si="352"/>
        <v>3.1594000000000002</v>
      </c>
      <c r="G7500" s="12">
        <f t="shared" si="353"/>
        <v>1.78E-2</v>
      </c>
    </row>
    <row r="7501" spans="1:7" x14ac:dyDescent="0.25">
      <c r="A7501">
        <v>105</v>
      </c>
      <c r="B7501">
        <v>224</v>
      </c>
      <c r="C7501">
        <f t="shared" si="351"/>
        <v>1</v>
      </c>
      <c r="D7501">
        <f>ROWS($C$2:C7501)</f>
        <v>7500</v>
      </c>
      <c r="E7501">
        <f>COUNTIF($C$2:C7501,"=1")</f>
        <v>5924</v>
      </c>
      <c r="F7501">
        <f t="shared" si="352"/>
        <v>3.1595</v>
      </c>
      <c r="G7501" s="12">
        <f t="shared" si="353"/>
        <v>1.7899999999999999E-2</v>
      </c>
    </row>
    <row r="7502" spans="1:7" x14ac:dyDescent="0.25">
      <c r="A7502">
        <v>228</v>
      </c>
      <c r="B7502">
        <v>329</v>
      </c>
      <c r="C7502">
        <f t="shared" si="351"/>
        <v>1</v>
      </c>
      <c r="D7502">
        <f>ROWS($C$2:C7502)</f>
        <v>7501</v>
      </c>
      <c r="E7502">
        <f>COUNTIF($C$2:C7502,"=1")</f>
        <v>5925</v>
      </c>
      <c r="F7502">
        <f t="shared" si="352"/>
        <v>3.1596000000000002</v>
      </c>
      <c r="G7502" s="12">
        <f t="shared" si="353"/>
        <v>1.7999999999999999E-2</v>
      </c>
    </row>
    <row r="7503" spans="1:7" x14ac:dyDescent="0.25">
      <c r="A7503">
        <v>155</v>
      </c>
      <c r="B7503">
        <v>101</v>
      </c>
      <c r="C7503">
        <f t="shared" si="351"/>
        <v>1</v>
      </c>
      <c r="D7503">
        <f>ROWS($C$2:C7503)</f>
        <v>7502</v>
      </c>
      <c r="E7503">
        <f>COUNTIF($C$2:C7503,"=1")</f>
        <v>5926</v>
      </c>
      <c r="F7503">
        <f t="shared" si="352"/>
        <v>3.1597</v>
      </c>
      <c r="G7503" s="12">
        <f t="shared" si="353"/>
        <v>1.8100000000000002E-2</v>
      </c>
    </row>
    <row r="7504" spans="1:7" x14ac:dyDescent="0.25">
      <c r="A7504">
        <v>369</v>
      </c>
      <c r="B7504">
        <v>360</v>
      </c>
      <c r="C7504">
        <f t="shared" si="351"/>
        <v>0</v>
      </c>
      <c r="D7504">
        <f>ROWS($C$2:C7504)</f>
        <v>7503</v>
      </c>
      <c r="E7504">
        <f>COUNTIF($C$2:C7504,"=1")</f>
        <v>5926</v>
      </c>
      <c r="F7504">
        <f t="shared" si="352"/>
        <v>3.1593</v>
      </c>
      <c r="G7504" s="12">
        <f t="shared" si="353"/>
        <v>1.77E-2</v>
      </c>
    </row>
    <row r="7505" spans="1:7" x14ac:dyDescent="0.25">
      <c r="A7505">
        <v>128</v>
      </c>
      <c r="B7505">
        <v>353</v>
      </c>
      <c r="C7505">
        <f t="shared" si="351"/>
        <v>1</v>
      </c>
      <c r="D7505">
        <f>ROWS($C$2:C7505)</f>
        <v>7504</v>
      </c>
      <c r="E7505">
        <f>COUNTIF($C$2:C7505,"=1")</f>
        <v>5927</v>
      </c>
      <c r="F7505">
        <f t="shared" si="352"/>
        <v>3.1594000000000002</v>
      </c>
      <c r="G7505" s="12">
        <f t="shared" si="353"/>
        <v>1.78E-2</v>
      </c>
    </row>
    <row r="7506" spans="1:7" x14ac:dyDescent="0.25">
      <c r="A7506">
        <v>288</v>
      </c>
      <c r="B7506">
        <v>353</v>
      </c>
      <c r="C7506">
        <f t="shared" si="351"/>
        <v>1</v>
      </c>
      <c r="D7506">
        <f>ROWS($C$2:C7506)</f>
        <v>7505</v>
      </c>
      <c r="E7506">
        <f>COUNTIF($C$2:C7506,"=1")</f>
        <v>5928</v>
      </c>
      <c r="F7506">
        <f t="shared" si="352"/>
        <v>3.1595</v>
      </c>
      <c r="G7506" s="12">
        <f t="shared" si="353"/>
        <v>1.7899999999999999E-2</v>
      </c>
    </row>
    <row r="7507" spans="1:7" x14ac:dyDescent="0.25">
      <c r="A7507">
        <v>370</v>
      </c>
      <c r="B7507">
        <v>184</v>
      </c>
      <c r="C7507">
        <f t="shared" si="351"/>
        <v>1</v>
      </c>
      <c r="D7507">
        <f>ROWS($C$2:C7507)</f>
        <v>7506</v>
      </c>
      <c r="E7507">
        <f>COUNTIF($C$2:C7507,"=1")</f>
        <v>5929</v>
      </c>
      <c r="F7507">
        <f t="shared" si="352"/>
        <v>3.1596000000000002</v>
      </c>
      <c r="G7507" s="12">
        <f t="shared" si="353"/>
        <v>1.7999999999999999E-2</v>
      </c>
    </row>
    <row r="7508" spans="1:7" x14ac:dyDescent="0.25">
      <c r="A7508">
        <v>271</v>
      </c>
      <c r="B7508">
        <v>324</v>
      </c>
      <c r="C7508">
        <f t="shared" si="351"/>
        <v>1</v>
      </c>
      <c r="D7508">
        <f>ROWS($C$2:C7508)</f>
        <v>7507</v>
      </c>
      <c r="E7508">
        <f>COUNTIF($C$2:C7508,"=1")</f>
        <v>5930</v>
      </c>
      <c r="F7508">
        <f t="shared" si="352"/>
        <v>3.1597</v>
      </c>
      <c r="G7508" s="12">
        <f t="shared" si="353"/>
        <v>1.8100000000000002E-2</v>
      </c>
    </row>
    <row r="7509" spans="1:7" x14ac:dyDescent="0.25">
      <c r="A7509">
        <v>8</v>
      </c>
      <c r="B7509">
        <v>203</v>
      </c>
      <c r="C7509">
        <f t="shared" si="351"/>
        <v>1</v>
      </c>
      <c r="D7509">
        <f>ROWS($C$2:C7509)</f>
        <v>7508</v>
      </c>
      <c r="E7509">
        <f>COUNTIF($C$2:C7509,"=1")</f>
        <v>5931</v>
      </c>
      <c r="F7509">
        <f t="shared" si="352"/>
        <v>3.1598000000000002</v>
      </c>
      <c r="G7509" s="12">
        <f t="shared" si="353"/>
        <v>1.8200000000000001E-2</v>
      </c>
    </row>
    <row r="7510" spans="1:7" x14ac:dyDescent="0.25">
      <c r="A7510">
        <v>366</v>
      </c>
      <c r="B7510">
        <v>18</v>
      </c>
      <c r="C7510">
        <f t="shared" si="351"/>
        <v>0</v>
      </c>
      <c r="D7510">
        <f>ROWS($C$2:C7510)</f>
        <v>7509</v>
      </c>
      <c r="E7510">
        <f>COUNTIF($C$2:C7510,"=1")</f>
        <v>5931</v>
      </c>
      <c r="F7510">
        <f t="shared" si="352"/>
        <v>3.1594000000000002</v>
      </c>
      <c r="G7510" s="12">
        <f t="shared" si="353"/>
        <v>1.78E-2</v>
      </c>
    </row>
    <row r="7511" spans="1:7" x14ac:dyDescent="0.25">
      <c r="A7511">
        <v>325</v>
      </c>
      <c r="B7511">
        <v>181</v>
      </c>
      <c r="C7511">
        <f t="shared" si="351"/>
        <v>1</v>
      </c>
      <c r="D7511">
        <f>ROWS($C$2:C7511)</f>
        <v>7510</v>
      </c>
      <c r="E7511">
        <f>COUNTIF($C$2:C7511,"=1")</f>
        <v>5932</v>
      </c>
      <c r="F7511">
        <f t="shared" si="352"/>
        <v>3.1595</v>
      </c>
      <c r="G7511" s="12">
        <f t="shared" si="353"/>
        <v>1.7899999999999999E-2</v>
      </c>
    </row>
    <row r="7512" spans="1:7" x14ac:dyDescent="0.25">
      <c r="A7512">
        <v>209</v>
      </c>
      <c r="B7512">
        <v>233</v>
      </c>
      <c r="C7512">
        <f t="shared" si="351"/>
        <v>1</v>
      </c>
      <c r="D7512">
        <f>ROWS($C$2:C7512)</f>
        <v>7511</v>
      </c>
      <c r="E7512">
        <f>COUNTIF($C$2:C7512,"=1")</f>
        <v>5933</v>
      </c>
      <c r="F7512">
        <f t="shared" si="352"/>
        <v>3.1596000000000002</v>
      </c>
      <c r="G7512" s="12">
        <f t="shared" si="353"/>
        <v>1.7999999999999999E-2</v>
      </c>
    </row>
    <row r="7513" spans="1:7" x14ac:dyDescent="0.25">
      <c r="A7513">
        <v>279</v>
      </c>
      <c r="B7513">
        <v>19</v>
      </c>
      <c r="C7513">
        <f t="shared" si="351"/>
        <v>1</v>
      </c>
      <c r="D7513">
        <f>ROWS($C$2:C7513)</f>
        <v>7512</v>
      </c>
      <c r="E7513">
        <f>COUNTIF($C$2:C7513,"=1")</f>
        <v>5934</v>
      </c>
      <c r="F7513">
        <f t="shared" si="352"/>
        <v>3.1597</v>
      </c>
      <c r="G7513" s="12">
        <f t="shared" si="353"/>
        <v>1.8100000000000002E-2</v>
      </c>
    </row>
    <row r="7514" spans="1:7" x14ac:dyDescent="0.25">
      <c r="A7514">
        <v>339</v>
      </c>
      <c r="B7514">
        <v>110</v>
      </c>
      <c r="C7514">
        <f t="shared" si="351"/>
        <v>1</v>
      </c>
      <c r="D7514">
        <f>ROWS($C$2:C7514)</f>
        <v>7513</v>
      </c>
      <c r="E7514">
        <f>COUNTIF($C$2:C7514,"=1")</f>
        <v>5935</v>
      </c>
      <c r="F7514">
        <f t="shared" si="352"/>
        <v>3.1598999999999999</v>
      </c>
      <c r="G7514" s="12">
        <f t="shared" si="353"/>
        <v>1.83E-2</v>
      </c>
    </row>
    <row r="7515" spans="1:7" x14ac:dyDescent="0.25">
      <c r="A7515">
        <v>20</v>
      </c>
      <c r="B7515">
        <v>399</v>
      </c>
      <c r="C7515">
        <f t="shared" si="351"/>
        <v>0</v>
      </c>
      <c r="D7515">
        <f>ROWS($C$2:C7515)</f>
        <v>7514</v>
      </c>
      <c r="E7515">
        <f>COUNTIF($C$2:C7515,"=1")</f>
        <v>5935</v>
      </c>
      <c r="F7515">
        <f t="shared" si="352"/>
        <v>3.1594000000000002</v>
      </c>
      <c r="G7515" s="12">
        <f t="shared" si="353"/>
        <v>1.78E-2</v>
      </c>
    </row>
    <row r="7516" spans="1:7" x14ac:dyDescent="0.25">
      <c r="A7516">
        <v>387</v>
      </c>
      <c r="B7516">
        <v>117</v>
      </c>
      <c r="C7516">
        <f t="shared" si="351"/>
        <v>0</v>
      </c>
      <c r="D7516">
        <f>ROWS($C$2:C7516)</f>
        <v>7515</v>
      </c>
      <c r="E7516">
        <f>COUNTIF($C$2:C7516,"=1")</f>
        <v>5935</v>
      </c>
      <c r="F7516">
        <f t="shared" si="352"/>
        <v>3.1589999999999998</v>
      </c>
      <c r="G7516" s="12">
        <f t="shared" si="353"/>
        <v>1.7399999999999999E-2</v>
      </c>
    </row>
    <row r="7517" spans="1:7" x14ac:dyDescent="0.25">
      <c r="A7517">
        <v>359</v>
      </c>
      <c r="B7517">
        <v>140</v>
      </c>
      <c r="C7517">
        <f t="shared" si="351"/>
        <v>1</v>
      </c>
      <c r="D7517">
        <f>ROWS($C$2:C7517)</f>
        <v>7516</v>
      </c>
      <c r="E7517">
        <f>COUNTIF($C$2:C7517,"=1")</f>
        <v>5936</v>
      </c>
      <c r="F7517">
        <f t="shared" si="352"/>
        <v>3.1591</v>
      </c>
      <c r="G7517" s="12">
        <f t="shared" si="353"/>
        <v>1.7500000000000002E-2</v>
      </c>
    </row>
    <row r="7518" spans="1:7" x14ac:dyDescent="0.25">
      <c r="A7518">
        <v>351</v>
      </c>
      <c r="B7518">
        <v>279</v>
      </c>
      <c r="C7518">
        <f t="shared" si="351"/>
        <v>1</v>
      </c>
      <c r="D7518">
        <f>ROWS($C$2:C7518)</f>
        <v>7517</v>
      </c>
      <c r="E7518">
        <f>COUNTIF($C$2:C7518,"=1")</f>
        <v>5937</v>
      </c>
      <c r="F7518">
        <f t="shared" si="352"/>
        <v>3.1591999999999998</v>
      </c>
      <c r="G7518" s="12">
        <f t="shared" si="353"/>
        <v>1.7600000000000001E-2</v>
      </c>
    </row>
    <row r="7519" spans="1:7" x14ac:dyDescent="0.25">
      <c r="A7519">
        <v>189</v>
      </c>
      <c r="B7519">
        <v>387</v>
      </c>
      <c r="C7519">
        <f t="shared" si="351"/>
        <v>1</v>
      </c>
      <c r="D7519">
        <f>ROWS($C$2:C7519)</f>
        <v>7518</v>
      </c>
      <c r="E7519">
        <f>COUNTIF($C$2:C7519,"=1")</f>
        <v>5938</v>
      </c>
      <c r="F7519">
        <f t="shared" si="352"/>
        <v>3.1594000000000002</v>
      </c>
      <c r="G7519" s="12">
        <f t="shared" si="353"/>
        <v>1.78E-2</v>
      </c>
    </row>
    <row r="7520" spans="1:7" x14ac:dyDescent="0.25">
      <c r="A7520">
        <v>16</v>
      </c>
      <c r="B7520">
        <v>361</v>
      </c>
      <c r="C7520">
        <f t="shared" si="351"/>
        <v>0</v>
      </c>
      <c r="D7520">
        <f>ROWS($C$2:C7520)</f>
        <v>7519</v>
      </c>
      <c r="E7520">
        <f>COUNTIF($C$2:C7520,"=1")</f>
        <v>5938</v>
      </c>
      <c r="F7520">
        <f t="shared" si="352"/>
        <v>3.1589</v>
      </c>
      <c r="G7520" s="12">
        <f t="shared" si="353"/>
        <v>1.7299999999999999E-2</v>
      </c>
    </row>
    <row r="7521" spans="1:7" x14ac:dyDescent="0.25">
      <c r="A7521">
        <v>84</v>
      </c>
      <c r="B7521">
        <v>391</v>
      </c>
      <c r="C7521">
        <f t="shared" si="351"/>
        <v>0</v>
      </c>
      <c r="D7521">
        <f>ROWS($C$2:C7521)</f>
        <v>7520</v>
      </c>
      <c r="E7521">
        <f>COUNTIF($C$2:C7521,"=1")</f>
        <v>5938</v>
      </c>
      <c r="F7521">
        <f t="shared" si="352"/>
        <v>3.1585000000000001</v>
      </c>
      <c r="G7521" s="12">
        <f t="shared" si="353"/>
        <v>1.6899999999999998E-2</v>
      </c>
    </row>
    <row r="7522" spans="1:7" x14ac:dyDescent="0.25">
      <c r="A7522">
        <v>289</v>
      </c>
      <c r="B7522">
        <v>141</v>
      </c>
      <c r="C7522">
        <f t="shared" si="351"/>
        <v>1</v>
      </c>
      <c r="D7522">
        <f>ROWS($C$2:C7522)</f>
        <v>7521</v>
      </c>
      <c r="E7522">
        <f>COUNTIF($C$2:C7522,"=1")</f>
        <v>5939</v>
      </c>
      <c r="F7522">
        <f t="shared" si="352"/>
        <v>3.1585999999999999</v>
      </c>
      <c r="G7522" s="12">
        <f t="shared" si="353"/>
        <v>1.7000000000000001E-2</v>
      </c>
    </row>
    <row r="7523" spans="1:7" x14ac:dyDescent="0.25">
      <c r="A7523">
        <v>296</v>
      </c>
      <c r="B7523">
        <v>292</v>
      </c>
      <c r="C7523">
        <f t="shared" si="351"/>
        <v>1</v>
      </c>
      <c r="D7523">
        <f>ROWS($C$2:C7523)</f>
        <v>7522</v>
      </c>
      <c r="E7523">
        <f>COUNTIF($C$2:C7523,"=1")</f>
        <v>5940</v>
      </c>
      <c r="F7523">
        <f t="shared" si="352"/>
        <v>3.1587000000000001</v>
      </c>
      <c r="G7523" s="12">
        <f t="shared" si="353"/>
        <v>1.7100000000000001E-2</v>
      </c>
    </row>
    <row r="7524" spans="1:7" x14ac:dyDescent="0.25">
      <c r="A7524">
        <v>51</v>
      </c>
      <c r="B7524">
        <v>382</v>
      </c>
      <c r="C7524">
        <f t="shared" si="351"/>
        <v>0</v>
      </c>
      <c r="D7524">
        <f>ROWS($C$2:C7524)</f>
        <v>7523</v>
      </c>
      <c r="E7524">
        <f>COUNTIF($C$2:C7524,"=1")</f>
        <v>5940</v>
      </c>
      <c r="F7524">
        <f t="shared" si="352"/>
        <v>3.1583000000000001</v>
      </c>
      <c r="G7524" s="12">
        <f t="shared" si="353"/>
        <v>1.67E-2</v>
      </c>
    </row>
    <row r="7525" spans="1:7" x14ac:dyDescent="0.25">
      <c r="A7525">
        <v>192</v>
      </c>
      <c r="B7525">
        <v>399</v>
      </c>
      <c r="C7525">
        <f t="shared" si="351"/>
        <v>1</v>
      </c>
      <c r="D7525">
        <f>ROWS($C$2:C7525)</f>
        <v>7524</v>
      </c>
      <c r="E7525">
        <f>COUNTIF($C$2:C7525,"=1")</f>
        <v>5941</v>
      </c>
      <c r="F7525">
        <f t="shared" si="352"/>
        <v>3.1583999999999999</v>
      </c>
      <c r="G7525" s="12">
        <f t="shared" si="353"/>
        <v>1.6799999999999999E-2</v>
      </c>
    </row>
    <row r="7526" spans="1:7" x14ac:dyDescent="0.25">
      <c r="A7526">
        <v>27</v>
      </c>
      <c r="B7526">
        <v>392</v>
      </c>
      <c r="C7526">
        <f t="shared" si="351"/>
        <v>0</v>
      </c>
      <c r="D7526">
        <f>ROWS($C$2:C7526)</f>
        <v>7525</v>
      </c>
      <c r="E7526">
        <f>COUNTIF($C$2:C7526,"=1")</f>
        <v>5941</v>
      </c>
      <c r="F7526">
        <f t="shared" si="352"/>
        <v>3.1579999999999999</v>
      </c>
      <c r="G7526" s="12">
        <f t="shared" si="353"/>
        <v>1.6400000000000001E-2</v>
      </c>
    </row>
    <row r="7527" spans="1:7" x14ac:dyDescent="0.25">
      <c r="A7527">
        <v>323</v>
      </c>
      <c r="B7527">
        <v>32</v>
      </c>
      <c r="C7527">
        <f t="shared" si="351"/>
        <v>0</v>
      </c>
      <c r="D7527">
        <f>ROWS($C$2:C7527)</f>
        <v>7526</v>
      </c>
      <c r="E7527">
        <f>COUNTIF($C$2:C7527,"=1")</f>
        <v>5941</v>
      </c>
      <c r="F7527">
        <f t="shared" si="352"/>
        <v>3.1576</v>
      </c>
      <c r="G7527" s="12">
        <f t="shared" si="353"/>
        <v>1.6E-2</v>
      </c>
    </row>
    <row r="7528" spans="1:7" x14ac:dyDescent="0.25">
      <c r="A7528">
        <v>249</v>
      </c>
      <c r="B7528">
        <v>71</v>
      </c>
      <c r="C7528">
        <f t="shared" si="351"/>
        <v>1</v>
      </c>
      <c r="D7528">
        <f>ROWS($C$2:C7528)</f>
        <v>7527</v>
      </c>
      <c r="E7528">
        <f>COUNTIF($C$2:C7528,"=1")</f>
        <v>5942</v>
      </c>
      <c r="F7528">
        <f t="shared" si="352"/>
        <v>3.1577000000000002</v>
      </c>
      <c r="G7528" s="12">
        <f t="shared" si="353"/>
        <v>1.61E-2</v>
      </c>
    </row>
    <row r="7529" spans="1:7" x14ac:dyDescent="0.25">
      <c r="A7529">
        <v>300</v>
      </c>
      <c r="B7529">
        <v>400</v>
      </c>
      <c r="C7529">
        <f t="shared" si="351"/>
        <v>0</v>
      </c>
      <c r="D7529">
        <f>ROWS($C$2:C7529)</f>
        <v>7528</v>
      </c>
      <c r="E7529">
        <f>COUNTIF($C$2:C7529,"=1")</f>
        <v>5942</v>
      </c>
      <c r="F7529">
        <f t="shared" si="352"/>
        <v>3.1573000000000002</v>
      </c>
      <c r="G7529" s="12">
        <f t="shared" si="353"/>
        <v>1.5699999999999999E-2</v>
      </c>
    </row>
    <row r="7530" spans="1:7" x14ac:dyDescent="0.25">
      <c r="A7530">
        <v>210</v>
      </c>
      <c r="B7530">
        <v>149</v>
      </c>
      <c r="C7530">
        <f t="shared" si="351"/>
        <v>1</v>
      </c>
      <c r="D7530">
        <f>ROWS($C$2:C7530)</f>
        <v>7529</v>
      </c>
      <c r="E7530">
        <f>COUNTIF($C$2:C7530,"=1")</f>
        <v>5943</v>
      </c>
      <c r="F7530">
        <f t="shared" si="352"/>
        <v>3.1574</v>
      </c>
      <c r="G7530" s="12">
        <f t="shared" si="353"/>
        <v>1.5800000000000002E-2</v>
      </c>
    </row>
    <row r="7531" spans="1:7" x14ac:dyDescent="0.25">
      <c r="A7531">
        <v>374</v>
      </c>
      <c r="B7531">
        <v>256</v>
      </c>
      <c r="C7531">
        <f t="shared" si="351"/>
        <v>1</v>
      </c>
      <c r="D7531">
        <f>ROWS($C$2:C7531)</f>
        <v>7530</v>
      </c>
      <c r="E7531">
        <f>COUNTIF($C$2:C7531,"=1")</f>
        <v>5944</v>
      </c>
      <c r="F7531">
        <f t="shared" si="352"/>
        <v>3.1575000000000002</v>
      </c>
      <c r="G7531" s="12">
        <f t="shared" si="353"/>
        <v>1.5900000000000001E-2</v>
      </c>
    </row>
    <row r="7532" spans="1:7" x14ac:dyDescent="0.25">
      <c r="A7532">
        <v>170</v>
      </c>
      <c r="B7532">
        <v>100</v>
      </c>
      <c r="C7532">
        <f t="shared" si="351"/>
        <v>1</v>
      </c>
      <c r="D7532">
        <f>ROWS($C$2:C7532)</f>
        <v>7531</v>
      </c>
      <c r="E7532">
        <f>COUNTIF($C$2:C7532,"=1")</f>
        <v>5945</v>
      </c>
      <c r="F7532">
        <f t="shared" si="352"/>
        <v>3.1576</v>
      </c>
      <c r="G7532" s="12">
        <f t="shared" si="353"/>
        <v>1.6E-2</v>
      </c>
    </row>
    <row r="7533" spans="1:7" x14ac:dyDescent="0.25">
      <c r="A7533">
        <v>9</v>
      </c>
      <c r="B7533">
        <v>293</v>
      </c>
      <c r="C7533">
        <f t="shared" si="351"/>
        <v>0</v>
      </c>
      <c r="D7533">
        <f>ROWS($C$2:C7533)</f>
        <v>7532</v>
      </c>
      <c r="E7533">
        <f>COUNTIF($C$2:C7533,"=1")</f>
        <v>5945</v>
      </c>
      <c r="F7533">
        <f t="shared" si="352"/>
        <v>3.1572</v>
      </c>
      <c r="G7533" s="12">
        <f t="shared" si="353"/>
        <v>1.5599999999999999E-2</v>
      </c>
    </row>
    <row r="7534" spans="1:7" x14ac:dyDescent="0.25">
      <c r="A7534">
        <v>337</v>
      </c>
      <c r="B7534">
        <v>154</v>
      </c>
      <c r="C7534">
        <f t="shared" si="351"/>
        <v>1</v>
      </c>
      <c r="D7534">
        <f>ROWS($C$2:C7534)</f>
        <v>7533</v>
      </c>
      <c r="E7534">
        <f>COUNTIF($C$2:C7534,"=1")</f>
        <v>5946</v>
      </c>
      <c r="F7534">
        <f t="shared" si="352"/>
        <v>3.1573000000000002</v>
      </c>
      <c r="G7534" s="12">
        <f t="shared" si="353"/>
        <v>1.5699999999999999E-2</v>
      </c>
    </row>
    <row r="7535" spans="1:7" x14ac:dyDescent="0.25">
      <c r="A7535">
        <v>104</v>
      </c>
      <c r="B7535">
        <v>320</v>
      </c>
      <c r="C7535">
        <f t="shared" si="351"/>
        <v>1</v>
      </c>
      <c r="D7535">
        <f>ROWS($C$2:C7535)</f>
        <v>7534</v>
      </c>
      <c r="E7535">
        <f>COUNTIF($C$2:C7535,"=1")</f>
        <v>5947</v>
      </c>
      <c r="F7535">
        <f t="shared" si="352"/>
        <v>3.1574</v>
      </c>
      <c r="G7535" s="12">
        <f t="shared" si="353"/>
        <v>1.5800000000000002E-2</v>
      </c>
    </row>
    <row r="7536" spans="1:7" x14ac:dyDescent="0.25">
      <c r="A7536">
        <v>160</v>
      </c>
      <c r="B7536">
        <v>117</v>
      </c>
      <c r="C7536">
        <f t="shared" si="351"/>
        <v>1</v>
      </c>
      <c r="D7536">
        <f>ROWS($C$2:C7536)</f>
        <v>7535</v>
      </c>
      <c r="E7536">
        <f>COUNTIF($C$2:C7536,"=1")</f>
        <v>5948</v>
      </c>
      <c r="F7536">
        <f t="shared" si="352"/>
        <v>3.1575000000000002</v>
      </c>
      <c r="G7536" s="12">
        <f t="shared" si="353"/>
        <v>1.5900000000000001E-2</v>
      </c>
    </row>
    <row r="7537" spans="1:7" x14ac:dyDescent="0.25">
      <c r="A7537">
        <v>94</v>
      </c>
      <c r="B7537">
        <v>334</v>
      </c>
      <c r="C7537">
        <f t="shared" si="351"/>
        <v>1</v>
      </c>
      <c r="D7537">
        <f>ROWS($C$2:C7537)</f>
        <v>7536</v>
      </c>
      <c r="E7537">
        <f>COUNTIF($C$2:C7537,"=1")</f>
        <v>5949</v>
      </c>
      <c r="F7537">
        <f t="shared" si="352"/>
        <v>3.1576</v>
      </c>
      <c r="G7537" s="12">
        <f t="shared" si="353"/>
        <v>1.6E-2</v>
      </c>
    </row>
    <row r="7538" spans="1:7" x14ac:dyDescent="0.25">
      <c r="A7538">
        <v>394</v>
      </c>
      <c r="B7538">
        <v>361</v>
      </c>
      <c r="C7538">
        <f t="shared" si="351"/>
        <v>0</v>
      </c>
      <c r="D7538">
        <f>ROWS($C$2:C7538)</f>
        <v>7537</v>
      </c>
      <c r="E7538">
        <f>COUNTIF($C$2:C7538,"=1")</f>
        <v>5949</v>
      </c>
      <c r="F7538">
        <f t="shared" si="352"/>
        <v>3.1572</v>
      </c>
      <c r="G7538" s="12">
        <f t="shared" si="353"/>
        <v>1.5599999999999999E-2</v>
      </c>
    </row>
    <row r="7539" spans="1:7" x14ac:dyDescent="0.25">
      <c r="A7539">
        <v>399</v>
      </c>
      <c r="B7539">
        <v>330</v>
      </c>
      <c r="C7539">
        <f t="shared" si="351"/>
        <v>0</v>
      </c>
      <c r="D7539">
        <f>ROWS($C$2:C7539)</f>
        <v>7538</v>
      </c>
      <c r="E7539">
        <f>COUNTIF($C$2:C7539,"=1")</f>
        <v>5949</v>
      </c>
      <c r="F7539">
        <f t="shared" si="352"/>
        <v>3.1568000000000001</v>
      </c>
      <c r="G7539" s="12">
        <f t="shared" si="353"/>
        <v>1.52E-2</v>
      </c>
    </row>
    <row r="7540" spans="1:7" x14ac:dyDescent="0.25">
      <c r="A7540">
        <v>346</v>
      </c>
      <c r="B7540">
        <v>306</v>
      </c>
      <c r="C7540">
        <f t="shared" si="351"/>
        <v>1</v>
      </c>
      <c r="D7540">
        <f>ROWS($C$2:C7540)</f>
        <v>7539</v>
      </c>
      <c r="E7540">
        <f>COUNTIF($C$2:C7540,"=1")</f>
        <v>5950</v>
      </c>
      <c r="F7540">
        <f t="shared" si="352"/>
        <v>3.1568999999999998</v>
      </c>
      <c r="G7540" s="12">
        <f t="shared" si="353"/>
        <v>1.5299999999999999E-2</v>
      </c>
    </row>
    <row r="7541" spans="1:7" x14ac:dyDescent="0.25">
      <c r="A7541">
        <v>101</v>
      </c>
      <c r="B7541">
        <v>398</v>
      </c>
      <c r="C7541">
        <f t="shared" si="351"/>
        <v>0</v>
      </c>
      <c r="D7541">
        <f>ROWS($C$2:C7541)</f>
        <v>7540</v>
      </c>
      <c r="E7541">
        <f>COUNTIF($C$2:C7541,"=1")</f>
        <v>5950</v>
      </c>
      <c r="F7541">
        <f t="shared" si="352"/>
        <v>3.1564999999999999</v>
      </c>
      <c r="G7541" s="12">
        <f t="shared" si="353"/>
        <v>1.49E-2</v>
      </c>
    </row>
    <row r="7542" spans="1:7" x14ac:dyDescent="0.25">
      <c r="A7542">
        <v>151</v>
      </c>
      <c r="B7542">
        <v>199</v>
      </c>
      <c r="C7542">
        <f t="shared" si="351"/>
        <v>1</v>
      </c>
      <c r="D7542">
        <f>ROWS($C$2:C7542)</f>
        <v>7541</v>
      </c>
      <c r="E7542">
        <f>COUNTIF($C$2:C7542,"=1")</f>
        <v>5951</v>
      </c>
      <c r="F7542">
        <f t="shared" si="352"/>
        <v>3.1566000000000001</v>
      </c>
      <c r="G7542" s="12">
        <f t="shared" si="353"/>
        <v>1.4999999999999999E-2</v>
      </c>
    </row>
    <row r="7543" spans="1:7" x14ac:dyDescent="0.25">
      <c r="A7543">
        <v>150</v>
      </c>
      <c r="B7543">
        <v>261</v>
      </c>
      <c r="C7543">
        <f t="shared" si="351"/>
        <v>1</v>
      </c>
      <c r="D7543">
        <f>ROWS($C$2:C7543)</f>
        <v>7542</v>
      </c>
      <c r="E7543">
        <f>COUNTIF($C$2:C7543,"=1")</f>
        <v>5952</v>
      </c>
      <c r="F7543">
        <f t="shared" si="352"/>
        <v>3.1566999999999998</v>
      </c>
      <c r="G7543" s="12">
        <f t="shared" si="353"/>
        <v>1.5100000000000001E-2</v>
      </c>
    </row>
    <row r="7544" spans="1:7" x14ac:dyDescent="0.25">
      <c r="A7544">
        <v>380</v>
      </c>
      <c r="B7544">
        <v>54</v>
      </c>
      <c r="C7544">
        <f t="shared" si="351"/>
        <v>0</v>
      </c>
      <c r="D7544">
        <f>ROWS($C$2:C7544)</f>
        <v>7543</v>
      </c>
      <c r="E7544">
        <f>COUNTIF($C$2:C7544,"=1")</f>
        <v>5952</v>
      </c>
      <c r="F7544">
        <f t="shared" si="352"/>
        <v>3.1562999999999999</v>
      </c>
      <c r="G7544" s="12">
        <f t="shared" si="353"/>
        <v>1.47E-2</v>
      </c>
    </row>
    <row r="7545" spans="1:7" x14ac:dyDescent="0.25">
      <c r="A7545">
        <v>33</v>
      </c>
      <c r="B7545">
        <v>397</v>
      </c>
      <c r="C7545">
        <f t="shared" si="351"/>
        <v>0</v>
      </c>
      <c r="D7545">
        <f>ROWS($C$2:C7545)</f>
        <v>7544</v>
      </c>
      <c r="E7545">
        <f>COUNTIF($C$2:C7545,"=1")</f>
        <v>5952</v>
      </c>
      <c r="F7545">
        <f t="shared" si="352"/>
        <v>3.1558999999999999</v>
      </c>
      <c r="G7545" s="12">
        <f t="shared" si="353"/>
        <v>1.43E-2</v>
      </c>
    </row>
    <row r="7546" spans="1:7" x14ac:dyDescent="0.25">
      <c r="A7546">
        <v>72</v>
      </c>
      <c r="B7546">
        <v>139</v>
      </c>
      <c r="C7546">
        <f t="shared" si="351"/>
        <v>1</v>
      </c>
      <c r="D7546">
        <f>ROWS($C$2:C7546)</f>
        <v>7545</v>
      </c>
      <c r="E7546">
        <f>COUNTIF($C$2:C7546,"=1")</f>
        <v>5953</v>
      </c>
      <c r="F7546">
        <f t="shared" si="352"/>
        <v>3.1560000000000001</v>
      </c>
      <c r="G7546" s="12">
        <f t="shared" si="353"/>
        <v>1.44E-2</v>
      </c>
    </row>
    <row r="7547" spans="1:7" x14ac:dyDescent="0.25">
      <c r="A7547">
        <v>230</v>
      </c>
      <c r="B7547">
        <v>378</v>
      </c>
      <c r="C7547">
        <f t="shared" si="351"/>
        <v>1</v>
      </c>
      <c r="D7547">
        <f>ROWS($C$2:C7547)</f>
        <v>7546</v>
      </c>
      <c r="E7547">
        <f>COUNTIF($C$2:C7547,"=1")</f>
        <v>5954</v>
      </c>
      <c r="F7547">
        <f t="shared" si="352"/>
        <v>3.1560999999999999</v>
      </c>
      <c r="G7547" s="12">
        <f t="shared" si="353"/>
        <v>1.4500000000000001E-2</v>
      </c>
    </row>
    <row r="7548" spans="1:7" x14ac:dyDescent="0.25">
      <c r="A7548">
        <v>264</v>
      </c>
      <c r="B7548">
        <v>93</v>
      </c>
      <c r="C7548">
        <f t="shared" si="351"/>
        <v>1</v>
      </c>
      <c r="D7548">
        <f>ROWS($C$2:C7548)</f>
        <v>7547</v>
      </c>
      <c r="E7548">
        <f>COUNTIF($C$2:C7548,"=1")</f>
        <v>5955</v>
      </c>
      <c r="F7548">
        <f t="shared" si="352"/>
        <v>3.1562000000000001</v>
      </c>
      <c r="G7548" s="12">
        <f t="shared" si="353"/>
        <v>1.46E-2</v>
      </c>
    </row>
    <row r="7549" spans="1:7" x14ac:dyDescent="0.25">
      <c r="A7549">
        <v>149</v>
      </c>
      <c r="B7549">
        <v>299</v>
      </c>
      <c r="C7549">
        <f t="shared" si="351"/>
        <v>1</v>
      </c>
      <c r="D7549">
        <f>ROWS($C$2:C7549)</f>
        <v>7548</v>
      </c>
      <c r="E7549">
        <f>COUNTIF($C$2:C7549,"=1")</f>
        <v>5956</v>
      </c>
      <c r="F7549">
        <f t="shared" si="352"/>
        <v>3.1562999999999999</v>
      </c>
      <c r="G7549" s="12">
        <f t="shared" si="353"/>
        <v>1.47E-2</v>
      </c>
    </row>
    <row r="7550" spans="1:7" x14ac:dyDescent="0.25">
      <c r="A7550">
        <v>91</v>
      </c>
      <c r="B7550">
        <v>399</v>
      </c>
      <c r="C7550">
        <f t="shared" si="351"/>
        <v>0</v>
      </c>
      <c r="D7550">
        <f>ROWS($C$2:C7550)</f>
        <v>7549</v>
      </c>
      <c r="E7550">
        <f>COUNTIF($C$2:C7550,"=1")</f>
        <v>5956</v>
      </c>
      <c r="F7550">
        <f t="shared" si="352"/>
        <v>3.1558999999999999</v>
      </c>
      <c r="G7550" s="12">
        <f t="shared" si="353"/>
        <v>1.43E-2</v>
      </c>
    </row>
    <row r="7551" spans="1:7" x14ac:dyDescent="0.25">
      <c r="A7551">
        <v>184</v>
      </c>
      <c r="B7551">
        <v>80</v>
      </c>
      <c r="C7551">
        <f t="shared" si="351"/>
        <v>1</v>
      </c>
      <c r="D7551">
        <f>ROWS($C$2:C7551)</f>
        <v>7550</v>
      </c>
      <c r="E7551">
        <f>COUNTIF($C$2:C7551,"=1")</f>
        <v>5957</v>
      </c>
      <c r="F7551">
        <f t="shared" si="352"/>
        <v>3.1560000000000001</v>
      </c>
      <c r="G7551" s="12">
        <f t="shared" si="353"/>
        <v>1.44E-2</v>
      </c>
    </row>
    <row r="7552" spans="1:7" x14ac:dyDescent="0.25">
      <c r="A7552">
        <v>44</v>
      </c>
      <c r="B7552">
        <v>337</v>
      </c>
      <c r="C7552">
        <f t="shared" si="351"/>
        <v>0</v>
      </c>
      <c r="D7552">
        <f>ROWS($C$2:C7552)</f>
        <v>7551</v>
      </c>
      <c r="E7552">
        <f>COUNTIF($C$2:C7552,"=1")</f>
        <v>5957</v>
      </c>
      <c r="F7552">
        <f t="shared" si="352"/>
        <v>3.1556000000000002</v>
      </c>
      <c r="G7552" s="12">
        <f t="shared" si="353"/>
        <v>1.4E-2</v>
      </c>
    </row>
    <row r="7553" spans="1:7" x14ac:dyDescent="0.25">
      <c r="A7553">
        <v>234</v>
      </c>
      <c r="B7553">
        <v>172</v>
      </c>
      <c r="C7553">
        <f t="shared" si="351"/>
        <v>1</v>
      </c>
      <c r="D7553">
        <f>ROWS($C$2:C7553)</f>
        <v>7552</v>
      </c>
      <c r="E7553">
        <f>COUNTIF($C$2:C7553,"=1")</f>
        <v>5958</v>
      </c>
      <c r="F7553">
        <f t="shared" si="352"/>
        <v>3.1556999999999999</v>
      </c>
      <c r="G7553" s="12">
        <f t="shared" si="353"/>
        <v>1.41E-2</v>
      </c>
    </row>
    <row r="7554" spans="1:7" x14ac:dyDescent="0.25">
      <c r="A7554">
        <v>327</v>
      </c>
      <c r="B7554">
        <v>222</v>
      </c>
      <c r="C7554">
        <f t="shared" si="351"/>
        <v>1</v>
      </c>
      <c r="D7554">
        <f>ROWS($C$2:C7554)</f>
        <v>7553</v>
      </c>
      <c r="E7554">
        <f>COUNTIF($C$2:C7554,"=1")</f>
        <v>5959</v>
      </c>
      <c r="F7554">
        <f t="shared" si="352"/>
        <v>3.1558000000000002</v>
      </c>
      <c r="G7554" s="12">
        <f t="shared" si="353"/>
        <v>1.4200000000000001E-2</v>
      </c>
    </row>
    <row r="7555" spans="1:7" x14ac:dyDescent="0.25">
      <c r="A7555">
        <v>138</v>
      </c>
      <c r="B7555">
        <v>285</v>
      </c>
      <c r="C7555">
        <f t="shared" ref="C7555:C7618" si="354">IF(POWER(A7555-200,2) + POWER(B7555-200,2)&lt;=POWER(200,2),1,0)</f>
        <v>1</v>
      </c>
      <c r="D7555">
        <f>ROWS($C$2:C7555)</f>
        <v>7554</v>
      </c>
      <c r="E7555">
        <f>COUNTIF($C$2:C7555,"=1")</f>
        <v>5960</v>
      </c>
      <c r="F7555">
        <f t="shared" ref="F7555:F7618" si="355">ROUND((($M$2*E7555)/(200^2*D7555)),4)</f>
        <v>3.1558999999999999</v>
      </c>
      <c r="G7555" s="12">
        <f t="shared" ref="G7555:G7618" si="356">ROUND(ABS(PI()-F7555),4)</f>
        <v>1.43E-2</v>
      </c>
    </row>
    <row r="7556" spans="1:7" x14ac:dyDescent="0.25">
      <c r="A7556">
        <v>253</v>
      </c>
      <c r="B7556">
        <v>245</v>
      </c>
      <c r="C7556">
        <f t="shared" si="354"/>
        <v>1</v>
      </c>
      <c r="D7556">
        <f>ROWS($C$2:C7556)</f>
        <v>7555</v>
      </c>
      <c r="E7556">
        <f>COUNTIF($C$2:C7556,"=1")</f>
        <v>5961</v>
      </c>
      <c r="F7556">
        <f t="shared" si="355"/>
        <v>3.1560999999999999</v>
      </c>
      <c r="G7556" s="12">
        <f t="shared" si="356"/>
        <v>1.4500000000000001E-2</v>
      </c>
    </row>
    <row r="7557" spans="1:7" x14ac:dyDescent="0.25">
      <c r="A7557">
        <v>121</v>
      </c>
      <c r="B7557">
        <v>122</v>
      </c>
      <c r="C7557">
        <f t="shared" si="354"/>
        <v>1</v>
      </c>
      <c r="D7557">
        <f>ROWS($C$2:C7557)</f>
        <v>7556</v>
      </c>
      <c r="E7557">
        <f>COUNTIF($C$2:C7557,"=1")</f>
        <v>5962</v>
      </c>
      <c r="F7557">
        <f t="shared" si="355"/>
        <v>3.1562000000000001</v>
      </c>
      <c r="G7557" s="12">
        <f t="shared" si="356"/>
        <v>1.46E-2</v>
      </c>
    </row>
    <row r="7558" spans="1:7" x14ac:dyDescent="0.25">
      <c r="A7558">
        <v>124</v>
      </c>
      <c r="B7558">
        <v>39</v>
      </c>
      <c r="C7558">
        <f t="shared" si="354"/>
        <v>1</v>
      </c>
      <c r="D7558">
        <f>ROWS($C$2:C7558)</f>
        <v>7557</v>
      </c>
      <c r="E7558">
        <f>COUNTIF($C$2:C7558,"=1")</f>
        <v>5963</v>
      </c>
      <c r="F7558">
        <f t="shared" si="355"/>
        <v>3.1562999999999999</v>
      </c>
      <c r="G7558" s="12">
        <f t="shared" si="356"/>
        <v>1.47E-2</v>
      </c>
    </row>
    <row r="7559" spans="1:7" x14ac:dyDescent="0.25">
      <c r="A7559">
        <v>342</v>
      </c>
      <c r="B7559">
        <v>296</v>
      </c>
      <c r="C7559">
        <f t="shared" si="354"/>
        <v>1</v>
      </c>
      <c r="D7559">
        <f>ROWS($C$2:C7559)</f>
        <v>7558</v>
      </c>
      <c r="E7559">
        <f>COUNTIF($C$2:C7559,"=1")</f>
        <v>5964</v>
      </c>
      <c r="F7559">
        <f t="shared" si="355"/>
        <v>3.1564000000000001</v>
      </c>
      <c r="G7559" s="12">
        <f t="shared" si="356"/>
        <v>1.4800000000000001E-2</v>
      </c>
    </row>
    <row r="7560" spans="1:7" x14ac:dyDescent="0.25">
      <c r="A7560">
        <v>213</v>
      </c>
      <c r="B7560">
        <v>212</v>
      </c>
      <c r="C7560">
        <f t="shared" si="354"/>
        <v>1</v>
      </c>
      <c r="D7560">
        <f>ROWS($C$2:C7560)</f>
        <v>7559</v>
      </c>
      <c r="E7560">
        <f>COUNTIF($C$2:C7560,"=1")</f>
        <v>5965</v>
      </c>
      <c r="F7560">
        <f t="shared" si="355"/>
        <v>3.1564999999999999</v>
      </c>
      <c r="G7560" s="12">
        <f t="shared" si="356"/>
        <v>1.49E-2</v>
      </c>
    </row>
    <row r="7561" spans="1:7" x14ac:dyDescent="0.25">
      <c r="A7561">
        <v>372</v>
      </c>
      <c r="B7561">
        <v>252</v>
      </c>
      <c r="C7561">
        <f t="shared" si="354"/>
        <v>1</v>
      </c>
      <c r="D7561">
        <f>ROWS($C$2:C7561)</f>
        <v>7560</v>
      </c>
      <c r="E7561">
        <f>COUNTIF($C$2:C7561,"=1")</f>
        <v>5966</v>
      </c>
      <c r="F7561">
        <f t="shared" si="355"/>
        <v>3.1566000000000001</v>
      </c>
      <c r="G7561" s="12">
        <f t="shared" si="356"/>
        <v>1.4999999999999999E-2</v>
      </c>
    </row>
    <row r="7562" spans="1:7" x14ac:dyDescent="0.25">
      <c r="A7562">
        <v>39</v>
      </c>
      <c r="B7562">
        <v>347</v>
      </c>
      <c r="C7562">
        <f t="shared" si="354"/>
        <v>0</v>
      </c>
      <c r="D7562">
        <f>ROWS($C$2:C7562)</f>
        <v>7561</v>
      </c>
      <c r="E7562">
        <f>COUNTIF($C$2:C7562,"=1")</f>
        <v>5966</v>
      </c>
      <c r="F7562">
        <f t="shared" si="355"/>
        <v>3.1562000000000001</v>
      </c>
      <c r="G7562" s="12">
        <f t="shared" si="356"/>
        <v>1.46E-2</v>
      </c>
    </row>
    <row r="7563" spans="1:7" x14ac:dyDescent="0.25">
      <c r="A7563">
        <v>237</v>
      </c>
      <c r="B7563">
        <v>70</v>
      </c>
      <c r="C7563">
        <f t="shared" si="354"/>
        <v>1</v>
      </c>
      <c r="D7563">
        <f>ROWS($C$2:C7563)</f>
        <v>7562</v>
      </c>
      <c r="E7563">
        <f>COUNTIF($C$2:C7563,"=1")</f>
        <v>5967</v>
      </c>
      <c r="F7563">
        <f t="shared" si="355"/>
        <v>3.1562999999999999</v>
      </c>
      <c r="G7563" s="12">
        <f t="shared" si="356"/>
        <v>1.47E-2</v>
      </c>
    </row>
    <row r="7564" spans="1:7" x14ac:dyDescent="0.25">
      <c r="A7564">
        <v>293</v>
      </c>
      <c r="B7564">
        <v>279</v>
      </c>
      <c r="C7564">
        <f t="shared" si="354"/>
        <v>1</v>
      </c>
      <c r="D7564">
        <f>ROWS($C$2:C7564)</f>
        <v>7563</v>
      </c>
      <c r="E7564">
        <f>COUNTIF($C$2:C7564,"=1")</f>
        <v>5968</v>
      </c>
      <c r="F7564">
        <f t="shared" si="355"/>
        <v>3.1564000000000001</v>
      </c>
      <c r="G7564" s="12">
        <f t="shared" si="356"/>
        <v>1.4800000000000001E-2</v>
      </c>
    </row>
    <row r="7565" spans="1:7" x14ac:dyDescent="0.25">
      <c r="A7565">
        <v>204</v>
      </c>
      <c r="B7565">
        <v>45</v>
      </c>
      <c r="C7565">
        <f t="shared" si="354"/>
        <v>1</v>
      </c>
      <c r="D7565">
        <f>ROWS($C$2:C7565)</f>
        <v>7564</v>
      </c>
      <c r="E7565">
        <f>COUNTIF($C$2:C7565,"=1")</f>
        <v>5969</v>
      </c>
      <c r="F7565">
        <f t="shared" si="355"/>
        <v>3.1564999999999999</v>
      </c>
      <c r="G7565" s="12">
        <f t="shared" si="356"/>
        <v>1.49E-2</v>
      </c>
    </row>
    <row r="7566" spans="1:7" x14ac:dyDescent="0.25">
      <c r="A7566">
        <v>284</v>
      </c>
      <c r="B7566">
        <v>156</v>
      </c>
      <c r="C7566">
        <f t="shared" si="354"/>
        <v>1</v>
      </c>
      <c r="D7566">
        <f>ROWS($C$2:C7566)</f>
        <v>7565</v>
      </c>
      <c r="E7566">
        <f>COUNTIF($C$2:C7566,"=1")</f>
        <v>5970</v>
      </c>
      <c r="F7566">
        <f t="shared" si="355"/>
        <v>3.1566000000000001</v>
      </c>
      <c r="G7566" s="12">
        <f t="shared" si="356"/>
        <v>1.4999999999999999E-2</v>
      </c>
    </row>
    <row r="7567" spans="1:7" x14ac:dyDescent="0.25">
      <c r="A7567">
        <v>160</v>
      </c>
      <c r="B7567">
        <v>346</v>
      </c>
      <c r="C7567">
        <f t="shared" si="354"/>
        <v>1</v>
      </c>
      <c r="D7567">
        <f>ROWS($C$2:C7567)</f>
        <v>7566</v>
      </c>
      <c r="E7567">
        <f>COUNTIF($C$2:C7567,"=1")</f>
        <v>5971</v>
      </c>
      <c r="F7567">
        <f t="shared" si="355"/>
        <v>3.1568000000000001</v>
      </c>
      <c r="G7567" s="12">
        <f t="shared" si="356"/>
        <v>1.52E-2</v>
      </c>
    </row>
    <row r="7568" spans="1:7" x14ac:dyDescent="0.25">
      <c r="A7568">
        <v>249</v>
      </c>
      <c r="B7568">
        <v>72</v>
      </c>
      <c r="C7568">
        <f t="shared" si="354"/>
        <v>1</v>
      </c>
      <c r="D7568">
        <f>ROWS($C$2:C7568)</f>
        <v>7567</v>
      </c>
      <c r="E7568">
        <f>COUNTIF($C$2:C7568,"=1")</f>
        <v>5972</v>
      </c>
      <c r="F7568">
        <f t="shared" si="355"/>
        <v>3.1568999999999998</v>
      </c>
      <c r="G7568" s="12">
        <f t="shared" si="356"/>
        <v>1.5299999999999999E-2</v>
      </c>
    </row>
    <row r="7569" spans="1:7" x14ac:dyDescent="0.25">
      <c r="A7569">
        <v>152</v>
      </c>
      <c r="B7569">
        <v>15</v>
      </c>
      <c r="C7569">
        <f t="shared" si="354"/>
        <v>1</v>
      </c>
      <c r="D7569">
        <f>ROWS($C$2:C7569)</f>
        <v>7568</v>
      </c>
      <c r="E7569">
        <f>COUNTIF($C$2:C7569,"=1")</f>
        <v>5973</v>
      </c>
      <c r="F7569">
        <f t="shared" si="355"/>
        <v>3.157</v>
      </c>
      <c r="G7569" s="12">
        <f t="shared" si="356"/>
        <v>1.54E-2</v>
      </c>
    </row>
    <row r="7570" spans="1:7" x14ac:dyDescent="0.25">
      <c r="A7570">
        <v>143</v>
      </c>
      <c r="B7570">
        <v>121</v>
      </c>
      <c r="C7570">
        <f t="shared" si="354"/>
        <v>1</v>
      </c>
      <c r="D7570">
        <f>ROWS($C$2:C7570)</f>
        <v>7569</v>
      </c>
      <c r="E7570">
        <f>COUNTIF($C$2:C7570,"=1")</f>
        <v>5974</v>
      </c>
      <c r="F7570">
        <f t="shared" si="355"/>
        <v>3.1570999999999998</v>
      </c>
      <c r="G7570" s="12">
        <f t="shared" si="356"/>
        <v>1.55E-2</v>
      </c>
    </row>
    <row r="7571" spans="1:7" x14ac:dyDescent="0.25">
      <c r="A7571">
        <v>96</v>
      </c>
      <c r="B7571">
        <v>107</v>
      </c>
      <c r="C7571">
        <f t="shared" si="354"/>
        <v>1</v>
      </c>
      <c r="D7571">
        <f>ROWS($C$2:C7571)</f>
        <v>7570</v>
      </c>
      <c r="E7571">
        <f>COUNTIF($C$2:C7571,"=1")</f>
        <v>5975</v>
      </c>
      <c r="F7571">
        <f t="shared" si="355"/>
        <v>3.1572</v>
      </c>
      <c r="G7571" s="12">
        <f t="shared" si="356"/>
        <v>1.5599999999999999E-2</v>
      </c>
    </row>
    <row r="7572" spans="1:7" x14ac:dyDescent="0.25">
      <c r="A7572">
        <v>59</v>
      </c>
      <c r="B7572">
        <v>189</v>
      </c>
      <c r="C7572">
        <f t="shared" si="354"/>
        <v>1</v>
      </c>
      <c r="D7572">
        <f>ROWS($C$2:C7572)</f>
        <v>7571</v>
      </c>
      <c r="E7572">
        <f>COUNTIF($C$2:C7572,"=1")</f>
        <v>5976</v>
      </c>
      <c r="F7572">
        <f t="shared" si="355"/>
        <v>3.1573000000000002</v>
      </c>
      <c r="G7572" s="12">
        <f t="shared" si="356"/>
        <v>1.5699999999999999E-2</v>
      </c>
    </row>
    <row r="7573" spans="1:7" x14ac:dyDescent="0.25">
      <c r="A7573">
        <v>42</v>
      </c>
      <c r="B7573">
        <v>329</v>
      </c>
      <c r="C7573">
        <f t="shared" si="354"/>
        <v>0</v>
      </c>
      <c r="D7573">
        <f>ROWS($C$2:C7573)</f>
        <v>7572</v>
      </c>
      <c r="E7573">
        <f>COUNTIF($C$2:C7573,"=1")</f>
        <v>5976</v>
      </c>
      <c r="F7573">
        <f t="shared" si="355"/>
        <v>3.1568999999999998</v>
      </c>
      <c r="G7573" s="12">
        <f t="shared" si="356"/>
        <v>1.5299999999999999E-2</v>
      </c>
    </row>
    <row r="7574" spans="1:7" x14ac:dyDescent="0.25">
      <c r="A7574">
        <v>157</v>
      </c>
      <c r="B7574">
        <v>44</v>
      </c>
      <c r="C7574">
        <f t="shared" si="354"/>
        <v>1</v>
      </c>
      <c r="D7574">
        <f>ROWS($C$2:C7574)</f>
        <v>7573</v>
      </c>
      <c r="E7574">
        <f>COUNTIF($C$2:C7574,"=1")</f>
        <v>5977</v>
      </c>
      <c r="F7574">
        <f t="shared" si="355"/>
        <v>3.157</v>
      </c>
      <c r="G7574" s="12">
        <f t="shared" si="356"/>
        <v>1.54E-2</v>
      </c>
    </row>
    <row r="7575" spans="1:7" x14ac:dyDescent="0.25">
      <c r="A7575">
        <v>3</v>
      </c>
      <c r="B7575">
        <v>318</v>
      </c>
      <c r="C7575">
        <f t="shared" si="354"/>
        <v>0</v>
      </c>
      <c r="D7575">
        <f>ROWS($C$2:C7575)</f>
        <v>7574</v>
      </c>
      <c r="E7575">
        <f>COUNTIF($C$2:C7575,"=1")</f>
        <v>5977</v>
      </c>
      <c r="F7575">
        <f t="shared" si="355"/>
        <v>3.1566000000000001</v>
      </c>
      <c r="G7575" s="12">
        <f t="shared" si="356"/>
        <v>1.4999999999999999E-2</v>
      </c>
    </row>
    <row r="7576" spans="1:7" x14ac:dyDescent="0.25">
      <c r="A7576">
        <v>17</v>
      </c>
      <c r="B7576">
        <v>322</v>
      </c>
      <c r="C7576">
        <f t="shared" si="354"/>
        <v>0</v>
      </c>
      <c r="D7576">
        <f>ROWS($C$2:C7576)</f>
        <v>7575</v>
      </c>
      <c r="E7576">
        <f>COUNTIF($C$2:C7576,"=1")</f>
        <v>5977</v>
      </c>
      <c r="F7576">
        <f t="shared" si="355"/>
        <v>3.1562000000000001</v>
      </c>
      <c r="G7576" s="12">
        <f t="shared" si="356"/>
        <v>1.46E-2</v>
      </c>
    </row>
    <row r="7577" spans="1:7" x14ac:dyDescent="0.25">
      <c r="A7577">
        <v>348</v>
      </c>
      <c r="B7577">
        <v>214</v>
      </c>
      <c r="C7577">
        <f t="shared" si="354"/>
        <v>1</v>
      </c>
      <c r="D7577">
        <f>ROWS($C$2:C7577)</f>
        <v>7576</v>
      </c>
      <c r="E7577">
        <f>COUNTIF($C$2:C7577,"=1")</f>
        <v>5978</v>
      </c>
      <c r="F7577">
        <f t="shared" si="355"/>
        <v>3.1562999999999999</v>
      </c>
      <c r="G7577" s="12">
        <f t="shared" si="356"/>
        <v>1.47E-2</v>
      </c>
    </row>
    <row r="7578" spans="1:7" x14ac:dyDescent="0.25">
      <c r="A7578">
        <v>375</v>
      </c>
      <c r="B7578">
        <v>223</v>
      </c>
      <c r="C7578">
        <f t="shared" si="354"/>
        <v>1</v>
      </c>
      <c r="D7578">
        <f>ROWS($C$2:C7578)</f>
        <v>7577</v>
      </c>
      <c r="E7578">
        <f>COUNTIF($C$2:C7578,"=1")</f>
        <v>5979</v>
      </c>
      <c r="F7578">
        <f t="shared" si="355"/>
        <v>3.1564000000000001</v>
      </c>
      <c r="G7578" s="12">
        <f t="shared" si="356"/>
        <v>1.4800000000000001E-2</v>
      </c>
    </row>
    <row r="7579" spans="1:7" x14ac:dyDescent="0.25">
      <c r="A7579">
        <v>37</v>
      </c>
      <c r="B7579">
        <v>191</v>
      </c>
      <c r="C7579">
        <f t="shared" si="354"/>
        <v>1</v>
      </c>
      <c r="D7579">
        <f>ROWS($C$2:C7579)</f>
        <v>7578</v>
      </c>
      <c r="E7579">
        <f>COUNTIF($C$2:C7579,"=1")</f>
        <v>5980</v>
      </c>
      <c r="F7579">
        <f t="shared" si="355"/>
        <v>3.1564999999999999</v>
      </c>
      <c r="G7579" s="12">
        <f t="shared" si="356"/>
        <v>1.49E-2</v>
      </c>
    </row>
    <row r="7580" spans="1:7" x14ac:dyDescent="0.25">
      <c r="A7580">
        <v>307</v>
      </c>
      <c r="B7580">
        <v>100</v>
      </c>
      <c r="C7580">
        <f t="shared" si="354"/>
        <v>1</v>
      </c>
      <c r="D7580">
        <f>ROWS($C$2:C7580)</f>
        <v>7579</v>
      </c>
      <c r="E7580">
        <f>COUNTIF($C$2:C7580,"=1")</f>
        <v>5981</v>
      </c>
      <c r="F7580">
        <f t="shared" si="355"/>
        <v>3.1566000000000001</v>
      </c>
      <c r="G7580" s="12">
        <f t="shared" si="356"/>
        <v>1.4999999999999999E-2</v>
      </c>
    </row>
    <row r="7581" spans="1:7" x14ac:dyDescent="0.25">
      <c r="A7581">
        <v>20</v>
      </c>
      <c r="B7581">
        <v>32</v>
      </c>
      <c r="C7581">
        <f t="shared" si="354"/>
        <v>0</v>
      </c>
      <c r="D7581">
        <f>ROWS($C$2:C7581)</f>
        <v>7580</v>
      </c>
      <c r="E7581">
        <f>COUNTIF($C$2:C7581,"=1")</f>
        <v>5981</v>
      </c>
      <c r="F7581">
        <f t="shared" si="355"/>
        <v>3.1562000000000001</v>
      </c>
      <c r="G7581" s="12">
        <f t="shared" si="356"/>
        <v>1.46E-2</v>
      </c>
    </row>
    <row r="7582" spans="1:7" x14ac:dyDescent="0.25">
      <c r="A7582">
        <v>149</v>
      </c>
      <c r="B7582">
        <v>399</v>
      </c>
      <c r="C7582">
        <f t="shared" si="354"/>
        <v>0</v>
      </c>
      <c r="D7582">
        <f>ROWS($C$2:C7582)</f>
        <v>7581</v>
      </c>
      <c r="E7582">
        <f>COUNTIF($C$2:C7582,"=1")</f>
        <v>5981</v>
      </c>
      <c r="F7582">
        <f t="shared" si="355"/>
        <v>3.1558000000000002</v>
      </c>
      <c r="G7582" s="12">
        <f t="shared" si="356"/>
        <v>1.4200000000000001E-2</v>
      </c>
    </row>
    <row r="7583" spans="1:7" x14ac:dyDescent="0.25">
      <c r="A7583">
        <v>94</v>
      </c>
      <c r="B7583">
        <v>228</v>
      </c>
      <c r="C7583">
        <f t="shared" si="354"/>
        <v>1</v>
      </c>
      <c r="D7583">
        <f>ROWS($C$2:C7583)</f>
        <v>7582</v>
      </c>
      <c r="E7583">
        <f>COUNTIF($C$2:C7583,"=1")</f>
        <v>5982</v>
      </c>
      <c r="F7583">
        <f t="shared" si="355"/>
        <v>3.1558999999999999</v>
      </c>
      <c r="G7583" s="12">
        <f t="shared" si="356"/>
        <v>1.43E-2</v>
      </c>
    </row>
    <row r="7584" spans="1:7" x14ac:dyDescent="0.25">
      <c r="A7584">
        <v>173</v>
      </c>
      <c r="B7584">
        <v>294</v>
      </c>
      <c r="C7584">
        <f t="shared" si="354"/>
        <v>1</v>
      </c>
      <c r="D7584">
        <f>ROWS($C$2:C7584)</f>
        <v>7583</v>
      </c>
      <c r="E7584">
        <f>COUNTIF($C$2:C7584,"=1")</f>
        <v>5983</v>
      </c>
      <c r="F7584">
        <f t="shared" si="355"/>
        <v>3.1560000000000001</v>
      </c>
      <c r="G7584" s="12">
        <f t="shared" si="356"/>
        <v>1.44E-2</v>
      </c>
    </row>
    <row r="7585" spans="1:7" x14ac:dyDescent="0.25">
      <c r="A7585">
        <v>17</v>
      </c>
      <c r="B7585">
        <v>313</v>
      </c>
      <c r="C7585">
        <f t="shared" si="354"/>
        <v>0</v>
      </c>
      <c r="D7585">
        <f>ROWS($C$2:C7585)</f>
        <v>7584</v>
      </c>
      <c r="E7585">
        <f>COUNTIF($C$2:C7585,"=1")</f>
        <v>5983</v>
      </c>
      <c r="F7585">
        <f t="shared" si="355"/>
        <v>3.1556000000000002</v>
      </c>
      <c r="G7585" s="12">
        <f t="shared" si="356"/>
        <v>1.4E-2</v>
      </c>
    </row>
    <row r="7586" spans="1:7" x14ac:dyDescent="0.25">
      <c r="A7586">
        <v>83</v>
      </c>
      <c r="B7586">
        <v>226</v>
      </c>
      <c r="C7586">
        <f t="shared" si="354"/>
        <v>1</v>
      </c>
      <c r="D7586">
        <f>ROWS($C$2:C7586)</f>
        <v>7585</v>
      </c>
      <c r="E7586">
        <f>COUNTIF($C$2:C7586,"=1")</f>
        <v>5984</v>
      </c>
      <c r="F7586">
        <f t="shared" si="355"/>
        <v>3.1556999999999999</v>
      </c>
      <c r="G7586" s="12">
        <f t="shared" si="356"/>
        <v>1.41E-2</v>
      </c>
    </row>
    <row r="7587" spans="1:7" x14ac:dyDescent="0.25">
      <c r="A7587">
        <v>294</v>
      </c>
      <c r="B7587">
        <v>333</v>
      </c>
      <c r="C7587">
        <f t="shared" si="354"/>
        <v>1</v>
      </c>
      <c r="D7587">
        <f>ROWS($C$2:C7587)</f>
        <v>7586</v>
      </c>
      <c r="E7587">
        <f>COUNTIF($C$2:C7587,"=1")</f>
        <v>5985</v>
      </c>
      <c r="F7587">
        <f t="shared" si="355"/>
        <v>3.1558000000000002</v>
      </c>
      <c r="G7587" s="12">
        <f t="shared" si="356"/>
        <v>1.4200000000000001E-2</v>
      </c>
    </row>
    <row r="7588" spans="1:7" x14ac:dyDescent="0.25">
      <c r="A7588">
        <v>156</v>
      </c>
      <c r="B7588">
        <v>307</v>
      </c>
      <c r="C7588">
        <f t="shared" si="354"/>
        <v>1</v>
      </c>
      <c r="D7588">
        <f>ROWS($C$2:C7588)</f>
        <v>7587</v>
      </c>
      <c r="E7588">
        <f>COUNTIF($C$2:C7588,"=1")</f>
        <v>5986</v>
      </c>
      <c r="F7588">
        <f t="shared" si="355"/>
        <v>3.1558999999999999</v>
      </c>
      <c r="G7588" s="12">
        <f t="shared" si="356"/>
        <v>1.43E-2</v>
      </c>
    </row>
    <row r="7589" spans="1:7" x14ac:dyDescent="0.25">
      <c r="A7589">
        <v>361</v>
      </c>
      <c r="B7589">
        <v>365</v>
      </c>
      <c r="C7589">
        <f t="shared" si="354"/>
        <v>0</v>
      </c>
      <c r="D7589">
        <f>ROWS($C$2:C7589)</f>
        <v>7588</v>
      </c>
      <c r="E7589">
        <f>COUNTIF($C$2:C7589,"=1")</f>
        <v>5986</v>
      </c>
      <c r="F7589">
        <f t="shared" si="355"/>
        <v>3.1555</v>
      </c>
      <c r="G7589" s="12">
        <f t="shared" si="356"/>
        <v>1.3899999999999999E-2</v>
      </c>
    </row>
    <row r="7590" spans="1:7" x14ac:dyDescent="0.25">
      <c r="A7590">
        <v>285</v>
      </c>
      <c r="B7590">
        <v>45</v>
      </c>
      <c r="C7590">
        <f t="shared" si="354"/>
        <v>1</v>
      </c>
      <c r="D7590">
        <f>ROWS($C$2:C7590)</f>
        <v>7589</v>
      </c>
      <c r="E7590">
        <f>COUNTIF($C$2:C7590,"=1")</f>
        <v>5987</v>
      </c>
      <c r="F7590">
        <f t="shared" si="355"/>
        <v>3.1556000000000002</v>
      </c>
      <c r="G7590" s="12">
        <f t="shared" si="356"/>
        <v>1.4E-2</v>
      </c>
    </row>
    <row r="7591" spans="1:7" x14ac:dyDescent="0.25">
      <c r="A7591">
        <v>263</v>
      </c>
      <c r="B7591">
        <v>235</v>
      </c>
      <c r="C7591">
        <f t="shared" si="354"/>
        <v>1</v>
      </c>
      <c r="D7591">
        <f>ROWS($C$2:C7591)</f>
        <v>7590</v>
      </c>
      <c r="E7591">
        <f>COUNTIF($C$2:C7591,"=1")</f>
        <v>5988</v>
      </c>
      <c r="F7591">
        <f t="shared" si="355"/>
        <v>3.1556999999999999</v>
      </c>
      <c r="G7591" s="12">
        <f t="shared" si="356"/>
        <v>1.41E-2</v>
      </c>
    </row>
    <row r="7592" spans="1:7" x14ac:dyDescent="0.25">
      <c r="A7592">
        <v>88</v>
      </c>
      <c r="B7592">
        <v>185</v>
      </c>
      <c r="C7592">
        <f t="shared" si="354"/>
        <v>1</v>
      </c>
      <c r="D7592">
        <f>ROWS($C$2:C7592)</f>
        <v>7591</v>
      </c>
      <c r="E7592">
        <f>COUNTIF($C$2:C7592,"=1")</f>
        <v>5989</v>
      </c>
      <c r="F7592">
        <f t="shared" si="355"/>
        <v>3.1558000000000002</v>
      </c>
      <c r="G7592" s="12">
        <f t="shared" si="356"/>
        <v>1.4200000000000001E-2</v>
      </c>
    </row>
    <row r="7593" spans="1:7" x14ac:dyDescent="0.25">
      <c r="A7593">
        <v>295</v>
      </c>
      <c r="B7593">
        <v>19</v>
      </c>
      <c r="C7593">
        <f t="shared" si="354"/>
        <v>0</v>
      </c>
      <c r="D7593">
        <f>ROWS($C$2:C7593)</f>
        <v>7592</v>
      </c>
      <c r="E7593">
        <f>COUNTIF($C$2:C7593,"=1")</f>
        <v>5989</v>
      </c>
      <c r="F7593">
        <f t="shared" si="355"/>
        <v>3.1554000000000002</v>
      </c>
      <c r="G7593" s="12">
        <f t="shared" si="356"/>
        <v>1.38E-2</v>
      </c>
    </row>
    <row r="7594" spans="1:7" x14ac:dyDescent="0.25">
      <c r="A7594">
        <v>337</v>
      </c>
      <c r="B7594">
        <v>343</v>
      </c>
      <c r="C7594">
        <f t="shared" si="354"/>
        <v>1</v>
      </c>
      <c r="D7594">
        <f>ROWS($C$2:C7594)</f>
        <v>7593</v>
      </c>
      <c r="E7594">
        <f>COUNTIF($C$2:C7594,"=1")</f>
        <v>5990</v>
      </c>
      <c r="F7594">
        <f t="shared" si="355"/>
        <v>3.1555</v>
      </c>
      <c r="G7594" s="12">
        <f t="shared" si="356"/>
        <v>1.3899999999999999E-2</v>
      </c>
    </row>
    <row r="7595" spans="1:7" x14ac:dyDescent="0.25">
      <c r="A7595">
        <v>4</v>
      </c>
      <c r="B7595">
        <v>65</v>
      </c>
      <c r="C7595">
        <f t="shared" si="354"/>
        <v>0</v>
      </c>
      <c r="D7595">
        <f>ROWS($C$2:C7595)</f>
        <v>7594</v>
      </c>
      <c r="E7595">
        <f>COUNTIF($C$2:C7595,"=1")</f>
        <v>5990</v>
      </c>
      <c r="F7595">
        <f t="shared" si="355"/>
        <v>3.1551</v>
      </c>
      <c r="G7595" s="12">
        <f t="shared" si="356"/>
        <v>1.35E-2</v>
      </c>
    </row>
    <row r="7596" spans="1:7" x14ac:dyDescent="0.25">
      <c r="A7596">
        <v>204</v>
      </c>
      <c r="B7596">
        <v>17</v>
      </c>
      <c r="C7596">
        <f t="shared" si="354"/>
        <v>1</v>
      </c>
      <c r="D7596">
        <f>ROWS($C$2:C7596)</f>
        <v>7595</v>
      </c>
      <c r="E7596">
        <f>COUNTIF($C$2:C7596,"=1")</f>
        <v>5991</v>
      </c>
      <c r="F7596">
        <f t="shared" si="355"/>
        <v>3.1551999999999998</v>
      </c>
      <c r="G7596" s="12">
        <f t="shared" si="356"/>
        <v>1.3599999999999999E-2</v>
      </c>
    </row>
    <row r="7597" spans="1:7" x14ac:dyDescent="0.25">
      <c r="A7597">
        <v>156</v>
      </c>
      <c r="B7597">
        <v>384</v>
      </c>
      <c r="C7597">
        <f t="shared" si="354"/>
        <v>1</v>
      </c>
      <c r="D7597">
        <f>ROWS($C$2:C7597)</f>
        <v>7596</v>
      </c>
      <c r="E7597">
        <f>COUNTIF($C$2:C7597,"=1")</f>
        <v>5992</v>
      </c>
      <c r="F7597">
        <f t="shared" si="355"/>
        <v>3.1553</v>
      </c>
      <c r="G7597" s="12">
        <f t="shared" si="356"/>
        <v>1.37E-2</v>
      </c>
    </row>
    <row r="7598" spans="1:7" x14ac:dyDescent="0.25">
      <c r="A7598">
        <v>195</v>
      </c>
      <c r="B7598">
        <v>262</v>
      </c>
      <c r="C7598">
        <f t="shared" si="354"/>
        <v>1</v>
      </c>
      <c r="D7598">
        <f>ROWS($C$2:C7598)</f>
        <v>7597</v>
      </c>
      <c r="E7598">
        <f>COUNTIF($C$2:C7598,"=1")</f>
        <v>5993</v>
      </c>
      <c r="F7598">
        <f t="shared" si="355"/>
        <v>3.1555</v>
      </c>
      <c r="G7598" s="12">
        <f t="shared" si="356"/>
        <v>1.3899999999999999E-2</v>
      </c>
    </row>
    <row r="7599" spans="1:7" x14ac:dyDescent="0.25">
      <c r="A7599">
        <v>236</v>
      </c>
      <c r="B7599">
        <v>195</v>
      </c>
      <c r="C7599">
        <f t="shared" si="354"/>
        <v>1</v>
      </c>
      <c r="D7599">
        <f>ROWS($C$2:C7599)</f>
        <v>7598</v>
      </c>
      <c r="E7599">
        <f>COUNTIF($C$2:C7599,"=1")</f>
        <v>5994</v>
      </c>
      <c r="F7599">
        <f t="shared" si="355"/>
        <v>3.1556000000000002</v>
      </c>
      <c r="G7599" s="12">
        <f t="shared" si="356"/>
        <v>1.4E-2</v>
      </c>
    </row>
    <row r="7600" spans="1:7" x14ac:dyDescent="0.25">
      <c r="A7600">
        <v>20</v>
      </c>
      <c r="B7600">
        <v>264</v>
      </c>
      <c r="C7600">
        <f t="shared" si="354"/>
        <v>1</v>
      </c>
      <c r="D7600">
        <f>ROWS($C$2:C7600)</f>
        <v>7599</v>
      </c>
      <c r="E7600">
        <f>COUNTIF($C$2:C7600,"=1")</f>
        <v>5995</v>
      </c>
      <c r="F7600">
        <f t="shared" si="355"/>
        <v>3.1556999999999999</v>
      </c>
      <c r="G7600" s="12">
        <f t="shared" si="356"/>
        <v>1.41E-2</v>
      </c>
    </row>
    <row r="7601" spans="1:7" x14ac:dyDescent="0.25">
      <c r="A7601">
        <v>127</v>
      </c>
      <c r="B7601">
        <v>63</v>
      </c>
      <c r="C7601">
        <f t="shared" si="354"/>
        <v>1</v>
      </c>
      <c r="D7601">
        <f>ROWS($C$2:C7601)</f>
        <v>7600</v>
      </c>
      <c r="E7601">
        <f>COUNTIF($C$2:C7601,"=1")</f>
        <v>5996</v>
      </c>
      <c r="F7601">
        <f t="shared" si="355"/>
        <v>3.1558000000000002</v>
      </c>
      <c r="G7601" s="12">
        <f t="shared" si="356"/>
        <v>1.4200000000000001E-2</v>
      </c>
    </row>
    <row r="7602" spans="1:7" x14ac:dyDescent="0.25">
      <c r="A7602">
        <v>103</v>
      </c>
      <c r="B7602">
        <v>122</v>
      </c>
      <c r="C7602">
        <f t="shared" si="354"/>
        <v>1</v>
      </c>
      <c r="D7602">
        <f>ROWS($C$2:C7602)</f>
        <v>7601</v>
      </c>
      <c r="E7602">
        <f>COUNTIF($C$2:C7602,"=1")</f>
        <v>5997</v>
      </c>
      <c r="F7602">
        <f t="shared" si="355"/>
        <v>3.1558999999999999</v>
      </c>
      <c r="G7602" s="12">
        <f t="shared" si="356"/>
        <v>1.43E-2</v>
      </c>
    </row>
    <row r="7603" spans="1:7" x14ac:dyDescent="0.25">
      <c r="A7603">
        <v>174</v>
      </c>
      <c r="B7603">
        <v>395</v>
      </c>
      <c r="C7603">
        <f t="shared" si="354"/>
        <v>1</v>
      </c>
      <c r="D7603">
        <f>ROWS($C$2:C7603)</f>
        <v>7602</v>
      </c>
      <c r="E7603">
        <f>COUNTIF($C$2:C7603,"=1")</f>
        <v>5998</v>
      </c>
      <c r="F7603">
        <f t="shared" si="355"/>
        <v>3.1560000000000001</v>
      </c>
      <c r="G7603" s="12">
        <f t="shared" si="356"/>
        <v>1.44E-2</v>
      </c>
    </row>
    <row r="7604" spans="1:7" x14ac:dyDescent="0.25">
      <c r="A7604">
        <v>332</v>
      </c>
      <c r="B7604">
        <v>273</v>
      </c>
      <c r="C7604">
        <f t="shared" si="354"/>
        <v>1</v>
      </c>
      <c r="D7604">
        <f>ROWS($C$2:C7604)</f>
        <v>7603</v>
      </c>
      <c r="E7604">
        <f>COUNTIF($C$2:C7604,"=1")</f>
        <v>5999</v>
      </c>
      <c r="F7604">
        <f t="shared" si="355"/>
        <v>3.1560999999999999</v>
      </c>
      <c r="G7604" s="12">
        <f t="shared" si="356"/>
        <v>1.4500000000000001E-2</v>
      </c>
    </row>
    <row r="7605" spans="1:7" x14ac:dyDescent="0.25">
      <c r="A7605">
        <v>287</v>
      </c>
      <c r="B7605">
        <v>128</v>
      </c>
      <c r="C7605">
        <f t="shared" si="354"/>
        <v>1</v>
      </c>
      <c r="D7605">
        <f>ROWS($C$2:C7605)</f>
        <v>7604</v>
      </c>
      <c r="E7605">
        <f>COUNTIF($C$2:C7605,"=1")</f>
        <v>6000</v>
      </c>
      <c r="F7605">
        <f t="shared" si="355"/>
        <v>3.1562000000000001</v>
      </c>
      <c r="G7605" s="12">
        <f t="shared" si="356"/>
        <v>1.46E-2</v>
      </c>
    </row>
    <row r="7606" spans="1:7" x14ac:dyDescent="0.25">
      <c r="A7606">
        <v>248</v>
      </c>
      <c r="B7606">
        <v>384</v>
      </c>
      <c r="C7606">
        <f t="shared" si="354"/>
        <v>1</v>
      </c>
      <c r="D7606">
        <f>ROWS($C$2:C7606)</f>
        <v>7605</v>
      </c>
      <c r="E7606">
        <f>COUNTIF($C$2:C7606,"=1")</f>
        <v>6001</v>
      </c>
      <c r="F7606">
        <f t="shared" si="355"/>
        <v>3.1562999999999999</v>
      </c>
      <c r="G7606" s="12">
        <f t="shared" si="356"/>
        <v>1.47E-2</v>
      </c>
    </row>
    <row r="7607" spans="1:7" x14ac:dyDescent="0.25">
      <c r="A7607">
        <v>110</v>
      </c>
      <c r="B7607">
        <v>351</v>
      </c>
      <c r="C7607">
        <f t="shared" si="354"/>
        <v>1</v>
      </c>
      <c r="D7607">
        <f>ROWS($C$2:C7607)</f>
        <v>7606</v>
      </c>
      <c r="E7607">
        <f>COUNTIF($C$2:C7607,"=1")</f>
        <v>6002</v>
      </c>
      <c r="F7607">
        <f t="shared" si="355"/>
        <v>3.1564999999999999</v>
      </c>
      <c r="G7607" s="12">
        <f t="shared" si="356"/>
        <v>1.49E-2</v>
      </c>
    </row>
    <row r="7608" spans="1:7" x14ac:dyDescent="0.25">
      <c r="A7608">
        <v>119</v>
      </c>
      <c r="B7608">
        <v>323</v>
      </c>
      <c r="C7608">
        <f t="shared" si="354"/>
        <v>1</v>
      </c>
      <c r="D7608">
        <f>ROWS($C$2:C7608)</f>
        <v>7607</v>
      </c>
      <c r="E7608">
        <f>COUNTIF($C$2:C7608,"=1")</f>
        <v>6003</v>
      </c>
      <c r="F7608">
        <f t="shared" si="355"/>
        <v>3.1566000000000001</v>
      </c>
      <c r="G7608" s="12">
        <f t="shared" si="356"/>
        <v>1.4999999999999999E-2</v>
      </c>
    </row>
    <row r="7609" spans="1:7" x14ac:dyDescent="0.25">
      <c r="A7609">
        <v>33</v>
      </c>
      <c r="B7609">
        <v>373</v>
      </c>
      <c r="C7609">
        <f t="shared" si="354"/>
        <v>0</v>
      </c>
      <c r="D7609">
        <f>ROWS($C$2:C7609)</f>
        <v>7608</v>
      </c>
      <c r="E7609">
        <f>COUNTIF($C$2:C7609,"=1")</f>
        <v>6003</v>
      </c>
      <c r="F7609">
        <f t="shared" si="355"/>
        <v>3.1562000000000001</v>
      </c>
      <c r="G7609" s="12">
        <f t="shared" si="356"/>
        <v>1.46E-2</v>
      </c>
    </row>
    <row r="7610" spans="1:7" x14ac:dyDescent="0.25">
      <c r="A7610">
        <v>267</v>
      </c>
      <c r="B7610">
        <v>282</v>
      </c>
      <c r="C7610">
        <f t="shared" si="354"/>
        <v>1</v>
      </c>
      <c r="D7610">
        <f>ROWS($C$2:C7610)</f>
        <v>7609</v>
      </c>
      <c r="E7610">
        <f>COUNTIF($C$2:C7610,"=1")</f>
        <v>6004</v>
      </c>
      <c r="F7610">
        <f t="shared" si="355"/>
        <v>3.1562999999999999</v>
      </c>
      <c r="G7610" s="12">
        <f t="shared" si="356"/>
        <v>1.47E-2</v>
      </c>
    </row>
    <row r="7611" spans="1:7" x14ac:dyDescent="0.25">
      <c r="A7611">
        <v>221</v>
      </c>
      <c r="B7611">
        <v>30</v>
      </c>
      <c r="C7611">
        <f t="shared" si="354"/>
        <v>1</v>
      </c>
      <c r="D7611">
        <f>ROWS($C$2:C7611)</f>
        <v>7610</v>
      </c>
      <c r="E7611">
        <f>COUNTIF($C$2:C7611,"=1")</f>
        <v>6005</v>
      </c>
      <c r="F7611">
        <f t="shared" si="355"/>
        <v>3.1564000000000001</v>
      </c>
      <c r="G7611" s="12">
        <f t="shared" si="356"/>
        <v>1.4800000000000001E-2</v>
      </c>
    </row>
    <row r="7612" spans="1:7" x14ac:dyDescent="0.25">
      <c r="A7612">
        <v>317</v>
      </c>
      <c r="B7612">
        <v>124</v>
      </c>
      <c r="C7612">
        <f t="shared" si="354"/>
        <v>1</v>
      </c>
      <c r="D7612">
        <f>ROWS($C$2:C7612)</f>
        <v>7611</v>
      </c>
      <c r="E7612">
        <f>COUNTIF($C$2:C7612,"=1")</f>
        <v>6006</v>
      </c>
      <c r="F7612">
        <f t="shared" si="355"/>
        <v>3.1564999999999999</v>
      </c>
      <c r="G7612" s="12">
        <f t="shared" si="356"/>
        <v>1.49E-2</v>
      </c>
    </row>
    <row r="7613" spans="1:7" x14ac:dyDescent="0.25">
      <c r="A7613">
        <v>115</v>
      </c>
      <c r="B7613">
        <v>34</v>
      </c>
      <c r="C7613">
        <f t="shared" si="354"/>
        <v>1</v>
      </c>
      <c r="D7613">
        <f>ROWS($C$2:C7613)</f>
        <v>7612</v>
      </c>
      <c r="E7613">
        <f>COUNTIF($C$2:C7613,"=1")</f>
        <v>6007</v>
      </c>
      <c r="F7613">
        <f t="shared" si="355"/>
        <v>3.1566000000000001</v>
      </c>
      <c r="G7613" s="12">
        <f t="shared" si="356"/>
        <v>1.4999999999999999E-2</v>
      </c>
    </row>
    <row r="7614" spans="1:7" x14ac:dyDescent="0.25">
      <c r="A7614">
        <v>397</v>
      </c>
      <c r="B7614">
        <v>147</v>
      </c>
      <c r="C7614">
        <f t="shared" si="354"/>
        <v>0</v>
      </c>
      <c r="D7614">
        <f>ROWS($C$2:C7614)</f>
        <v>7613</v>
      </c>
      <c r="E7614">
        <f>COUNTIF($C$2:C7614,"=1")</f>
        <v>6007</v>
      </c>
      <c r="F7614">
        <f t="shared" si="355"/>
        <v>3.1562000000000001</v>
      </c>
      <c r="G7614" s="12">
        <f t="shared" si="356"/>
        <v>1.46E-2</v>
      </c>
    </row>
    <row r="7615" spans="1:7" x14ac:dyDescent="0.25">
      <c r="A7615">
        <v>34</v>
      </c>
      <c r="B7615">
        <v>243</v>
      </c>
      <c r="C7615">
        <f t="shared" si="354"/>
        <v>1</v>
      </c>
      <c r="D7615">
        <f>ROWS($C$2:C7615)</f>
        <v>7614</v>
      </c>
      <c r="E7615">
        <f>COUNTIF($C$2:C7615,"=1")</f>
        <v>6008</v>
      </c>
      <c r="F7615">
        <f t="shared" si="355"/>
        <v>3.1562999999999999</v>
      </c>
      <c r="G7615" s="12">
        <f t="shared" si="356"/>
        <v>1.47E-2</v>
      </c>
    </row>
    <row r="7616" spans="1:7" x14ac:dyDescent="0.25">
      <c r="A7616">
        <v>102</v>
      </c>
      <c r="B7616">
        <v>276</v>
      </c>
      <c r="C7616">
        <f t="shared" si="354"/>
        <v>1</v>
      </c>
      <c r="D7616">
        <f>ROWS($C$2:C7616)</f>
        <v>7615</v>
      </c>
      <c r="E7616">
        <f>COUNTIF($C$2:C7616,"=1")</f>
        <v>6009</v>
      </c>
      <c r="F7616">
        <f t="shared" si="355"/>
        <v>3.1564000000000001</v>
      </c>
      <c r="G7616" s="12">
        <f t="shared" si="356"/>
        <v>1.4800000000000001E-2</v>
      </c>
    </row>
    <row r="7617" spans="1:7" x14ac:dyDescent="0.25">
      <c r="A7617">
        <v>157</v>
      </c>
      <c r="B7617">
        <v>152</v>
      </c>
      <c r="C7617">
        <f t="shared" si="354"/>
        <v>1</v>
      </c>
      <c r="D7617">
        <f>ROWS($C$2:C7617)</f>
        <v>7616</v>
      </c>
      <c r="E7617">
        <f>COUNTIF($C$2:C7617,"=1")</f>
        <v>6010</v>
      </c>
      <c r="F7617">
        <f t="shared" si="355"/>
        <v>3.1564999999999999</v>
      </c>
      <c r="G7617" s="12">
        <f t="shared" si="356"/>
        <v>1.49E-2</v>
      </c>
    </row>
    <row r="7618" spans="1:7" x14ac:dyDescent="0.25">
      <c r="A7618">
        <v>190</v>
      </c>
      <c r="B7618">
        <v>109</v>
      </c>
      <c r="C7618">
        <f t="shared" si="354"/>
        <v>1</v>
      </c>
      <c r="D7618">
        <f>ROWS($C$2:C7618)</f>
        <v>7617</v>
      </c>
      <c r="E7618">
        <f>COUNTIF($C$2:C7618,"=1")</f>
        <v>6011</v>
      </c>
      <c r="F7618">
        <f t="shared" si="355"/>
        <v>3.1566000000000001</v>
      </c>
      <c r="G7618" s="12">
        <f t="shared" si="356"/>
        <v>1.4999999999999999E-2</v>
      </c>
    </row>
    <row r="7619" spans="1:7" x14ac:dyDescent="0.25">
      <c r="A7619">
        <v>227</v>
      </c>
      <c r="B7619">
        <v>279</v>
      </c>
      <c r="C7619">
        <f t="shared" ref="C7619:C7682" si="357">IF(POWER(A7619-200,2) + POWER(B7619-200,2)&lt;=POWER(200,2),1,0)</f>
        <v>1</v>
      </c>
      <c r="D7619">
        <f>ROWS($C$2:C7619)</f>
        <v>7618</v>
      </c>
      <c r="E7619">
        <f>COUNTIF($C$2:C7619,"=1")</f>
        <v>6012</v>
      </c>
      <c r="F7619">
        <f t="shared" ref="F7619:F7682" si="358">ROUND((($M$2*E7619)/(200^2*D7619)),4)</f>
        <v>3.1566999999999998</v>
      </c>
      <c r="G7619" s="12">
        <f t="shared" ref="G7619:G7682" si="359">ROUND(ABS(PI()-F7619),4)</f>
        <v>1.5100000000000001E-2</v>
      </c>
    </row>
    <row r="7620" spans="1:7" x14ac:dyDescent="0.25">
      <c r="A7620">
        <v>49</v>
      </c>
      <c r="B7620">
        <v>62</v>
      </c>
      <c r="C7620">
        <f t="shared" si="357"/>
        <v>0</v>
      </c>
      <c r="D7620">
        <f>ROWS($C$2:C7620)</f>
        <v>7619</v>
      </c>
      <c r="E7620">
        <f>COUNTIF($C$2:C7620,"=1")</f>
        <v>6012</v>
      </c>
      <c r="F7620">
        <f t="shared" si="358"/>
        <v>3.1562999999999999</v>
      </c>
      <c r="G7620" s="12">
        <f t="shared" si="359"/>
        <v>1.47E-2</v>
      </c>
    </row>
    <row r="7621" spans="1:7" x14ac:dyDescent="0.25">
      <c r="A7621">
        <v>157</v>
      </c>
      <c r="B7621">
        <v>109</v>
      </c>
      <c r="C7621">
        <f t="shared" si="357"/>
        <v>1</v>
      </c>
      <c r="D7621">
        <f>ROWS($C$2:C7621)</f>
        <v>7620</v>
      </c>
      <c r="E7621">
        <f>COUNTIF($C$2:C7621,"=1")</f>
        <v>6013</v>
      </c>
      <c r="F7621">
        <f t="shared" si="358"/>
        <v>3.1564000000000001</v>
      </c>
      <c r="G7621" s="12">
        <f t="shared" si="359"/>
        <v>1.4800000000000001E-2</v>
      </c>
    </row>
    <row r="7622" spans="1:7" x14ac:dyDescent="0.25">
      <c r="A7622">
        <v>136</v>
      </c>
      <c r="B7622">
        <v>345</v>
      </c>
      <c r="C7622">
        <f t="shared" si="357"/>
        <v>1</v>
      </c>
      <c r="D7622">
        <f>ROWS($C$2:C7622)</f>
        <v>7621</v>
      </c>
      <c r="E7622">
        <f>COUNTIF($C$2:C7622,"=1")</f>
        <v>6014</v>
      </c>
      <c r="F7622">
        <f t="shared" si="358"/>
        <v>3.1564999999999999</v>
      </c>
      <c r="G7622" s="12">
        <f t="shared" si="359"/>
        <v>1.49E-2</v>
      </c>
    </row>
    <row r="7623" spans="1:7" x14ac:dyDescent="0.25">
      <c r="A7623">
        <v>360</v>
      </c>
      <c r="B7623">
        <v>169</v>
      </c>
      <c r="C7623">
        <f t="shared" si="357"/>
        <v>1</v>
      </c>
      <c r="D7623">
        <f>ROWS($C$2:C7623)</f>
        <v>7622</v>
      </c>
      <c r="E7623">
        <f>COUNTIF($C$2:C7623,"=1")</f>
        <v>6015</v>
      </c>
      <c r="F7623">
        <f t="shared" si="358"/>
        <v>3.1566999999999998</v>
      </c>
      <c r="G7623" s="12">
        <f t="shared" si="359"/>
        <v>1.5100000000000001E-2</v>
      </c>
    </row>
    <row r="7624" spans="1:7" x14ac:dyDescent="0.25">
      <c r="A7624">
        <v>277</v>
      </c>
      <c r="B7624">
        <v>221</v>
      </c>
      <c r="C7624">
        <f t="shared" si="357"/>
        <v>1</v>
      </c>
      <c r="D7624">
        <f>ROWS($C$2:C7624)</f>
        <v>7623</v>
      </c>
      <c r="E7624">
        <f>COUNTIF($C$2:C7624,"=1")</f>
        <v>6016</v>
      </c>
      <c r="F7624">
        <f t="shared" si="358"/>
        <v>3.1568000000000001</v>
      </c>
      <c r="G7624" s="12">
        <f t="shared" si="359"/>
        <v>1.52E-2</v>
      </c>
    </row>
    <row r="7625" spans="1:7" x14ac:dyDescent="0.25">
      <c r="A7625">
        <v>349</v>
      </c>
      <c r="B7625">
        <v>54</v>
      </c>
      <c r="C7625">
        <f t="shared" si="357"/>
        <v>0</v>
      </c>
      <c r="D7625">
        <f>ROWS($C$2:C7625)</f>
        <v>7624</v>
      </c>
      <c r="E7625">
        <f>COUNTIF($C$2:C7625,"=1")</f>
        <v>6016</v>
      </c>
      <c r="F7625">
        <f t="shared" si="358"/>
        <v>3.1562999999999999</v>
      </c>
      <c r="G7625" s="12">
        <f t="shared" si="359"/>
        <v>1.47E-2</v>
      </c>
    </row>
    <row r="7626" spans="1:7" x14ac:dyDescent="0.25">
      <c r="A7626">
        <v>329</v>
      </c>
      <c r="B7626">
        <v>17</v>
      </c>
      <c r="C7626">
        <f t="shared" si="357"/>
        <v>0</v>
      </c>
      <c r="D7626">
        <f>ROWS($C$2:C7626)</f>
        <v>7625</v>
      </c>
      <c r="E7626">
        <f>COUNTIF($C$2:C7626,"=1")</f>
        <v>6016</v>
      </c>
      <c r="F7626">
        <f t="shared" si="358"/>
        <v>3.1558999999999999</v>
      </c>
      <c r="G7626" s="12">
        <f t="shared" si="359"/>
        <v>1.43E-2</v>
      </c>
    </row>
    <row r="7627" spans="1:7" x14ac:dyDescent="0.25">
      <c r="A7627">
        <v>34</v>
      </c>
      <c r="B7627">
        <v>192</v>
      </c>
      <c r="C7627">
        <f t="shared" si="357"/>
        <v>1</v>
      </c>
      <c r="D7627">
        <f>ROWS($C$2:C7627)</f>
        <v>7626</v>
      </c>
      <c r="E7627">
        <f>COUNTIF($C$2:C7627,"=1")</f>
        <v>6017</v>
      </c>
      <c r="F7627">
        <f t="shared" si="358"/>
        <v>3.1560000000000001</v>
      </c>
      <c r="G7627" s="12">
        <f t="shared" si="359"/>
        <v>1.44E-2</v>
      </c>
    </row>
    <row r="7628" spans="1:7" x14ac:dyDescent="0.25">
      <c r="A7628">
        <v>219</v>
      </c>
      <c r="B7628">
        <v>372</v>
      </c>
      <c r="C7628">
        <f t="shared" si="357"/>
        <v>1</v>
      </c>
      <c r="D7628">
        <f>ROWS($C$2:C7628)</f>
        <v>7627</v>
      </c>
      <c r="E7628">
        <f>COUNTIF($C$2:C7628,"=1")</f>
        <v>6018</v>
      </c>
      <c r="F7628">
        <f t="shared" si="358"/>
        <v>3.1562000000000001</v>
      </c>
      <c r="G7628" s="12">
        <f t="shared" si="359"/>
        <v>1.46E-2</v>
      </c>
    </row>
    <row r="7629" spans="1:7" x14ac:dyDescent="0.25">
      <c r="A7629">
        <v>142</v>
      </c>
      <c r="B7629">
        <v>160</v>
      </c>
      <c r="C7629">
        <f t="shared" si="357"/>
        <v>1</v>
      </c>
      <c r="D7629">
        <f>ROWS($C$2:C7629)</f>
        <v>7628</v>
      </c>
      <c r="E7629">
        <f>COUNTIF($C$2:C7629,"=1")</f>
        <v>6019</v>
      </c>
      <c r="F7629">
        <f t="shared" si="358"/>
        <v>3.1562999999999999</v>
      </c>
      <c r="G7629" s="12">
        <f t="shared" si="359"/>
        <v>1.47E-2</v>
      </c>
    </row>
    <row r="7630" spans="1:7" x14ac:dyDescent="0.25">
      <c r="A7630">
        <v>324</v>
      </c>
      <c r="B7630">
        <v>57</v>
      </c>
      <c r="C7630">
        <f t="shared" si="357"/>
        <v>1</v>
      </c>
      <c r="D7630">
        <f>ROWS($C$2:C7630)</f>
        <v>7629</v>
      </c>
      <c r="E7630">
        <f>COUNTIF($C$2:C7630,"=1")</f>
        <v>6020</v>
      </c>
      <c r="F7630">
        <f t="shared" si="358"/>
        <v>3.1564000000000001</v>
      </c>
      <c r="G7630" s="12">
        <f t="shared" si="359"/>
        <v>1.4800000000000001E-2</v>
      </c>
    </row>
    <row r="7631" spans="1:7" x14ac:dyDescent="0.25">
      <c r="A7631">
        <v>356</v>
      </c>
      <c r="B7631">
        <v>335</v>
      </c>
      <c r="C7631">
        <f t="shared" si="357"/>
        <v>0</v>
      </c>
      <c r="D7631">
        <f>ROWS($C$2:C7631)</f>
        <v>7630</v>
      </c>
      <c r="E7631">
        <f>COUNTIF($C$2:C7631,"=1")</f>
        <v>6020</v>
      </c>
      <c r="F7631">
        <f t="shared" si="358"/>
        <v>3.1560000000000001</v>
      </c>
      <c r="G7631" s="12">
        <f t="shared" si="359"/>
        <v>1.44E-2</v>
      </c>
    </row>
    <row r="7632" spans="1:7" x14ac:dyDescent="0.25">
      <c r="A7632">
        <v>195</v>
      </c>
      <c r="B7632">
        <v>251</v>
      </c>
      <c r="C7632">
        <f t="shared" si="357"/>
        <v>1</v>
      </c>
      <c r="D7632">
        <f>ROWS($C$2:C7632)</f>
        <v>7631</v>
      </c>
      <c r="E7632">
        <f>COUNTIF($C$2:C7632,"=1")</f>
        <v>6021</v>
      </c>
      <c r="F7632">
        <f t="shared" si="358"/>
        <v>3.1560999999999999</v>
      </c>
      <c r="G7632" s="12">
        <f t="shared" si="359"/>
        <v>1.4500000000000001E-2</v>
      </c>
    </row>
    <row r="7633" spans="1:7" x14ac:dyDescent="0.25">
      <c r="A7633">
        <v>1</v>
      </c>
      <c r="B7633">
        <v>266</v>
      </c>
      <c r="C7633">
        <f t="shared" si="357"/>
        <v>0</v>
      </c>
      <c r="D7633">
        <f>ROWS($C$2:C7633)</f>
        <v>7632</v>
      </c>
      <c r="E7633">
        <f>COUNTIF($C$2:C7633,"=1")</f>
        <v>6021</v>
      </c>
      <c r="F7633">
        <f t="shared" si="358"/>
        <v>3.1556999999999999</v>
      </c>
      <c r="G7633" s="12">
        <f t="shared" si="359"/>
        <v>1.41E-2</v>
      </c>
    </row>
    <row r="7634" spans="1:7" x14ac:dyDescent="0.25">
      <c r="A7634">
        <v>257</v>
      </c>
      <c r="B7634">
        <v>354</v>
      </c>
      <c r="C7634">
        <f t="shared" si="357"/>
        <v>1</v>
      </c>
      <c r="D7634">
        <f>ROWS($C$2:C7634)</f>
        <v>7633</v>
      </c>
      <c r="E7634">
        <f>COUNTIF($C$2:C7634,"=1")</f>
        <v>6022</v>
      </c>
      <c r="F7634">
        <f t="shared" si="358"/>
        <v>3.1558000000000002</v>
      </c>
      <c r="G7634" s="12">
        <f t="shared" si="359"/>
        <v>1.4200000000000001E-2</v>
      </c>
    </row>
    <row r="7635" spans="1:7" x14ac:dyDescent="0.25">
      <c r="A7635">
        <v>58</v>
      </c>
      <c r="B7635">
        <v>390</v>
      </c>
      <c r="C7635">
        <f t="shared" si="357"/>
        <v>0</v>
      </c>
      <c r="D7635">
        <f>ROWS($C$2:C7635)</f>
        <v>7634</v>
      </c>
      <c r="E7635">
        <f>COUNTIF($C$2:C7635,"=1")</f>
        <v>6022</v>
      </c>
      <c r="F7635">
        <f t="shared" si="358"/>
        <v>3.1554000000000002</v>
      </c>
      <c r="G7635" s="12">
        <f t="shared" si="359"/>
        <v>1.38E-2</v>
      </c>
    </row>
    <row r="7636" spans="1:7" x14ac:dyDescent="0.25">
      <c r="A7636">
        <v>379</v>
      </c>
      <c r="B7636">
        <v>60</v>
      </c>
      <c r="C7636">
        <f t="shared" si="357"/>
        <v>0</v>
      </c>
      <c r="D7636">
        <f>ROWS($C$2:C7636)</f>
        <v>7635</v>
      </c>
      <c r="E7636">
        <f>COUNTIF($C$2:C7636,"=1")</f>
        <v>6022</v>
      </c>
      <c r="F7636">
        <f t="shared" si="358"/>
        <v>3.1549</v>
      </c>
      <c r="G7636" s="12">
        <f t="shared" si="359"/>
        <v>1.3299999999999999E-2</v>
      </c>
    </row>
    <row r="7637" spans="1:7" x14ac:dyDescent="0.25">
      <c r="A7637">
        <v>176</v>
      </c>
      <c r="B7637">
        <v>74</v>
      </c>
      <c r="C7637">
        <f t="shared" si="357"/>
        <v>1</v>
      </c>
      <c r="D7637">
        <f>ROWS($C$2:C7637)</f>
        <v>7636</v>
      </c>
      <c r="E7637">
        <f>COUNTIF($C$2:C7637,"=1")</f>
        <v>6023</v>
      </c>
      <c r="F7637">
        <f t="shared" si="358"/>
        <v>3.1551</v>
      </c>
      <c r="G7637" s="12">
        <f t="shared" si="359"/>
        <v>1.35E-2</v>
      </c>
    </row>
    <row r="7638" spans="1:7" x14ac:dyDescent="0.25">
      <c r="A7638">
        <v>371</v>
      </c>
      <c r="B7638">
        <v>157</v>
      </c>
      <c r="C7638">
        <f t="shared" si="357"/>
        <v>1</v>
      </c>
      <c r="D7638">
        <f>ROWS($C$2:C7638)</f>
        <v>7637</v>
      </c>
      <c r="E7638">
        <f>COUNTIF($C$2:C7638,"=1")</f>
        <v>6024</v>
      </c>
      <c r="F7638">
        <f t="shared" si="358"/>
        <v>3.1551999999999998</v>
      </c>
      <c r="G7638" s="12">
        <f t="shared" si="359"/>
        <v>1.3599999999999999E-2</v>
      </c>
    </row>
    <row r="7639" spans="1:7" x14ac:dyDescent="0.25">
      <c r="A7639">
        <v>268</v>
      </c>
      <c r="B7639">
        <v>368</v>
      </c>
      <c r="C7639">
        <f t="shared" si="357"/>
        <v>1</v>
      </c>
      <c r="D7639">
        <f>ROWS($C$2:C7639)</f>
        <v>7638</v>
      </c>
      <c r="E7639">
        <f>COUNTIF($C$2:C7639,"=1")</f>
        <v>6025</v>
      </c>
      <c r="F7639">
        <f t="shared" si="358"/>
        <v>3.1553</v>
      </c>
      <c r="G7639" s="12">
        <f t="shared" si="359"/>
        <v>1.37E-2</v>
      </c>
    </row>
    <row r="7640" spans="1:7" x14ac:dyDescent="0.25">
      <c r="A7640">
        <v>302</v>
      </c>
      <c r="B7640">
        <v>235</v>
      </c>
      <c r="C7640">
        <f t="shared" si="357"/>
        <v>1</v>
      </c>
      <c r="D7640">
        <f>ROWS($C$2:C7640)</f>
        <v>7639</v>
      </c>
      <c r="E7640">
        <f>COUNTIF($C$2:C7640,"=1")</f>
        <v>6026</v>
      </c>
      <c r="F7640">
        <f t="shared" si="358"/>
        <v>3.1554000000000002</v>
      </c>
      <c r="G7640" s="12">
        <f t="shared" si="359"/>
        <v>1.38E-2</v>
      </c>
    </row>
    <row r="7641" spans="1:7" x14ac:dyDescent="0.25">
      <c r="A7641">
        <v>18</v>
      </c>
      <c r="B7641">
        <v>29</v>
      </c>
      <c r="C7641">
        <f t="shared" si="357"/>
        <v>0</v>
      </c>
      <c r="D7641">
        <f>ROWS($C$2:C7641)</f>
        <v>7640</v>
      </c>
      <c r="E7641">
        <f>COUNTIF($C$2:C7641,"=1")</f>
        <v>6026</v>
      </c>
      <c r="F7641">
        <f t="shared" si="358"/>
        <v>3.1549999999999998</v>
      </c>
      <c r="G7641" s="12">
        <f t="shared" si="359"/>
        <v>1.34E-2</v>
      </c>
    </row>
    <row r="7642" spans="1:7" x14ac:dyDescent="0.25">
      <c r="A7642">
        <v>337</v>
      </c>
      <c r="B7642">
        <v>170</v>
      </c>
      <c r="C7642">
        <f t="shared" si="357"/>
        <v>1</v>
      </c>
      <c r="D7642">
        <f>ROWS($C$2:C7642)</f>
        <v>7641</v>
      </c>
      <c r="E7642">
        <f>COUNTIF($C$2:C7642,"=1")</f>
        <v>6027</v>
      </c>
      <c r="F7642">
        <f t="shared" si="358"/>
        <v>3.1551</v>
      </c>
      <c r="G7642" s="12">
        <f t="shared" si="359"/>
        <v>1.35E-2</v>
      </c>
    </row>
    <row r="7643" spans="1:7" x14ac:dyDescent="0.25">
      <c r="A7643">
        <v>13</v>
      </c>
      <c r="B7643">
        <v>107</v>
      </c>
      <c r="C7643">
        <f t="shared" si="357"/>
        <v>0</v>
      </c>
      <c r="D7643">
        <f>ROWS($C$2:C7643)</f>
        <v>7642</v>
      </c>
      <c r="E7643">
        <f>COUNTIF($C$2:C7643,"=1")</f>
        <v>6027</v>
      </c>
      <c r="F7643">
        <f t="shared" si="358"/>
        <v>3.1547000000000001</v>
      </c>
      <c r="G7643" s="12">
        <f t="shared" si="359"/>
        <v>1.3100000000000001E-2</v>
      </c>
    </row>
    <row r="7644" spans="1:7" x14ac:dyDescent="0.25">
      <c r="A7644">
        <v>302</v>
      </c>
      <c r="B7644">
        <v>251</v>
      </c>
      <c r="C7644">
        <f t="shared" si="357"/>
        <v>1</v>
      </c>
      <c r="D7644">
        <f>ROWS($C$2:C7644)</f>
        <v>7643</v>
      </c>
      <c r="E7644">
        <f>COUNTIF($C$2:C7644,"=1")</f>
        <v>6028</v>
      </c>
      <c r="F7644">
        <f t="shared" si="358"/>
        <v>3.1547999999999998</v>
      </c>
      <c r="G7644" s="12">
        <f t="shared" si="359"/>
        <v>1.32E-2</v>
      </c>
    </row>
    <row r="7645" spans="1:7" x14ac:dyDescent="0.25">
      <c r="A7645">
        <v>132</v>
      </c>
      <c r="B7645">
        <v>363</v>
      </c>
      <c r="C7645">
        <f t="shared" si="357"/>
        <v>1</v>
      </c>
      <c r="D7645">
        <f>ROWS($C$2:C7645)</f>
        <v>7644</v>
      </c>
      <c r="E7645">
        <f>COUNTIF($C$2:C7645,"=1")</f>
        <v>6029</v>
      </c>
      <c r="F7645">
        <f t="shared" si="358"/>
        <v>3.1549</v>
      </c>
      <c r="G7645" s="12">
        <f t="shared" si="359"/>
        <v>1.3299999999999999E-2</v>
      </c>
    </row>
    <row r="7646" spans="1:7" x14ac:dyDescent="0.25">
      <c r="A7646">
        <v>325</v>
      </c>
      <c r="B7646">
        <v>195</v>
      </c>
      <c r="C7646">
        <f t="shared" si="357"/>
        <v>1</v>
      </c>
      <c r="D7646">
        <f>ROWS($C$2:C7646)</f>
        <v>7645</v>
      </c>
      <c r="E7646">
        <f>COUNTIF($C$2:C7646,"=1")</f>
        <v>6030</v>
      </c>
      <c r="F7646">
        <f t="shared" si="358"/>
        <v>3.1549999999999998</v>
      </c>
      <c r="G7646" s="12">
        <f t="shared" si="359"/>
        <v>1.34E-2</v>
      </c>
    </row>
    <row r="7647" spans="1:7" x14ac:dyDescent="0.25">
      <c r="A7647">
        <v>237</v>
      </c>
      <c r="B7647">
        <v>86</v>
      </c>
      <c r="C7647">
        <f t="shared" si="357"/>
        <v>1</v>
      </c>
      <c r="D7647">
        <f>ROWS($C$2:C7647)</f>
        <v>7646</v>
      </c>
      <c r="E7647">
        <f>COUNTIF($C$2:C7647,"=1")</f>
        <v>6031</v>
      </c>
      <c r="F7647">
        <f t="shared" si="358"/>
        <v>3.1551</v>
      </c>
      <c r="G7647" s="12">
        <f t="shared" si="359"/>
        <v>1.35E-2</v>
      </c>
    </row>
    <row r="7648" spans="1:7" x14ac:dyDescent="0.25">
      <c r="A7648">
        <v>212</v>
      </c>
      <c r="B7648">
        <v>321</v>
      </c>
      <c r="C7648">
        <f t="shared" si="357"/>
        <v>1</v>
      </c>
      <c r="D7648">
        <f>ROWS($C$2:C7648)</f>
        <v>7647</v>
      </c>
      <c r="E7648">
        <f>COUNTIF($C$2:C7648,"=1")</f>
        <v>6032</v>
      </c>
      <c r="F7648">
        <f t="shared" si="358"/>
        <v>3.1551999999999998</v>
      </c>
      <c r="G7648" s="12">
        <f t="shared" si="359"/>
        <v>1.3599999999999999E-2</v>
      </c>
    </row>
    <row r="7649" spans="1:7" x14ac:dyDescent="0.25">
      <c r="A7649">
        <v>45</v>
      </c>
      <c r="B7649">
        <v>1</v>
      </c>
      <c r="C7649">
        <f t="shared" si="357"/>
        <v>0</v>
      </c>
      <c r="D7649">
        <f>ROWS($C$2:C7649)</f>
        <v>7648</v>
      </c>
      <c r="E7649">
        <f>COUNTIF($C$2:C7649,"=1")</f>
        <v>6032</v>
      </c>
      <c r="F7649">
        <f t="shared" si="358"/>
        <v>3.1547999999999998</v>
      </c>
      <c r="G7649" s="12">
        <f t="shared" si="359"/>
        <v>1.32E-2</v>
      </c>
    </row>
    <row r="7650" spans="1:7" x14ac:dyDescent="0.25">
      <c r="A7650">
        <v>293</v>
      </c>
      <c r="B7650">
        <v>131</v>
      </c>
      <c r="C7650">
        <f t="shared" si="357"/>
        <v>1</v>
      </c>
      <c r="D7650">
        <f>ROWS($C$2:C7650)</f>
        <v>7649</v>
      </c>
      <c r="E7650">
        <f>COUNTIF($C$2:C7650,"=1")</f>
        <v>6033</v>
      </c>
      <c r="F7650">
        <f t="shared" si="358"/>
        <v>3.1549</v>
      </c>
      <c r="G7650" s="12">
        <f t="shared" si="359"/>
        <v>1.3299999999999999E-2</v>
      </c>
    </row>
    <row r="7651" spans="1:7" x14ac:dyDescent="0.25">
      <c r="A7651">
        <v>342</v>
      </c>
      <c r="B7651">
        <v>295</v>
      </c>
      <c r="C7651">
        <f t="shared" si="357"/>
        <v>1</v>
      </c>
      <c r="D7651">
        <f>ROWS($C$2:C7651)</f>
        <v>7650</v>
      </c>
      <c r="E7651">
        <f>COUNTIF($C$2:C7651,"=1")</f>
        <v>6034</v>
      </c>
      <c r="F7651">
        <f t="shared" si="358"/>
        <v>3.1549999999999998</v>
      </c>
      <c r="G7651" s="12">
        <f t="shared" si="359"/>
        <v>1.34E-2</v>
      </c>
    </row>
    <row r="7652" spans="1:7" x14ac:dyDescent="0.25">
      <c r="A7652">
        <v>66</v>
      </c>
      <c r="B7652">
        <v>265</v>
      </c>
      <c r="C7652">
        <f t="shared" si="357"/>
        <v>1</v>
      </c>
      <c r="D7652">
        <f>ROWS($C$2:C7652)</f>
        <v>7651</v>
      </c>
      <c r="E7652">
        <f>COUNTIF($C$2:C7652,"=1")</f>
        <v>6035</v>
      </c>
      <c r="F7652">
        <f t="shared" si="358"/>
        <v>3.1551</v>
      </c>
      <c r="G7652" s="12">
        <f t="shared" si="359"/>
        <v>1.35E-2</v>
      </c>
    </row>
    <row r="7653" spans="1:7" x14ac:dyDescent="0.25">
      <c r="A7653">
        <v>91</v>
      </c>
      <c r="B7653">
        <v>194</v>
      </c>
      <c r="C7653">
        <f t="shared" si="357"/>
        <v>1</v>
      </c>
      <c r="D7653">
        <f>ROWS($C$2:C7653)</f>
        <v>7652</v>
      </c>
      <c r="E7653">
        <f>COUNTIF($C$2:C7653,"=1")</f>
        <v>6036</v>
      </c>
      <c r="F7653">
        <f t="shared" si="358"/>
        <v>3.1553</v>
      </c>
      <c r="G7653" s="12">
        <f t="shared" si="359"/>
        <v>1.37E-2</v>
      </c>
    </row>
    <row r="7654" spans="1:7" x14ac:dyDescent="0.25">
      <c r="A7654">
        <v>178</v>
      </c>
      <c r="B7654">
        <v>145</v>
      </c>
      <c r="C7654">
        <f t="shared" si="357"/>
        <v>1</v>
      </c>
      <c r="D7654">
        <f>ROWS($C$2:C7654)</f>
        <v>7653</v>
      </c>
      <c r="E7654">
        <f>COUNTIF($C$2:C7654,"=1")</f>
        <v>6037</v>
      </c>
      <c r="F7654">
        <f t="shared" si="358"/>
        <v>3.1554000000000002</v>
      </c>
      <c r="G7654" s="12">
        <f t="shared" si="359"/>
        <v>1.38E-2</v>
      </c>
    </row>
    <row r="7655" spans="1:7" x14ac:dyDescent="0.25">
      <c r="A7655">
        <v>227</v>
      </c>
      <c r="B7655">
        <v>19</v>
      </c>
      <c r="C7655">
        <f t="shared" si="357"/>
        <v>1</v>
      </c>
      <c r="D7655">
        <f>ROWS($C$2:C7655)</f>
        <v>7654</v>
      </c>
      <c r="E7655">
        <f>COUNTIF($C$2:C7655,"=1")</f>
        <v>6038</v>
      </c>
      <c r="F7655">
        <f t="shared" si="358"/>
        <v>3.1555</v>
      </c>
      <c r="G7655" s="12">
        <f t="shared" si="359"/>
        <v>1.3899999999999999E-2</v>
      </c>
    </row>
    <row r="7656" spans="1:7" x14ac:dyDescent="0.25">
      <c r="A7656">
        <v>187</v>
      </c>
      <c r="B7656">
        <v>305</v>
      </c>
      <c r="C7656">
        <f t="shared" si="357"/>
        <v>1</v>
      </c>
      <c r="D7656">
        <f>ROWS($C$2:C7656)</f>
        <v>7655</v>
      </c>
      <c r="E7656">
        <f>COUNTIF($C$2:C7656,"=1")</f>
        <v>6039</v>
      </c>
      <c r="F7656">
        <f t="shared" si="358"/>
        <v>3.1556000000000002</v>
      </c>
      <c r="G7656" s="12">
        <f t="shared" si="359"/>
        <v>1.4E-2</v>
      </c>
    </row>
    <row r="7657" spans="1:7" x14ac:dyDescent="0.25">
      <c r="A7657">
        <v>195</v>
      </c>
      <c r="B7657">
        <v>154</v>
      </c>
      <c r="C7657">
        <f t="shared" si="357"/>
        <v>1</v>
      </c>
      <c r="D7657">
        <f>ROWS($C$2:C7657)</f>
        <v>7656</v>
      </c>
      <c r="E7657">
        <f>COUNTIF($C$2:C7657,"=1")</f>
        <v>6040</v>
      </c>
      <c r="F7657">
        <f t="shared" si="358"/>
        <v>3.1556999999999999</v>
      </c>
      <c r="G7657" s="12">
        <f t="shared" si="359"/>
        <v>1.41E-2</v>
      </c>
    </row>
    <row r="7658" spans="1:7" x14ac:dyDescent="0.25">
      <c r="A7658">
        <v>86</v>
      </c>
      <c r="B7658">
        <v>233</v>
      </c>
      <c r="C7658">
        <f t="shared" si="357"/>
        <v>1</v>
      </c>
      <c r="D7658">
        <f>ROWS($C$2:C7658)</f>
        <v>7657</v>
      </c>
      <c r="E7658">
        <f>COUNTIF($C$2:C7658,"=1")</f>
        <v>6041</v>
      </c>
      <c r="F7658">
        <f t="shared" si="358"/>
        <v>3.1558000000000002</v>
      </c>
      <c r="G7658" s="12">
        <f t="shared" si="359"/>
        <v>1.4200000000000001E-2</v>
      </c>
    </row>
    <row r="7659" spans="1:7" x14ac:dyDescent="0.25">
      <c r="A7659">
        <v>156</v>
      </c>
      <c r="B7659">
        <v>131</v>
      </c>
      <c r="C7659">
        <f t="shared" si="357"/>
        <v>1</v>
      </c>
      <c r="D7659">
        <f>ROWS($C$2:C7659)</f>
        <v>7658</v>
      </c>
      <c r="E7659">
        <f>COUNTIF($C$2:C7659,"=1")</f>
        <v>6042</v>
      </c>
      <c r="F7659">
        <f t="shared" si="358"/>
        <v>3.1558999999999999</v>
      </c>
      <c r="G7659" s="12">
        <f t="shared" si="359"/>
        <v>1.43E-2</v>
      </c>
    </row>
    <row r="7660" spans="1:7" x14ac:dyDescent="0.25">
      <c r="A7660">
        <v>358</v>
      </c>
      <c r="B7660">
        <v>388</v>
      </c>
      <c r="C7660">
        <f t="shared" si="357"/>
        <v>0</v>
      </c>
      <c r="D7660">
        <f>ROWS($C$2:C7660)</f>
        <v>7659</v>
      </c>
      <c r="E7660">
        <f>COUNTIF($C$2:C7660,"=1")</f>
        <v>6042</v>
      </c>
      <c r="F7660">
        <f t="shared" si="358"/>
        <v>3.1555</v>
      </c>
      <c r="G7660" s="12">
        <f t="shared" si="359"/>
        <v>1.3899999999999999E-2</v>
      </c>
    </row>
    <row r="7661" spans="1:7" x14ac:dyDescent="0.25">
      <c r="A7661">
        <v>316</v>
      </c>
      <c r="B7661">
        <v>384</v>
      </c>
      <c r="C7661">
        <f t="shared" si="357"/>
        <v>0</v>
      </c>
      <c r="D7661">
        <f>ROWS($C$2:C7661)</f>
        <v>7660</v>
      </c>
      <c r="E7661">
        <f>COUNTIF($C$2:C7661,"=1")</f>
        <v>6042</v>
      </c>
      <c r="F7661">
        <f t="shared" si="358"/>
        <v>3.1551</v>
      </c>
      <c r="G7661" s="12">
        <f t="shared" si="359"/>
        <v>1.35E-2</v>
      </c>
    </row>
    <row r="7662" spans="1:7" x14ac:dyDescent="0.25">
      <c r="A7662">
        <v>266</v>
      </c>
      <c r="B7662">
        <v>263</v>
      </c>
      <c r="C7662">
        <f t="shared" si="357"/>
        <v>1</v>
      </c>
      <c r="D7662">
        <f>ROWS($C$2:C7662)</f>
        <v>7661</v>
      </c>
      <c r="E7662">
        <f>COUNTIF($C$2:C7662,"=1")</f>
        <v>6043</v>
      </c>
      <c r="F7662">
        <f t="shared" si="358"/>
        <v>3.1551999999999998</v>
      </c>
      <c r="G7662" s="12">
        <f t="shared" si="359"/>
        <v>1.3599999999999999E-2</v>
      </c>
    </row>
    <row r="7663" spans="1:7" x14ac:dyDescent="0.25">
      <c r="A7663">
        <v>1</v>
      </c>
      <c r="B7663">
        <v>310</v>
      </c>
      <c r="C7663">
        <f t="shared" si="357"/>
        <v>0</v>
      </c>
      <c r="D7663">
        <f>ROWS($C$2:C7663)</f>
        <v>7662</v>
      </c>
      <c r="E7663">
        <f>COUNTIF($C$2:C7663,"=1")</f>
        <v>6043</v>
      </c>
      <c r="F7663">
        <f t="shared" si="358"/>
        <v>3.1547999999999998</v>
      </c>
      <c r="G7663" s="12">
        <f t="shared" si="359"/>
        <v>1.32E-2</v>
      </c>
    </row>
    <row r="7664" spans="1:7" x14ac:dyDescent="0.25">
      <c r="A7664">
        <v>120</v>
      </c>
      <c r="B7664">
        <v>399</v>
      </c>
      <c r="C7664">
        <f t="shared" si="357"/>
        <v>0</v>
      </c>
      <c r="D7664">
        <f>ROWS($C$2:C7664)</f>
        <v>7663</v>
      </c>
      <c r="E7664">
        <f>COUNTIF($C$2:C7664,"=1")</f>
        <v>6043</v>
      </c>
      <c r="F7664">
        <f t="shared" si="358"/>
        <v>3.1543999999999999</v>
      </c>
      <c r="G7664" s="12">
        <f t="shared" si="359"/>
        <v>1.2800000000000001E-2</v>
      </c>
    </row>
    <row r="7665" spans="1:7" x14ac:dyDescent="0.25">
      <c r="A7665">
        <v>221</v>
      </c>
      <c r="B7665">
        <v>376</v>
      </c>
      <c r="C7665">
        <f t="shared" si="357"/>
        <v>1</v>
      </c>
      <c r="D7665">
        <f>ROWS($C$2:C7665)</f>
        <v>7664</v>
      </c>
      <c r="E7665">
        <f>COUNTIF($C$2:C7665,"=1")</f>
        <v>6044</v>
      </c>
      <c r="F7665">
        <f t="shared" si="358"/>
        <v>3.1545000000000001</v>
      </c>
      <c r="G7665" s="12">
        <f t="shared" si="359"/>
        <v>1.29E-2</v>
      </c>
    </row>
    <row r="7666" spans="1:7" x14ac:dyDescent="0.25">
      <c r="A7666">
        <v>369</v>
      </c>
      <c r="B7666">
        <v>330</v>
      </c>
      <c r="C7666">
        <f t="shared" si="357"/>
        <v>0</v>
      </c>
      <c r="D7666">
        <f>ROWS($C$2:C7666)</f>
        <v>7665</v>
      </c>
      <c r="E7666">
        <f>COUNTIF($C$2:C7666,"=1")</f>
        <v>6044</v>
      </c>
      <c r="F7666">
        <f t="shared" si="358"/>
        <v>3.1541000000000001</v>
      </c>
      <c r="G7666" s="12">
        <f t="shared" si="359"/>
        <v>1.2500000000000001E-2</v>
      </c>
    </row>
    <row r="7667" spans="1:7" x14ac:dyDescent="0.25">
      <c r="A7667">
        <v>182</v>
      </c>
      <c r="B7667">
        <v>217</v>
      </c>
      <c r="C7667">
        <f t="shared" si="357"/>
        <v>1</v>
      </c>
      <c r="D7667">
        <f>ROWS($C$2:C7667)</f>
        <v>7666</v>
      </c>
      <c r="E7667">
        <f>COUNTIF($C$2:C7667,"=1")</f>
        <v>6045</v>
      </c>
      <c r="F7667">
        <f t="shared" si="358"/>
        <v>3.1541999999999999</v>
      </c>
      <c r="G7667" s="12">
        <f t="shared" si="359"/>
        <v>1.26E-2</v>
      </c>
    </row>
    <row r="7668" spans="1:7" x14ac:dyDescent="0.25">
      <c r="A7668">
        <v>283</v>
      </c>
      <c r="B7668">
        <v>96</v>
      </c>
      <c r="C7668">
        <f t="shared" si="357"/>
        <v>1</v>
      </c>
      <c r="D7668">
        <f>ROWS($C$2:C7668)</f>
        <v>7667</v>
      </c>
      <c r="E7668">
        <f>COUNTIF($C$2:C7668,"=1")</f>
        <v>6046</v>
      </c>
      <c r="F7668">
        <f t="shared" si="358"/>
        <v>3.1543000000000001</v>
      </c>
      <c r="G7668" s="12">
        <f t="shared" si="359"/>
        <v>1.2699999999999999E-2</v>
      </c>
    </row>
    <row r="7669" spans="1:7" x14ac:dyDescent="0.25">
      <c r="A7669">
        <v>11</v>
      </c>
      <c r="B7669">
        <v>72</v>
      </c>
      <c r="C7669">
        <f t="shared" si="357"/>
        <v>0</v>
      </c>
      <c r="D7669">
        <f>ROWS($C$2:C7669)</f>
        <v>7668</v>
      </c>
      <c r="E7669">
        <f>COUNTIF($C$2:C7669,"=1")</f>
        <v>6046</v>
      </c>
      <c r="F7669">
        <f t="shared" si="358"/>
        <v>3.1539000000000001</v>
      </c>
      <c r="G7669" s="12">
        <f t="shared" si="359"/>
        <v>1.23E-2</v>
      </c>
    </row>
    <row r="7670" spans="1:7" x14ac:dyDescent="0.25">
      <c r="A7670">
        <v>255</v>
      </c>
      <c r="B7670">
        <v>166</v>
      </c>
      <c r="C7670">
        <f t="shared" si="357"/>
        <v>1</v>
      </c>
      <c r="D7670">
        <f>ROWS($C$2:C7670)</f>
        <v>7669</v>
      </c>
      <c r="E7670">
        <f>COUNTIF($C$2:C7670,"=1")</f>
        <v>6047</v>
      </c>
      <c r="F7670">
        <f t="shared" si="358"/>
        <v>3.1539999999999999</v>
      </c>
      <c r="G7670" s="12">
        <f t="shared" si="359"/>
        <v>1.24E-2</v>
      </c>
    </row>
    <row r="7671" spans="1:7" x14ac:dyDescent="0.25">
      <c r="A7671">
        <v>180</v>
      </c>
      <c r="B7671">
        <v>358</v>
      </c>
      <c r="C7671">
        <f t="shared" si="357"/>
        <v>1</v>
      </c>
      <c r="D7671">
        <f>ROWS($C$2:C7671)</f>
        <v>7670</v>
      </c>
      <c r="E7671">
        <f>COUNTIF($C$2:C7671,"=1")</f>
        <v>6048</v>
      </c>
      <c r="F7671">
        <f t="shared" si="358"/>
        <v>3.1541000000000001</v>
      </c>
      <c r="G7671" s="12">
        <f t="shared" si="359"/>
        <v>1.2500000000000001E-2</v>
      </c>
    </row>
    <row r="7672" spans="1:7" x14ac:dyDescent="0.25">
      <c r="A7672">
        <v>136</v>
      </c>
      <c r="B7672">
        <v>48</v>
      </c>
      <c r="C7672">
        <f t="shared" si="357"/>
        <v>1</v>
      </c>
      <c r="D7672">
        <f>ROWS($C$2:C7672)</f>
        <v>7671</v>
      </c>
      <c r="E7672">
        <f>COUNTIF($C$2:C7672,"=1")</f>
        <v>6049</v>
      </c>
      <c r="F7672">
        <f t="shared" si="358"/>
        <v>3.1541999999999999</v>
      </c>
      <c r="G7672" s="12">
        <f t="shared" si="359"/>
        <v>1.26E-2</v>
      </c>
    </row>
    <row r="7673" spans="1:7" x14ac:dyDescent="0.25">
      <c r="A7673">
        <v>136</v>
      </c>
      <c r="B7673">
        <v>130</v>
      </c>
      <c r="C7673">
        <f t="shared" si="357"/>
        <v>1</v>
      </c>
      <c r="D7673">
        <f>ROWS($C$2:C7673)</f>
        <v>7672</v>
      </c>
      <c r="E7673">
        <f>COUNTIF($C$2:C7673,"=1")</f>
        <v>6050</v>
      </c>
      <c r="F7673">
        <f t="shared" si="358"/>
        <v>3.1543000000000001</v>
      </c>
      <c r="G7673" s="12">
        <f t="shared" si="359"/>
        <v>1.2699999999999999E-2</v>
      </c>
    </row>
    <row r="7674" spans="1:7" x14ac:dyDescent="0.25">
      <c r="A7674">
        <v>151</v>
      </c>
      <c r="B7674">
        <v>82</v>
      </c>
      <c r="C7674">
        <f t="shared" si="357"/>
        <v>1</v>
      </c>
      <c r="D7674">
        <f>ROWS($C$2:C7674)</f>
        <v>7673</v>
      </c>
      <c r="E7674">
        <f>COUNTIF($C$2:C7674,"=1")</f>
        <v>6051</v>
      </c>
      <c r="F7674">
        <f t="shared" si="358"/>
        <v>3.1543999999999999</v>
      </c>
      <c r="G7674" s="12">
        <f t="shared" si="359"/>
        <v>1.2800000000000001E-2</v>
      </c>
    </row>
    <row r="7675" spans="1:7" x14ac:dyDescent="0.25">
      <c r="A7675">
        <v>182</v>
      </c>
      <c r="B7675">
        <v>297</v>
      </c>
      <c r="C7675">
        <f t="shared" si="357"/>
        <v>1</v>
      </c>
      <c r="D7675">
        <f>ROWS($C$2:C7675)</f>
        <v>7674</v>
      </c>
      <c r="E7675">
        <f>COUNTIF($C$2:C7675,"=1")</f>
        <v>6052</v>
      </c>
      <c r="F7675">
        <f t="shared" si="358"/>
        <v>3.1545000000000001</v>
      </c>
      <c r="G7675" s="12">
        <f t="shared" si="359"/>
        <v>1.29E-2</v>
      </c>
    </row>
    <row r="7676" spans="1:7" x14ac:dyDescent="0.25">
      <c r="A7676">
        <v>191</v>
      </c>
      <c r="B7676">
        <v>38</v>
      </c>
      <c r="C7676">
        <f t="shared" si="357"/>
        <v>1</v>
      </c>
      <c r="D7676">
        <f>ROWS($C$2:C7676)</f>
        <v>7675</v>
      </c>
      <c r="E7676">
        <f>COUNTIF($C$2:C7676,"=1")</f>
        <v>6053</v>
      </c>
      <c r="F7676">
        <f t="shared" si="358"/>
        <v>3.1547000000000001</v>
      </c>
      <c r="G7676" s="12">
        <f t="shared" si="359"/>
        <v>1.3100000000000001E-2</v>
      </c>
    </row>
    <row r="7677" spans="1:7" x14ac:dyDescent="0.25">
      <c r="A7677">
        <v>60</v>
      </c>
      <c r="B7677">
        <v>25</v>
      </c>
      <c r="C7677">
        <f t="shared" si="357"/>
        <v>0</v>
      </c>
      <c r="D7677">
        <f>ROWS($C$2:C7677)</f>
        <v>7676</v>
      </c>
      <c r="E7677">
        <f>COUNTIF($C$2:C7677,"=1")</f>
        <v>6053</v>
      </c>
      <c r="F7677">
        <f t="shared" si="358"/>
        <v>3.1541999999999999</v>
      </c>
      <c r="G7677" s="12">
        <f t="shared" si="359"/>
        <v>1.26E-2</v>
      </c>
    </row>
    <row r="7678" spans="1:7" x14ac:dyDescent="0.25">
      <c r="A7678">
        <v>174</v>
      </c>
      <c r="B7678">
        <v>232</v>
      </c>
      <c r="C7678">
        <f t="shared" si="357"/>
        <v>1</v>
      </c>
      <c r="D7678">
        <f>ROWS($C$2:C7678)</f>
        <v>7677</v>
      </c>
      <c r="E7678">
        <f>COUNTIF($C$2:C7678,"=1")</f>
        <v>6054</v>
      </c>
      <c r="F7678">
        <f t="shared" si="358"/>
        <v>3.1543999999999999</v>
      </c>
      <c r="G7678" s="12">
        <f t="shared" si="359"/>
        <v>1.2800000000000001E-2</v>
      </c>
    </row>
    <row r="7679" spans="1:7" x14ac:dyDescent="0.25">
      <c r="A7679">
        <v>362</v>
      </c>
      <c r="B7679">
        <v>229</v>
      </c>
      <c r="C7679">
        <f t="shared" si="357"/>
        <v>1</v>
      </c>
      <c r="D7679">
        <f>ROWS($C$2:C7679)</f>
        <v>7678</v>
      </c>
      <c r="E7679">
        <f>COUNTIF($C$2:C7679,"=1")</f>
        <v>6055</v>
      </c>
      <c r="F7679">
        <f t="shared" si="358"/>
        <v>3.1545000000000001</v>
      </c>
      <c r="G7679" s="12">
        <f t="shared" si="359"/>
        <v>1.29E-2</v>
      </c>
    </row>
    <row r="7680" spans="1:7" x14ac:dyDescent="0.25">
      <c r="A7680">
        <v>74</v>
      </c>
      <c r="B7680">
        <v>391</v>
      </c>
      <c r="C7680">
        <f t="shared" si="357"/>
        <v>0</v>
      </c>
      <c r="D7680">
        <f>ROWS($C$2:C7680)</f>
        <v>7679</v>
      </c>
      <c r="E7680">
        <f>COUNTIF($C$2:C7680,"=1")</f>
        <v>6055</v>
      </c>
      <c r="F7680">
        <f t="shared" si="358"/>
        <v>3.1541000000000001</v>
      </c>
      <c r="G7680" s="12">
        <f t="shared" si="359"/>
        <v>1.2500000000000001E-2</v>
      </c>
    </row>
    <row r="7681" spans="1:7" x14ac:dyDescent="0.25">
      <c r="A7681">
        <v>326</v>
      </c>
      <c r="B7681">
        <v>375</v>
      </c>
      <c r="C7681">
        <f t="shared" si="357"/>
        <v>0</v>
      </c>
      <c r="D7681">
        <f>ROWS($C$2:C7681)</f>
        <v>7680</v>
      </c>
      <c r="E7681">
        <f>COUNTIF($C$2:C7681,"=1")</f>
        <v>6055</v>
      </c>
      <c r="F7681">
        <f t="shared" si="358"/>
        <v>3.1536</v>
      </c>
      <c r="G7681" s="12">
        <f t="shared" si="359"/>
        <v>1.2E-2</v>
      </c>
    </row>
    <row r="7682" spans="1:7" x14ac:dyDescent="0.25">
      <c r="A7682">
        <v>344</v>
      </c>
      <c r="B7682">
        <v>286</v>
      </c>
      <c r="C7682">
        <f t="shared" si="357"/>
        <v>1</v>
      </c>
      <c r="D7682">
        <f>ROWS($C$2:C7682)</f>
        <v>7681</v>
      </c>
      <c r="E7682">
        <f>COUNTIF($C$2:C7682,"=1")</f>
        <v>6056</v>
      </c>
      <c r="F7682">
        <f t="shared" si="358"/>
        <v>3.1537999999999999</v>
      </c>
      <c r="G7682" s="12">
        <f t="shared" si="359"/>
        <v>1.2200000000000001E-2</v>
      </c>
    </row>
    <row r="7683" spans="1:7" x14ac:dyDescent="0.25">
      <c r="A7683">
        <v>276</v>
      </c>
      <c r="B7683">
        <v>34</v>
      </c>
      <c r="C7683">
        <f t="shared" ref="C7683:C7746" si="360">IF(POWER(A7683-200,2) + POWER(B7683-200,2)&lt;=POWER(200,2),1,0)</f>
        <v>1</v>
      </c>
      <c r="D7683">
        <f>ROWS($C$2:C7683)</f>
        <v>7682</v>
      </c>
      <c r="E7683">
        <f>COUNTIF($C$2:C7683,"=1")</f>
        <v>6057</v>
      </c>
      <c r="F7683">
        <f t="shared" ref="F7683:F7746" si="361">ROUND((($M$2*E7683)/(200^2*D7683)),4)</f>
        <v>3.1539000000000001</v>
      </c>
      <c r="G7683" s="12">
        <f t="shared" ref="G7683:G7746" si="362">ROUND(ABS(PI()-F7683),4)</f>
        <v>1.23E-2</v>
      </c>
    </row>
    <row r="7684" spans="1:7" x14ac:dyDescent="0.25">
      <c r="A7684">
        <v>151</v>
      </c>
      <c r="B7684">
        <v>56</v>
      </c>
      <c r="C7684">
        <f t="shared" si="360"/>
        <v>1</v>
      </c>
      <c r="D7684">
        <f>ROWS($C$2:C7684)</f>
        <v>7683</v>
      </c>
      <c r="E7684">
        <f>COUNTIF($C$2:C7684,"=1")</f>
        <v>6058</v>
      </c>
      <c r="F7684">
        <f t="shared" si="361"/>
        <v>3.1539999999999999</v>
      </c>
      <c r="G7684" s="12">
        <f t="shared" si="362"/>
        <v>1.24E-2</v>
      </c>
    </row>
    <row r="7685" spans="1:7" x14ac:dyDescent="0.25">
      <c r="A7685">
        <v>281</v>
      </c>
      <c r="B7685">
        <v>201</v>
      </c>
      <c r="C7685">
        <f t="shared" si="360"/>
        <v>1</v>
      </c>
      <c r="D7685">
        <f>ROWS($C$2:C7685)</f>
        <v>7684</v>
      </c>
      <c r="E7685">
        <f>COUNTIF($C$2:C7685,"=1")</f>
        <v>6059</v>
      </c>
      <c r="F7685">
        <f t="shared" si="361"/>
        <v>3.1541000000000001</v>
      </c>
      <c r="G7685" s="12">
        <f t="shared" si="362"/>
        <v>1.2500000000000001E-2</v>
      </c>
    </row>
    <row r="7686" spans="1:7" x14ac:dyDescent="0.25">
      <c r="A7686">
        <v>321</v>
      </c>
      <c r="B7686">
        <v>272</v>
      </c>
      <c r="C7686">
        <f t="shared" si="360"/>
        <v>1</v>
      </c>
      <c r="D7686">
        <f>ROWS($C$2:C7686)</f>
        <v>7685</v>
      </c>
      <c r="E7686">
        <f>COUNTIF($C$2:C7686,"=1")</f>
        <v>6060</v>
      </c>
      <c r="F7686">
        <f t="shared" si="361"/>
        <v>3.1541999999999999</v>
      </c>
      <c r="G7686" s="12">
        <f t="shared" si="362"/>
        <v>1.26E-2</v>
      </c>
    </row>
    <row r="7687" spans="1:7" x14ac:dyDescent="0.25">
      <c r="A7687">
        <v>185</v>
      </c>
      <c r="B7687">
        <v>366</v>
      </c>
      <c r="C7687">
        <f t="shared" si="360"/>
        <v>1</v>
      </c>
      <c r="D7687">
        <f>ROWS($C$2:C7687)</f>
        <v>7686</v>
      </c>
      <c r="E7687">
        <f>COUNTIF($C$2:C7687,"=1")</f>
        <v>6061</v>
      </c>
      <c r="F7687">
        <f t="shared" si="361"/>
        <v>3.1543000000000001</v>
      </c>
      <c r="G7687" s="12">
        <f t="shared" si="362"/>
        <v>1.2699999999999999E-2</v>
      </c>
    </row>
    <row r="7688" spans="1:7" x14ac:dyDescent="0.25">
      <c r="A7688">
        <v>53</v>
      </c>
      <c r="B7688">
        <v>298</v>
      </c>
      <c r="C7688">
        <f t="shared" si="360"/>
        <v>1</v>
      </c>
      <c r="D7688">
        <f>ROWS($C$2:C7688)</f>
        <v>7687</v>
      </c>
      <c r="E7688">
        <f>COUNTIF($C$2:C7688,"=1")</f>
        <v>6062</v>
      </c>
      <c r="F7688">
        <f t="shared" si="361"/>
        <v>3.1543999999999999</v>
      </c>
      <c r="G7688" s="12">
        <f t="shared" si="362"/>
        <v>1.2800000000000001E-2</v>
      </c>
    </row>
    <row r="7689" spans="1:7" x14ac:dyDescent="0.25">
      <c r="A7689">
        <v>274</v>
      </c>
      <c r="B7689">
        <v>120</v>
      </c>
      <c r="C7689">
        <f t="shared" si="360"/>
        <v>1</v>
      </c>
      <c r="D7689">
        <f>ROWS($C$2:C7689)</f>
        <v>7688</v>
      </c>
      <c r="E7689">
        <f>COUNTIF($C$2:C7689,"=1")</f>
        <v>6063</v>
      </c>
      <c r="F7689">
        <f t="shared" si="361"/>
        <v>3.1545000000000001</v>
      </c>
      <c r="G7689" s="12">
        <f t="shared" si="362"/>
        <v>1.29E-2</v>
      </c>
    </row>
    <row r="7690" spans="1:7" x14ac:dyDescent="0.25">
      <c r="A7690">
        <v>193</v>
      </c>
      <c r="B7690">
        <v>231</v>
      </c>
      <c r="C7690">
        <f t="shared" si="360"/>
        <v>1</v>
      </c>
      <c r="D7690">
        <f>ROWS($C$2:C7690)</f>
        <v>7689</v>
      </c>
      <c r="E7690">
        <f>COUNTIF($C$2:C7690,"=1")</f>
        <v>6064</v>
      </c>
      <c r="F7690">
        <f t="shared" si="361"/>
        <v>3.1545999999999998</v>
      </c>
      <c r="G7690" s="12">
        <f t="shared" si="362"/>
        <v>1.2999999999999999E-2</v>
      </c>
    </row>
    <row r="7691" spans="1:7" x14ac:dyDescent="0.25">
      <c r="A7691">
        <v>392</v>
      </c>
      <c r="B7691">
        <v>90</v>
      </c>
      <c r="C7691">
        <f t="shared" si="360"/>
        <v>0</v>
      </c>
      <c r="D7691">
        <f>ROWS($C$2:C7691)</f>
        <v>7690</v>
      </c>
      <c r="E7691">
        <f>COUNTIF($C$2:C7691,"=1")</f>
        <v>6064</v>
      </c>
      <c r="F7691">
        <f t="shared" si="361"/>
        <v>3.1541999999999999</v>
      </c>
      <c r="G7691" s="12">
        <f t="shared" si="362"/>
        <v>1.26E-2</v>
      </c>
    </row>
    <row r="7692" spans="1:7" x14ac:dyDescent="0.25">
      <c r="A7692">
        <v>103</v>
      </c>
      <c r="B7692">
        <v>251</v>
      </c>
      <c r="C7692">
        <f t="shared" si="360"/>
        <v>1</v>
      </c>
      <c r="D7692">
        <f>ROWS($C$2:C7692)</f>
        <v>7691</v>
      </c>
      <c r="E7692">
        <f>COUNTIF($C$2:C7692,"=1")</f>
        <v>6065</v>
      </c>
      <c r="F7692">
        <f t="shared" si="361"/>
        <v>3.1543000000000001</v>
      </c>
      <c r="G7692" s="12">
        <f t="shared" si="362"/>
        <v>1.2699999999999999E-2</v>
      </c>
    </row>
    <row r="7693" spans="1:7" x14ac:dyDescent="0.25">
      <c r="A7693">
        <v>376</v>
      </c>
      <c r="B7693">
        <v>163</v>
      </c>
      <c r="C7693">
        <f t="shared" si="360"/>
        <v>1</v>
      </c>
      <c r="D7693">
        <f>ROWS($C$2:C7693)</f>
        <v>7692</v>
      </c>
      <c r="E7693">
        <f>COUNTIF($C$2:C7693,"=1")</f>
        <v>6066</v>
      </c>
      <c r="F7693">
        <f t="shared" si="361"/>
        <v>3.1543999999999999</v>
      </c>
      <c r="G7693" s="12">
        <f t="shared" si="362"/>
        <v>1.2800000000000001E-2</v>
      </c>
    </row>
    <row r="7694" spans="1:7" x14ac:dyDescent="0.25">
      <c r="A7694">
        <v>142</v>
      </c>
      <c r="B7694">
        <v>134</v>
      </c>
      <c r="C7694">
        <f t="shared" si="360"/>
        <v>1</v>
      </c>
      <c r="D7694">
        <f>ROWS($C$2:C7694)</f>
        <v>7693</v>
      </c>
      <c r="E7694">
        <f>COUNTIF($C$2:C7694,"=1")</f>
        <v>6067</v>
      </c>
      <c r="F7694">
        <f t="shared" si="361"/>
        <v>3.1545999999999998</v>
      </c>
      <c r="G7694" s="12">
        <f t="shared" si="362"/>
        <v>1.2999999999999999E-2</v>
      </c>
    </row>
    <row r="7695" spans="1:7" x14ac:dyDescent="0.25">
      <c r="A7695">
        <v>91</v>
      </c>
      <c r="B7695">
        <v>18</v>
      </c>
      <c r="C7695">
        <f t="shared" si="360"/>
        <v>0</v>
      </c>
      <c r="D7695">
        <f>ROWS($C$2:C7695)</f>
        <v>7694</v>
      </c>
      <c r="E7695">
        <f>COUNTIF($C$2:C7695,"=1")</f>
        <v>6067</v>
      </c>
      <c r="F7695">
        <f t="shared" si="361"/>
        <v>3.1541000000000001</v>
      </c>
      <c r="G7695" s="12">
        <f t="shared" si="362"/>
        <v>1.2500000000000001E-2</v>
      </c>
    </row>
    <row r="7696" spans="1:7" x14ac:dyDescent="0.25">
      <c r="A7696">
        <v>202</v>
      </c>
      <c r="B7696">
        <v>349</v>
      </c>
      <c r="C7696">
        <f t="shared" si="360"/>
        <v>1</v>
      </c>
      <c r="D7696">
        <f>ROWS($C$2:C7696)</f>
        <v>7695</v>
      </c>
      <c r="E7696">
        <f>COUNTIF($C$2:C7696,"=1")</f>
        <v>6068</v>
      </c>
      <c r="F7696">
        <f t="shared" si="361"/>
        <v>3.1543000000000001</v>
      </c>
      <c r="G7696" s="12">
        <f t="shared" si="362"/>
        <v>1.2699999999999999E-2</v>
      </c>
    </row>
    <row r="7697" spans="1:7" x14ac:dyDescent="0.25">
      <c r="A7697">
        <v>67</v>
      </c>
      <c r="B7697">
        <v>239</v>
      </c>
      <c r="C7697">
        <f t="shared" si="360"/>
        <v>1</v>
      </c>
      <c r="D7697">
        <f>ROWS($C$2:C7697)</f>
        <v>7696</v>
      </c>
      <c r="E7697">
        <f>COUNTIF($C$2:C7697,"=1")</f>
        <v>6069</v>
      </c>
      <c r="F7697">
        <f t="shared" si="361"/>
        <v>3.1543999999999999</v>
      </c>
      <c r="G7697" s="12">
        <f t="shared" si="362"/>
        <v>1.2800000000000001E-2</v>
      </c>
    </row>
    <row r="7698" spans="1:7" x14ac:dyDescent="0.25">
      <c r="A7698">
        <v>188</v>
      </c>
      <c r="B7698">
        <v>55</v>
      </c>
      <c r="C7698">
        <f t="shared" si="360"/>
        <v>1</v>
      </c>
      <c r="D7698">
        <f>ROWS($C$2:C7698)</f>
        <v>7697</v>
      </c>
      <c r="E7698">
        <f>COUNTIF($C$2:C7698,"=1")</f>
        <v>6070</v>
      </c>
      <c r="F7698">
        <f t="shared" si="361"/>
        <v>3.1545000000000001</v>
      </c>
      <c r="G7698" s="12">
        <f t="shared" si="362"/>
        <v>1.29E-2</v>
      </c>
    </row>
    <row r="7699" spans="1:7" x14ac:dyDescent="0.25">
      <c r="A7699">
        <v>39</v>
      </c>
      <c r="B7699">
        <v>202</v>
      </c>
      <c r="C7699">
        <f t="shared" si="360"/>
        <v>1</v>
      </c>
      <c r="D7699">
        <f>ROWS($C$2:C7699)</f>
        <v>7698</v>
      </c>
      <c r="E7699">
        <f>COUNTIF($C$2:C7699,"=1")</f>
        <v>6071</v>
      </c>
      <c r="F7699">
        <f t="shared" si="361"/>
        <v>3.1545999999999998</v>
      </c>
      <c r="G7699" s="12">
        <f t="shared" si="362"/>
        <v>1.2999999999999999E-2</v>
      </c>
    </row>
    <row r="7700" spans="1:7" x14ac:dyDescent="0.25">
      <c r="A7700">
        <v>259</v>
      </c>
      <c r="B7700">
        <v>204</v>
      </c>
      <c r="C7700">
        <f t="shared" si="360"/>
        <v>1</v>
      </c>
      <c r="D7700">
        <f>ROWS($C$2:C7700)</f>
        <v>7699</v>
      </c>
      <c r="E7700">
        <f>COUNTIF($C$2:C7700,"=1")</f>
        <v>6072</v>
      </c>
      <c r="F7700">
        <f t="shared" si="361"/>
        <v>3.1547000000000001</v>
      </c>
      <c r="G7700" s="12">
        <f t="shared" si="362"/>
        <v>1.3100000000000001E-2</v>
      </c>
    </row>
    <row r="7701" spans="1:7" x14ac:dyDescent="0.25">
      <c r="A7701">
        <v>262</v>
      </c>
      <c r="B7701">
        <v>239</v>
      </c>
      <c r="C7701">
        <f t="shared" si="360"/>
        <v>1</v>
      </c>
      <c r="D7701">
        <f>ROWS($C$2:C7701)</f>
        <v>7700</v>
      </c>
      <c r="E7701">
        <f>COUNTIF($C$2:C7701,"=1")</f>
        <v>6073</v>
      </c>
      <c r="F7701">
        <f t="shared" si="361"/>
        <v>3.1547999999999998</v>
      </c>
      <c r="G7701" s="12">
        <f t="shared" si="362"/>
        <v>1.32E-2</v>
      </c>
    </row>
    <row r="7702" spans="1:7" x14ac:dyDescent="0.25">
      <c r="A7702">
        <v>253</v>
      </c>
      <c r="B7702">
        <v>142</v>
      </c>
      <c r="C7702">
        <f t="shared" si="360"/>
        <v>1</v>
      </c>
      <c r="D7702">
        <f>ROWS($C$2:C7702)</f>
        <v>7701</v>
      </c>
      <c r="E7702">
        <f>COUNTIF($C$2:C7702,"=1")</f>
        <v>6074</v>
      </c>
      <c r="F7702">
        <f t="shared" si="361"/>
        <v>3.1549</v>
      </c>
      <c r="G7702" s="12">
        <f t="shared" si="362"/>
        <v>1.3299999999999999E-2</v>
      </c>
    </row>
    <row r="7703" spans="1:7" x14ac:dyDescent="0.25">
      <c r="A7703">
        <v>214</v>
      </c>
      <c r="B7703">
        <v>318</v>
      </c>
      <c r="C7703">
        <f t="shared" si="360"/>
        <v>1</v>
      </c>
      <c r="D7703">
        <f>ROWS($C$2:C7703)</f>
        <v>7702</v>
      </c>
      <c r="E7703">
        <f>COUNTIF($C$2:C7703,"=1")</f>
        <v>6075</v>
      </c>
      <c r="F7703">
        <f t="shared" si="361"/>
        <v>3.1549999999999998</v>
      </c>
      <c r="G7703" s="12">
        <f t="shared" si="362"/>
        <v>1.34E-2</v>
      </c>
    </row>
    <row r="7704" spans="1:7" x14ac:dyDescent="0.25">
      <c r="A7704">
        <v>298</v>
      </c>
      <c r="B7704">
        <v>244</v>
      </c>
      <c r="C7704">
        <f t="shared" si="360"/>
        <v>1</v>
      </c>
      <c r="D7704">
        <f>ROWS($C$2:C7704)</f>
        <v>7703</v>
      </c>
      <c r="E7704">
        <f>COUNTIF($C$2:C7704,"=1")</f>
        <v>6076</v>
      </c>
      <c r="F7704">
        <f t="shared" si="361"/>
        <v>3.1551</v>
      </c>
      <c r="G7704" s="12">
        <f t="shared" si="362"/>
        <v>1.35E-2</v>
      </c>
    </row>
    <row r="7705" spans="1:7" x14ac:dyDescent="0.25">
      <c r="A7705">
        <v>212</v>
      </c>
      <c r="B7705">
        <v>106</v>
      </c>
      <c r="C7705">
        <f t="shared" si="360"/>
        <v>1</v>
      </c>
      <c r="D7705">
        <f>ROWS($C$2:C7705)</f>
        <v>7704</v>
      </c>
      <c r="E7705">
        <f>COUNTIF($C$2:C7705,"=1")</f>
        <v>6077</v>
      </c>
      <c r="F7705">
        <f t="shared" si="361"/>
        <v>3.1551999999999998</v>
      </c>
      <c r="G7705" s="12">
        <f t="shared" si="362"/>
        <v>1.3599999999999999E-2</v>
      </c>
    </row>
    <row r="7706" spans="1:7" x14ac:dyDescent="0.25">
      <c r="A7706">
        <v>226</v>
      </c>
      <c r="B7706">
        <v>399</v>
      </c>
      <c r="C7706">
        <f t="shared" si="360"/>
        <v>0</v>
      </c>
      <c r="D7706">
        <f>ROWS($C$2:C7706)</f>
        <v>7705</v>
      </c>
      <c r="E7706">
        <f>COUNTIF($C$2:C7706,"=1")</f>
        <v>6077</v>
      </c>
      <c r="F7706">
        <f t="shared" si="361"/>
        <v>3.1547999999999998</v>
      </c>
      <c r="G7706" s="12">
        <f t="shared" si="362"/>
        <v>1.32E-2</v>
      </c>
    </row>
    <row r="7707" spans="1:7" x14ac:dyDescent="0.25">
      <c r="A7707">
        <v>303</v>
      </c>
      <c r="B7707">
        <v>180</v>
      </c>
      <c r="C7707">
        <f t="shared" si="360"/>
        <v>1</v>
      </c>
      <c r="D7707">
        <f>ROWS($C$2:C7707)</f>
        <v>7706</v>
      </c>
      <c r="E7707">
        <f>COUNTIF($C$2:C7707,"=1")</f>
        <v>6078</v>
      </c>
      <c r="F7707">
        <f t="shared" si="361"/>
        <v>3.1549</v>
      </c>
      <c r="G7707" s="12">
        <f t="shared" si="362"/>
        <v>1.3299999999999999E-2</v>
      </c>
    </row>
    <row r="7708" spans="1:7" x14ac:dyDescent="0.25">
      <c r="A7708">
        <v>152</v>
      </c>
      <c r="B7708">
        <v>142</v>
      </c>
      <c r="C7708">
        <f t="shared" si="360"/>
        <v>1</v>
      </c>
      <c r="D7708">
        <f>ROWS($C$2:C7708)</f>
        <v>7707</v>
      </c>
      <c r="E7708">
        <f>COUNTIF($C$2:C7708,"=1")</f>
        <v>6079</v>
      </c>
      <c r="F7708">
        <f t="shared" si="361"/>
        <v>3.1551</v>
      </c>
      <c r="G7708" s="12">
        <f t="shared" si="362"/>
        <v>1.35E-2</v>
      </c>
    </row>
    <row r="7709" spans="1:7" x14ac:dyDescent="0.25">
      <c r="A7709">
        <v>309</v>
      </c>
      <c r="B7709">
        <v>382</v>
      </c>
      <c r="C7709">
        <f t="shared" si="360"/>
        <v>0</v>
      </c>
      <c r="D7709">
        <f>ROWS($C$2:C7709)</f>
        <v>7708</v>
      </c>
      <c r="E7709">
        <f>COUNTIF($C$2:C7709,"=1")</f>
        <v>6079</v>
      </c>
      <c r="F7709">
        <f t="shared" si="361"/>
        <v>3.1545999999999998</v>
      </c>
      <c r="G7709" s="12">
        <f t="shared" si="362"/>
        <v>1.2999999999999999E-2</v>
      </c>
    </row>
    <row r="7710" spans="1:7" x14ac:dyDescent="0.25">
      <c r="A7710">
        <v>397</v>
      </c>
      <c r="B7710">
        <v>314</v>
      </c>
      <c r="C7710">
        <f t="shared" si="360"/>
        <v>0</v>
      </c>
      <c r="D7710">
        <f>ROWS($C$2:C7710)</f>
        <v>7709</v>
      </c>
      <c r="E7710">
        <f>COUNTIF($C$2:C7710,"=1")</f>
        <v>6079</v>
      </c>
      <c r="F7710">
        <f t="shared" si="361"/>
        <v>3.1541999999999999</v>
      </c>
      <c r="G7710" s="12">
        <f t="shared" si="362"/>
        <v>1.26E-2</v>
      </c>
    </row>
    <row r="7711" spans="1:7" x14ac:dyDescent="0.25">
      <c r="A7711">
        <v>265</v>
      </c>
      <c r="B7711">
        <v>195</v>
      </c>
      <c r="C7711">
        <f t="shared" si="360"/>
        <v>1</v>
      </c>
      <c r="D7711">
        <f>ROWS($C$2:C7711)</f>
        <v>7710</v>
      </c>
      <c r="E7711">
        <f>COUNTIF($C$2:C7711,"=1")</f>
        <v>6080</v>
      </c>
      <c r="F7711">
        <f t="shared" si="361"/>
        <v>3.1543000000000001</v>
      </c>
      <c r="G7711" s="12">
        <f t="shared" si="362"/>
        <v>1.2699999999999999E-2</v>
      </c>
    </row>
    <row r="7712" spans="1:7" x14ac:dyDescent="0.25">
      <c r="A7712">
        <v>30</v>
      </c>
      <c r="B7712">
        <v>261</v>
      </c>
      <c r="C7712">
        <f t="shared" si="360"/>
        <v>1</v>
      </c>
      <c r="D7712">
        <f>ROWS($C$2:C7712)</f>
        <v>7711</v>
      </c>
      <c r="E7712">
        <f>COUNTIF($C$2:C7712,"=1")</f>
        <v>6081</v>
      </c>
      <c r="F7712">
        <f t="shared" si="361"/>
        <v>3.1545000000000001</v>
      </c>
      <c r="G7712" s="12">
        <f t="shared" si="362"/>
        <v>1.29E-2</v>
      </c>
    </row>
    <row r="7713" spans="1:7" x14ac:dyDescent="0.25">
      <c r="A7713">
        <v>32</v>
      </c>
      <c r="B7713">
        <v>168</v>
      </c>
      <c r="C7713">
        <f t="shared" si="360"/>
        <v>1</v>
      </c>
      <c r="D7713">
        <f>ROWS($C$2:C7713)</f>
        <v>7712</v>
      </c>
      <c r="E7713">
        <f>COUNTIF($C$2:C7713,"=1")</f>
        <v>6082</v>
      </c>
      <c r="F7713">
        <f t="shared" si="361"/>
        <v>3.1545999999999998</v>
      </c>
      <c r="G7713" s="12">
        <f t="shared" si="362"/>
        <v>1.2999999999999999E-2</v>
      </c>
    </row>
    <row r="7714" spans="1:7" x14ac:dyDescent="0.25">
      <c r="A7714">
        <v>307</v>
      </c>
      <c r="B7714">
        <v>145</v>
      </c>
      <c r="C7714">
        <f t="shared" si="360"/>
        <v>1</v>
      </c>
      <c r="D7714">
        <f>ROWS($C$2:C7714)</f>
        <v>7713</v>
      </c>
      <c r="E7714">
        <f>COUNTIF($C$2:C7714,"=1")</f>
        <v>6083</v>
      </c>
      <c r="F7714">
        <f t="shared" si="361"/>
        <v>3.1547000000000001</v>
      </c>
      <c r="G7714" s="12">
        <f t="shared" si="362"/>
        <v>1.3100000000000001E-2</v>
      </c>
    </row>
    <row r="7715" spans="1:7" x14ac:dyDescent="0.25">
      <c r="A7715">
        <v>146</v>
      </c>
      <c r="B7715">
        <v>356</v>
      </c>
      <c r="C7715">
        <f t="shared" si="360"/>
        <v>1</v>
      </c>
      <c r="D7715">
        <f>ROWS($C$2:C7715)</f>
        <v>7714</v>
      </c>
      <c r="E7715">
        <f>COUNTIF($C$2:C7715,"=1")</f>
        <v>6084</v>
      </c>
      <c r="F7715">
        <f t="shared" si="361"/>
        <v>3.1547999999999998</v>
      </c>
      <c r="G7715" s="12">
        <f t="shared" si="362"/>
        <v>1.32E-2</v>
      </c>
    </row>
    <row r="7716" spans="1:7" x14ac:dyDescent="0.25">
      <c r="A7716">
        <v>96</v>
      </c>
      <c r="B7716">
        <v>212</v>
      </c>
      <c r="C7716">
        <f t="shared" si="360"/>
        <v>1</v>
      </c>
      <c r="D7716">
        <f>ROWS($C$2:C7716)</f>
        <v>7715</v>
      </c>
      <c r="E7716">
        <f>COUNTIF($C$2:C7716,"=1")</f>
        <v>6085</v>
      </c>
      <c r="F7716">
        <f t="shared" si="361"/>
        <v>3.1549</v>
      </c>
      <c r="G7716" s="12">
        <f t="shared" si="362"/>
        <v>1.3299999999999999E-2</v>
      </c>
    </row>
    <row r="7717" spans="1:7" x14ac:dyDescent="0.25">
      <c r="A7717">
        <v>29</v>
      </c>
      <c r="B7717">
        <v>111</v>
      </c>
      <c r="C7717">
        <f t="shared" si="360"/>
        <v>1</v>
      </c>
      <c r="D7717">
        <f>ROWS($C$2:C7717)</f>
        <v>7716</v>
      </c>
      <c r="E7717">
        <f>COUNTIF($C$2:C7717,"=1")</f>
        <v>6086</v>
      </c>
      <c r="F7717">
        <f t="shared" si="361"/>
        <v>3.1549999999999998</v>
      </c>
      <c r="G7717" s="12">
        <f t="shared" si="362"/>
        <v>1.34E-2</v>
      </c>
    </row>
    <row r="7718" spans="1:7" x14ac:dyDescent="0.25">
      <c r="A7718">
        <v>144</v>
      </c>
      <c r="B7718">
        <v>124</v>
      </c>
      <c r="C7718">
        <f t="shared" si="360"/>
        <v>1</v>
      </c>
      <c r="D7718">
        <f>ROWS($C$2:C7718)</f>
        <v>7717</v>
      </c>
      <c r="E7718">
        <f>COUNTIF($C$2:C7718,"=1")</f>
        <v>6087</v>
      </c>
      <c r="F7718">
        <f t="shared" si="361"/>
        <v>3.1551</v>
      </c>
      <c r="G7718" s="12">
        <f t="shared" si="362"/>
        <v>1.35E-2</v>
      </c>
    </row>
    <row r="7719" spans="1:7" x14ac:dyDescent="0.25">
      <c r="A7719">
        <v>292</v>
      </c>
      <c r="B7719">
        <v>84</v>
      </c>
      <c r="C7719">
        <f t="shared" si="360"/>
        <v>1</v>
      </c>
      <c r="D7719">
        <f>ROWS($C$2:C7719)</f>
        <v>7718</v>
      </c>
      <c r="E7719">
        <f>COUNTIF($C$2:C7719,"=1")</f>
        <v>6088</v>
      </c>
      <c r="F7719">
        <f t="shared" si="361"/>
        <v>3.1551999999999998</v>
      </c>
      <c r="G7719" s="12">
        <f t="shared" si="362"/>
        <v>1.3599999999999999E-2</v>
      </c>
    </row>
    <row r="7720" spans="1:7" x14ac:dyDescent="0.25">
      <c r="A7720">
        <v>142</v>
      </c>
      <c r="B7720">
        <v>388</v>
      </c>
      <c r="C7720">
        <f t="shared" si="360"/>
        <v>1</v>
      </c>
      <c r="D7720">
        <f>ROWS($C$2:C7720)</f>
        <v>7719</v>
      </c>
      <c r="E7720">
        <f>COUNTIF($C$2:C7720,"=1")</f>
        <v>6089</v>
      </c>
      <c r="F7720">
        <f t="shared" si="361"/>
        <v>3.1553</v>
      </c>
      <c r="G7720" s="12">
        <f t="shared" si="362"/>
        <v>1.37E-2</v>
      </c>
    </row>
    <row r="7721" spans="1:7" x14ac:dyDescent="0.25">
      <c r="A7721">
        <v>364</v>
      </c>
      <c r="B7721">
        <v>190</v>
      </c>
      <c r="C7721">
        <f t="shared" si="360"/>
        <v>1</v>
      </c>
      <c r="D7721">
        <f>ROWS($C$2:C7721)</f>
        <v>7720</v>
      </c>
      <c r="E7721">
        <f>COUNTIF($C$2:C7721,"=1")</f>
        <v>6090</v>
      </c>
      <c r="F7721">
        <f t="shared" si="361"/>
        <v>3.1554000000000002</v>
      </c>
      <c r="G7721" s="12">
        <f t="shared" si="362"/>
        <v>1.38E-2</v>
      </c>
    </row>
    <row r="7722" spans="1:7" x14ac:dyDescent="0.25">
      <c r="A7722">
        <v>350</v>
      </c>
      <c r="B7722">
        <v>177</v>
      </c>
      <c r="C7722">
        <f t="shared" si="360"/>
        <v>1</v>
      </c>
      <c r="D7722">
        <f>ROWS($C$2:C7722)</f>
        <v>7721</v>
      </c>
      <c r="E7722">
        <f>COUNTIF($C$2:C7722,"=1")</f>
        <v>6091</v>
      </c>
      <c r="F7722">
        <f t="shared" si="361"/>
        <v>3.1555</v>
      </c>
      <c r="G7722" s="12">
        <f t="shared" si="362"/>
        <v>1.3899999999999999E-2</v>
      </c>
    </row>
    <row r="7723" spans="1:7" x14ac:dyDescent="0.25">
      <c r="A7723">
        <v>38</v>
      </c>
      <c r="B7723">
        <v>28</v>
      </c>
      <c r="C7723">
        <f t="shared" si="360"/>
        <v>0</v>
      </c>
      <c r="D7723">
        <f>ROWS($C$2:C7723)</f>
        <v>7722</v>
      </c>
      <c r="E7723">
        <f>COUNTIF($C$2:C7723,"=1")</f>
        <v>6091</v>
      </c>
      <c r="F7723">
        <f t="shared" si="361"/>
        <v>3.1551</v>
      </c>
      <c r="G7723" s="12">
        <f t="shared" si="362"/>
        <v>1.35E-2</v>
      </c>
    </row>
    <row r="7724" spans="1:7" x14ac:dyDescent="0.25">
      <c r="A7724">
        <v>83</v>
      </c>
      <c r="B7724">
        <v>23</v>
      </c>
      <c r="C7724">
        <f t="shared" si="360"/>
        <v>0</v>
      </c>
      <c r="D7724">
        <f>ROWS($C$2:C7724)</f>
        <v>7723</v>
      </c>
      <c r="E7724">
        <f>COUNTIF($C$2:C7724,"=1")</f>
        <v>6091</v>
      </c>
      <c r="F7724">
        <f t="shared" si="361"/>
        <v>3.1547000000000001</v>
      </c>
      <c r="G7724" s="12">
        <f t="shared" si="362"/>
        <v>1.3100000000000001E-2</v>
      </c>
    </row>
    <row r="7725" spans="1:7" x14ac:dyDescent="0.25">
      <c r="A7725">
        <v>68</v>
      </c>
      <c r="B7725">
        <v>341</v>
      </c>
      <c r="C7725">
        <f t="shared" si="360"/>
        <v>1</v>
      </c>
      <c r="D7725">
        <f>ROWS($C$2:C7725)</f>
        <v>7724</v>
      </c>
      <c r="E7725">
        <f>COUNTIF($C$2:C7725,"=1")</f>
        <v>6092</v>
      </c>
      <c r="F7725">
        <f t="shared" si="361"/>
        <v>3.1547999999999998</v>
      </c>
      <c r="G7725" s="12">
        <f t="shared" si="362"/>
        <v>1.32E-2</v>
      </c>
    </row>
    <row r="7726" spans="1:7" x14ac:dyDescent="0.25">
      <c r="A7726">
        <v>276</v>
      </c>
      <c r="B7726">
        <v>142</v>
      </c>
      <c r="C7726">
        <f t="shared" si="360"/>
        <v>1</v>
      </c>
      <c r="D7726">
        <f>ROWS($C$2:C7726)</f>
        <v>7725</v>
      </c>
      <c r="E7726">
        <f>COUNTIF($C$2:C7726,"=1")</f>
        <v>6093</v>
      </c>
      <c r="F7726">
        <f t="shared" si="361"/>
        <v>3.1549999999999998</v>
      </c>
      <c r="G7726" s="12">
        <f t="shared" si="362"/>
        <v>1.34E-2</v>
      </c>
    </row>
    <row r="7727" spans="1:7" x14ac:dyDescent="0.25">
      <c r="A7727">
        <v>112</v>
      </c>
      <c r="B7727">
        <v>85</v>
      </c>
      <c r="C7727">
        <f t="shared" si="360"/>
        <v>1</v>
      </c>
      <c r="D7727">
        <f>ROWS($C$2:C7727)</f>
        <v>7726</v>
      </c>
      <c r="E7727">
        <f>COUNTIF($C$2:C7727,"=1")</f>
        <v>6094</v>
      </c>
      <c r="F7727">
        <f t="shared" si="361"/>
        <v>3.1551</v>
      </c>
      <c r="G7727" s="12">
        <f t="shared" si="362"/>
        <v>1.35E-2</v>
      </c>
    </row>
    <row r="7728" spans="1:7" x14ac:dyDescent="0.25">
      <c r="A7728">
        <v>277</v>
      </c>
      <c r="B7728">
        <v>349</v>
      </c>
      <c r="C7728">
        <f t="shared" si="360"/>
        <v>1</v>
      </c>
      <c r="D7728">
        <f>ROWS($C$2:C7728)</f>
        <v>7727</v>
      </c>
      <c r="E7728">
        <f>COUNTIF($C$2:C7728,"=1")</f>
        <v>6095</v>
      </c>
      <c r="F7728">
        <f t="shared" si="361"/>
        <v>3.1551999999999998</v>
      </c>
      <c r="G7728" s="12">
        <f t="shared" si="362"/>
        <v>1.3599999999999999E-2</v>
      </c>
    </row>
    <row r="7729" spans="1:7" x14ac:dyDescent="0.25">
      <c r="A7729">
        <v>244</v>
      </c>
      <c r="B7729">
        <v>220</v>
      </c>
      <c r="C7729">
        <f t="shared" si="360"/>
        <v>1</v>
      </c>
      <c r="D7729">
        <f>ROWS($C$2:C7729)</f>
        <v>7728</v>
      </c>
      <c r="E7729">
        <f>COUNTIF($C$2:C7729,"=1")</f>
        <v>6096</v>
      </c>
      <c r="F7729">
        <f t="shared" si="361"/>
        <v>3.1553</v>
      </c>
      <c r="G7729" s="12">
        <f t="shared" si="362"/>
        <v>1.37E-2</v>
      </c>
    </row>
    <row r="7730" spans="1:7" x14ac:dyDescent="0.25">
      <c r="A7730">
        <v>13</v>
      </c>
      <c r="B7730">
        <v>143</v>
      </c>
      <c r="C7730">
        <f t="shared" si="360"/>
        <v>1</v>
      </c>
      <c r="D7730">
        <f>ROWS($C$2:C7730)</f>
        <v>7729</v>
      </c>
      <c r="E7730">
        <f>COUNTIF($C$2:C7730,"=1")</f>
        <v>6097</v>
      </c>
      <c r="F7730">
        <f t="shared" si="361"/>
        <v>3.1554000000000002</v>
      </c>
      <c r="G7730" s="12">
        <f t="shared" si="362"/>
        <v>1.38E-2</v>
      </c>
    </row>
    <row r="7731" spans="1:7" x14ac:dyDescent="0.25">
      <c r="A7731">
        <v>268</v>
      </c>
      <c r="B7731">
        <v>101</v>
      </c>
      <c r="C7731">
        <f t="shared" si="360"/>
        <v>1</v>
      </c>
      <c r="D7731">
        <f>ROWS($C$2:C7731)</f>
        <v>7730</v>
      </c>
      <c r="E7731">
        <f>COUNTIF($C$2:C7731,"=1")</f>
        <v>6098</v>
      </c>
      <c r="F7731">
        <f t="shared" si="361"/>
        <v>3.1555</v>
      </c>
      <c r="G7731" s="12">
        <f t="shared" si="362"/>
        <v>1.3899999999999999E-2</v>
      </c>
    </row>
    <row r="7732" spans="1:7" x14ac:dyDescent="0.25">
      <c r="A7732">
        <v>85</v>
      </c>
      <c r="B7732">
        <v>260</v>
      </c>
      <c r="C7732">
        <f t="shared" si="360"/>
        <v>1</v>
      </c>
      <c r="D7732">
        <f>ROWS($C$2:C7732)</f>
        <v>7731</v>
      </c>
      <c r="E7732">
        <f>COUNTIF($C$2:C7732,"=1")</f>
        <v>6099</v>
      </c>
      <c r="F7732">
        <f t="shared" si="361"/>
        <v>3.1556000000000002</v>
      </c>
      <c r="G7732" s="12">
        <f t="shared" si="362"/>
        <v>1.4E-2</v>
      </c>
    </row>
    <row r="7733" spans="1:7" x14ac:dyDescent="0.25">
      <c r="A7733">
        <v>66</v>
      </c>
      <c r="B7733">
        <v>97</v>
      </c>
      <c r="C7733">
        <f t="shared" si="360"/>
        <v>1</v>
      </c>
      <c r="D7733">
        <f>ROWS($C$2:C7733)</f>
        <v>7732</v>
      </c>
      <c r="E7733">
        <f>COUNTIF($C$2:C7733,"=1")</f>
        <v>6100</v>
      </c>
      <c r="F7733">
        <f t="shared" si="361"/>
        <v>3.1556999999999999</v>
      </c>
      <c r="G7733" s="12">
        <f t="shared" si="362"/>
        <v>1.41E-2</v>
      </c>
    </row>
    <row r="7734" spans="1:7" x14ac:dyDescent="0.25">
      <c r="A7734">
        <v>304</v>
      </c>
      <c r="B7734">
        <v>41</v>
      </c>
      <c r="C7734">
        <f t="shared" si="360"/>
        <v>1</v>
      </c>
      <c r="D7734">
        <f>ROWS($C$2:C7734)</f>
        <v>7733</v>
      </c>
      <c r="E7734">
        <f>COUNTIF($C$2:C7734,"=1")</f>
        <v>6101</v>
      </c>
      <c r="F7734">
        <f t="shared" si="361"/>
        <v>3.1558000000000002</v>
      </c>
      <c r="G7734" s="12">
        <f t="shared" si="362"/>
        <v>1.4200000000000001E-2</v>
      </c>
    </row>
    <row r="7735" spans="1:7" x14ac:dyDescent="0.25">
      <c r="A7735">
        <v>66</v>
      </c>
      <c r="B7735">
        <v>390</v>
      </c>
      <c r="C7735">
        <f t="shared" si="360"/>
        <v>0</v>
      </c>
      <c r="D7735">
        <f>ROWS($C$2:C7735)</f>
        <v>7734</v>
      </c>
      <c r="E7735">
        <f>COUNTIF($C$2:C7735,"=1")</f>
        <v>6101</v>
      </c>
      <c r="F7735">
        <f t="shared" si="361"/>
        <v>3.1554000000000002</v>
      </c>
      <c r="G7735" s="12">
        <f t="shared" si="362"/>
        <v>1.38E-2</v>
      </c>
    </row>
    <row r="7736" spans="1:7" x14ac:dyDescent="0.25">
      <c r="A7736">
        <v>256</v>
      </c>
      <c r="B7736">
        <v>263</v>
      </c>
      <c r="C7736">
        <f t="shared" si="360"/>
        <v>1</v>
      </c>
      <c r="D7736">
        <f>ROWS($C$2:C7736)</f>
        <v>7735</v>
      </c>
      <c r="E7736">
        <f>COUNTIF($C$2:C7736,"=1")</f>
        <v>6102</v>
      </c>
      <c r="F7736">
        <f t="shared" si="361"/>
        <v>3.1555</v>
      </c>
      <c r="G7736" s="12">
        <f t="shared" si="362"/>
        <v>1.3899999999999999E-2</v>
      </c>
    </row>
    <row r="7737" spans="1:7" x14ac:dyDescent="0.25">
      <c r="A7737">
        <v>304</v>
      </c>
      <c r="B7737">
        <v>233</v>
      </c>
      <c r="C7737">
        <f t="shared" si="360"/>
        <v>1</v>
      </c>
      <c r="D7737">
        <f>ROWS($C$2:C7737)</f>
        <v>7736</v>
      </c>
      <c r="E7737">
        <f>COUNTIF($C$2:C7737,"=1")</f>
        <v>6103</v>
      </c>
      <c r="F7737">
        <f t="shared" si="361"/>
        <v>3.1556000000000002</v>
      </c>
      <c r="G7737" s="12">
        <f t="shared" si="362"/>
        <v>1.4E-2</v>
      </c>
    </row>
    <row r="7738" spans="1:7" x14ac:dyDescent="0.25">
      <c r="A7738">
        <v>77</v>
      </c>
      <c r="B7738">
        <v>293</v>
      </c>
      <c r="C7738">
        <f t="shared" si="360"/>
        <v>1</v>
      </c>
      <c r="D7738">
        <f>ROWS($C$2:C7738)</f>
        <v>7737</v>
      </c>
      <c r="E7738">
        <f>COUNTIF($C$2:C7738,"=1")</f>
        <v>6104</v>
      </c>
      <c r="F7738">
        <f t="shared" si="361"/>
        <v>3.1556999999999999</v>
      </c>
      <c r="G7738" s="12">
        <f t="shared" si="362"/>
        <v>1.41E-2</v>
      </c>
    </row>
    <row r="7739" spans="1:7" x14ac:dyDescent="0.25">
      <c r="A7739">
        <v>2</v>
      </c>
      <c r="B7739">
        <v>24</v>
      </c>
      <c r="C7739">
        <f t="shared" si="360"/>
        <v>0</v>
      </c>
      <c r="D7739">
        <f>ROWS($C$2:C7739)</f>
        <v>7738</v>
      </c>
      <c r="E7739">
        <f>COUNTIF($C$2:C7739,"=1")</f>
        <v>6104</v>
      </c>
      <c r="F7739">
        <f t="shared" si="361"/>
        <v>3.1553</v>
      </c>
      <c r="G7739" s="12">
        <f t="shared" si="362"/>
        <v>1.37E-2</v>
      </c>
    </row>
    <row r="7740" spans="1:7" x14ac:dyDescent="0.25">
      <c r="A7740">
        <v>120</v>
      </c>
      <c r="B7740">
        <v>324</v>
      </c>
      <c r="C7740">
        <f t="shared" si="360"/>
        <v>1</v>
      </c>
      <c r="D7740">
        <f>ROWS($C$2:C7740)</f>
        <v>7739</v>
      </c>
      <c r="E7740">
        <f>COUNTIF($C$2:C7740,"=1")</f>
        <v>6105</v>
      </c>
      <c r="F7740">
        <f t="shared" si="361"/>
        <v>3.1554000000000002</v>
      </c>
      <c r="G7740" s="12">
        <f t="shared" si="362"/>
        <v>1.38E-2</v>
      </c>
    </row>
    <row r="7741" spans="1:7" x14ac:dyDescent="0.25">
      <c r="A7741">
        <v>238</v>
      </c>
      <c r="B7741">
        <v>14</v>
      </c>
      <c r="C7741">
        <f t="shared" si="360"/>
        <v>1</v>
      </c>
      <c r="D7741">
        <f>ROWS($C$2:C7741)</f>
        <v>7740</v>
      </c>
      <c r="E7741">
        <f>COUNTIF($C$2:C7741,"=1")</f>
        <v>6106</v>
      </c>
      <c r="F7741">
        <f t="shared" si="361"/>
        <v>3.1556000000000002</v>
      </c>
      <c r="G7741" s="12">
        <f t="shared" si="362"/>
        <v>1.4E-2</v>
      </c>
    </row>
    <row r="7742" spans="1:7" x14ac:dyDescent="0.25">
      <c r="A7742">
        <v>165</v>
      </c>
      <c r="B7742">
        <v>83</v>
      </c>
      <c r="C7742">
        <f t="shared" si="360"/>
        <v>1</v>
      </c>
      <c r="D7742">
        <f>ROWS($C$2:C7742)</f>
        <v>7741</v>
      </c>
      <c r="E7742">
        <f>COUNTIF($C$2:C7742,"=1")</f>
        <v>6107</v>
      </c>
      <c r="F7742">
        <f t="shared" si="361"/>
        <v>3.1556999999999999</v>
      </c>
      <c r="G7742" s="12">
        <f t="shared" si="362"/>
        <v>1.41E-2</v>
      </c>
    </row>
    <row r="7743" spans="1:7" x14ac:dyDescent="0.25">
      <c r="A7743">
        <v>107</v>
      </c>
      <c r="B7743">
        <v>199</v>
      </c>
      <c r="C7743">
        <f t="shared" si="360"/>
        <v>1</v>
      </c>
      <c r="D7743">
        <f>ROWS($C$2:C7743)</f>
        <v>7742</v>
      </c>
      <c r="E7743">
        <f>COUNTIF($C$2:C7743,"=1")</f>
        <v>6108</v>
      </c>
      <c r="F7743">
        <f t="shared" si="361"/>
        <v>3.1558000000000002</v>
      </c>
      <c r="G7743" s="12">
        <f t="shared" si="362"/>
        <v>1.4200000000000001E-2</v>
      </c>
    </row>
    <row r="7744" spans="1:7" x14ac:dyDescent="0.25">
      <c r="A7744">
        <v>89</v>
      </c>
      <c r="B7744">
        <v>15</v>
      </c>
      <c r="C7744">
        <f t="shared" si="360"/>
        <v>0</v>
      </c>
      <c r="D7744">
        <f>ROWS($C$2:C7744)</f>
        <v>7743</v>
      </c>
      <c r="E7744">
        <f>COUNTIF($C$2:C7744,"=1")</f>
        <v>6108</v>
      </c>
      <c r="F7744">
        <f t="shared" si="361"/>
        <v>3.1554000000000002</v>
      </c>
      <c r="G7744" s="12">
        <f t="shared" si="362"/>
        <v>1.38E-2</v>
      </c>
    </row>
    <row r="7745" spans="1:7" x14ac:dyDescent="0.25">
      <c r="A7745">
        <v>160</v>
      </c>
      <c r="B7745">
        <v>148</v>
      </c>
      <c r="C7745">
        <f t="shared" si="360"/>
        <v>1</v>
      </c>
      <c r="D7745">
        <f>ROWS($C$2:C7745)</f>
        <v>7744</v>
      </c>
      <c r="E7745">
        <f>COUNTIF($C$2:C7745,"=1")</f>
        <v>6109</v>
      </c>
      <c r="F7745">
        <f t="shared" si="361"/>
        <v>3.1555</v>
      </c>
      <c r="G7745" s="12">
        <f t="shared" si="362"/>
        <v>1.3899999999999999E-2</v>
      </c>
    </row>
    <row r="7746" spans="1:7" x14ac:dyDescent="0.25">
      <c r="A7746">
        <v>387</v>
      </c>
      <c r="B7746">
        <v>199</v>
      </c>
      <c r="C7746">
        <f t="shared" si="360"/>
        <v>1</v>
      </c>
      <c r="D7746">
        <f>ROWS($C$2:C7746)</f>
        <v>7745</v>
      </c>
      <c r="E7746">
        <f>COUNTIF($C$2:C7746,"=1")</f>
        <v>6110</v>
      </c>
      <c r="F7746">
        <f t="shared" si="361"/>
        <v>3.1556000000000002</v>
      </c>
      <c r="G7746" s="12">
        <f t="shared" si="362"/>
        <v>1.4E-2</v>
      </c>
    </row>
    <row r="7747" spans="1:7" x14ac:dyDescent="0.25">
      <c r="A7747">
        <v>391</v>
      </c>
      <c r="B7747">
        <v>384</v>
      </c>
      <c r="C7747">
        <f t="shared" ref="C7747:C7810" si="363">IF(POWER(A7747-200,2) + POWER(B7747-200,2)&lt;=POWER(200,2),1,0)</f>
        <v>0</v>
      </c>
      <c r="D7747">
        <f>ROWS($C$2:C7747)</f>
        <v>7746</v>
      </c>
      <c r="E7747">
        <f>COUNTIF($C$2:C7747,"=1")</f>
        <v>6110</v>
      </c>
      <c r="F7747">
        <f t="shared" ref="F7747:F7810" si="364">ROUND((($M$2*E7747)/(200^2*D7747)),4)</f>
        <v>3.1551999999999998</v>
      </c>
      <c r="G7747" s="12">
        <f t="shared" ref="G7747:G7810" si="365">ROUND(ABS(PI()-F7747),4)</f>
        <v>1.3599999999999999E-2</v>
      </c>
    </row>
    <row r="7748" spans="1:7" x14ac:dyDescent="0.25">
      <c r="A7748">
        <v>312</v>
      </c>
      <c r="B7748">
        <v>294</v>
      </c>
      <c r="C7748">
        <f t="shared" si="363"/>
        <v>1</v>
      </c>
      <c r="D7748">
        <f>ROWS($C$2:C7748)</f>
        <v>7747</v>
      </c>
      <c r="E7748">
        <f>COUNTIF($C$2:C7748,"=1")</f>
        <v>6111</v>
      </c>
      <c r="F7748">
        <f t="shared" si="364"/>
        <v>3.1553</v>
      </c>
      <c r="G7748" s="12">
        <f t="shared" si="365"/>
        <v>1.37E-2</v>
      </c>
    </row>
    <row r="7749" spans="1:7" x14ac:dyDescent="0.25">
      <c r="A7749">
        <v>206</v>
      </c>
      <c r="B7749">
        <v>211</v>
      </c>
      <c r="C7749">
        <f t="shared" si="363"/>
        <v>1</v>
      </c>
      <c r="D7749">
        <f>ROWS($C$2:C7749)</f>
        <v>7748</v>
      </c>
      <c r="E7749">
        <f>COUNTIF($C$2:C7749,"=1")</f>
        <v>6112</v>
      </c>
      <c r="F7749">
        <f t="shared" si="364"/>
        <v>3.1554000000000002</v>
      </c>
      <c r="G7749" s="12">
        <f t="shared" si="365"/>
        <v>1.38E-2</v>
      </c>
    </row>
    <row r="7750" spans="1:7" x14ac:dyDescent="0.25">
      <c r="A7750">
        <v>138</v>
      </c>
      <c r="B7750">
        <v>103</v>
      </c>
      <c r="C7750">
        <f t="shared" si="363"/>
        <v>1</v>
      </c>
      <c r="D7750">
        <f>ROWS($C$2:C7750)</f>
        <v>7749</v>
      </c>
      <c r="E7750">
        <f>COUNTIF($C$2:C7750,"=1")</f>
        <v>6113</v>
      </c>
      <c r="F7750">
        <f t="shared" si="364"/>
        <v>3.1555</v>
      </c>
      <c r="G7750" s="12">
        <f t="shared" si="365"/>
        <v>1.3899999999999999E-2</v>
      </c>
    </row>
    <row r="7751" spans="1:7" x14ac:dyDescent="0.25">
      <c r="A7751">
        <v>1</v>
      </c>
      <c r="B7751">
        <v>122</v>
      </c>
      <c r="C7751">
        <f t="shared" si="363"/>
        <v>0</v>
      </c>
      <c r="D7751">
        <f>ROWS($C$2:C7751)</f>
        <v>7750</v>
      </c>
      <c r="E7751">
        <f>COUNTIF($C$2:C7751,"=1")</f>
        <v>6113</v>
      </c>
      <c r="F7751">
        <f t="shared" si="364"/>
        <v>3.1551</v>
      </c>
      <c r="G7751" s="12">
        <f t="shared" si="365"/>
        <v>1.35E-2</v>
      </c>
    </row>
    <row r="7752" spans="1:7" x14ac:dyDescent="0.25">
      <c r="A7752">
        <v>153</v>
      </c>
      <c r="B7752">
        <v>56</v>
      </c>
      <c r="C7752">
        <f t="shared" si="363"/>
        <v>1</v>
      </c>
      <c r="D7752">
        <f>ROWS($C$2:C7752)</f>
        <v>7751</v>
      </c>
      <c r="E7752">
        <f>COUNTIF($C$2:C7752,"=1")</f>
        <v>6114</v>
      </c>
      <c r="F7752">
        <f t="shared" si="364"/>
        <v>3.1551999999999998</v>
      </c>
      <c r="G7752" s="12">
        <f t="shared" si="365"/>
        <v>1.3599999999999999E-2</v>
      </c>
    </row>
    <row r="7753" spans="1:7" x14ac:dyDescent="0.25">
      <c r="A7753">
        <v>116</v>
      </c>
      <c r="B7753">
        <v>286</v>
      </c>
      <c r="C7753">
        <f t="shared" si="363"/>
        <v>1</v>
      </c>
      <c r="D7753">
        <f>ROWS($C$2:C7753)</f>
        <v>7752</v>
      </c>
      <c r="E7753">
        <f>COUNTIF($C$2:C7753,"=1")</f>
        <v>6115</v>
      </c>
      <c r="F7753">
        <f t="shared" si="364"/>
        <v>3.1553</v>
      </c>
      <c r="G7753" s="12">
        <f t="shared" si="365"/>
        <v>1.37E-2</v>
      </c>
    </row>
    <row r="7754" spans="1:7" x14ac:dyDescent="0.25">
      <c r="A7754">
        <v>200</v>
      </c>
      <c r="B7754">
        <v>220</v>
      </c>
      <c r="C7754">
        <f t="shared" si="363"/>
        <v>1</v>
      </c>
      <c r="D7754">
        <f>ROWS($C$2:C7754)</f>
        <v>7753</v>
      </c>
      <c r="E7754">
        <f>COUNTIF($C$2:C7754,"=1")</f>
        <v>6116</v>
      </c>
      <c r="F7754">
        <f t="shared" si="364"/>
        <v>3.1554000000000002</v>
      </c>
      <c r="G7754" s="12">
        <f t="shared" si="365"/>
        <v>1.38E-2</v>
      </c>
    </row>
    <row r="7755" spans="1:7" x14ac:dyDescent="0.25">
      <c r="A7755">
        <v>199</v>
      </c>
      <c r="B7755">
        <v>5</v>
      </c>
      <c r="C7755">
        <f t="shared" si="363"/>
        <v>1</v>
      </c>
      <c r="D7755">
        <f>ROWS($C$2:C7755)</f>
        <v>7754</v>
      </c>
      <c r="E7755">
        <f>COUNTIF($C$2:C7755,"=1")</f>
        <v>6117</v>
      </c>
      <c r="F7755">
        <f t="shared" si="364"/>
        <v>3.1555</v>
      </c>
      <c r="G7755" s="12">
        <f t="shared" si="365"/>
        <v>1.3899999999999999E-2</v>
      </c>
    </row>
    <row r="7756" spans="1:7" x14ac:dyDescent="0.25">
      <c r="A7756">
        <v>54</v>
      </c>
      <c r="B7756">
        <v>291</v>
      </c>
      <c r="C7756">
        <f t="shared" si="363"/>
        <v>1</v>
      </c>
      <c r="D7756">
        <f>ROWS($C$2:C7756)</f>
        <v>7755</v>
      </c>
      <c r="E7756">
        <f>COUNTIF($C$2:C7756,"=1")</f>
        <v>6118</v>
      </c>
      <c r="F7756">
        <f t="shared" si="364"/>
        <v>3.1556000000000002</v>
      </c>
      <c r="G7756" s="12">
        <f t="shared" si="365"/>
        <v>1.4E-2</v>
      </c>
    </row>
    <row r="7757" spans="1:7" x14ac:dyDescent="0.25">
      <c r="A7757">
        <v>331</v>
      </c>
      <c r="B7757">
        <v>400</v>
      </c>
      <c r="C7757">
        <f t="shared" si="363"/>
        <v>0</v>
      </c>
      <c r="D7757">
        <f>ROWS($C$2:C7757)</f>
        <v>7756</v>
      </c>
      <c r="E7757">
        <f>COUNTIF($C$2:C7757,"=1")</f>
        <v>6118</v>
      </c>
      <c r="F7757">
        <f t="shared" si="364"/>
        <v>3.1551999999999998</v>
      </c>
      <c r="G7757" s="12">
        <f t="shared" si="365"/>
        <v>1.3599999999999999E-2</v>
      </c>
    </row>
    <row r="7758" spans="1:7" x14ac:dyDescent="0.25">
      <c r="A7758">
        <v>221</v>
      </c>
      <c r="B7758">
        <v>377</v>
      </c>
      <c r="C7758">
        <f t="shared" si="363"/>
        <v>1</v>
      </c>
      <c r="D7758">
        <f>ROWS($C$2:C7758)</f>
        <v>7757</v>
      </c>
      <c r="E7758">
        <f>COUNTIF($C$2:C7758,"=1")</f>
        <v>6119</v>
      </c>
      <c r="F7758">
        <f t="shared" si="364"/>
        <v>3.1553</v>
      </c>
      <c r="G7758" s="12">
        <f t="shared" si="365"/>
        <v>1.37E-2</v>
      </c>
    </row>
    <row r="7759" spans="1:7" x14ac:dyDescent="0.25">
      <c r="A7759">
        <v>328</v>
      </c>
      <c r="B7759">
        <v>232</v>
      </c>
      <c r="C7759">
        <f t="shared" si="363"/>
        <v>1</v>
      </c>
      <c r="D7759">
        <f>ROWS($C$2:C7759)</f>
        <v>7758</v>
      </c>
      <c r="E7759">
        <f>COUNTIF($C$2:C7759,"=1")</f>
        <v>6120</v>
      </c>
      <c r="F7759">
        <f t="shared" si="364"/>
        <v>3.1555</v>
      </c>
      <c r="G7759" s="12">
        <f t="shared" si="365"/>
        <v>1.3899999999999999E-2</v>
      </c>
    </row>
    <row r="7760" spans="1:7" x14ac:dyDescent="0.25">
      <c r="A7760">
        <v>167</v>
      </c>
      <c r="B7760">
        <v>245</v>
      </c>
      <c r="C7760">
        <f t="shared" si="363"/>
        <v>1</v>
      </c>
      <c r="D7760">
        <f>ROWS($C$2:C7760)</f>
        <v>7759</v>
      </c>
      <c r="E7760">
        <f>COUNTIF($C$2:C7760,"=1")</f>
        <v>6121</v>
      </c>
      <c r="F7760">
        <f t="shared" si="364"/>
        <v>3.1556000000000002</v>
      </c>
      <c r="G7760" s="12">
        <f t="shared" si="365"/>
        <v>1.4E-2</v>
      </c>
    </row>
    <row r="7761" spans="1:7" x14ac:dyDescent="0.25">
      <c r="A7761">
        <v>141</v>
      </c>
      <c r="B7761">
        <v>307</v>
      </c>
      <c r="C7761">
        <f t="shared" si="363"/>
        <v>1</v>
      </c>
      <c r="D7761">
        <f>ROWS($C$2:C7761)</f>
        <v>7760</v>
      </c>
      <c r="E7761">
        <f>COUNTIF($C$2:C7761,"=1")</f>
        <v>6122</v>
      </c>
      <c r="F7761">
        <f t="shared" si="364"/>
        <v>3.1556999999999999</v>
      </c>
      <c r="G7761" s="12">
        <f t="shared" si="365"/>
        <v>1.41E-2</v>
      </c>
    </row>
    <row r="7762" spans="1:7" x14ac:dyDescent="0.25">
      <c r="A7762">
        <v>11</v>
      </c>
      <c r="B7762">
        <v>101</v>
      </c>
      <c r="C7762">
        <f t="shared" si="363"/>
        <v>0</v>
      </c>
      <c r="D7762">
        <f>ROWS($C$2:C7762)</f>
        <v>7761</v>
      </c>
      <c r="E7762">
        <f>COUNTIF($C$2:C7762,"=1")</f>
        <v>6122</v>
      </c>
      <c r="F7762">
        <f t="shared" si="364"/>
        <v>3.1553</v>
      </c>
      <c r="G7762" s="12">
        <f t="shared" si="365"/>
        <v>1.37E-2</v>
      </c>
    </row>
    <row r="7763" spans="1:7" x14ac:dyDescent="0.25">
      <c r="A7763">
        <v>106</v>
      </c>
      <c r="B7763">
        <v>151</v>
      </c>
      <c r="C7763">
        <f t="shared" si="363"/>
        <v>1</v>
      </c>
      <c r="D7763">
        <f>ROWS($C$2:C7763)</f>
        <v>7762</v>
      </c>
      <c r="E7763">
        <f>COUNTIF($C$2:C7763,"=1")</f>
        <v>6123</v>
      </c>
      <c r="F7763">
        <f t="shared" si="364"/>
        <v>3.1554000000000002</v>
      </c>
      <c r="G7763" s="12">
        <f t="shared" si="365"/>
        <v>1.38E-2</v>
      </c>
    </row>
    <row r="7764" spans="1:7" x14ac:dyDescent="0.25">
      <c r="A7764">
        <v>115</v>
      </c>
      <c r="B7764">
        <v>364</v>
      </c>
      <c r="C7764">
        <f t="shared" si="363"/>
        <v>1</v>
      </c>
      <c r="D7764">
        <f>ROWS($C$2:C7764)</f>
        <v>7763</v>
      </c>
      <c r="E7764">
        <f>COUNTIF($C$2:C7764,"=1")</f>
        <v>6124</v>
      </c>
      <c r="F7764">
        <f t="shared" si="364"/>
        <v>3.1555</v>
      </c>
      <c r="G7764" s="12">
        <f t="shared" si="365"/>
        <v>1.3899999999999999E-2</v>
      </c>
    </row>
    <row r="7765" spans="1:7" x14ac:dyDescent="0.25">
      <c r="A7765">
        <v>9</v>
      </c>
      <c r="B7765">
        <v>345</v>
      </c>
      <c r="C7765">
        <f t="shared" si="363"/>
        <v>0</v>
      </c>
      <c r="D7765">
        <f>ROWS($C$2:C7765)</f>
        <v>7764</v>
      </c>
      <c r="E7765">
        <f>COUNTIF($C$2:C7765,"=1")</f>
        <v>6124</v>
      </c>
      <c r="F7765">
        <f t="shared" si="364"/>
        <v>3.1551</v>
      </c>
      <c r="G7765" s="12">
        <f t="shared" si="365"/>
        <v>1.35E-2</v>
      </c>
    </row>
    <row r="7766" spans="1:7" x14ac:dyDescent="0.25">
      <c r="A7766">
        <v>302</v>
      </c>
      <c r="B7766">
        <v>164</v>
      </c>
      <c r="C7766">
        <f t="shared" si="363"/>
        <v>1</v>
      </c>
      <c r="D7766">
        <f>ROWS($C$2:C7766)</f>
        <v>7765</v>
      </c>
      <c r="E7766">
        <f>COUNTIF($C$2:C7766,"=1")</f>
        <v>6125</v>
      </c>
      <c r="F7766">
        <f t="shared" si="364"/>
        <v>3.1551999999999998</v>
      </c>
      <c r="G7766" s="12">
        <f t="shared" si="365"/>
        <v>1.3599999999999999E-2</v>
      </c>
    </row>
    <row r="7767" spans="1:7" x14ac:dyDescent="0.25">
      <c r="A7767">
        <v>18</v>
      </c>
      <c r="B7767">
        <v>62</v>
      </c>
      <c r="C7767">
        <f t="shared" si="363"/>
        <v>0</v>
      </c>
      <c r="D7767">
        <f>ROWS($C$2:C7767)</f>
        <v>7766</v>
      </c>
      <c r="E7767">
        <f>COUNTIF($C$2:C7767,"=1")</f>
        <v>6125</v>
      </c>
      <c r="F7767">
        <f t="shared" si="364"/>
        <v>3.1547999999999998</v>
      </c>
      <c r="G7767" s="12">
        <f t="shared" si="365"/>
        <v>1.32E-2</v>
      </c>
    </row>
    <row r="7768" spans="1:7" x14ac:dyDescent="0.25">
      <c r="A7768">
        <v>373</v>
      </c>
      <c r="B7768">
        <v>79</v>
      </c>
      <c r="C7768">
        <f t="shared" si="363"/>
        <v>0</v>
      </c>
      <c r="D7768">
        <f>ROWS($C$2:C7768)</f>
        <v>7767</v>
      </c>
      <c r="E7768">
        <f>COUNTIF($C$2:C7768,"=1")</f>
        <v>6125</v>
      </c>
      <c r="F7768">
        <f t="shared" si="364"/>
        <v>3.1543999999999999</v>
      </c>
      <c r="G7768" s="12">
        <f t="shared" si="365"/>
        <v>1.2800000000000001E-2</v>
      </c>
    </row>
    <row r="7769" spans="1:7" x14ac:dyDescent="0.25">
      <c r="A7769">
        <v>190</v>
      </c>
      <c r="B7769">
        <v>52</v>
      </c>
      <c r="C7769">
        <f t="shared" si="363"/>
        <v>1</v>
      </c>
      <c r="D7769">
        <f>ROWS($C$2:C7769)</f>
        <v>7768</v>
      </c>
      <c r="E7769">
        <f>COUNTIF($C$2:C7769,"=1")</f>
        <v>6126</v>
      </c>
      <c r="F7769">
        <f t="shared" si="364"/>
        <v>3.1545000000000001</v>
      </c>
      <c r="G7769" s="12">
        <f t="shared" si="365"/>
        <v>1.29E-2</v>
      </c>
    </row>
    <row r="7770" spans="1:7" x14ac:dyDescent="0.25">
      <c r="A7770">
        <v>91</v>
      </c>
      <c r="B7770">
        <v>170</v>
      </c>
      <c r="C7770">
        <f t="shared" si="363"/>
        <v>1</v>
      </c>
      <c r="D7770">
        <f>ROWS($C$2:C7770)</f>
        <v>7769</v>
      </c>
      <c r="E7770">
        <f>COUNTIF($C$2:C7770,"=1")</f>
        <v>6127</v>
      </c>
      <c r="F7770">
        <f t="shared" si="364"/>
        <v>3.1545999999999998</v>
      </c>
      <c r="G7770" s="12">
        <f t="shared" si="365"/>
        <v>1.2999999999999999E-2</v>
      </c>
    </row>
    <row r="7771" spans="1:7" x14ac:dyDescent="0.25">
      <c r="A7771">
        <v>125</v>
      </c>
      <c r="B7771">
        <v>135</v>
      </c>
      <c r="C7771">
        <f t="shared" si="363"/>
        <v>1</v>
      </c>
      <c r="D7771">
        <f>ROWS($C$2:C7771)</f>
        <v>7770</v>
      </c>
      <c r="E7771">
        <f>COUNTIF($C$2:C7771,"=1")</f>
        <v>6128</v>
      </c>
      <c r="F7771">
        <f t="shared" si="364"/>
        <v>3.1547000000000001</v>
      </c>
      <c r="G7771" s="12">
        <f t="shared" si="365"/>
        <v>1.3100000000000001E-2</v>
      </c>
    </row>
    <row r="7772" spans="1:7" x14ac:dyDescent="0.25">
      <c r="A7772">
        <v>335</v>
      </c>
      <c r="B7772">
        <v>112</v>
      </c>
      <c r="C7772">
        <f t="shared" si="363"/>
        <v>1</v>
      </c>
      <c r="D7772">
        <f>ROWS($C$2:C7772)</f>
        <v>7771</v>
      </c>
      <c r="E7772">
        <f>COUNTIF($C$2:C7772,"=1")</f>
        <v>6129</v>
      </c>
      <c r="F7772">
        <f t="shared" si="364"/>
        <v>3.1547999999999998</v>
      </c>
      <c r="G7772" s="12">
        <f t="shared" si="365"/>
        <v>1.32E-2</v>
      </c>
    </row>
    <row r="7773" spans="1:7" x14ac:dyDescent="0.25">
      <c r="A7773">
        <v>290</v>
      </c>
      <c r="B7773">
        <v>282</v>
      </c>
      <c r="C7773">
        <f t="shared" si="363"/>
        <v>1</v>
      </c>
      <c r="D7773">
        <f>ROWS($C$2:C7773)</f>
        <v>7772</v>
      </c>
      <c r="E7773">
        <f>COUNTIF($C$2:C7773,"=1")</f>
        <v>6130</v>
      </c>
      <c r="F7773">
        <f t="shared" si="364"/>
        <v>3.1549</v>
      </c>
      <c r="G7773" s="12">
        <f t="shared" si="365"/>
        <v>1.3299999999999999E-2</v>
      </c>
    </row>
    <row r="7774" spans="1:7" x14ac:dyDescent="0.25">
      <c r="A7774">
        <v>350</v>
      </c>
      <c r="B7774">
        <v>51</v>
      </c>
      <c r="C7774">
        <f t="shared" si="363"/>
        <v>0</v>
      </c>
      <c r="D7774">
        <f>ROWS($C$2:C7774)</f>
        <v>7773</v>
      </c>
      <c r="E7774">
        <f>COUNTIF($C$2:C7774,"=1")</f>
        <v>6130</v>
      </c>
      <c r="F7774">
        <f t="shared" si="364"/>
        <v>3.1545000000000001</v>
      </c>
      <c r="G7774" s="12">
        <f t="shared" si="365"/>
        <v>1.29E-2</v>
      </c>
    </row>
    <row r="7775" spans="1:7" x14ac:dyDescent="0.25">
      <c r="A7775">
        <v>131</v>
      </c>
      <c r="B7775">
        <v>249</v>
      </c>
      <c r="C7775">
        <f t="shared" si="363"/>
        <v>1</v>
      </c>
      <c r="D7775">
        <f>ROWS($C$2:C7775)</f>
        <v>7774</v>
      </c>
      <c r="E7775">
        <f>COUNTIF($C$2:C7775,"=1")</f>
        <v>6131</v>
      </c>
      <c r="F7775">
        <f t="shared" si="364"/>
        <v>3.1545999999999998</v>
      </c>
      <c r="G7775" s="12">
        <f t="shared" si="365"/>
        <v>1.2999999999999999E-2</v>
      </c>
    </row>
    <row r="7776" spans="1:7" x14ac:dyDescent="0.25">
      <c r="A7776">
        <v>362</v>
      </c>
      <c r="B7776">
        <v>285</v>
      </c>
      <c r="C7776">
        <f t="shared" si="363"/>
        <v>1</v>
      </c>
      <c r="D7776">
        <f>ROWS($C$2:C7776)</f>
        <v>7775</v>
      </c>
      <c r="E7776">
        <f>COUNTIF($C$2:C7776,"=1")</f>
        <v>6132</v>
      </c>
      <c r="F7776">
        <f t="shared" si="364"/>
        <v>3.1547000000000001</v>
      </c>
      <c r="G7776" s="12">
        <f t="shared" si="365"/>
        <v>1.3100000000000001E-2</v>
      </c>
    </row>
    <row r="7777" spans="1:7" x14ac:dyDescent="0.25">
      <c r="A7777">
        <v>301</v>
      </c>
      <c r="B7777">
        <v>129</v>
      </c>
      <c r="C7777">
        <f t="shared" si="363"/>
        <v>1</v>
      </c>
      <c r="D7777">
        <f>ROWS($C$2:C7777)</f>
        <v>7776</v>
      </c>
      <c r="E7777">
        <f>COUNTIF($C$2:C7777,"=1")</f>
        <v>6133</v>
      </c>
      <c r="F7777">
        <f t="shared" si="364"/>
        <v>3.1547999999999998</v>
      </c>
      <c r="G7777" s="12">
        <f t="shared" si="365"/>
        <v>1.32E-2</v>
      </c>
    </row>
    <row r="7778" spans="1:7" x14ac:dyDescent="0.25">
      <c r="A7778">
        <v>163</v>
      </c>
      <c r="B7778">
        <v>86</v>
      </c>
      <c r="C7778">
        <f t="shared" si="363"/>
        <v>1</v>
      </c>
      <c r="D7778">
        <f>ROWS($C$2:C7778)</f>
        <v>7777</v>
      </c>
      <c r="E7778">
        <f>COUNTIF($C$2:C7778,"=1")</f>
        <v>6134</v>
      </c>
      <c r="F7778">
        <f t="shared" si="364"/>
        <v>3.1549</v>
      </c>
      <c r="G7778" s="12">
        <f t="shared" si="365"/>
        <v>1.3299999999999999E-2</v>
      </c>
    </row>
    <row r="7779" spans="1:7" x14ac:dyDescent="0.25">
      <c r="A7779">
        <v>262</v>
      </c>
      <c r="B7779">
        <v>172</v>
      </c>
      <c r="C7779">
        <f t="shared" si="363"/>
        <v>1</v>
      </c>
      <c r="D7779">
        <f>ROWS($C$2:C7779)</f>
        <v>7778</v>
      </c>
      <c r="E7779">
        <f>COUNTIF($C$2:C7779,"=1")</f>
        <v>6135</v>
      </c>
      <c r="F7779">
        <f t="shared" si="364"/>
        <v>3.1551</v>
      </c>
      <c r="G7779" s="12">
        <f t="shared" si="365"/>
        <v>1.35E-2</v>
      </c>
    </row>
    <row r="7780" spans="1:7" x14ac:dyDescent="0.25">
      <c r="A7780">
        <v>3</v>
      </c>
      <c r="B7780">
        <v>282</v>
      </c>
      <c r="C7780">
        <f t="shared" si="363"/>
        <v>0</v>
      </c>
      <c r="D7780">
        <f>ROWS($C$2:C7780)</f>
        <v>7779</v>
      </c>
      <c r="E7780">
        <f>COUNTIF($C$2:C7780,"=1")</f>
        <v>6135</v>
      </c>
      <c r="F7780">
        <f t="shared" si="364"/>
        <v>3.1545999999999998</v>
      </c>
      <c r="G7780" s="12">
        <f t="shared" si="365"/>
        <v>1.2999999999999999E-2</v>
      </c>
    </row>
    <row r="7781" spans="1:7" x14ac:dyDescent="0.25">
      <c r="A7781">
        <v>103</v>
      </c>
      <c r="B7781">
        <v>199</v>
      </c>
      <c r="C7781">
        <f t="shared" si="363"/>
        <v>1</v>
      </c>
      <c r="D7781">
        <f>ROWS($C$2:C7781)</f>
        <v>7780</v>
      </c>
      <c r="E7781">
        <f>COUNTIF($C$2:C7781,"=1")</f>
        <v>6136</v>
      </c>
      <c r="F7781">
        <f t="shared" si="364"/>
        <v>3.1547999999999998</v>
      </c>
      <c r="G7781" s="12">
        <f t="shared" si="365"/>
        <v>1.32E-2</v>
      </c>
    </row>
    <row r="7782" spans="1:7" x14ac:dyDescent="0.25">
      <c r="A7782">
        <v>271</v>
      </c>
      <c r="B7782">
        <v>207</v>
      </c>
      <c r="C7782">
        <f t="shared" si="363"/>
        <v>1</v>
      </c>
      <c r="D7782">
        <f>ROWS($C$2:C7782)</f>
        <v>7781</v>
      </c>
      <c r="E7782">
        <f>COUNTIF($C$2:C7782,"=1")</f>
        <v>6137</v>
      </c>
      <c r="F7782">
        <f t="shared" si="364"/>
        <v>3.1549</v>
      </c>
      <c r="G7782" s="12">
        <f t="shared" si="365"/>
        <v>1.3299999999999999E-2</v>
      </c>
    </row>
    <row r="7783" spans="1:7" x14ac:dyDescent="0.25">
      <c r="A7783">
        <v>381</v>
      </c>
      <c r="B7783">
        <v>48</v>
      </c>
      <c r="C7783">
        <f t="shared" si="363"/>
        <v>0</v>
      </c>
      <c r="D7783">
        <f>ROWS($C$2:C7783)</f>
        <v>7782</v>
      </c>
      <c r="E7783">
        <f>COUNTIF($C$2:C7783,"=1")</f>
        <v>6137</v>
      </c>
      <c r="F7783">
        <f t="shared" si="364"/>
        <v>3.1545000000000001</v>
      </c>
      <c r="G7783" s="12">
        <f t="shared" si="365"/>
        <v>1.29E-2</v>
      </c>
    </row>
    <row r="7784" spans="1:7" x14ac:dyDescent="0.25">
      <c r="A7784">
        <v>165</v>
      </c>
      <c r="B7784">
        <v>179</v>
      </c>
      <c r="C7784">
        <f t="shared" si="363"/>
        <v>1</v>
      </c>
      <c r="D7784">
        <f>ROWS($C$2:C7784)</f>
        <v>7783</v>
      </c>
      <c r="E7784">
        <f>COUNTIF($C$2:C7784,"=1")</f>
        <v>6138</v>
      </c>
      <c r="F7784">
        <f t="shared" si="364"/>
        <v>3.1545999999999998</v>
      </c>
      <c r="G7784" s="12">
        <f t="shared" si="365"/>
        <v>1.2999999999999999E-2</v>
      </c>
    </row>
    <row r="7785" spans="1:7" x14ac:dyDescent="0.25">
      <c r="A7785">
        <v>220</v>
      </c>
      <c r="B7785">
        <v>259</v>
      </c>
      <c r="C7785">
        <f t="shared" si="363"/>
        <v>1</v>
      </c>
      <c r="D7785">
        <f>ROWS($C$2:C7785)</f>
        <v>7784</v>
      </c>
      <c r="E7785">
        <f>COUNTIF($C$2:C7785,"=1")</f>
        <v>6139</v>
      </c>
      <c r="F7785">
        <f t="shared" si="364"/>
        <v>3.1547000000000001</v>
      </c>
      <c r="G7785" s="12">
        <f t="shared" si="365"/>
        <v>1.3100000000000001E-2</v>
      </c>
    </row>
    <row r="7786" spans="1:7" x14ac:dyDescent="0.25">
      <c r="A7786">
        <v>93</v>
      </c>
      <c r="B7786">
        <v>388</v>
      </c>
      <c r="C7786">
        <f t="shared" si="363"/>
        <v>0</v>
      </c>
      <c r="D7786">
        <f>ROWS($C$2:C7786)</f>
        <v>7785</v>
      </c>
      <c r="E7786">
        <f>COUNTIF($C$2:C7786,"=1")</f>
        <v>6139</v>
      </c>
      <c r="F7786">
        <f t="shared" si="364"/>
        <v>3.1543000000000001</v>
      </c>
      <c r="G7786" s="12">
        <f t="shared" si="365"/>
        <v>1.2699999999999999E-2</v>
      </c>
    </row>
    <row r="7787" spans="1:7" x14ac:dyDescent="0.25">
      <c r="A7787">
        <v>285</v>
      </c>
      <c r="B7787">
        <v>351</v>
      </c>
      <c r="C7787">
        <f t="shared" si="363"/>
        <v>1</v>
      </c>
      <c r="D7787">
        <f>ROWS($C$2:C7787)</f>
        <v>7786</v>
      </c>
      <c r="E7787">
        <f>COUNTIF($C$2:C7787,"=1")</f>
        <v>6140</v>
      </c>
      <c r="F7787">
        <f t="shared" si="364"/>
        <v>3.1543999999999999</v>
      </c>
      <c r="G7787" s="12">
        <f t="shared" si="365"/>
        <v>1.2800000000000001E-2</v>
      </c>
    </row>
    <row r="7788" spans="1:7" x14ac:dyDescent="0.25">
      <c r="A7788">
        <v>192</v>
      </c>
      <c r="B7788">
        <v>368</v>
      </c>
      <c r="C7788">
        <f t="shared" si="363"/>
        <v>1</v>
      </c>
      <c r="D7788">
        <f>ROWS($C$2:C7788)</f>
        <v>7787</v>
      </c>
      <c r="E7788">
        <f>COUNTIF($C$2:C7788,"=1")</f>
        <v>6141</v>
      </c>
      <c r="F7788">
        <f t="shared" si="364"/>
        <v>3.1545000000000001</v>
      </c>
      <c r="G7788" s="12">
        <f t="shared" si="365"/>
        <v>1.29E-2</v>
      </c>
    </row>
    <row r="7789" spans="1:7" x14ac:dyDescent="0.25">
      <c r="A7789">
        <v>347</v>
      </c>
      <c r="B7789">
        <v>300</v>
      </c>
      <c r="C7789">
        <f t="shared" si="363"/>
        <v>1</v>
      </c>
      <c r="D7789">
        <f>ROWS($C$2:C7789)</f>
        <v>7788</v>
      </c>
      <c r="E7789">
        <f>COUNTIF($C$2:C7789,"=1")</f>
        <v>6142</v>
      </c>
      <c r="F7789">
        <f t="shared" si="364"/>
        <v>3.1545999999999998</v>
      </c>
      <c r="G7789" s="12">
        <f t="shared" si="365"/>
        <v>1.2999999999999999E-2</v>
      </c>
    </row>
    <row r="7790" spans="1:7" x14ac:dyDescent="0.25">
      <c r="A7790">
        <v>24</v>
      </c>
      <c r="B7790">
        <v>29</v>
      </c>
      <c r="C7790">
        <f t="shared" si="363"/>
        <v>0</v>
      </c>
      <c r="D7790">
        <f>ROWS($C$2:C7790)</f>
        <v>7789</v>
      </c>
      <c r="E7790">
        <f>COUNTIF($C$2:C7790,"=1")</f>
        <v>6142</v>
      </c>
      <c r="F7790">
        <f t="shared" si="364"/>
        <v>3.1541999999999999</v>
      </c>
      <c r="G7790" s="12">
        <f t="shared" si="365"/>
        <v>1.26E-2</v>
      </c>
    </row>
    <row r="7791" spans="1:7" x14ac:dyDescent="0.25">
      <c r="A7791">
        <v>266</v>
      </c>
      <c r="B7791">
        <v>273</v>
      </c>
      <c r="C7791">
        <f t="shared" si="363"/>
        <v>1</v>
      </c>
      <c r="D7791">
        <f>ROWS($C$2:C7791)</f>
        <v>7790</v>
      </c>
      <c r="E7791">
        <f>COUNTIF($C$2:C7791,"=1")</f>
        <v>6143</v>
      </c>
      <c r="F7791">
        <f t="shared" si="364"/>
        <v>3.1543000000000001</v>
      </c>
      <c r="G7791" s="12">
        <f t="shared" si="365"/>
        <v>1.2699999999999999E-2</v>
      </c>
    </row>
    <row r="7792" spans="1:7" x14ac:dyDescent="0.25">
      <c r="A7792">
        <v>388</v>
      </c>
      <c r="B7792">
        <v>228</v>
      </c>
      <c r="C7792">
        <f t="shared" si="363"/>
        <v>1</v>
      </c>
      <c r="D7792">
        <f>ROWS($C$2:C7792)</f>
        <v>7791</v>
      </c>
      <c r="E7792">
        <f>COUNTIF($C$2:C7792,"=1")</f>
        <v>6144</v>
      </c>
      <c r="F7792">
        <f t="shared" si="364"/>
        <v>3.1543999999999999</v>
      </c>
      <c r="G7792" s="12">
        <f t="shared" si="365"/>
        <v>1.2800000000000001E-2</v>
      </c>
    </row>
    <row r="7793" spans="1:7" x14ac:dyDescent="0.25">
      <c r="A7793">
        <v>245</v>
      </c>
      <c r="B7793">
        <v>226</v>
      </c>
      <c r="C7793">
        <f t="shared" si="363"/>
        <v>1</v>
      </c>
      <c r="D7793">
        <f>ROWS($C$2:C7793)</f>
        <v>7792</v>
      </c>
      <c r="E7793">
        <f>COUNTIF($C$2:C7793,"=1")</f>
        <v>6145</v>
      </c>
      <c r="F7793">
        <f t="shared" si="364"/>
        <v>3.1545000000000001</v>
      </c>
      <c r="G7793" s="12">
        <f t="shared" si="365"/>
        <v>1.29E-2</v>
      </c>
    </row>
    <row r="7794" spans="1:7" x14ac:dyDescent="0.25">
      <c r="A7794">
        <v>356</v>
      </c>
      <c r="B7794">
        <v>337</v>
      </c>
      <c r="C7794">
        <f t="shared" si="363"/>
        <v>0</v>
      </c>
      <c r="D7794">
        <f>ROWS($C$2:C7794)</f>
        <v>7793</v>
      </c>
      <c r="E7794">
        <f>COUNTIF($C$2:C7794,"=1")</f>
        <v>6145</v>
      </c>
      <c r="F7794">
        <f t="shared" si="364"/>
        <v>3.1541000000000001</v>
      </c>
      <c r="G7794" s="12">
        <f t="shared" si="365"/>
        <v>1.2500000000000001E-2</v>
      </c>
    </row>
    <row r="7795" spans="1:7" x14ac:dyDescent="0.25">
      <c r="A7795">
        <v>50</v>
      </c>
      <c r="B7795">
        <v>222</v>
      </c>
      <c r="C7795">
        <f t="shared" si="363"/>
        <v>1</v>
      </c>
      <c r="D7795">
        <f>ROWS($C$2:C7795)</f>
        <v>7794</v>
      </c>
      <c r="E7795">
        <f>COUNTIF($C$2:C7795,"=1")</f>
        <v>6146</v>
      </c>
      <c r="F7795">
        <f t="shared" si="364"/>
        <v>3.1541999999999999</v>
      </c>
      <c r="G7795" s="12">
        <f t="shared" si="365"/>
        <v>1.26E-2</v>
      </c>
    </row>
    <row r="7796" spans="1:7" x14ac:dyDescent="0.25">
      <c r="A7796">
        <v>318</v>
      </c>
      <c r="B7796">
        <v>52</v>
      </c>
      <c r="C7796">
        <f t="shared" si="363"/>
        <v>1</v>
      </c>
      <c r="D7796">
        <f>ROWS($C$2:C7796)</f>
        <v>7795</v>
      </c>
      <c r="E7796">
        <f>COUNTIF($C$2:C7796,"=1")</f>
        <v>6147</v>
      </c>
      <c r="F7796">
        <f t="shared" si="364"/>
        <v>3.1543000000000001</v>
      </c>
      <c r="G7796" s="12">
        <f t="shared" si="365"/>
        <v>1.2699999999999999E-2</v>
      </c>
    </row>
    <row r="7797" spans="1:7" x14ac:dyDescent="0.25">
      <c r="A7797">
        <v>8</v>
      </c>
      <c r="B7797">
        <v>313</v>
      </c>
      <c r="C7797">
        <f t="shared" si="363"/>
        <v>0</v>
      </c>
      <c r="D7797">
        <f>ROWS($C$2:C7797)</f>
        <v>7796</v>
      </c>
      <c r="E7797">
        <f>COUNTIF($C$2:C7797,"=1")</f>
        <v>6147</v>
      </c>
      <c r="F7797">
        <f t="shared" si="364"/>
        <v>3.1539000000000001</v>
      </c>
      <c r="G7797" s="12">
        <f t="shared" si="365"/>
        <v>1.23E-2</v>
      </c>
    </row>
    <row r="7798" spans="1:7" x14ac:dyDescent="0.25">
      <c r="A7798">
        <v>36</v>
      </c>
      <c r="B7798">
        <v>100</v>
      </c>
      <c r="C7798">
        <f t="shared" si="363"/>
        <v>1</v>
      </c>
      <c r="D7798">
        <f>ROWS($C$2:C7798)</f>
        <v>7797</v>
      </c>
      <c r="E7798">
        <f>COUNTIF($C$2:C7798,"=1")</f>
        <v>6148</v>
      </c>
      <c r="F7798">
        <f t="shared" si="364"/>
        <v>3.1539999999999999</v>
      </c>
      <c r="G7798" s="12">
        <f t="shared" si="365"/>
        <v>1.24E-2</v>
      </c>
    </row>
    <row r="7799" spans="1:7" x14ac:dyDescent="0.25">
      <c r="A7799">
        <v>141</v>
      </c>
      <c r="B7799">
        <v>2</v>
      </c>
      <c r="C7799">
        <f t="shared" si="363"/>
        <v>0</v>
      </c>
      <c r="D7799">
        <f>ROWS($C$2:C7799)</f>
        <v>7798</v>
      </c>
      <c r="E7799">
        <f>COUNTIF($C$2:C7799,"=1")</f>
        <v>6148</v>
      </c>
      <c r="F7799">
        <f t="shared" si="364"/>
        <v>3.1536</v>
      </c>
      <c r="G7799" s="12">
        <f t="shared" si="365"/>
        <v>1.2E-2</v>
      </c>
    </row>
    <row r="7800" spans="1:7" x14ac:dyDescent="0.25">
      <c r="A7800">
        <v>43</v>
      </c>
      <c r="B7800">
        <v>271</v>
      </c>
      <c r="C7800">
        <f t="shared" si="363"/>
        <v>1</v>
      </c>
      <c r="D7800">
        <f>ROWS($C$2:C7800)</f>
        <v>7799</v>
      </c>
      <c r="E7800">
        <f>COUNTIF($C$2:C7800,"=1")</f>
        <v>6149</v>
      </c>
      <c r="F7800">
        <f t="shared" si="364"/>
        <v>3.1537000000000002</v>
      </c>
      <c r="G7800" s="12">
        <f t="shared" si="365"/>
        <v>1.21E-2</v>
      </c>
    </row>
    <row r="7801" spans="1:7" x14ac:dyDescent="0.25">
      <c r="A7801">
        <v>148</v>
      </c>
      <c r="B7801">
        <v>250</v>
      </c>
      <c r="C7801">
        <f t="shared" si="363"/>
        <v>1</v>
      </c>
      <c r="D7801">
        <f>ROWS($C$2:C7801)</f>
        <v>7800</v>
      </c>
      <c r="E7801">
        <f>COUNTIF($C$2:C7801,"=1")</f>
        <v>6150</v>
      </c>
      <c r="F7801">
        <f t="shared" si="364"/>
        <v>3.1537999999999999</v>
      </c>
      <c r="G7801" s="12">
        <f t="shared" si="365"/>
        <v>1.2200000000000001E-2</v>
      </c>
    </row>
    <row r="7802" spans="1:7" x14ac:dyDescent="0.25">
      <c r="A7802">
        <v>304</v>
      </c>
      <c r="B7802">
        <v>3</v>
      </c>
      <c r="C7802">
        <f t="shared" si="363"/>
        <v>0</v>
      </c>
      <c r="D7802">
        <f>ROWS($C$2:C7802)</f>
        <v>7801</v>
      </c>
      <c r="E7802">
        <f>COUNTIF($C$2:C7802,"=1")</f>
        <v>6150</v>
      </c>
      <c r="F7802">
        <f t="shared" si="364"/>
        <v>3.1534</v>
      </c>
      <c r="G7802" s="12">
        <f t="shared" si="365"/>
        <v>1.18E-2</v>
      </c>
    </row>
    <row r="7803" spans="1:7" x14ac:dyDescent="0.25">
      <c r="A7803">
        <v>111</v>
      </c>
      <c r="B7803">
        <v>112</v>
      </c>
      <c r="C7803">
        <f t="shared" si="363"/>
        <v>1</v>
      </c>
      <c r="D7803">
        <f>ROWS($C$2:C7803)</f>
        <v>7802</v>
      </c>
      <c r="E7803">
        <f>COUNTIF($C$2:C7803,"=1")</f>
        <v>6151</v>
      </c>
      <c r="F7803">
        <f t="shared" si="364"/>
        <v>3.1536</v>
      </c>
      <c r="G7803" s="12">
        <f t="shared" si="365"/>
        <v>1.2E-2</v>
      </c>
    </row>
    <row r="7804" spans="1:7" x14ac:dyDescent="0.25">
      <c r="A7804">
        <v>43</v>
      </c>
      <c r="B7804">
        <v>43</v>
      </c>
      <c r="C7804">
        <f t="shared" si="363"/>
        <v>0</v>
      </c>
      <c r="D7804">
        <f>ROWS($C$2:C7804)</f>
        <v>7803</v>
      </c>
      <c r="E7804">
        <f>COUNTIF($C$2:C7804,"=1")</f>
        <v>6151</v>
      </c>
      <c r="F7804">
        <f t="shared" si="364"/>
        <v>3.1530999999999998</v>
      </c>
      <c r="G7804" s="12">
        <f t="shared" si="365"/>
        <v>1.15E-2</v>
      </c>
    </row>
    <row r="7805" spans="1:7" x14ac:dyDescent="0.25">
      <c r="A7805">
        <v>186</v>
      </c>
      <c r="B7805">
        <v>221</v>
      </c>
      <c r="C7805">
        <f t="shared" si="363"/>
        <v>1</v>
      </c>
      <c r="D7805">
        <f>ROWS($C$2:C7805)</f>
        <v>7804</v>
      </c>
      <c r="E7805">
        <f>COUNTIF($C$2:C7805,"=1")</f>
        <v>6152</v>
      </c>
      <c r="F7805">
        <f t="shared" si="364"/>
        <v>3.1533000000000002</v>
      </c>
      <c r="G7805" s="12">
        <f t="shared" si="365"/>
        <v>1.17E-2</v>
      </c>
    </row>
    <row r="7806" spans="1:7" x14ac:dyDescent="0.25">
      <c r="A7806">
        <v>208</v>
      </c>
      <c r="B7806">
        <v>318</v>
      </c>
      <c r="C7806">
        <f t="shared" si="363"/>
        <v>1</v>
      </c>
      <c r="D7806">
        <f>ROWS($C$2:C7806)</f>
        <v>7805</v>
      </c>
      <c r="E7806">
        <f>COUNTIF($C$2:C7806,"=1")</f>
        <v>6153</v>
      </c>
      <c r="F7806">
        <f t="shared" si="364"/>
        <v>3.1534</v>
      </c>
      <c r="G7806" s="12">
        <f t="shared" si="365"/>
        <v>1.18E-2</v>
      </c>
    </row>
    <row r="7807" spans="1:7" x14ac:dyDescent="0.25">
      <c r="A7807">
        <v>286</v>
      </c>
      <c r="B7807">
        <v>148</v>
      </c>
      <c r="C7807">
        <f t="shared" si="363"/>
        <v>1</v>
      </c>
      <c r="D7807">
        <f>ROWS($C$2:C7807)</f>
        <v>7806</v>
      </c>
      <c r="E7807">
        <f>COUNTIF($C$2:C7807,"=1")</f>
        <v>6154</v>
      </c>
      <c r="F7807">
        <f t="shared" si="364"/>
        <v>3.1535000000000002</v>
      </c>
      <c r="G7807" s="12">
        <f t="shared" si="365"/>
        <v>1.1900000000000001E-2</v>
      </c>
    </row>
    <row r="7808" spans="1:7" x14ac:dyDescent="0.25">
      <c r="A7808">
        <v>312</v>
      </c>
      <c r="B7808">
        <v>316</v>
      </c>
      <c r="C7808">
        <f t="shared" si="363"/>
        <v>1</v>
      </c>
      <c r="D7808">
        <f>ROWS($C$2:C7808)</f>
        <v>7807</v>
      </c>
      <c r="E7808">
        <f>COUNTIF($C$2:C7808,"=1")</f>
        <v>6155</v>
      </c>
      <c r="F7808">
        <f t="shared" si="364"/>
        <v>3.1536</v>
      </c>
      <c r="G7808" s="12">
        <f t="shared" si="365"/>
        <v>1.2E-2</v>
      </c>
    </row>
    <row r="7809" spans="1:7" x14ac:dyDescent="0.25">
      <c r="A7809">
        <v>315</v>
      </c>
      <c r="B7809">
        <v>109</v>
      </c>
      <c r="C7809">
        <f t="shared" si="363"/>
        <v>1</v>
      </c>
      <c r="D7809">
        <f>ROWS($C$2:C7809)</f>
        <v>7808</v>
      </c>
      <c r="E7809">
        <f>COUNTIF($C$2:C7809,"=1")</f>
        <v>6156</v>
      </c>
      <c r="F7809">
        <f t="shared" si="364"/>
        <v>3.1537000000000002</v>
      </c>
      <c r="G7809" s="12">
        <f t="shared" si="365"/>
        <v>1.21E-2</v>
      </c>
    </row>
    <row r="7810" spans="1:7" x14ac:dyDescent="0.25">
      <c r="A7810">
        <v>127</v>
      </c>
      <c r="B7810">
        <v>387</v>
      </c>
      <c r="C7810">
        <f t="shared" si="363"/>
        <v>0</v>
      </c>
      <c r="D7810">
        <f>ROWS($C$2:C7810)</f>
        <v>7809</v>
      </c>
      <c r="E7810">
        <f>COUNTIF($C$2:C7810,"=1")</f>
        <v>6156</v>
      </c>
      <c r="F7810">
        <f t="shared" si="364"/>
        <v>3.1533000000000002</v>
      </c>
      <c r="G7810" s="12">
        <f t="shared" si="365"/>
        <v>1.17E-2</v>
      </c>
    </row>
    <row r="7811" spans="1:7" x14ac:dyDescent="0.25">
      <c r="A7811">
        <v>370</v>
      </c>
      <c r="B7811">
        <v>397</v>
      </c>
      <c r="C7811">
        <f t="shared" ref="C7811:C7874" si="366">IF(POWER(A7811-200,2) + POWER(B7811-200,2)&lt;=POWER(200,2),1,0)</f>
        <v>0</v>
      </c>
      <c r="D7811">
        <f>ROWS($C$2:C7811)</f>
        <v>7810</v>
      </c>
      <c r="E7811">
        <f>COUNTIF($C$2:C7811,"=1")</f>
        <v>6156</v>
      </c>
      <c r="F7811">
        <f t="shared" ref="F7811:F7874" si="367">ROUND((($M$2*E7811)/(200^2*D7811)),4)</f>
        <v>3.1528999999999998</v>
      </c>
      <c r="G7811" s="12">
        <f t="shared" ref="G7811:G7874" si="368">ROUND(ABS(PI()-F7811),4)</f>
        <v>1.1299999999999999E-2</v>
      </c>
    </row>
    <row r="7812" spans="1:7" x14ac:dyDescent="0.25">
      <c r="A7812">
        <v>213</v>
      </c>
      <c r="B7812">
        <v>389</v>
      </c>
      <c r="C7812">
        <f t="shared" si="366"/>
        <v>1</v>
      </c>
      <c r="D7812">
        <f>ROWS($C$2:C7812)</f>
        <v>7811</v>
      </c>
      <c r="E7812">
        <f>COUNTIF($C$2:C7812,"=1")</f>
        <v>6157</v>
      </c>
      <c r="F7812">
        <f t="shared" si="367"/>
        <v>3.153</v>
      </c>
      <c r="G7812" s="12">
        <f t="shared" si="368"/>
        <v>1.14E-2</v>
      </c>
    </row>
    <row r="7813" spans="1:7" x14ac:dyDescent="0.25">
      <c r="A7813">
        <v>201</v>
      </c>
      <c r="B7813">
        <v>11</v>
      </c>
      <c r="C7813">
        <f t="shared" si="366"/>
        <v>1</v>
      </c>
      <c r="D7813">
        <f>ROWS($C$2:C7813)</f>
        <v>7812</v>
      </c>
      <c r="E7813">
        <f>COUNTIF($C$2:C7813,"=1")</f>
        <v>6158</v>
      </c>
      <c r="F7813">
        <f t="shared" si="367"/>
        <v>3.1530999999999998</v>
      </c>
      <c r="G7813" s="12">
        <f t="shared" si="368"/>
        <v>1.15E-2</v>
      </c>
    </row>
    <row r="7814" spans="1:7" x14ac:dyDescent="0.25">
      <c r="A7814">
        <v>90</v>
      </c>
      <c r="B7814">
        <v>50</v>
      </c>
      <c r="C7814">
        <f t="shared" si="366"/>
        <v>1</v>
      </c>
      <c r="D7814">
        <f>ROWS($C$2:C7814)</f>
        <v>7813</v>
      </c>
      <c r="E7814">
        <f>COUNTIF($C$2:C7814,"=1")</f>
        <v>6159</v>
      </c>
      <c r="F7814">
        <f t="shared" si="367"/>
        <v>3.1532</v>
      </c>
      <c r="G7814" s="12">
        <f t="shared" si="368"/>
        <v>1.1599999999999999E-2</v>
      </c>
    </row>
    <row r="7815" spans="1:7" x14ac:dyDescent="0.25">
      <c r="A7815">
        <v>218</v>
      </c>
      <c r="B7815">
        <v>372</v>
      </c>
      <c r="C7815">
        <f t="shared" si="366"/>
        <v>1</v>
      </c>
      <c r="D7815">
        <f>ROWS($C$2:C7815)</f>
        <v>7814</v>
      </c>
      <c r="E7815">
        <f>COUNTIF($C$2:C7815,"=1")</f>
        <v>6160</v>
      </c>
      <c r="F7815">
        <f t="shared" si="367"/>
        <v>3.1533000000000002</v>
      </c>
      <c r="G7815" s="12">
        <f t="shared" si="368"/>
        <v>1.17E-2</v>
      </c>
    </row>
    <row r="7816" spans="1:7" x14ac:dyDescent="0.25">
      <c r="A7816">
        <v>379</v>
      </c>
      <c r="B7816">
        <v>364</v>
      </c>
      <c r="C7816">
        <f t="shared" si="366"/>
        <v>0</v>
      </c>
      <c r="D7816">
        <f>ROWS($C$2:C7816)</f>
        <v>7815</v>
      </c>
      <c r="E7816">
        <f>COUNTIF($C$2:C7816,"=1")</f>
        <v>6160</v>
      </c>
      <c r="F7816">
        <f t="shared" si="367"/>
        <v>3.1528999999999998</v>
      </c>
      <c r="G7816" s="12">
        <f t="shared" si="368"/>
        <v>1.1299999999999999E-2</v>
      </c>
    </row>
    <row r="7817" spans="1:7" x14ac:dyDescent="0.25">
      <c r="A7817">
        <v>129</v>
      </c>
      <c r="B7817">
        <v>165</v>
      </c>
      <c r="C7817">
        <f t="shared" si="366"/>
        <v>1</v>
      </c>
      <c r="D7817">
        <f>ROWS($C$2:C7817)</f>
        <v>7816</v>
      </c>
      <c r="E7817">
        <f>COUNTIF($C$2:C7817,"=1")</f>
        <v>6161</v>
      </c>
      <c r="F7817">
        <f t="shared" si="367"/>
        <v>3.153</v>
      </c>
      <c r="G7817" s="12">
        <f t="shared" si="368"/>
        <v>1.14E-2</v>
      </c>
    </row>
    <row r="7818" spans="1:7" x14ac:dyDescent="0.25">
      <c r="A7818">
        <v>33</v>
      </c>
      <c r="B7818">
        <v>316</v>
      </c>
      <c r="C7818">
        <f t="shared" si="366"/>
        <v>0</v>
      </c>
      <c r="D7818">
        <f>ROWS($C$2:C7818)</f>
        <v>7817</v>
      </c>
      <c r="E7818">
        <f>COUNTIF($C$2:C7818,"=1")</f>
        <v>6161</v>
      </c>
      <c r="F7818">
        <f t="shared" si="367"/>
        <v>3.1526000000000001</v>
      </c>
      <c r="G7818" s="12">
        <f t="shared" si="368"/>
        <v>1.0999999999999999E-2</v>
      </c>
    </row>
    <row r="7819" spans="1:7" x14ac:dyDescent="0.25">
      <c r="A7819">
        <v>299</v>
      </c>
      <c r="B7819">
        <v>76</v>
      </c>
      <c r="C7819">
        <f t="shared" si="366"/>
        <v>1</v>
      </c>
      <c r="D7819">
        <f>ROWS($C$2:C7819)</f>
        <v>7818</v>
      </c>
      <c r="E7819">
        <f>COUNTIF($C$2:C7819,"=1")</f>
        <v>6162</v>
      </c>
      <c r="F7819">
        <f t="shared" si="367"/>
        <v>3.1526999999999998</v>
      </c>
      <c r="G7819" s="12">
        <f t="shared" si="368"/>
        <v>1.11E-2</v>
      </c>
    </row>
    <row r="7820" spans="1:7" x14ac:dyDescent="0.25">
      <c r="A7820">
        <v>86</v>
      </c>
      <c r="B7820">
        <v>301</v>
      </c>
      <c r="C7820">
        <f t="shared" si="366"/>
        <v>1</v>
      </c>
      <c r="D7820">
        <f>ROWS($C$2:C7820)</f>
        <v>7819</v>
      </c>
      <c r="E7820">
        <f>COUNTIF($C$2:C7820,"=1")</f>
        <v>6163</v>
      </c>
      <c r="F7820">
        <f t="shared" si="367"/>
        <v>3.1528</v>
      </c>
      <c r="G7820" s="12">
        <f t="shared" si="368"/>
        <v>1.12E-2</v>
      </c>
    </row>
    <row r="7821" spans="1:7" x14ac:dyDescent="0.25">
      <c r="A7821">
        <v>391</v>
      </c>
      <c r="B7821">
        <v>360</v>
      </c>
      <c r="C7821">
        <f t="shared" si="366"/>
        <v>0</v>
      </c>
      <c r="D7821">
        <f>ROWS($C$2:C7821)</f>
        <v>7820</v>
      </c>
      <c r="E7821">
        <f>COUNTIF($C$2:C7821,"=1")</f>
        <v>6163</v>
      </c>
      <c r="F7821">
        <f t="shared" si="367"/>
        <v>3.1524000000000001</v>
      </c>
      <c r="G7821" s="12">
        <f t="shared" si="368"/>
        <v>1.0800000000000001E-2</v>
      </c>
    </row>
    <row r="7822" spans="1:7" x14ac:dyDescent="0.25">
      <c r="A7822">
        <v>57</v>
      </c>
      <c r="B7822">
        <v>282</v>
      </c>
      <c r="C7822">
        <f t="shared" si="366"/>
        <v>1</v>
      </c>
      <c r="D7822">
        <f>ROWS($C$2:C7822)</f>
        <v>7821</v>
      </c>
      <c r="E7822">
        <f>COUNTIF($C$2:C7822,"=1")</f>
        <v>6164</v>
      </c>
      <c r="F7822">
        <f t="shared" si="367"/>
        <v>3.1524999999999999</v>
      </c>
      <c r="G7822" s="12">
        <f t="shared" si="368"/>
        <v>1.09E-2</v>
      </c>
    </row>
    <row r="7823" spans="1:7" x14ac:dyDescent="0.25">
      <c r="A7823">
        <v>308</v>
      </c>
      <c r="B7823">
        <v>46</v>
      </c>
      <c r="C7823">
        <f t="shared" si="366"/>
        <v>1</v>
      </c>
      <c r="D7823">
        <f>ROWS($C$2:C7823)</f>
        <v>7822</v>
      </c>
      <c r="E7823">
        <f>COUNTIF($C$2:C7823,"=1")</f>
        <v>6165</v>
      </c>
      <c r="F7823">
        <f t="shared" si="367"/>
        <v>3.1526000000000001</v>
      </c>
      <c r="G7823" s="12">
        <f t="shared" si="368"/>
        <v>1.0999999999999999E-2</v>
      </c>
    </row>
    <row r="7824" spans="1:7" x14ac:dyDescent="0.25">
      <c r="A7824">
        <v>220</v>
      </c>
      <c r="B7824">
        <v>166</v>
      </c>
      <c r="C7824">
        <f t="shared" si="366"/>
        <v>1</v>
      </c>
      <c r="D7824">
        <f>ROWS($C$2:C7824)</f>
        <v>7823</v>
      </c>
      <c r="E7824">
        <f>COUNTIF($C$2:C7824,"=1")</f>
        <v>6166</v>
      </c>
      <c r="F7824">
        <f t="shared" si="367"/>
        <v>3.1528</v>
      </c>
      <c r="G7824" s="12">
        <f t="shared" si="368"/>
        <v>1.12E-2</v>
      </c>
    </row>
    <row r="7825" spans="1:7" x14ac:dyDescent="0.25">
      <c r="A7825">
        <v>330</v>
      </c>
      <c r="B7825">
        <v>209</v>
      </c>
      <c r="C7825">
        <f t="shared" si="366"/>
        <v>1</v>
      </c>
      <c r="D7825">
        <f>ROWS($C$2:C7825)</f>
        <v>7824</v>
      </c>
      <c r="E7825">
        <f>COUNTIF($C$2:C7825,"=1")</f>
        <v>6167</v>
      </c>
      <c r="F7825">
        <f t="shared" si="367"/>
        <v>3.1528999999999998</v>
      </c>
      <c r="G7825" s="12">
        <f t="shared" si="368"/>
        <v>1.1299999999999999E-2</v>
      </c>
    </row>
    <row r="7826" spans="1:7" x14ac:dyDescent="0.25">
      <c r="A7826">
        <v>119</v>
      </c>
      <c r="B7826">
        <v>128</v>
      </c>
      <c r="C7826">
        <f t="shared" si="366"/>
        <v>1</v>
      </c>
      <c r="D7826">
        <f>ROWS($C$2:C7826)</f>
        <v>7825</v>
      </c>
      <c r="E7826">
        <f>COUNTIF($C$2:C7826,"=1")</f>
        <v>6168</v>
      </c>
      <c r="F7826">
        <f t="shared" si="367"/>
        <v>3.153</v>
      </c>
      <c r="G7826" s="12">
        <f t="shared" si="368"/>
        <v>1.14E-2</v>
      </c>
    </row>
    <row r="7827" spans="1:7" x14ac:dyDescent="0.25">
      <c r="A7827">
        <v>366</v>
      </c>
      <c r="B7827">
        <v>373</v>
      </c>
      <c r="C7827">
        <f t="shared" si="366"/>
        <v>0</v>
      </c>
      <c r="D7827">
        <f>ROWS($C$2:C7827)</f>
        <v>7826</v>
      </c>
      <c r="E7827">
        <f>COUNTIF($C$2:C7827,"=1")</f>
        <v>6168</v>
      </c>
      <c r="F7827">
        <f t="shared" si="367"/>
        <v>3.1526000000000001</v>
      </c>
      <c r="G7827" s="12">
        <f t="shared" si="368"/>
        <v>1.0999999999999999E-2</v>
      </c>
    </row>
    <row r="7828" spans="1:7" x14ac:dyDescent="0.25">
      <c r="A7828">
        <v>97</v>
      </c>
      <c r="B7828">
        <v>96</v>
      </c>
      <c r="C7828">
        <f t="shared" si="366"/>
        <v>1</v>
      </c>
      <c r="D7828">
        <f>ROWS($C$2:C7828)</f>
        <v>7827</v>
      </c>
      <c r="E7828">
        <f>COUNTIF($C$2:C7828,"=1")</f>
        <v>6169</v>
      </c>
      <c r="F7828">
        <f t="shared" si="367"/>
        <v>3.1526999999999998</v>
      </c>
      <c r="G7828" s="12">
        <f t="shared" si="368"/>
        <v>1.11E-2</v>
      </c>
    </row>
    <row r="7829" spans="1:7" x14ac:dyDescent="0.25">
      <c r="A7829">
        <v>25</v>
      </c>
      <c r="B7829">
        <v>64</v>
      </c>
      <c r="C7829">
        <f t="shared" si="366"/>
        <v>0</v>
      </c>
      <c r="D7829">
        <f>ROWS($C$2:C7829)</f>
        <v>7828</v>
      </c>
      <c r="E7829">
        <f>COUNTIF($C$2:C7829,"=1")</f>
        <v>6169</v>
      </c>
      <c r="F7829">
        <f t="shared" si="367"/>
        <v>3.1522999999999999</v>
      </c>
      <c r="G7829" s="12">
        <f t="shared" si="368"/>
        <v>1.0699999999999999E-2</v>
      </c>
    </row>
    <row r="7830" spans="1:7" x14ac:dyDescent="0.25">
      <c r="A7830">
        <v>323</v>
      </c>
      <c r="B7830">
        <v>158</v>
      </c>
      <c r="C7830">
        <f t="shared" si="366"/>
        <v>1</v>
      </c>
      <c r="D7830">
        <f>ROWS($C$2:C7830)</f>
        <v>7829</v>
      </c>
      <c r="E7830">
        <f>COUNTIF($C$2:C7830,"=1")</f>
        <v>6170</v>
      </c>
      <c r="F7830">
        <f t="shared" si="367"/>
        <v>3.1524000000000001</v>
      </c>
      <c r="G7830" s="12">
        <f t="shared" si="368"/>
        <v>1.0800000000000001E-2</v>
      </c>
    </row>
    <row r="7831" spans="1:7" x14ac:dyDescent="0.25">
      <c r="A7831">
        <v>289</v>
      </c>
      <c r="B7831">
        <v>269</v>
      </c>
      <c r="C7831">
        <f t="shared" si="366"/>
        <v>1</v>
      </c>
      <c r="D7831">
        <f>ROWS($C$2:C7831)</f>
        <v>7830</v>
      </c>
      <c r="E7831">
        <f>COUNTIF($C$2:C7831,"=1")</f>
        <v>6171</v>
      </c>
      <c r="F7831">
        <f t="shared" si="367"/>
        <v>3.1524999999999999</v>
      </c>
      <c r="G7831" s="12">
        <f t="shared" si="368"/>
        <v>1.09E-2</v>
      </c>
    </row>
    <row r="7832" spans="1:7" x14ac:dyDescent="0.25">
      <c r="A7832">
        <v>42</v>
      </c>
      <c r="B7832">
        <v>367</v>
      </c>
      <c r="C7832">
        <f t="shared" si="366"/>
        <v>0</v>
      </c>
      <c r="D7832">
        <f>ROWS($C$2:C7832)</f>
        <v>7831</v>
      </c>
      <c r="E7832">
        <f>COUNTIF($C$2:C7832,"=1")</f>
        <v>6171</v>
      </c>
      <c r="F7832">
        <f t="shared" si="367"/>
        <v>3.1520999999999999</v>
      </c>
      <c r="G7832" s="12">
        <f t="shared" si="368"/>
        <v>1.0500000000000001E-2</v>
      </c>
    </row>
    <row r="7833" spans="1:7" x14ac:dyDescent="0.25">
      <c r="A7833">
        <v>116</v>
      </c>
      <c r="B7833">
        <v>45</v>
      </c>
      <c r="C7833">
        <f t="shared" si="366"/>
        <v>1</v>
      </c>
      <c r="D7833">
        <f>ROWS($C$2:C7833)</f>
        <v>7832</v>
      </c>
      <c r="E7833">
        <f>COUNTIF($C$2:C7833,"=1")</f>
        <v>6172</v>
      </c>
      <c r="F7833">
        <f t="shared" si="367"/>
        <v>3.1522000000000001</v>
      </c>
      <c r="G7833" s="12">
        <f t="shared" si="368"/>
        <v>1.06E-2</v>
      </c>
    </row>
    <row r="7834" spans="1:7" x14ac:dyDescent="0.25">
      <c r="A7834">
        <v>366</v>
      </c>
      <c r="B7834">
        <v>124</v>
      </c>
      <c r="C7834">
        <f t="shared" si="366"/>
        <v>1</v>
      </c>
      <c r="D7834">
        <f>ROWS($C$2:C7834)</f>
        <v>7833</v>
      </c>
      <c r="E7834">
        <f>COUNTIF($C$2:C7834,"=1")</f>
        <v>6173</v>
      </c>
      <c r="F7834">
        <f t="shared" si="367"/>
        <v>3.1522999999999999</v>
      </c>
      <c r="G7834" s="12">
        <f t="shared" si="368"/>
        <v>1.0699999999999999E-2</v>
      </c>
    </row>
    <row r="7835" spans="1:7" x14ac:dyDescent="0.25">
      <c r="A7835">
        <v>207</v>
      </c>
      <c r="B7835">
        <v>28</v>
      </c>
      <c r="C7835">
        <f t="shared" si="366"/>
        <v>1</v>
      </c>
      <c r="D7835">
        <f>ROWS($C$2:C7835)</f>
        <v>7834</v>
      </c>
      <c r="E7835">
        <f>COUNTIF($C$2:C7835,"=1")</f>
        <v>6174</v>
      </c>
      <c r="F7835">
        <f t="shared" si="367"/>
        <v>3.1524000000000001</v>
      </c>
      <c r="G7835" s="12">
        <f t="shared" si="368"/>
        <v>1.0800000000000001E-2</v>
      </c>
    </row>
    <row r="7836" spans="1:7" x14ac:dyDescent="0.25">
      <c r="A7836">
        <v>173</v>
      </c>
      <c r="B7836">
        <v>252</v>
      </c>
      <c r="C7836">
        <f t="shared" si="366"/>
        <v>1</v>
      </c>
      <c r="D7836">
        <f>ROWS($C$2:C7836)</f>
        <v>7835</v>
      </c>
      <c r="E7836">
        <f>COUNTIF($C$2:C7836,"=1")</f>
        <v>6175</v>
      </c>
      <c r="F7836">
        <f t="shared" si="367"/>
        <v>3.1524999999999999</v>
      </c>
      <c r="G7836" s="12">
        <f t="shared" si="368"/>
        <v>1.09E-2</v>
      </c>
    </row>
    <row r="7837" spans="1:7" x14ac:dyDescent="0.25">
      <c r="A7837">
        <v>55</v>
      </c>
      <c r="B7837">
        <v>141</v>
      </c>
      <c r="C7837">
        <f t="shared" si="366"/>
        <v>1</v>
      </c>
      <c r="D7837">
        <f>ROWS($C$2:C7837)</f>
        <v>7836</v>
      </c>
      <c r="E7837">
        <f>COUNTIF($C$2:C7837,"=1")</f>
        <v>6176</v>
      </c>
      <c r="F7837">
        <f t="shared" si="367"/>
        <v>3.1526000000000001</v>
      </c>
      <c r="G7837" s="12">
        <f t="shared" si="368"/>
        <v>1.0999999999999999E-2</v>
      </c>
    </row>
    <row r="7838" spans="1:7" x14ac:dyDescent="0.25">
      <c r="A7838">
        <v>398</v>
      </c>
      <c r="B7838">
        <v>219</v>
      </c>
      <c r="C7838">
        <f t="shared" si="366"/>
        <v>1</v>
      </c>
      <c r="D7838">
        <f>ROWS($C$2:C7838)</f>
        <v>7837</v>
      </c>
      <c r="E7838">
        <f>COUNTIF($C$2:C7838,"=1")</f>
        <v>6177</v>
      </c>
      <c r="F7838">
        <f t="shared" si="367"/>
        <v>3.1526999999999998</v>
      </c>
      <c r="G7838" s="12">
        <f t="shared" si="368"/>
        <v>1.11E-2</v>
      </c>
    </row>
    <row r="7839" spans="1:7" x14ac:dyDescent="0.25">
      <c r="A7839">
        <v>290</v>
      </c>
      <c r="B7839">
        <v>72</v>
      </c>
      <c r="C7839">
        <f t="shared" si="366"/>
        <v>1</v>
      </c>
      <c r="D7839">
        <f>ROWS($C$2:C7839)</f>
        <v>7838</v>
      </c>
      <c r="E7839">
        <f>COUNTIF($C$2:C7839,"=1")</f>
        <v>6178</v>
      </c>
      <c r="F7839">
        <f t="shared" si="367"/>
        <v>3.1528</v>
      </c>
      <c r="G7839" s="12">
        <f t="shared" si="368"/>
        <v>1.12E-2</v>
      </c>
    </row>
    <row r="7840" spans="1:7" x14ac:dyDescent="0.25">
      <c r="A7840">
        <v>304</v>
      </c>
      <c r="B7840">
        <v>29</v>
      </c>
      <c r="C7840">
        <f t="shared" si="366"/>
        <v>0</v>
      </c>
      <c r="D7840">
        <f>ROWS($C$2:C7840)</f>
        <v>7839</v>
      </c>
      <c r="E7840">
        <f>COUNTIF($C$2:C7840,"=1")</f>
        <v>6178</v>
      </c>
      <c r="F7840">
        <f t="shared" si="367"/>
        <v>3.1524000000000001</v>
      </c>
      <c r="G7840" s="12">
        <f t="shared" si="368"/>
        <v>1.0800000000000001E-2</v>
      </c>
    </row>
    <row r="7841" spans="1:7" x14ac:dyDescent="0.25">
      <c r="A7841">
        <v>333</v>
      </c>
      <c r="B7841">
        <v>155</v>
      </c>
      <c r="C7841">
        <f t="shared" si="366"/>
        <v>1</v>
      </c>
      <c r="D7841">
        <f>ROWS($C$2:C7841)</f>
        <v>7840</v>
      </c>
      <c r="E7841">
        <f>COUNTIF($C$2:C7841,"=1")</f>
        <v>6179</v>
      </c>
      <c r="F7841">
        <f t="shared" si="367"/>
        <v>3.1526000000000001</v>
      </c>
      <c r="G7841" s="12">
        <f t="shared" si="368"/>
        <v>1.0999999999999999E-2</v>
      </c>
    </row>
    <row r="7842" spans="1:7" x14ac:dyDescent="0.25">
      <c r="A7842">
        <v>378</v>
      </c>
      <c r="B7842">
        <v>104</v>
      </c>
      <c r="C7842">
        <f t="shared" si="366"/>
        <v>0</v>
      </c>
      <c r="D7842">
        <f>ROWS($C$2:C7842)</f>
        <v>7841</v>
      </c>
      <c r="E7842">
        <f>COUNTIF($C$2:C7842,"=1")</f>
        <v>6179</v>
      </c>
      <c r="F7842">
        <f t="shared" si="367"/>
        <v>3.1520999999999999</v>
      </c>
      <c r="G7842" s="12">
        <f t="shared" si="368"/>
        <v>1.0500000000000001E-2</v>
      </c>
    </row>
    <row r="7843" spans="1:7" x14ac:dyDescent="0.25">
      <c r="A7843">
        <v>127</v>
      </c>
      <c r="B7843">
        <v>170</v>
      </c>
      <c r="C7843">
        <f t="shared" si="366"/>
        <v>1</v>
      </c>
      <c r="D7843">
        <f>ROWS($C$2:C7843)</f>
        <v>7842</v>
      </c>
      <c r="E7843">
        <f>COUNTIF($C$2:C7843,"=1")</f>
        <v>6180</v>
      </c>
      <c r="F7843">
        <f t="shared" si="367"/>
        <v>3.1522999999999999</v>
      </c>
      <c r="G7843" s="12">
        <f t="shared" si="368"/>
        <v>1.0699999999999999E-2</v>
      </c>
    </row>
    <row r="7844" spans="1:7" x14ac:dyDescent="0.25">
      <c r="A7844">
        <v>333</v>
      </c>
      <c r="B7844">
        <v>39</v>
      </c>
      <c r="C7844">
        <f t="shared" si="366"/>
        <v>0</v>
      </c>
      <c r="D7844">
        <f>ROWS($C$2:C7844)</f>
        <v>7843</v>
      </c>
      <c r="E7844">
        <f>COUNTIF($C$2:C7844,"=1")</f>
        <v>6180</v>
      </c>
      <c r="F7844">
        <f t="shared" si="367"/>
        <v>3.1518999999999999</v>
      </c>
      <c r="G7844" s="12">
        <f t="shared" si="368"/>
        <v>1.03E-2</v>
      </c>
    </row>
    <row r="7845" spans="1:7" x14ac:dyDescent="0.25">
      <c r="A7845">
        <v>359</v>
      </c>
      <c r="B7845">
        <v>114</v>
      </c>
      <c r="C7845">
        <f t="shared" si="366"/>
        <v>1</v>
      </c>
      <c r="D7845">
        <f>ROWS($C$2:C7845)</f>
        <v>7844</v>
      </c>
      <c r="E7845">
        <f>COUNTIF($C$2:C7845,"=1")</f>
        <v>6181</v>
      </c>
      <c r="F7845">
        <f t="shared" si="367"/>
        <v>3.1520000000000001</v>
      </c>
      <c r="G7845" s="12">
        <f t="shared" si="368"/>
        <v>1.04E-2</v>
      </c>
    </row>
    <row r="7846" spans="1:7" x14ac:dyDescent="0.25">
      <c r="A7846">
        <v>172</v>
      </c>
      <c r="B7846">
        <v>208</v>
      </c>
      <c r="C7846">
        <f t="shared" si="366"/>
        <v>1</v>
      </c>
      <c r="D7846">
        <f>ROWS($C$2:C7846)</f>
        <v>7845</v>
      </c>
      <c r="E7846">
        <f>COUNTIF($C$2:C7846,"=1")</f>
        <v>6182</v>
      </c>
      <c r="F7846">
        <f t="shared" si="367"/>
        <v>3.1520999999999999</v>
      </c>
      <c r="G7846" s="12">
        <f t="shared" si="368"/>
        <v>1.0500000000000001E-2</v>
      </c>
    </row>
    <row r="7847" spans="1:7" x14ac:dyDescent="0.25">
      <c r="A7847">
        <v>186</v>
      </c>
      <c r="B7847">
        <v>0</v>
      </c>
      <c r="C7847">
        <f t="shared" si="366"/>
        <v>0</v>
      </c>
      <c r="D7847">
        <f>ROWS($C$2:C7847)</f>
        <v>7846</v>
      </c>
      <c r="E7847">
        <f>COUNTIF($C$2:C7847,"=1")</f>
        <v>6182</v>
      </c>
      <c r="F7847">
        <f t="shared" si="367"/>
        <v>3.1516999999999999</v>
      </c>
      <c r="G7847" s="12">
        <f t="shared" si="368"/>
        <v>1.01E-2</v>
      </c>
    </row>
    <row r="7848" spans="1:7" x14ac:dyDescent="0.25">
      <c r="A7848">
        <v>245</v>
      </c>
      <c r="B7848">
        <v>299</v>
      </c>
      <c r="C7848">
        <f t="shared" si="366"/>
        <v>1</v>
      </c>
      <c r="D7848">
        <f>ROWS($C$2:C7848)</f>
        <v>7847</v>
      </c>
      <c r="E7848">
        <f>COUNTIF($C$2:C7848,"=1")</f>
        <v>6183</v>
      </c>
      <c r="F7848">
        <f t="shared" si="367"/>
        <v>3.1518000000000002</v>
      </c>
      <c r="G7848" s="12">
        <f t="shared" si="368"/>
        <v>1.0200000000000001E-2</v>
      </c>
    </row>
    <row r="7849" spans="1:7" x14ac:dyDescent="0.25">
      <c r="A7849">
        <v>343</v>
      </c>
      <c r="B7849">
        <v>371</v>
      </c>
      <c r="C7849">
        <f t="shared" si="366"/>
        <v>0</v>
      </c>
      <c r="D7849">
        <f>ROWS($C$2:C7849)</f>
        <v>7848</v>
      </c>
      <c r="E7849">
        <f>COUNTIF($C$2:C7849,"=1")</f>
        <v>6183</v>
      </c>
      <c r="F7849">
        <f t="shared" si="367"/>
        <v>3.1514000000000002</v>
      </c>
      <c r="G7849" s="12">
        <f t="shared" si="368"/>
        <v>9.7999999999999997E-3</v>
      </c>
    </row>
    <row r="7850" spans="1:7" x14ac:dyDescent="0.25">
      <c r="A7850">
        <v>66</v>
      </c>
      <c r="B7850">
        <v>155</v>
      </c>
      <c r="C7850">
        <f t="shared" si="366"/>
        <v>1</v>
      </c>
      <c r="D7850">
        <f>ROWS($C$2:C7850)</f>
        <v>7849</v>
      </c>
      <c r="E7850">
        <f>COUNTIF($C$2:C7850,"=1")</f>
        <v>6184</v>
      </c>
      <c r="F7850">
        <f t="shared" si="367"/>
        <v>3.1515</v>
      </c>
      <c r="G7850" s="12">
        <f t="shared" si="368"/>
        <v>9.9000000000000008E-3</v>
      </c>
    </row>
    <row r="7851" spans="1:7" x14ac:dyDescent="0.25">
      <c r="A7851">
        <v>361</v>
      </c>
      <c r="B7851">
        <v>273</v>
      </c>
      <c r="C7851">
        <f t="shared" si="366"/>
        <v>1</v>
      </c>
      <c r="D7851">
        <f>ROWS($C$2:C7851)</f>
        <v>7850</v>
      </c>
      <c r="E7851">
        <f>COUNTIF($C$2:C7851,"=1")</f>
        <v>6185</v>
      </c>
      <c r="F7851">
        <f t="shared" si="367"/>
        <v>3.1516000000000002</v>
      </c>
      <c r="G7851" s="12">
        <f t="shared" si="368"/>
        <v>0.01</v>
      </c>
    </row>
    <row r="7852" spans="1:7" x14ac:dyDescent="0.25">
      <c r="A7852">
        <v>214</v>
      </c>
      <c r="B7852">
        <v>90</v>
      </c>
      <c r="C7852">
        <f t="shared" si="366"/>
        <v>1</v>
      </c>
      <c r="D7852">
        <f>ROWS($C$2:C7852)</f>
        <v>7851</v>
      </c>
      <c r="E7852">
        <f>COUNTIF($C$2:C7852,"=1")</f>
        <v>6186</v>
      </c>
      <c r="F7852">
        <f t="shared" si="367"/>
        <v>3.1516999999999999</v>
      </c>
      <c r="G7852" s="12">
        <f t="shared" si="368"/>
        <v>1.01E-2</v>
      </c>
    </row>
    <row r="7853" spans="1:7" x14ac:dyDescent="0.25">
      <c r="A7853">
        <v>176</v>
      </c>
      <c r="B7853">
        <v>68</v>
      </c>
      <c r="C7853">
        <f t="shared" si="366"/>
        <v>1</v>
      </c>
      <c r="D7853">
        <f>ROWS($C$2:C7853)</f>
        <v>7852</v>
      </c>
      <c r="E7853">
        <f>COUNTIF($C$2:C7853,"=1")</f>
        <v>6187</v>
      </c>
      <c r="F7853">
        <f t="shared" si="367"/>
        <v>3.1518000000000002</v>
      </c>
      <c r="G7853" s="12">
        <f t="shared" si="368"/>
        <v>1.0200000000000001E-2</v>
      </c>
    </row>
    <row r="7854" spans="1:7" x14ac:dyDescent="0.25">
      <c r="A7854">
        <v>127</v>
      </c>
      <c r="B7854">
        <v>133</v>
      </c>
      <c r="C7854">
        <f t="shared" si="366"/>
        <v>1</v>
      </c>
      <c r="D7854">
        <f>ROWS($C$2:C7854)</f>
        <v>7853</v>
      </c>
      <c r="E7854">
        <f>COUNTIF($C$2:C7854,"=1")</f>
        <v>6188</v>
      </c>
      <c r="F7854">
        <f t="shared" si="367"/>
        <v>3.1518999999999999</v>
      </c>
      <c r="G7854" s="12">
        <f t="shared" si="368"/>
        <v>1.03E-2</v>
      </c>
    </row>
    <row r="7855" spans="1:7" x14ac:dyDescent="0.25">
      <c r="A7855">
        <v>191</v>
      </c>
      <c r="B7855">
        <v>357</v>
      </c>
      <c r="C7855">
        <f t="shared" si="366"/>
        <v>1</v>
      </c>
      <c r="D7855">
        <f>ROWS($C$2:C7855)</f>
        <v>7854</v>
      </c>
      <c r="E7855">
        <f>COUNTIF($C$2:C7855,"=1")</f>
        <v>6189</v>
      </c>
      <c r="F7855">
        <f t="shared" si="367"/>
        <v>3.1520000000000001</v>
      </c>
      <c r="G7855" s="12">
        <f t="shared" si="368"/>
        <v>1.04E-2</v>
      </c>
    </row>
    <row r="7856" spans="1:7" x14ac:dyDescent="0.25">
      <c r="A7856">
        <v>50</v>
      </c>
      <c r="B7856">
        <v>285</v>
      </c>
      <c r="C7856">
        <f t="shared" si="366"/>
        <v>1</v>
      </c>
      <c r="D7856">
        <f>ROWS($C$2:C7856)</f>
        <v>7855</v>
      </c>
      <c r="E7856">
        <f>COUNTIF($C$2:C7856,"=1")</f>
        <v>6190</v>
      </c>
      <c r="F7856">
        <f t="shared" si="367"/>
        <v>3.1520999999999999</v>
      </c>
      <c r="G7856" s="12">
        <f t="shared" si="368"/>
        <v>1.0500000000000001E-2</v>
      </c>
    </row>
    <row r="7857" spans="1:7" x14ac:dyDescent="0.25">
      <c r="A7857">
        <v>46</v>
      </c>
      <c r="B7857">
        <v>45</v>
      </c>
      <c r="C7857">
        <f t="shared" si="366"/>
        <v>0</v>
      </c>
      <c r="D7857">
        <f>ROWS($C$2:C7857)</f>
        <v>7856</v>
      </c>
      <c r="E7857">
        <f>COUNTIF($C$2:C7857,"=1")</f>
        <v>6190</v>
      </c>
      <c r="F7857">
        <f t="shared" si="367"/>
        <v>3.1516999999999999</v>
      </c>
      <c r="G7857" s="12">
        <f t="shared" si="368"/>
        <v>1.01E-2</v>
      </c>
    </row>
    <row r="7858" spans="1:7" x14ac:dyDescent="0.25">
      <c r="A7858">
        <v>186</v>
      </c>
      <c r="B7858">
        <v>220</v>
      </c>
      <c r="C7858">
        <f t="shared" si="366"/>
        <v>1</v>
      </c>
      <c r="D7858">
        <f>ROWS($C$2:C7858)</f>
        <v>7857</v>
      </c>
      <c r="E7858">
        <f>COUNTIF($C$2:C7858,"=1")</f>
        <v>6191</v>
      </c>
      <c r="F7858">
        <f t="shared" si="367"/>
        <v>3.1518000000000002</v>
      </c>
      <c r="G7858" s="12">
        <f t="shared" si="368"/>
        <v>1.0200000000000001E-2</v>
      </c>
    </row>
    <row r="7859" spans="1:7" x14ac:dyDescent="0.25">
      <c r="A7859">
        <v>229</v>
      </c>
      <c r="B7859">
        <v>379</v>
      </c>
      <c r="C7859">
        <f t="shared" si="366"/>
        <v>1</v>
      </c>
      <c r="D7859">
        <f>ROWS($C$2:C7859)</f>
        <v>7858</v>
      </c>
      <c r="E7859">
        <f>COUNTIF($C$2:C7859,"=1")</f>
        <v>6192</v>
      </c>
      <c r="F7859">
        <f t="shared" si="367"/>
        <v>3.1518999999999999</v>
      </c>
      <c r="G7859" s="12">
        <f t="shared" si="368"/>
        <v>1.03E-2</v>
      </c>
    </row>
    <row r="7860" spans="1:7" x14ac:dyDescent="0.25">
      <c r="A7860">
        <v>196</v>
      </c>
      <c r="B7860">
        <v>281</v>
      </c>
      <c r="C7860">
        <f t="shared" si="366"/>
        <v>1</v>
      </c>
      <c r="D7860">
        <f>ROWS($C$2:C7860)</f>
        <v>7859</v>
      </c>
      <c r="E7860">
        <f>COUNTIF($C$2:C7860,"=1")</f>
        <v>6193</v>
      </c>
      <c r="F7860">
        <f t="shared" si="367"/>
        <v>3.1520999999999999</v>
      </c>
      <c r="G7860" s="12">
        <f t="shared" si="368"/>
        <v>1.0500000000000001E-2</v>
      </c>
    </row>
    <row r="7861" spans="1:7" x14ac:dyDescent="0.25">
      <c r="A7861">
        <v>63</v>
      </c>
      <c r="B7861">
        <v>59</v>
      </c>
      <c r="C7861">
        <f t="shared" si="366"/>
        <v>1</v>
      </c>
      <c r="D7861">
        <f>ROWS($C$2:C7861)</f>
        <v>7860</v>
      </c>
      <c r="E7861">
        <f>COUNTIF($C$2:C7861,"=1")</f>
        <v>6194</v>
      </c>
      <c r="F7861">
        <f t="shared" si="367"/>
        <v>3.1522000000000001</v>
      </c>
      <c r="G7861" s="12">
        <f t="shared" si="368"/>
        <v>1.06E-2</v>
      </c>
    </row>
    <row r="7862" spans="1:7" x14ac:dyDescent="0.25">
      <c r="A7862">
        <v>150</v>
      </c>
      <c r="B7862">
        <v>352</v>
      </c>
      <c r="C7862">
        <f t="shared" si="366"/>
        <v>1</v>
      </c>
      <c r="D7862">
        <f>ROWS($C$2:C7862)</f>
        <v>7861</v>
      </c>
      <c r="E7862">
        <f>COUNTIF($C$2:C7862,"=1")</f>
        <v>6195</v>
      </c>
      <c r="F7862">
        <f t="shared" si="367"/>
        <v>3.1522999999999999</v>
      </c>
      <c r="G7862" s="12">
        <f t="shared" si="368"/>
        <v>1.0699999999999999E-2</v>
      </c>
    </row>
    <row r="7863" spans="1:7" x14ac:dyDescent="0.25">
      <c r="A7863">
        <v>32</v>
      </c>
      <c r="B7863">
        <v>90</v>
      </c>
      <c r="C7863">
        <f t="shared" si="366"/>
        <v>0</v>
      </c>
      <c r="D7863">
        <f>ROWS($C$2:C7863)</f>
        <v>7862</v>
      </c>
      <c r="E7863">
        <f>COUNTIF($C$2:C7863,"=1")</f>
        <v>6195</v>
      </c>
      <c r="F7863">
        <f t="shared" si="367"/>
        <v>3.1518999999999999</v>
      </c>
      <c r="G7863" s="12">
        <f t="shared" si="368"/>
        <v>1.03E-2</v>
      </c>
    </row>
    <row r="7864" spans="1:7" x14ac:dyDescent="0.25">
      <c r="A7864">
        <v>126</v>
      </c>
      <c r="B7864">
        <v>398</v>
      </c>
      <c r="C7864">
        <f t="shared" si="366"/>
        <v>0</v>
      </c>
      <c r="D7864">
        <f>ROWS($C$2:C7864)</f>
        <v>7863</v>
      </c>
      <c r="E7864">
        <f>COUNTIF($C$2:C7864,"=1")</f>
        <v>6195</v>
      </c>
      <c r="F7864">
        <f t="shared" si="367"/>
        <v>3.1515</v>
      </c>
      <c r="G7864" s="12">
        <f t="shared" si="368"/>
        <v>9.9000000000000008E-3</v>
      </c>
    </row>
    <row r="7865" spans="1:7" x14ac:dyDescent="0.25">
      <c r="A7865">
        <v>260</v>
      </c>
      <c r="B7865">
        <v>181</v>
      </c>
      <c r="C7865">
        <f t="shared" si="366"/>
        <v>1</v>
      </c>
      <c r="D7865">
        <f>ROWS($C$2:C7865)</f>
        <v>7864</v>
      </c>
      <c r="E7865">
        <f>COUNTIF($C$2:C7865,"=1")</f>
        <v>6196</v>
      </c>
      <c r="F7865">
        <f t="shared" si="367"/>
        <v>3.1516000000000002</v>
      </c>
      <c r="G7865" s="12">
        <f t="shared" si="368"/>
        <v>0.01</v>
      </c>
    </row>
    <row r="7866" spans="1:7" x14ac:dyDescent="0.25">
      <c r="A7866">
        <v>131</v>
      </c>
      <c r="B7866">
        <v>32</v>
      </c>
      <c r="C7866">
        <f t="shared" si="366"/>
        <v>1</v>
      </c>
      <c r="D7866">
        <f>ROWS($C$2:C7866)</f>
        <v>7865</v>
      </c>
      <c r="E7866">
        <f>COUNTIF($C$2:C7866,"=1")</f>
        <v>6197</v>
      </c>
      <c r="F7866">
        <f t="shared" si="367"/>
        <v>3.1516999999999999</v>
      </c>
      <c r="G7866" s="12">
        <f t="shared" si="368"/>
        <v>1.01E-2</v>
      </c>
    </row>
    <row r="7867" spans="1:7" x14ac:dyDescent="0.25">
      <c r="A7867">
        <v>67</v>
      </c>
      <c r="B7867">
        <v>265</v>
      </c>
      <c r="C7867">
        <f t="shared" si="366"/>
        <v>1</v>
      </c>
      <c r="D7867">
        <f>ROWS($C$2:C7867)</f>
        <v>7866</v>
      </c>
      <c r="E7867">
        <f>COUNTIF($C$2:C7867,"=1")</f>
        <v>6198</v>
      </c>
      <c r="F7867">
        <f t="shared" si="367"/>
        <v>3.1518000000000002</v>
      </c>
      <c r="G7867" s="12">
        <f t="shared" si="368"/>
        <v>1.0200000000000001E-2</v>
      </c>
    </row>
    <row r="7868" spans="1:7" x14ac:dyDescent="0.25">
      <c r="A7868">
        <v>80</v>
      </c>
      <c r="B7868">
        <v>34</v>
      </c>
      <c r="C7868">
        <f t="shared" si="366"/>
        <v>0</v>
      </c>
      <c r="D7868">
        <f>ROWS($C$2:C7868)</f>
        <v>7867</v>
      </c>
      <c r="E7868">
        <f>COUNTIF($C$2:C7868,"=1")</f>
        <v>6198</v>
      </c>
      <c r="F7868">
        <f t="shared" si="367"/>
        <v>3.1514000000000002</v>
      </c>
      <c r="G7868" s="12">
        <f t="shared" si="368"/>
        <v>9.7999999999999997E-3</v>
      </c>
    </row>
    <row r="7869" spans="1:7" x14ac:dyDescent="0.25">
      <c r="A7869">
        <v>134</v>
      </c>
      <c r="B7869">
        <v>371</v>
      </c>
      <c r="C7869">
        <f t="shared" si="366"/>
        <v>1</v>
      </c>
      <c r="D7869">
        <f>ROWS($C$2:C7869)</f>
        <v>7868</v>
      </c>
      <c r="E7869">
        <f>COUNTIF($C$2:C7869,"=1")</f>
        <v>6199</v>
      </c>
      <c r="F7869">
        <f t="shared" si="367"/>
        <v>3.1515</v>
      </c>
      <c r="G7869" s="12">
        <f t="shared" si="368"/>
        <v>9.9000000000000008E-3</v>
      </c>
    </row>
    <row r="7870" spans="1:7" x14ac:dyDescent="0.25">
      <c r="A7870">
        <v>36</v>
      </c>
      <c r="B7870">
        <v>175</v>
      </c>
      <c r="C7870">
        <f t="shared" si="366"/>
        <v>1</v>
      </c>
      <c r="D7870">
        <f>ROWS($C$2:C7870)</f>
        <v>7869</v>
      </c>
      <c r="E7870">
        <f>COUNTIF($C$2:C7870,"=1")</f>
        <v>6200</v>
      </c>
      <c r="F7870">
        <f t="shared" si="367"/>
        <v>3.1516000000000002</v>
      </c>
      <c r="G7870" s="12">
        <f t="shared" si="368"/>
        <v>0.01</v>
      </c>
    </row>
    <row r="7871" spans="1:7" x14ac:dyDescent="0.25">
      <c r="A7871">
        <v>398</v>
      </c>
      <c r="B7871">
        <v>98</v>
      </c>
      <c r="C7871">
        <f t="shared" si="366"/>
        <v>0</v>
      </c>
      <c r="D7871">
        <f>ROWS($C$2:C7871)</f>
        <v>7870</v>
      </c>
      <c r="E7871">
        <f>COUNTIF($C$2:C7871,"=1")</f>
        <v>6200</v>
      </c>
      <c r="F7871">
        <f t="shared" si="367"/>
        <v>3.1511999999999998</v>
      </c>
      <c r="G7871" s="12">
        <f t="shared" si="368"/>
        <v>9.5999999999999992E-3</v>
      </c>
    </row>
    <row r="7872" spans="1:7" x14ac:dyDescent="0.25">
      <c r="A7872">
        <v>381</v>
      </c>
      <c r="B7872">
        <v>243</v>
      </c>
      <c r="C7872">
        <f t="shared" si="366"/>
        <v>1</v>
      </c>
      <c r="D7872">
        <f>ROWS($C$2:C7872)</f>
        <v>7871</v>
      </c>
      <c r="E7872">
        <f>COUNTIF($C$2:C7872,"=1")</f>
        <v>6201</v>
      </c>
      <c r="F7872">
        <f t="shared" si="367"/>
        <v>3.1513</v>
      </c>
      <c r="G7872" s="12">
        <f t="shared" si="368"/>
        <v>9.7000000000000003E-3</v>
      </c>
    </row>
    <row r="7873" spans="1:7" x14ac:dyDescent="0.25">
      <c r="A7873">
        <v>260</v>
      </c>
      <c r="B7873">
        <v>219</v>
      </c>
      <c r="C7873">
        <f t="shared" si="366"/>
        <v>1</v>
      </c>
      <c r="D7873">
        <f>ROWS($C$2:C7873)</f>
        <v>7872</v>
      </c>
      <c r="E7873">
        <f>COUNTIF($C$2:C7873,"=1")</f>
        <v>6202</v>
      </c>
      <c r="F7873">
        <f t="shared" si="367"/>
        <v>3.1514000000000002</v>
      </c>
      <c r="G7873" s="12">
        <f t="shared" si="368"/>
        <v>9.7999999999999997E-3</v>
      </c>
    </row>
    <row r="7874" spans="1:7" x14ac:dyDescent="0.25">
      <c r="A7874">
        <v>222</v>
      </c>
      <c r="B7874">
        <v>18</v>
      </c>
      <c r="C7874">
        <f t="shared" si="366"/>
        <v>1</v>
      </c>
      <c r="D7874">
        <f>ROWS($C$2:C7874)</f>
        <v>7873</v>
      </c>
      <c r="E7874">
        <f>COUNTIF($C$2:C7874,"=1")</f>
        <v>6203</v>
      </c>
      <c r="F7874">
        <f t="shared" si="367"/>
        <v>3.1515</v>
      </c>
      <c r="G7874" s="12">
        <f t="shared" si="368"/>
        <v>9.9000000000000008E-3</v>
      </c>
    </row>
    <row r="7875" spans="1:7" x14ac:dyDescent="0.25">
      <c r="A7875">
        <v>117</v>
      </c>
      <c r="B7875">
        <v>125</v>
      </c>
      <c r="C7875">
        <f t="shared" ref="C7875:C7938" si="369">IF(POWER(A7875-200,2) + POWER(B7875-200,2)&lt;=POWER(200,2),1,0)</f>
        <v>1</v>
      </c>
      <c r="D7875">
        <f>ROWS($C$2:C7875)</f>
        <v>7874</v>
      </c>
      <c r="E7875">
        <f>COUNTIF($C$2:C7875,"=1")</f>
        <v>6204</v>
      </c>
      <c r="F7875">
        <f t="shared" ref="F7875:F7938" si="370">ROUND((($M$2*E7875)/(200^2*D7875)),4)</f>
        <v>3.1516000000000002</v>
      </c>
      <c r="G7875" s="12">
        <f t="shared" ref="G7875:G7938" si="371">ROUND(ABS(PI()-F7875),4)</f>
        <v>0.01</v>
      </c>
    </row>
    <row r="7876" spans="1:7" x14ac:dyDescent="0.25">
      <c r="A7876">
        <v>106</v>
      </c>
      <c r="B7876">
        <v>10</v>
      </c>
      <c r="C7876">
        <f t="shared" si="369"/>
        <v>0</v>
      </c>
      <c r="D7876">
        <f>ROWS($C$2:C7876)</f>
        <v>7875</v>
      </c>
      <c r="E7876">
        <f>COUNTIF($C$2:C7876,"=1")</f>
        <v>6204</v>
      </c>
      <c r="F7876">
        <f t="shared" si="370"/>
        <v>3.1511999999999998</v>
      </c>
      <c r="G7876" s="12">
        <f t="shared" si="371"/>
        <v>9.5999999999999992E-3</v>
      </c>
    </row>
    <row r="7877" spans="1:7" x14ac:dyDescent="0.25">
      <c r="A7877">
        <v>171</v>
      </c>
      <c r="B7877">
        <v>214</v>
      </c>
      <c r="C7877">
        <f t="shared" si="369"/>
        <v>1</v>
      </c>
      <c r="D7877">
        <f>ROWS($C$2:C7877)</f>
        <v>7876</v>
      </c>
      <c r="E7877">
        <f>COUNTIF($C$2:C7877,"=1")</f>
        <v>6205</v>
      </c>
      <c r="F7877">
        <f t="shared" si="370"/>
        <v>3.1513</v>
      </c>
      <c r="G7877" s="12">
        <f t="shared" si="371"/>
        <v>9.7000000000000003E-3</v>
      </c>
    </row>
    <row r="7878" spans="1:7" x14ac:dyDescent="0.25">
      <c r="A7878">
        <v>17</v>
      </c>
      <c r="B7878">
        <v>357</v>
      </c>
      <c r="C7878">
        <f t="shared" si="369"/>
        <v>0</v>
      </c>
      <c r="D7878">
        <f>ROWS($C$2:C7878)</f>
        <v>7877</v>
      </c>
      <c r="E7878">
        <f>COUNTIF($C$2:C7878,"=1")</f>
        <v>6205</v>
      </c>
      <c r="F7878">
        <f t="shared" si="370"/>
        <v>3.1509</v>
      </c>
      <c r="G7878" s="12">
        <f t="shared" si="371"/>
        <v>9.2999999999999992E-3</v>
      </c>
    </row>
    <row r="7879" spans="1:7" x14ac:dyDescent="0.25">
      <c r="A7879">
        <v>351</v>
      </c>
      <c r="B7879">
        <v>305</v>
      </c>
      <c r="C7879">
        <f t="shared" si="369"/>
        <v>1</v>
      </c>
      <c r="D7879">
        <f>ROWS($C$2:C7879)</f>
        <v>7878</v>
      </c>
      <c r="E7879">
        <f>COUNTIF($C$2:C7879,"=1")</f>
        <v>6206</v>
      </c>
      <c r="F7879">
        <f t="shared" si="370"/>
        <v>3.1511</v>
      </c>
      <c r="G7879" s="12">
        <f t="shared" si="371"/>
        <v>9.4999999999999998E-3</v>
      </c>
    </row>
    <row r="7880" spans="1:7" x14ac:dyDescent="0.25">
      <c r="A7880">
        <v>185</v>
      </c>
      <c r="B7880">
        <v>166</v>
      </c>
      <c r="C7880">
        <f t="shared" si="369"/>
        <v>1</v>
      </c>
      <c r="D7880">
        <f>ROWS($C$2:C7880)</f>
        <v>7879</v>
      </c>
      <c r="E7880">
        <f>COUNTIF($C$2:C7880,"=1")</f>
        <v>6207</v>
      </c>
      <c r="F7880">
        <f t="shared" si="370"/>
        <v>3.1511999999999998</v>
      </c>
      <c r="G7880" s="12">
        <f t="shared" si="371"/>
        <v>9.5999999999999992E-3</v>
      </c>
    </row>
    <row r="7881" spans="1:7" x14ac:dyDescent="0.25">
      <c r="A7881">
        <v>314</v>
      </c>
      <c r="B7881">
        <v>168</v>
      </c>
      <c r="C7881">
        <f t="shared" si="369"/>
        <v>1</v>
      </c>
      <c r="D7881">
        <f>ROWS($C$2:C7881)</f>
        <v>7880</v>
      </c>
      <c r="E7881">
        <f>COUNTIF($C$2:C7881,"=1")</f>
        <v>6208</v>
      </c>
      <c r="F7881">
        <f t="shared" si="370"/>
        <v>3.1513</v>
      </c>
      <c r="G7881" s="12">
        <f t="shared" si="371"/>
        <v>9.7000000000000003E-3</v>
      </c>
    </row>
    <row r="7882" spans="1:7" x14ac:dyDescent="0.25">
      <c r="A7882">
        <v>63</v>
      </c>
      <c r="B7882">
        <v>286</v>
      </c>
      <c r="C7882">
        <f t="shared" si="369"/>
        <v>1</v>
      </c>
      <c r="D7882">
        <f>ROWS($C$2:C7882)</f>
        <v>7881</v>
      </c>
      <c r="E7882">
        <f>COUNTIF($C$2:C7882,"=1")</f>
        <v>6209</v>
      </c>
      <c r="F7882">
        <f t="shared" si="370"/>
        <v>3.1514000000000002</v>
      </c>
      <c r="G7882" s="12">
        <f t="shared" si="371"/>
        <v>9.7999999999999997E-3</v>
      </c>
    </row>
    <row r="7883" spans="1:7" x14ac:dyDescent="0.25">
      <c r="A7883">
        <v>341</v>
      </c>
      <c r="B7883">
        <v>385</v>
      </c>
      <c r="C7883">
        <f t="shared" si="369"/>
        <v>0</v>
      </c>
      <c r="D7883">
        <f>ROWS($C$2:C7883)</f>
        <v>7882</v>
      </c>
      <c r="E7883">
        <f>COUNTIF($C$2:C7883,"=1")</f>
        <v>6209</v>
      </c>
      <c r="F7883">
        <f t="shared" si="370"/>
        <v>3.1509999999999998</v>
      </c>
      <c r="G7883" s="12">
        <f t="shared" si="371"/>
        <v>9.4000000000000004E-3</v>
      </c>
    </row>
    <row r="7884" spans="1:7" x14ac:dyDescent="0.25">
      <c r="A7884">
        <v>79</v>
      </c>
      <c r="B7884">
        <v>8</v>
      </c>
      <c r="C7884">
        <f t="shared" si="369"/>
        <v>0</v>
      </c>
      <c r="D7884">
        <f>ROWS($C$2:C7884)</f>
        <v>7883</v>
      </c>
      <c r="E7884">
        <f>COUNTIF($C$2:C7884,"=1")</f>
        <v>6209</v>
      </c>
      <c r="F7884">
        <f t="shared" si="370"/>
        <v>3.1505999999999998</v>
      </c>
      <c r="G7884" s="12">
        <f t="shared" si="371"/>
        <v>8.9999999999999993E-3</v>
      </c>
    </row>
    <row r="7885" spans="1:7" x14ac:dyDescent="0.25">
      <c r="A7885">
        <v>146</v>
      </c>
      <c r="B7885">
        <v>127</v>
      </c>
      <c r="C7885">
        <f t="shared" si="369"/>
        <v>1</v>
      </c>
      <c r="D7885">
        <f>ROWS($C$2:C7885)</f>
        <v>7884</v>
      </c>
      <c r="E7885">
        <f>COUNTIF($C$2:C7885,"=1")</f>
        <v>6210</v>
      </c>
      <c r="F7885">
        <f t="shared" si="370"/>
        <v>3.1507000000000001</v>
      </c>
      <c r="G7885" s="12">
        <f t="shared" si="371"/>
        <v>9.1000000000000004E-3</v>
      </c>
    </row>
    <row r="7886" spans="1:7" x14ac:dyDescent="0.25">
      <c r="A7886">
        <v>185</v>
      </c>
      <c r="B7886">
        <v>193</v>
      </c>
      <c r="C7886">
        <f t="shared" si="369"/>
        <v>1</v>
      </c>
      <c r="D7886">
        <f>ROWS($C$2:C7886)</f>
        <v>7885</v>
      </c>
      <c r="E7886">
        <f>COUNTIF($C$2:C7886,"=1")</f>
        <v>6211</v>
      </c>
      <c r="F7886">
        <f t="shared" si="370"/>
        <v>3.1507999999999998</v>
      </c>
      <c r="G7886" s="12">
        <f t="shared" si="371"/>
        <v>9.1999999999999998E-3</v>
      </c>
    </row>
    <row r="7887" spans="1:7" x14ac:dyDescent="0.25">
      <c r="A7887">
        <v>286</v>
      </c>
      <c r="B7887">
        <v>172</v>
      </c>
      <c r="C7887">
        <f t="shared" si="369"/>
        <v>1</v>
      </c>
      <c r="D7887">
        <f>ROWS($C$2:C7887)</f>
        <v>7886</v>
      </c>
      <c r="E7887">
        <f>COUNTIF($C$2:C7887,"=1")</f>
        <v>6212</v>
      </c>
      <c r="F7887">
        <f t="shared" si="370"/>
        <v>3.1509</v>
      </c>
      <c r="G7887" s="12">
        <f t="shared" si="371"/>
        <v>9.2999999999999992E-3</v>
      </c>
    </row>
    <row r="7888" spans="1:7" x14ac:dyDescent="0.25">
      <c r="A7888">
        <v>128</v>
      </c>
      <c r="B7888">
        <v>306</v>
      </c>
      <c r="C7888">
        <f t="shared" si="369"/>
        <v>1</v>
      </c>
      <c r="D7888">
        <f>ROWS($C$2:C7888)</f>
        <v>7887</v>
      </c>
      <c r="E7888">
        <f>COUNTIF($C$2:C7888,"=1")</f>
        <v>6213</v>
      </c>
      <c r="F7888">
        <f t="shared" si="370"/>
        <v>3.1509999999999998</v>
      </c>
      <c r="G7888" s="12">
        <f t="shared" si="371"/>
        <v>9.4000000000000004E-3</v>
      </c>
    </row>
    <row r="7889" spans="1:7" x14ac:dyDescent="0.25">
      <c r="A7889">
        <v>307</v>
      </c>
      <c r="B7889">
        <v>149</v>
      </c>
      <c r="C7889">
        <f t="shared" si="369"/>
        <v>1</v>
      </c>
      <c r="D7889">
        <f>ROWS($C$2:C7889)</f>
        <v>7888</v>
      </c>
      <c r="E7889">
        <f>COUNTIF($C$2:C7889,"=1")</f>
        <v>6214</v>
      </c>
      <c r="F7889">
        <f t="shared" si="370"/>
        <v>3.1511</v>
      </c>
      <c r="G7889" s="12">
        <f t="shared" si="371"/>
        <v>9.4999999999999998E-3</v>
      </c>
    </row>
    <row r="7890" spans="1:7" x14ac:dyDescent="0.25">
      <c r="A7890">
        <v>184</v>
      </c>
      <c r="B7890">
        <v>116</v>
      </c>
      <c r="C7890">
        <f t="shared" si="369"/>
        <v>1</v>
      </c>
      <c r="D7890">
        <f>ROWS($C$2:C7890)</f>
        <v>7889</v>
      </c>
      <c r="E7890">
        <f>COUNTIF($C$2:C7890,"=1")</f>
        <v>6215</v>
      </c>
      <c r="F7890">
        <f t="shared" si="370"/>
        <v>3.1511999999999998</v>
      </c>
      <c r="G7890" s="12">
        <f t="shared" si="371"/>
        <v>9.5999999999999992E-3</v>
      </c>
    </row>
    <row r="7891" spans="1:7" x14ac:dyDescent="0.25">
      <c r="A7891">
        <v>332</v>
      </c>
      <c r="B7891">
        <v>27</v>
      </c>
      <c r="C7891">
        <f t="shared" si="369"/>
        <v>0</v>
      </c>
      <c r="D7891">
        <f>ROWS($C$2:C7891)</f>
        <v>7890</v>
      </c>
      <c r="E7891">
        <f>COUNTIF($C$2:C7891,"=1")</f>
        <v>6215</v>
      </c>
      <c r="F7891">
        <f t="shared" si="370"/>
        <v>3.1507999999999998</v>
      </c>
      <c r="G7891" s="12">
        <f t="shared" si="371"/>
        <v>9.1999999999999998E-3</v>
      </c>
    </row>
    <row r="7892" spans="1:7" x14ac:dyDescent="0.25">
      <c r="A7892">
        <v>375</v>
      </c>
      <c r="B7892">
        <v>40</v>
      </c>
      <c r="C7892">
        <f t="shared" si="369"/>
        <v>0</v>
      </c>
      <c r="D7892">
        <f>ROWS($C$2:C7892)</f>
        <v>7891</v>
      </c>
      <c r="E7892">
        <f>COUNTIF($C$2:C7892,"=1")</f>
        <v>6215</v>
      </c>
      <c r="F7892">
        <f t="shared" si="370"/>
        <v>3.1503999999999999</v>
      </c>
      <c r="G7892" s="12">
        <f t="shared" si="371"/>
        <v>8.8000000000000005E-3</v>
      </c>
    </row>
    <row r="7893" spans="1:7" x14ac:dyDescent="0.25">
      <c r="A7893">
        <v>158</v>
      </c>
      <c r="B7893">
        <v>293</v>
      </c>
      <c r="C7893">
        <f t="shared" si="369"/>
        <v>1</v>
      </c>
      <c r="D7893">
        <f>ROWS($C$2:C7893)</f>
        <v>7892</v>
      </c>
      <c r="E7893">
        <f>COUNTIF($C$2:C7893,"=1")</f>
        <v>6216</v>
      </c>
      <c r="F7893">
        <f t="shared" si="370"/>
        <v>3.1505000000000001</v>
      </c>
      <c r="G7893" s="12">
        <f t="shared" si="371"/>
        <v>8.8999999999999999E-3</v>
      </c>
    </row>
    <row r="7894" spans="1:7" x14ac:dyDescent="0.25">
      <c r="A7894">
        <v>167</v>
      </c>
      <c r="B7894">
        <v>165</v>
      </c>
      <c r="C7894">
        <f t="shared" si="369"/>
        <v>1</v>
      </c>
      <c r="D7894">
        <f>ROWS($C$2:C7894)</f>
        <v>7893</v>
      </c>
      <c r="E7894">
        <f>COUNTIF($C$2:C7894,"=1")</f>
        <v>6217</v>
      </c>
      <c r="F7894">
        <f t="shared" si="370"/>
        <v>3.1505999999999998</v>
      </c>
      <c r="G7894" s="12">
        <f t="shared" si="371"/>
        <v>8.9999999999999993E-3</v>
      </c>
    </row>
    <row r="7895" spans="1:7" x14ac:dyDescent="0.25">
      <c r="A7895">
        <v>272</v>
      </c>
      <c r="B7895">
        <v>84</v>
      </c>
      <c r="C7895">
        <f t="shared" si="369"/>
        <v>1</v>
      </c>
      <c r="D7895">
        <f>ROWS($C$2:C7895)</f>
        <v>7894</v>
      </c>
      <c r="E7895">
        <f>COUNTIF($C$2:C7895,"=1")</f>
        <v>6218</v>
      </c>
      <c r="F7895">
        <f t="shared" si="370"/>
        <v>3.1507000000000001</v>
      </c>
      <c r="G7895" s="12">
        <f t="shared" si="371"/>
        <v>9.1000000000000004E-3</v>
      </c>
    </row>
    <row r="7896" spans="1:7" x14ac:dyDescent="0.25">
      <c r="A7896">
        <v>377</v>
      </c>
      <c r="B7896">
        <v>282</v>
      </c>
      <c r="C7896">
        <f t="shared" si="369"/>
        <v>1</v>
      </c>
      <c r="D7896">
        <f>ROWS($C$2:C7896)</f>
        <v>7895</v>
      </c>
      <c r="E7896">
        <f>COUNTIF($C$2:C7896,"=1")</f>
        <v>6219</v>
      </c>
      <c r="F7896">
        <f t="shared" si="370"/>
        <v>3.1509</v>
      </c>
      <c r="G7896" s="12">
        <f t="shared" si="371"/>
        <v>9.2999999999999992E-3</v>
      </c>
    </row>
    <row r="7897" spans="1:7" x14ac:dyDescent="0.25">
      <c r="A7897">
        <v>206</v>
      </c>
      <c r="B7897">
        <v>40</v>
      </c>
      <c r="C7897">
        <f t="shared" si="369"/>
        <v>1</v>
      </c>
      <c r="D7897">
        <f>ROWS($C$2:C7897)</f>
        <v>7896</v>
      </c>
      <c r="E7897">
        <f>COUNTIF($C$2:C7897,"=1")</f>
        <v>6220</v>
      </c>
      <c r="F7897">
        <f t="shared" si="370"/>
        <v>3.1509999999999998</v>
      </c>
      <c r="G7897" s="12">
        <f t="shared" si="371"/>
        <v>9.4000000000000004E-3</v>
      </c>
    </row>
    <row r="7898" spans="1:7" x14ac:dyDescent="0.25">
      <c r="A7898">
        <v>148</v>
      </c>
      <c r="B7898">
        <v>127</v>
      </c>
      <c r="C7898">
        <f t="shared" si="369"/>
        <v>1</v>
      </c>
      <c r="D7898">
        <f>ROWS($C$2:C7898)</f>
        <v>7897</v>
      </c>
      <c r="E7898">
        <f>COUNTIF($C$2:C7898,"=1")</f>
        <v>6221</v>
      </c>
      <c r="F7898">
        <f t="shared" si="370"/>
        <v>3.1511</v>
      </c>
      <c r="G7898" s="12">
        <f t="shared" si="371"/>
        <v>9.4999999999999998E-3</v>
      </c>
    </row>
    <row r="7899" spans="1:7" x14ac:dyDescent="0.25">
      <c r="A7899">
        <v>381</v>
      </c>
      <c r="B7899">
        <v>201</v>
      </c>
      <c r="C7899">
        <f t="shared" si="369"/>
        <v>1</v>
      </c>
      <c r="D7899">
        <f>ROWS($C$2:C7899)</f>
        <v>7898</v>
      </c>
      <c r="E7899">
        <f>COUNTIF($C$2:C7899,"=1")</f>
        <v>6222</v>
      </c>
      <c r="F7899">
        <f t="shared" si="370"/>
        <v>3.1511999999999998</v>
      </c>
      <c r="G7899" s="12">
        <f t="shared" si="371"/>
        <v>9.5999999999999992E-3</v>
      </c>
    </row>
    <row r="7900" spans="1:7" x14ac:dyDescent="0.25">
      <c r="A7900">
        <v>57</v>
      </c>
      <c r="B7900">
        <v>175</v>
      </c>
      <c r="C7900">
        <f t="shared" si="369"/>
        <v>1</v>
      </c>
      <c r="D7900">
        <f>ROWS($C$2:C7900)</f>
        <v>7899</v>
      </c>
      <c r="E7900">
        <f>COUNTIF($C$2:C7900,"=1")</f>
        <v>6223</v>
      </c>
      <c r="F7900">
        <f t="shared" si="370"/>
        <v>3.1513</v>
      </c>
      <c r="G7900" s="12">
        <f t="shared" si="371"/>
        <v>9.7000000000000003E-3</v>
      </c>
    </row>
    <row r="7901" spans="1:7" x14ac:dyDescent="0.25">
      <c r="A7901">
        <v>140</v>
      </c>
      <c r="B7901">
        <v>51</v>
      </c>
      <c r="C7901">
        <f t="shared" si="369"/>
        <v>1</v>
      </c>
      <c r="D7901">
        <f>ROWS($C$2:C7901)</f>
        <v>7900</v>
      </c>
      <c r="E7901">
        <f>COUNTIF($C$2:C7901,"=1")</f>
        <v>6224</v>
      </c>
      <c r="F7901">
        <f t="shared" si="370"/>
        <v>3.1514000000000002</v>
      </c>
      <c r="G7901" s="12">
        <f t="shared" si="371"/>
        <v>9.7999999999999997E-3</v>
      </c>
    </row>
    <row r="7902" spans="1:7" x14ac:dyDescent="0.25">
      <c r="A7902">
        <v>171</v>
      </c>
      <c r="B7902">
        <v>392</v>
      </c>
      <c r="C7902">
        <f t="shared" si="369"/>
        <v>1</v>
      </c>
      <c r="D7902">
        <f>ROWS($C$2:C7902)</f>
        <v>7901</v>
      </c>
      <c r="E7902">
        <f>COUNTIF($C$2:C7902,"=1")</f>
        <v>6225</v>
      </c>
      <c r="F7902">
        <f t="shared" si="370"/>
        <v>3.1515</v>
      </c>
      <c r="G7902" s="12">
        <f t="shared" si="371"/>
        <v>9.9000000000000008E-3</v>
      </c>
    </row>
    <row r="7903" spans="1:7" x14ac:dyDescent="0.25">
      <c r="A7903">
        <v>113</v>
      </c>
      <c r="B7903">
        <v>171</v>
      </c>
      <c r="C7903">
        <f t="shared" si="369"/>
        <v>1</v>
      </c>
      <c r="D7903">
        <f>ROWS($C$2:C7903)</f>
        <v>7902</v>
      </c>
      <c r="E7903">
        <f>COUNTIF($C$2:C7903,"=1")</f>
        <v>6226</v>
      </c>
      <c r="F7903">
        <f t="shared" si="370"/>
        <v>3.1516000000000002</v>
      </c>
      <c r="G7903" s="12">
        <f t="shared" si="371"/>
        <v>0.01</v>
      </c>
    </row>
    <row r="7904" spans="1:7" x14ac:dyDescent="0.25">
      <c r="A7904">
        <v>233</v>
      </c>
      <c r="B7904">
        <v>254</v>
      </c>
      <c r="C7904">
        <f t="shared" si="369"/>
        <v>1</v>
      </c>
      <c r="D7904">
        <f>ROWS($C$2:C7904)</f>
        <v>7903</v>
      </c>
      <c r="E7904">
        <f>COUNTIF($C$2:C7904,"=1")</f>
        <v>6227</v>
      </c>
      <c r="F7904">
        <f t="shared" si="370"/>
        <v>3.1516999999999999</v>
      </c>
      <c r="G7904" s="12">
        <f t="shared" si="371"/>
        <v>1.01E-2</v>
      </c>
    </row>
    <row r="7905" spans="1:7" x14ac:dyDescent="0.25">
      <c r="A7905">
        <v>256</v>
      </c>
      <c r="B7905">
        <v>129</v>
      </c>
      <c r="C7905">
        <f t="shared" si="369"/>
        <v>1</v>
      </c>
      <c r="D7905">
        <f>ROWS($C$2:C7905)</f>
        <v>7904</v>
      </c>
      <c r="E7905">
        <f>COUNTIF($C$2:C7905,"=1")</f>
        <v>6228</v>
      </c>
      <c r="F7905">
        <f t="shared" si="370"/>
        <v>3.1518000000000002</v>
      </c>
      <c r="G7905" s="12">
        <f t="shared" si="371"/>
        <v>1.0200000000000001E-2</v>
      </c>
    </row>
    <row r="7906" spans="1:7" x14ac:dyDescent="0.25">
      <c r="A7906">
        <v>222</v>
      </c>
      <c r="B7906">
        <v>113</v>
      </c>
      <c r="C7906">
        <f t="shared" si="369"/>
        <v>1</v>
      </c>
      <c r="D7906">
        <f>ROWS($C$2:C7906)</f>
        <v>7905</v>
      </c>
      <c r="E7906">
        <f>COUNTIF($C$2:C7906,"=1")</f>
        <v>6229</v>
      </c>
      <c r="F7906">
        <f t="shared" si="370"/>
        <v>3.1518999999999999</v>
      </c>
      <c r="G7906" s="12">
        <f t="shared" si="371"/>
        <v>1.03E-2</v>
      </c>
    </row>
    <row r="7907" spans="1:7" x14ac:dyDescent="0.25">
      <c r="A7907">
        <v>38</v>
      </c>
      <c r="B7907">
        <v>6</v>
      </c>
      <c r="C7907">
        <f t="shared" si="369"/>
        <v>0</v>
      </c>
      <c r="D7907">
        <f>ROWS($C$2:C7907)</f>
        <v>7906</v>
      </c>
      <c r="E7907">
        <f>COUNTIF($C$2:C7907,"=1")</f>
        <v>6229</v>
      </c>
      <c r="F7907">
        <f t="shared" si="370"/>
        <v>3.1515</v>
      </c>
      <c r="G7907" s="12">
        <f t="shared" si="371"/>
        <v>9.9000000000000008E-3</v>
      </c>
    </row>
    <row r="7908" spans="1:7" x14ac:dyDescent="0.25">
      <c r="A7908">
        <v>65</v>
      </c>
      <c r="B7908">
        <v>72</v>
      </c>
      <c r="C7908">
        <f t="shared" si="369"/>
        <v>1</v>
      </c>
      <c r="D7908">
        <f>ROWS($C$2:C7908)</f>
        <v>7907</v>
      </c>
      <c r="E7908">
        <f>COUNTIF($C$2:C7908,"=1")</f>
        <v>6230</v>
      </c>
      <c r="F7908">
        <f t="shared" si="370"/>
        <v>3.1516000000000002</v>
      </c>
      <c r="G7908" s="12">
        <f t="shared" si="371"/>
        <v>0.01</v>
      </c>
    </row>
    <row r="7909" spans="1:7" x14ac:dyDescent="0.25">
      <c r="A7909">
        <v>355</v>
      </c>
      <c r="B7909">
        <v>120</v>
      </c>
      <c r="C7909">
        <f t="shared" si="369"/>
        <v>1</v>
      </c>
      <c r="D7909">
        <f>ROWS($C$2:C7909)</f>
        <v>7908</v>
      </c>
      <c r="E7909">
        <f>COUNTIF($C$2:C7909,"=1")</f>
        <v>6231</v>
      </c>
      <c r="F7909">
        <f t="shared" si="370"/>
        <v>3.1516999999999999</v>
      </c>
      <c r="G7909" s="12">
        <f t="shared" si="371"/>
        <v>1.01E-2</v>
      </c>
    </row>
    <row r="7910" spans="1:7" x14ac:dyDescent="0.25">
      <c r="A7910">
        <v>311</v>
      </c>
      <c r="B7910">
        <v>311</v>
      </c>
      <c r="C7910">
        <f t="shared" si="369"/>
        <v>1</v>
      </c>
      <c r="D7910">
        <f>ROWS($C$2:C7910)</f>
        <v>7909</v>
      </c>
      <c r="E7910">
        <f>COUNTIF($C$2:C7910,"=1")</f>
        <v>6232</v>
      </c>
      <c r="F7910">
        <f t="shared" si="370"/>
        <v>3.1518999999999999</v>
      </c>
      <c r="G7910" s="12">
        <f t="shared" si="371"/>
        <v>1.03E-2</v>
      </c>
    </row>
    <row r="7911" spans="1:7" x14ac:dyDescent="0.25">
      <c r="A7911">
        <v>342</v>
      </c>
      <c r="B7911">
        <v>302</v>
      </c>
      <c r="C7911">
        <f t="shared" si="369"/>
        <v>1</v>
      </c>
      <c r="D7911">
        <f>ROWS($C$2:C7911)</f>
        <v>7910</v>
      </c>
      <c r="E7911">
        <f>COUNTIF($C$2:C7911,"=1")</f>
        <v>6233</v>
      </c>
      <c r="F7911">
        <f t="shared" si="370"/>
        <v>3.1520000000000001</v>
      </c>
      <c r="G7911" s="12">
        <f t="shared" si="371"/>
        <v>1.04E-2</v>
      </c>
    </row>
    <row r="7912" spans="1:7" x14ac:dyDescent="0.25">
      <c r="A7912">
        <v>63</v>
      </c>
      <c r="B7912">
        <v>314</v>
      </c>
      <c r="C7912">
        <f t="shared" si="369"/>
        <v>1</v>
      </c>
      <c r="D7912">
        <f>ROWS($C$2:C7912)</f>
        <v>7911</v>
      </c>
      <c r="E7912">
        <f>COUNTIF($C$2:C7912,"=1")</f>
        <v>6234</v>
      </c>
      <c r="F7912">
        <f t="shared" si="370"/>
        <v>3.1520999999999999</v>
      </c>
      <c r="G7912" s="12">
        <f t="shared" si="371"/>
        <v>1.0500000000000001E-2</v>
      </c>
    </row>
    <row r="7913" spans="1:7" x14ac:dyDescent="0.25">
      <c r="A7913">
        <v>20</v>
      </c>
      <c r="B7913">
        <v>361</v>
      </c>
      <c r="C7913">
        <f t="shared" si="369"/>
        <v>0</v>
      </c>
      <c r="D7913">
        <f>ROWS($C$2:C7913)</f>
        <v>7912</v>
      </c>
      <c r="E7913">
        <f>COUNTIF($C$2:C7913,"=1")</f>
        <v>6234</v>
      </c>
      <c r="F7913">
        <f t="shared" si="370"/>
        <v>3.1516999999999999</v>
      </c>
      <c r="G7913" s="12">
        <f t="shared" si="371"/>
        <v>1.01E-2</v>
      </c>
    </row>
    <row r="7914" spans="1:7" x14ac:dyDescent="0.25">
      <c r="A7914">
        <v>363</v>
      </c>
      <c r="B7914">
        <v>250</v>
      </c>
      <c r="C7914">
        <f t="shared" si="369"/>
        <v>1</v>
      </c>
      <c r="D7914">
        <f>ROWS($C$2:C7914)</f>
        <v>7913</v>
      </c>
      <c r="E7914">
        <f>COUNTIF($C$2:C7914,"=1")</f>
        <v>6235</v>
      </c>
      <c r="F7914">
        <f t="shared" si="370"/>
        <v>3.1518000000000002</v>
      </c>
      <c r="G7914" s="12">
        <f t="shared" si="371"/>
        <v>1.0200000000000001E-2</v>
      </c>
    </row>
    <row r="7915" spans="1:7" x14ac:dyDescent="0.25">
      <c r="A7915">
        <v>23</v>
      </c>
      <c r="B7915">
        <v>60</v>
      </c>
      <c r="C7915">
        <f t="shared" si="369"/>
        <v>0</v>
      </c>
      <c r="D7915">
        <f>ROWS($C$2:C7915)</f>
        <v>7914</v>
      </c>
      <c r="E7915">
        <f>COUNTIF($C$2:C7915,"=1")</f>
        <v>6235</v>
      </c>
      <c r="F7915">
        <f t="shared" si="370"/>
        <v>3.1514000000000002</v>
      </c>
      <c r="G7915" s="12">
        <f t="shared" si="371"/>
        <v>9.7999999999999997E-3</v>
      </c>
    </row>
    <row r="7916" spans="1:7" x14ac:dyDescent="0.25">
      <c r="A7916">
        <v>213</v>
      </c>
      <c r="B7916">
        <v>309</v>
      </c>
      <c r="C7916">
        <f t="shared" si="369"/>
        <v>1</v>
      </c>
      <c r="D7916">
        <f>ROWS($C$2:C7916)</f>
        <v>7915</v>
      </c>
      <c r="E7916">
        <f>COUNTIF($C$2:C7916,"=1")</f>
        <v>6236</v>
      </c>
      <c r="F7916">
        <f t="shared" si="370"/>
        <v>3.1515</v>
      </c>
      <c r="G7916" s="12">
        <f t="shared" si="371"/>
        <v>9.9000000000000008E-3</v>
      </c>
    </row>
    <row r="7917" spans="1:7" x14ac:dyDescent="0.25">
      <c r="A7917">
        <v>358</v>
      </c>
      <c r="B7917">
        <v>73</v>
      </c>
      <c r="C7917">
        <f t="shared" si="369"/>
        <v>0</v>
      </c>
      <c r="D7917">
        <f>ROWS($C$2:C7917)</f>
        <v>7916</v>
      </c>
      <c r="E7917">
        <f>COUNTIF($C$2:C7917,"=1")</f>
        <v>6236</v>
      </c>
      <c r="F7917">
        <f t="shared" si="370"/>
        <v>3.1511</v>
      </c>
      <c r="G7917" s="12">
        <f t="shared" si="371"/>
        <v>9.4999999999999998E-3</v>
      </c>
    </row>
    <row r="7918" spans="1:7" x14ac:dyDescent="0.25">
      <c r="A7918">
        <v>266</v>
      </c>
      <c r="B7918">
        <v>395</v>
      </c>
      <c r="C7918">
        <f t="shared" si="369"/>
        <v>0</v>
      </c>
      <c r="D7918">
        <f>ROWS($C$2:C7918)</f>
        <v>7917</v>
      </c>
      <c r="E7918">
        <f>COUNTIF($C$2:C7918,"=1")</f>
        <v>6236</v>
      </c>
      <c r="F7918">
        <f t="shared" si="370"/>
        <v>3.1507000000000001</v>
      </c>
      <c r="G7918" s="12">
        <f t="shared" si="371"/>
        <v>9.1000000000000004E-3</v>
      </c>
    </row>
    <row r="7919" spans="1:7" x14ac:dyDescent="0.25">
      <c r="A7919">
        <v>316</v>
      </c>
      <c r="B7919">
        <v>196</v>
      </c>
      <c r="C7919">
        <f t="shared" si="369"/>
        <v>1</v>
      </c>
      <c r="D7919">
        <f>ROWS($C$2:C7919)</f>
        <v>7918</v>
      </c>
      <c r="E7919">
        <f>COUNTIF($C$2:C7919,"=1")</f>
        <v>6237</v>
      </c>
      <c r="F7919">
        <f t="shared" si="370"/>
        <v>3.1507999999999998</v>
      </c>
      <c r="G7919" s="12">
        <f t="shared" si="371"/>
        <v>9.1999999999999998E-3</v>
      </c>
    </row>
    <row r="7920" spans="1:7" x14ac:dyDescent="0.25">
      <c r="A7920">
        <v>96</v>
      </c>
      <c r="B7920">
        <v>263</v>
      </c>
      <c r="C7920">
        <f t="shared" si="369"/>
        <v>1</v>
      </c>
      <c r="D7920">
        <f>ROWS($C$2:C7920)</f>
        <v>7919</v>
      </c>
      <c r="E7920">
        <f>COUNTIF($C$2:C7920,"=1")</f>
        <v>6238</v>
      </c>
      <c r="F7920">
        <f t="shared" si="370"/>
        <v>3.1509</v>
      </c>
      <c r="G7920" s="12">
        <f t="shared" si="371"/>
        <v>9.2999999999999992E-3</v>
      </c>
    </row>
    <row r="7921" spans="1:7" x14ac:dyDescent="0.25">
      <c r="A7921">
        <v>354</v>
      </c>
      <c r="B7921">
        <v>194</v>
      </c>
      <c r="C7921">
        <f t="shared" si="369"/>
        <v>1</v>
      </c>
      <c r="D7921">
        <f>ROWS($C$2:C7921)</f>
        <v>7920</v>
      </c>
      <c r="E7921">
        <f>COUNTIF($C$2:C7921,"=1")</f>
        <v>6239</v>
      </c>
      <c r="F7921">
        <f t="shared" si="370"/>
        <v>3.1509999999999998</v>
      </c>
      <c r="G7921" s="12">
        <f t="shared" si="371"/>
        <v>9.4000000000000004E-3</v>
      </c>
    </row>
    <row r="7922" spans="1:7" x14ac:dyDescent="0.25">
      <c r="A7922">
        <v>319</v>
      </c>
      <c r="B7922">
        <v>212</v>
      </c>
      <c r="C7922">
        <f t="shared" si="369"/>
        <v>1</v>
      </c>
      <c r="D7922">
        <f>ROWS($C$2:C7922)</f>
        <v>7921</v>
      </c>
      <c r="E7922">
        <f>COUNTIF($C$2:C7922,"=1")</f>
        <v>6240</v>
      </c>
      <c r="F7922">
        <f t="shared" si="370"/>
        <v>3.1511</v>
      </c>
      <c r="G7922" s="12">
        <f t="shared" si="371"/>
        <v>9.4999999999999998E-3</v>
      </c>
    </row>
    <row r="7923" spans="1:7" x14ac:dyDescent="0.25">
      <c r="A7923">
        <v>12</v>
      </c>
      <c r="B7923">
        <v>204</v>
      </c>
      <c r="C7923">
        <f t="shared" si="369"/>
        <v>1</v>
      </c>
      <c r="D7923">
        <f>ROWS($C$2:C7923)</f>
        <v>7922</v>
      </c>
      <c r="E7923">
        <f>COUNTIF($C$2:C7923,"=1")</f>
        <v>6241</v>
      </c>
      <c r="F7923">
        <f t="shared" si="370"/>
        <v>3.1511999999999998</v>
      </c>
      <c r="G7923" s="12">
        <f t="shared" si="371"/>
        <v>9.5999999999999992E-3</v>
      </c>
    </row>
    <row r="7924" spans="1:7" x14ac:dyDescent="0.25">
      <c r="A7924">
        <v>282</v>
      </c>
      <c r="B7924">
        <v>247</v>
      </c>
      <c r="C7924">
        <f t="shared" si="369"/>
        <v>1</v>
      </c>
      <c r="D7924">
        <f>ROWS($C$2:C7924)</f>
        <v>7923</v>
      </c>
      <c r="E7924">
        <f>COUNTIF($C$2:C7924,"=1")</f>
        <v>6242</v>
      </c>
      <c r="F7924">
        <f t="shared" si="370"/>
        <v>3.1513</v>
      </c>
      <c r="G7924" s="12">
        <f t="shared" si="371"/>
        <v>9.7000000000000003E-3</v>
      </c>
    </row>
    <row r="7925" spans="1:7" x14ac:dyDescent="0.25">
      <c r="A7925">
        <v>374</v>
      </c>
      <c r="B7925">
        <v>283</v>
      </c>
      <c r="C7925">
        <f t="shared" si="369"/>
        <v>1</v>
      </c>
      <c r="D7925">
        <f>ROWS($C$2:C7925)</f>
        <v>7924</v>
      </c>
      <c r="E7925">
        <f>COUNTIF($C$2:C7925,"=1")</f>
        <v>6243</v>
      </c>
      <c r="F7925">
        <f t="shared" si="370"/>
        <v>3.1514000000000002</v>
      </c>
      <c r="G7925" s="12">
        <f t="shared" si="371"/>
        <v>9.7999999999999997E-3</v>
      </c>
    </row>
    <row r="7926" spans="1:7" x14ac:dyDescent="0.25">
      <c r="A7926">
        <v>87</v>
      </c>
      <c r="B7926">
        <v>18</v>
      </c>
      <c r="C7926">
        <f t="shared" si="369"/>
        <v>0</v>
      </c>
      <c r="D7926">
        <f>ROWS($C$2:C7926)</f>
        <v>7925</v>
      </c>
      <c r="E7926">
        <f>COUNTIF($C$2:C7926,"=1")</f>
        <v>6243</v>
      </c>
      <c r="F7926">
        <f t="shared" si="370"/>
        <v>3.1509999999999998</v>
      </c>
      <c r="G7926" s="12">
        <f t="shared" si="371"/>
        <v>9.4000000000000004E-3</v>
      </c>
    </row>
    <row r="7927" spans="1:7" x14ac:dyDescent="0.25">
      <c r="A7927">
        <v>173</v>
      </c>
      <c r="B7927">
        <v>43</v>
      </c>
      <c r="C7927">
        <f t="shared" si="369"/>
        <v>1</v>
      </c>
      <c r="D7927">
        <f>ROWS($C$2:C7927)</f>
        <v>7926</v>
      </c>
      <c r="E7927">
        <f>COUNTIF($C$2:C7927,"=1")</f>
        <v>6244</v>
      </c>
      <c r="F7927">
        <f t="shared" si="370"/>
        <v>3.1511</v>
      </c>
      <c r="G7927" s="12">
        <f t="shared" si="371"/>
        <v>9.4999999999999998E-3</v>
      </c>
    </row>
    <row r="7928" spans="1:7" x14ac:dyDescent="0.25">
      <c r="A7928">
        <v>198</v>
      </c>
      <c r="B7928">
        <v>42</v>
      </c>
      <c r="C7928">
        <f t="shared" si="369"/>
        <v>1</v>
      </c>
      <c r="D7928">
        <f>ROWS($C$2:C7928)</f>
        <v>7927</v>
      </c>
      <c r="E7928">
        <f>COUNTIF($C$2:C7928,"=1")</f>
        <v>6245</v>
      </c>
      <c r="F7928">
        <f t="shared" si="370"/>
        <v>3.1513</v>
      </c>
      <c r="G7928" s="12">
        <f t="shared" si="371"/>
        <v>9.7000000000000003E-3</v>
      </c>
    </row>
    <row r="7929" spans="1:7" x14ac:dyDescent="0.25">
      <c r="A7929">
        <v>80</v>
      </c>
      <c r="B7929">
        <v>123</v>
      </c>
      <c r="C7929">
        <f t="shared" si="369"/>
        <v>1</v>
      </c>
      <c r="D7929">
        <f>ROWS($C$2:C7929)</f>
        <v>7928</v>
      </c>
      <c r="E7929">
        <f>COUNTIF($C$2:C7929,"=1")</f>
        <v>6246</v>
      </c>
      <c r="F7929">
        <f t="shared" si="370"/>
        <v>3.1514000000000002</v>
      </c>
      <c r="G7929" s="12">
        <f t="shared" si="371"/>
        <v>9.7999999999999997E-3</v>
      </c>
    </row>
    <row r="7930" spans="1:7" x14ac:dyDescent="0.25">
      <c r="A7930">
        <v>316</v>
      </c>
      <c r="B7930">
        <v>6</v>
      </c>
      <c r="C7930">
        <f t="shared" si="369"/>
        <v>0</v>
      </c>
      <c r="D7930">
        <f>ROWS($C$2:C7930)</f>
        <v>7929</v>
      </c>
      <c r="E7930">
        <f>COUNTIF($C$2:C7930,"=1")</f>
        <v>6246</v>
      </c>
      <c r="F7930">
        <f t="shared" si="370"/>
        <v>3.1509999999999998</v>
      </c>
      <c r="G7930" s="12">
        <f t="shared" si="371"/>
        <v>9.4000000000000004E-3</v>
      </c>
    </row>
    <row r="7931" spans="1:7" x14ac:dyDescent="0.25">
      <c r="A7931">
        <v>88</v>
      </c>
      <c r="B7931">
        <v>86</v>
      </c>
      <c r="C7931">
        <f t="shared" si="369"/>
        <v>1</v>
      </c>
      <c r="D7931">
        <f>ROWS($C$2:C7931)</f>
        <v>7930</v>
      </c>
      <c r="E7931">
        <f>COUNTIF($C$2:C7931,"=1")</f>
        <v>6247</v>
      </c>
      <c r="F7931">
        <f t="shared" si="370"/>
        <v>3.1511</v>
      </c>
      <c r="G7931" s="12">
        <f t="shared" si="371"/>
        <v>9.4999999999999998E-3</v>
      </c>
    </row>
    <row r="7932" spans="1:7" x14ac:dyDescent="0.25">
      <c r="A7932">
        <v>288</v>
      </c>
      <c r="B7932">
        <v>400</v>
      </c>
      <c r="C7932">
        <f t="shared" si="369"/>
        <v>0</v>
      </c>
      <c r="D7932">
        <f>ROWS($C$2:C7932)</f>
        <v>7931</v>
      </c>
      <c r="E7932">
        <f>COUNTIF($C$2:C7932,"=1")</f>
        <v>6247</v>
      </c>
      <c r="F7932">
        <f t="shared" si="370"/>
        <v>3.1507000000000001</v>
      </c>
      <c r="G7932" s="12">
        <f t="shared" si="371"/>
        <v>9.1000000000000004E-3</v>
      </c>
    </row>
    <row r="7933" spans="1:7" x14ac:dyDescent="0.25">
      <c r="A7933">
        <v>107</v>
      </c>
      <c r="B7933">
        <v>119</v>
      </c>
      <c r="C7933">
        <f t="shared" si="369"/>
        <v>1</v>
      </c>
      <c r="D7933">
        <f>ROWS($C$2:C7933)</f>
        <v>7932</v>
      </c>
      <c r="E7933">
        <f>COUNTIF($C$2:C7933,"=1")</f>
        <v>6248</v>
      </c>
      <c r="F7933">
        <f t="shared" si="370"/>
        <v>3.1507999999999998</v>
      </c>
      <c r="G7933" s="12">
        <f t="shared" si="371"/>
        <v>9.1999999999999998E-3</v>
      </c>
    </row>
    <row r="7934" spans="1:7" x14ac:dyDescent="0.25">
      <c r="A7934">
        <v>363</v>
      </c>
      <c r="B7934">
        <v>201</v>
      </c>
      <c r="C7934">
        <f t="shared" si="369"/>
        <v>1</v>
      </c>
      <c r="D7934">
        <f>ROWS($C$2:C7934)</f>
        <v>7933</v>
      </c>
      <c r="E7934">
        <f>COUNTIF($C$2:C7934,"=1")</f>
        <v>6249</v>
      </c>
      <c r="F7934">
        <f t="shared" si="370"/>
        <v>3.1509</v>
      </c>
      <c r="G7934" s="12">
        <f t="shared" si="371"/>
        <v>9.2999999999999992E-3</v>
      </c>
    </row>
    <row r="7935" spans="1:7" x14ac:dyDescent="0.25">
      <c r="A7935">
        <v>191</v>
      </c>
      <c r="B7935">
        <v>292</v>
      </c>
      <c r="C7935">
        <f t="shared" si="369"/>
        <v>1</v>
      </c>
      <c r="D7935">
        <f>ROWS($C$2:C7935)</f>
        <v>7934</v>
      </c>
      <c r="E7935">
        <f>COUNTIF($C$2:C7935,"=1")</f>
        <v>6250</v>
      </c>
      <c r="F7935">
        <f t="shared" si="370"/>
        <v>3.1509999999999998</v>
      </c>
      <c r="G7935" s="12">
        <f t="shared" si="371"/>
        <v>9.4000000000000004E-3</v>
      </c>
    </row>
    <row r="7936" spans="1:7" x14ac:dyDescent="0.25">
      <c r="A7936">
        <v>347</v>
      </c>
      <c r="B7936">
        <v>268</v>
      </c>
      <c r="C7936">
        <f t="shared" si="369"/>
        <v>1</v>
      </c>
      <c r="D7936">
        <f>ROWS($C$2:C7936)</f>
        <v>7935</v>
      </c>
      <c r="E7936">
        <f>COUNTIF($C$2:C7936,"=1")</f>
        <v>6251</v>
      </c>
      <c r="F7936">
        <f t="shared" si="370"/>
        <v>3.1511</v>
      </c>
      <c r="G7936" s="12">
        <f t="shared" si="371"/>
        <v>9.4999999999999998E-3</v>
      </c>
    </row>
    <row r="7937" spans="1:7" x14ac:dyDescent="0.25">
      <c r="A7937">
        <v>187</v>
      </c>
      <c r="B7937">
        <v>243</v>
      </c>
      <c r="C7937">
        <f t="shared" si="369"/>
        <v>1</v>
      </c>
      <c r="D7937">
        <f>ROWS($C$2:C7937)</f>
        <v>7936</v>
      </c>
      <c r="E7937">
        <f>COUNTIF($C$2:C7937,"=1")</f>
        <v>6252</v>
      </c>
      <c r="F7937">
        <f t="shared" si="370"/>
        <v>3.1511999999999998</v>
      </c>
      <c r="G7937" s="12">
        <f t="shared" si="371"/>
        <v>9.5999999999999992E-3</v>
      </c>
    </row>
    <row r="7938" spans="1:7" x14ac:dyDescent="0.25">
      <c r="A7938">
        <v>175</v>
      </c>
      <c r="B7938">
        <v>350</v>
      </c>
      <c r="C7938">
        <f t="shared" si="369"/>
        <v>1</v>
      </c>
      <c r="D7938">
        <f>ROWS($C$2:C7938)</f>
        <v>7937</v>
      </c>
      <c r="E7938">
        <f>COUNTIF($C$2:C7938,"=1")</f>
        <v>6253</v>
      </c>
      <c r="F7938">
        <f t="shared" si="370"/>
        <v>3.1513</v>
      </c>
      <c r="G7938" s="12">
        <f t="shared" si="371"/>
        <v>9.7000000000000003E-3</v>
      </c>
    </row>
    <row r="7939" spans="1:7" x14ac:dyDescent="0.25">
      <c r="A7939">
        <v>137</v>
      </c>
      <c r="B7939">
        <v>309</v>
      </c>
      <c r="C7939">
        <f t="shared" ref="C7939:C8002" si="372">IF(POWER(A7939-200,2) + POWER(B7939-200,2)&lt;=POWER(200,2),1,0)</f>
        <v>1</v>
      </c>
      <c r="D7939">
        <f>ROWS($C$2:C7939)</f>
        <v>7938</v>
      </c>
      <c r="E7939">
        <f>COUNTIF($C$2:C7939,"=1")</f>
        <v>6254</v>
      </c>
      <c r="F7939">
        <f t="shared" ref="F7939:F8002" si="373">ROUND((($M$2*E7939)/(200^2*D7939)),4)</f>
        <v>3.1514000000000002</v>
      </c>
      <c r="G7939" s="12">
        <f t="shared" ref="G7939:G8002" si="374">ROUND(ABS(PI()-F7939),4)</f>
        <v>9.7999999999999997E-3</v>
      </c>
    </row>
    <row r="7940" spans="1:7" x14ac:dyDescent="0.25">
      <c r="A7940">
        <v>320</v>
      </c>
      <c r="B7940">
        <v>83</v>
      </c>
      <c r="C7940">
        <f t="shared" si="372"/>
        <v>1</v>
      </c>
      <c r="D7940">
        <f>ROWS($C$2:C7940)</f>
        <v>7939</v>
      </c>
      <c r="E7940">
        <f>COUNTIF($C$2:C7940,"=1")</f>
        <v>6255</v>
      </c>
      <c r="F7940">
        <f t="shared" si="373"/>
        <v>3.1515</v>
      </c>
      <c r="G7940" s="12">
        <f t="shared" si="374"/>
        <v>9.9000000000000008E-3</v>
      </c>
    </row>
    <row r="7941" spans="1:7" x14ac:dyDescent="0.25">
      <c r="A7941">
        <v>6</v>
      </c>
      <c r="B7941">
        <v>348</v>
      </c>
      <c r="C7941">
        <f t="shared" si="372"/>
        <v>0</v>
      </c>
      <c r="D7941">
        <f>ROWS($C$2:C7941)</f>
        <v>7940</v>
      </c>
      <c r="E7941">
        <f>COUNTIF($C$2:C7941,"=1")</f>
        <v>6255</v>
      </c>
      <c r="F7941">
        <f t="shared" si="373"/>
        <v>3.1511</v>
      </c>
      <c r="G7941" s="12">
        <f t="shared" si="374"/>
        <v>9.4999999999999998E-3</v>
      </c>
    </row>
    <row r="7942" spans="1:7" x14ac:dyDescent="0.25">
      <c r="A7942">
        <v>160</v>
      </c>
      <c r="B7942">
        <v>227</v>
      </c>
      <c r="C7942">
        <f t="shared" si="372"/>
        <v>1</v>
      </c>
      <c r="D7942">
        <f>ROWS($C$2:C7942)</f>
        <v>7941</v>
      </c>
      <c r="E7942">
        <f>COUNTIF($C$2:C7942,"=1")</f>
        <v>6256</v>
      </c>
      <c r="F7942">
        <f t="shared" si="373"/>
        <v>3.1511999999999998</v>
      </c>
      <c r="G7942" s="12">
        <f t="shared" si="374"/>
        <v>9.5999999999999992E-3</v>
      </c>
    </row>
    <row r="7943" spans="1:7" x14ac:dyDescent="0.25">
      <c r="A7943">
        <v>364</v>
      </c>
      <c r="B7943">
        <v>237</v>
      </c>
      <c r="C7943">
        <f t="shared" si="372"/>
        <v>1</v>
      </c>
      <c r="D7943">
        <f>ROWS($C$2:C7943)</f>
        <v>7942</v>
      </c>
      <c r="E7943">
        <f>COUNTIF($C$2:C7943,"=1")</f>
        <v>6257</v>
      </c>
      <c r="F7943">
        <f t="shared" si="373"/>
        <v>3.1513</v>
      </c>
      <c r="G7943" s="12">
        <f t="shared" si="374"/>
        <v>9.7000000000000003E-3</v>
      </c>
    </row>
    <row r="7944" spans="1:7" x14ac:dyDescent="0.25">
      <c r="A7944">
        <v>191</v>
      </c>
      <c r="B7944">
        <v>391</v>
      </c>
      <c r="C7944">
        <f t="shared" si="372"/>
        <v>1</v>
      </c>
      <c r="D7944">
        <f>ROWS($C$2:C7944)</f>
        <v>7943</v>
      </c>
      <c r="E7944">
        <f>COUNTIF($C$2:C7944,"=1")</f>
        <v>6258</v>
      </c>
      <c r="F7944">
        <f t="shared" si="373"/>
        <v>3.1515</v>
      </c>
      <c r="G7944" s="12">
        <f t="shared" si="374"/>
        <v>9.9000000000000008E-3</v>
      </c>
    </row>
    <row r="7945" spans="1:7" x14ac:dyDescent="0.25">
      <c r="A7945">
        <v>169</v>
      </c>
      <c r="B7945">
        <v>105</v>
      </c>
      <c r="C7945">
        <f t="shared" si="372"/>
        <v>1</v>
      </c>
      <c r="D7945">
        <f>ROWS($C$2:C7945)</f>
        <v>7944</v>
      </c>
      <c r="E7945">
        <f>COUNTIF($C$2:C7945,"=1")</f>
        <v>6259</v>
      </c>
      <c r="F7945">
        <f t="shared" si="373"/>
        <v>3.1516000000000002</v>
      </c>
      <c r="G7945" s="12">
        <f t="shared" si="374"/>
        <v>0.01</v>
      </c>
    </row>
    <row r="7946" spans="1:7" x14ac:dyDescent="0.25">
      <c r="A7946">
        <v>218</v>
      </c>
      <c r="B7946">
        <v>16</v>
      </c>
      <c r="C7946">
        <f t="shared" si="372"/>
        <v>1</v>
      </c>
      <c r="D7946">
        <f>ROWS($C$2:C7946)</f>
        <v>7945</v>
      </c>
      <c r="E7946">
        <f>COUNTIF($C$2:C7946,"=1")</f>
        <v>6260</v>
      </c>
      <c r="F7946">
        <f t="shared" si="373"/>
        <v>3.1516999999999999</v>
      </c>
      <c r="G7946" s="12">
        <f t="shared" si="374"/>
        <v>1.01E-2</v>
      </c>
    </row>
    <row r="7947" spans="1:7" x14ac:dyDescent="0.25">
      <c r="A7947">
        <v>327</v>
      </c>
      <c r="B7947">
        <v>184</v>
      </c>
      <c r="C7947">
        <f t="shared" si="372"/>
        <v>1</v>
      </c>
      <c r="D7947">
        <f>ROWS($C$2:C7947)</f>
        <v>7946</v>
      </c>
      <c r="E7947">
        <f>COUNTIF($C$2:C7947,"=1")</f>
        <v>6261</v>
      </c>
      <c r="F7947">
        <f t="shared" si="373"/>
        <v>3.1518000000000002</v>
      </c>
      <c r="G7947" s="12">
        <f t="shared" si="374"/>
        <v>1.0200000000000001E-2</v>
      </c>
    </row>
    <row r="7948" spans="1:7" x14ac:dyDescent="0.25">
      <c r="A7948">
        <v>198</v>
      </c>
      <c r="B7948">
        <v>398</v>
      </c>
      <c r="C7948">
        <f t="shared" si="372"/>
        <v>1</v>
      </c>
      <c r="D7948">
        <f>ROWS($C$2:C7948)</f>
        <v>7947</v>
      </c>
      <c r="E7948">
        <f>COUNTIF($C$2:C7948,"=1")</f>
        <v>6262</v>
      </c>
      <c r="F7948">
        <f t="shared" si="373"/>
        <v>3.1518999999999999</v>
      </c>
      <c r="G7948" s="12">
        <f t="shared" si="374"/>
        <v>1.03E-2</v>
      </c>
    </row>
    <row r="7949" spans="1:7" x14ac:dyDescent="0.25">
      <c r="A7949">
        <v>176</v>
      </c>
      <c r="B7949">
        <v>368</v>
      </c>
      <c r="C7949">
        <f t="shared" si="372"/>
        <v>1</v>
      </c>
      <c r="D7949">
        <f>ROWS($C$2:C7949)</f>
        <v>7948</v>
      </c>
      <c r="E7949">
        <f>COUNTIF($C$2:C7949,"=1")</f>
        <v>6263</v>
      </c>
      <c r="F7949">
        <f t="shared" si="373"/>
        <v>3.1520000000000001</v>
      </c>
      <c r="G7949" s="12">
        <f t="shared" si="374"/>
        <v>1.04E-2</v>
      </c>
    </row>
    <row r="7950" spans="1:7" x14ac:dyDescent="0.25">
      <c r="A7950">
        <v>250</v>
      </c>
      <c r="B7950">
        <v>119</v>
      </c>
      <c r="C7950">
        <f t="shared" si="372"/>
        <v>1</v>
      </c>
      <c r="D7950">
        <f>ROWS($C$2:C7950)</f>
        <v>7949</v>
      </c>
      <c r="E7950">
        <f>COUNTIF($C$2:C7950,"=1")</f>
        <v>6264</v>
      </c>
      <c r="F7950">
        <f t="shared" si="373"/>
        <v>3.1520999999999999</v>
      </c>
      <c r="G7950" s="12">
        <f t="shared" si="374"/>
        <v>1.0500000000000001E-2</v>
      </c>
    </row>
    <row r="7951" spans="1:7" x14ac:dyDescent="0.25">
      <c r="A7951">
        <v>56</v>
      </c>
      <c r="B7951">
        <v>5</v>
      </c>
      <c r="C7951">
        <f t="shared" si="372"/>
        <v>0</v>
      </c>
      <c r="D7951">
        <f>ROWS($C$2:C7951)</f>
        <v>7950</v>
      </c>
      <c r="E7951">
        <f>COUNTIF($C$2:C7951,"=1")</f>
        <v>6264</v>
      </c>
      <c r="F7951">
        <f t="shared" si="373"/>
        <v>3.1516999999999999</v>
      </c>
      <c r="G7951" s="12">
        <f t="shared" si="374"/>
        <v>1.01E-2</v>
      </c>
    </row>
    <row r="7952" spans="1:7" x14ac:dyDescent="0.25">
      <c r="A7952">
        <v>138</v>
      </c>
      <c r="B7952">
        <v>315</v>
      </c>
      <c r="C7952">
        <f t="shared" si="372"/>
        <v>1</v>
      </c>
      <c r="D7952">
        <f>ROWS($C$2:C7952)</f>
        <v>7951</v>
      </c>
      <c r="E7952">
        <f>COUNTIF($C$2:C7952,"=1")</f>
        <v>6265</v>
      </c>
      <c r="F7952">
        <f t="shared" si="373"/>
        <v>3.1518000000000002</v>
      </c>
      <c r="G7952" s="12">
        <f t="shared" si="374"/>
        <v>1.0200000000000001E-2</v>
      </c>
    </row>
    <row r="7953" spans="1:7" x14ac:dyDescent="0.25">
      <c r="A7953">
        <v>300</v>
      </c>
      <c r="B7953">
        <v>272</v>
      </c>
      <c r="C7953">
        <f t="shared" si="372"/>
        <v>1</v>
      </c>
      <c r="D7953">
        <f>ROWS($C$2:C7953)</f>
        <v>7952</v>
      </c>
      <c r="E7953">
        <f>COUNTIF($C$2:C7953,"=1")</f>
        <v>6266</v>
      </c>
      <c r="F7953">
        <f t="shared" si="373"/>
        <v>3.1518999999999999</v>
      </c>
      <c r="G7953" s="12">
        <f t="shared" si="374"/>
        <v>1.03E-2</v>
      </c>
    </row>
    <row r="7954" spans="1:7" x14ac:dyDescent="0.25">
      <c r="A7954">
        <v>217</v>
      </c>
      <c r="B7954">
        <v>322</v>
      </c>
      <c r="C7954">
        <f t="shared" si="372"/>
        <v>1</v>
      </c>
      <c r="D7954">
        <f>ROWS($C$2:C7954)</f>
        <v>7953</v>
      </c>
      <c r="E7954">
        <f>COUNTIF($C$2:C7954,"=1")</f>
        <v>6267</v>
      </c>
      <c r="F7954">
        <f t="shared" si="373"/>
        <v>3.1520000000000001</v>
      </c>
      <c r="G7954" s="12">
        <f t="shared" si="374"/>
        <v>1.04E-2</v>
      </c>
    </row>
    <row r="7955" spans="1:7" x14ac:dyDescent="0.25">
      <c r="A7955">
        <v>197</v>
      </c>
      <c r="B7955">
        <v>225</v>
      </c>
      <c r="C7955">
        <f t="shared" si="372"/>
        <v>1</v>
      </c>
      <c r="D7955">
        <f>ROWS($C$2:C7955)</f>
        <v>7954</v>
      </c>
      <c r="E7955">
        <f>COUNTIF($C$2:C7955,"=1")</f>
        <v>6268</v>
      </c>
      <c r="F7955">
        <f t="shared" si="373"/>
        <v>3.1520999999999999</v>
      </c>
      <c r="G7955" s="12">
        <f t="shared" si="374"/>
        <v>1.0500000000000001E-2</v>
      </c>
    </row>
    <row r="7956" spans="1:7" x14ac:dyDescent="0.25">
      <c r="A7956">
        <v>50</v>
      </c>
      <c r="B7956">
        <v>136</v>
      </c>
      <c r="C7956">
        <f t="shared" si="372"/>
        <v>1</v>
      </c>
      <c r="D7956">
        <f>ROWS($C$2:C7956)</f>
        <v>7955</v>
      </c>
      <c r="E7956">
        <f>COUNTIF($C$2:C7956,"=1")</f>
        <v>6269</v>
      </c>
      <c r="F7956">
        <f t="shared" si="373"/>
        <v>3.1522000000000001</v>
      </c>
      <c r="G7956" s="12">
        <f t="shared" si="374"/>
        <v>1.06E-2</v>
      </c>
    </row>
    <row r="7957" spans="1:7" x14ac:dyDescent="0.25">
      <c r="A7957">
        <v>109</v>
      </c>
      <c r="B7957">
        <v>39</v>
      </c>
      <c r="C7957">
        <f t="shared" si="372"/>
        <v>1</v>
      </c>
      <c r="D7957">
        <f>ROWS($C$2:C7957)</f>
        <v>7956</v>
      </c>
      <c r="E7957">
        <f>COUNTIF($C$2:C7957,"=1")</f>
        <v>6270</v>
      </c>
      <c r="F7957">
        <f t="shared" si="373"/>
        <v>3.1522999999999999</v>
      </c>
      <c r="G7957" s="12">
        <f t="shared" si="374"/>
        <v>1.0699999999999999E-2</v>
      </c>
    </row>
    <row r="7958" spans="1:7" x14ac:dyDescent="0.25">
      <c r="A7958">
        <v>28</v>
      </c>
      <c r="B7958">
        <v>299</v>
      </c>
      <c r="C7958">
        <f t="shared" si="372"/>
        <v>1</v>
      </c>
      <c r="D7958">
        <f>ROWS($C$2:C7958)</f>
        <v>7957</v>
      </c>
      <c r="E7958">
        <f>COUNTIF($C$2:C7958,"=1")</f>
        <v>6271</v>
      </c>
      <c r="F7958">
        <f t="shared" si="373"/>
        <v>3.1524000000000001</v>
      </c>
      <c r="G7958" s="12">
        <f t="shared" si="374"/>
        <v>1.0800000000000001E-2</v>
      </c>
    </row>
    <row r="7959" spans="1:7" x14ac:dyDescent="0.25">
      <c r="A7959">
        <v>91</v>
      </c>
      <c r="B7959">
        <v>6</v>
      </c>
      <c r="C7959">
        <f t="shared" si="372"/>
        <v>0</v>
      </c>
      <c r="D7959">
        <f>ROWS($C$2:C7959)</f>
        <v>7958</v>
      </c>
      <c r="E7959">
        <f>COUNTIF($C$2:C7959,"=1")</f>
        <v>6271</v>
      </c>
      <c r="F7959">
        <f t="shared" si="373"/>
        <v>3.1520000000000001</v>
      </c>
      <c r="G7959" s="12">
        <f t="shared" si="374"/>
        <v>1.04E-2</v>
      </c>
    </row>
    <row r="7960" spans="1:7" x14ac:dyDescent="0.25">
      <c r="A7960">
        <v>335</v>
      </c>
      <c r="B7960">
        <v>89</v>
      </c>
      <c r="C7960">
        <f t="shared" si="372"/>
        <v>1</v>
      </c>
      <c r="D7960">
        <f>ROWS($C$2:C7960)</f>
        <v>7959</v>
      </c>
      <c r="E7960">
        <f>COUNTIF($C$2:C7960,"=1")</f>
        <v>6272</v>
      </c>
      <c r="F7960">
        <f t="shared" si="373"/>
        <v>3.1522000000000001</v>
      </c>
      <c r="G7960" s="12">
        <f t="shared" si="374"/>
        <v>1.06E-2</v>
      </c>
    </row>
    <row r="7961" spans="1:7" x14ac:dyDescent="0.25">
      <c r="A7961">
        <v>351</v>
      </c>
      <c r="B7961">
        <v>196</v>
      </c>
      <c r="C7961">
        <f t="shared" si="372"/>
        <v>1</v>
      </c>
      <c r="D7961">
        <f>ROWS($C$2:C7961)</f>
        <v>7960</v>
      </c>
      <c r="E7961">
        <f>COUNTIF($C$2:C7961,"=1")</f>
        <v>6273</v>
      </c>
      <c r="F7961">
        <f t="shared" si="373"/>
        <v>3.1522999999999999</v>
      </c>
      <c r="G7961" s="12">
        <f t="shared" si="374"/>
        <v>1.0699999999999999E-2</v>
      </c>
    </row>
    <row r="7962" spans="1:7" x14ac:dyDescent="0.25">
      <c r="A7962">
        <v>111</v>
      </c>
      <c r="B7962">
        <v>202</v>
      </c>
      <c r="C7962">
        <f t="shared" si="372"/>
        <v>1</v>
      </c>
      <c r="D7962">
        <f>ROWS($C$2:C7962)</f>
        <v>7961</v>
      </c>
      <c r="E7962">
        <f>COUNTIF($C$2:C7962,"=1")</f>
        <v>6274</v>
      </c>
      <c r="F7962">
        <f t="shared" si="373"/>
        <v>3.1524000000000001</v>
      </c>
      <c r="G7962" s="12">
        <f t="shared" si="374"/>
        <v>1.0800000000000001E-2</v>
      </c>
    </row>
    <row r="7963" spans="1:7" x14ac:dyDescent="0.25">
      <c r="A7963">
        <v>169</v>
      </c>
      <c r="B7963">
        <v>40</v>
      </c>
      <c r="C7963">
        <f t="shared" si="372"/>
        <v>1</v>
      </c>
      <c r="D7963">
        <f>ROWS($C$2:C7963)</f>
        <v>7962</v>
      </c>
      <c r="E7963">
        <f>COUNTIF($C$2:C7963,"=1")</f>
        <v>6275</v>
      </c>
      <c r="F7963">
        <f t="shared" si="373"/>
        <v>3.1524999999999999</v>
      </c>
      <c r="G7963" s="12">
        <f t="shared" si="374"/>
        <v>1.09E-2</v>
      </c>
    </row>
    <row r="7964" spans="1:7" x14ac:dyDescent="0.25">
      <c r="A7964">
        <v>198</v>
      </c>
      <c r="B7964">
        <v>171</v>
      </c>
      <c r="C7964">
        <f t="shared" si="372"/>
        <v>1</v>
      </c>
      <c r="D7964">
        <f>ROWS($C$2:C7964)</f>
        <v>7963</v>
      </c>
      <c r="E7964">
        <f>COUNTIF($C$2:C7964,"=1")</f>
        <v>6276</v>
      </c>
      <c r="F7964">
        <f t="shared" si="373"/>
        <v>3.1526000000000001</v>
      </c>
      <c r="G7964" s="12">
        <f t="shared" si="374"/>
        <v>1.0999999999999999E-2</v>
      </c>
    </row>
    <row r="7965" spans="1:7" x14ac:dyDescent="0.25">
      <c r="A7965">
        <v>220</v>
      </c>
      <c r="B7965">
        <v>307</v>
      </c>
      <c r="C7965">
        <f t="shared" si="372"/>
        <v>1</v>
      </c>
      <c r="D7965">
        <f>ROWS($C$2:C7965)</f>
        <v>7964</v>
      </c>
      <c r="E7965">
        <f>COUNTIF($C$2:C7965,"=1")</f>
        <v>6277</v>
      </c>
      <c r="F7965">
        <f t="shared" si="373"/>
        <v>3.1526999999999998</v>
      </c>
      <c r="G7965" s="12">
        <f t="shared" si="374"/>
        <v>1.11E-2</v>
      </c>
    </row>
    <row r="7966" spans="1:7" x14ac:dyDescent="0.25">
      <c r="A7966">
        <v>319</v>
      </c>
      <c r="B7966">
        <v>45</v>
      </c>
      <c r="C7966">
        <f t="shared" si="372"/>
        <v>1</v>
      </c>
      <c r="D7966">
        <f>ROWS($C$2:C7966)</f>
        <v>7965</v>
      </c>
      <c r="E7966">
        <f>COUNTIF($C$2:C7966,"=1")</f>
        <v>6278</v>
      </c>
      <c r="F7966">
        <f t="shared" si="373"/>
        <v>3.1528</v>
      </c>
      <c r="G7966" s="12">
        <f t="shared" si="374"/>
        <v>1.12E-2</v>
      </c>
    </row>
    <row r="7967" spans="1:7" x14ac:dyDescent="0.25">
      <c r="A7967">
        <v>302</v>
      </c>
      <c r="B7967">
        <v>34</v>
      </c>
      <c r="C7967">
        <f t="shared" si="372"/>
        <v>1</v>
      </c>
      <c r="D7967">
        <f>ROWS($C$2:C7967)</f>
        <v>7966</v>
      </c>
      <c r="E7967">
        <f>COUNTIF($C$2:C7967,"=1")</f>
        <v>6279</v>
      </c>
      <c r="F7967">
        <f t="shared" si="373"/>
        <v>3.1528999999999998</v>
      </c>
      <c r="G7967" s="12">
        <f t="shared" si="374"/>
        <v>1.1299999999999999E-2</v>
      </c>
    </row>
    <row r="7968" spans="1:7" x14ac:dyDescent="0.25">
      <c r="A7968">
        <v>182</v>
      </c>
      <c r="B7968">
        <v>332</v>
      </c>
      <c r="C7968">
        <f t="shared" si="372"/>
        <v>1</v>
      </c>
      <c r="D7968">
        <f>ROWS($C$2:C7968)</f>
        <v>7967</v>
      </c>
      <c r="E7968">
        <f>COUNTIF($C$2:C7968,"=1")</f>
        <v>6280</v>
      </c>
      <c r="F7968">
        <f t="shared" si="373"/>
        <v>3.153</v>
      </c>
      <c r="G7968" s="12">
        <f t="shared" si="374"/>
        <v>1.14E-2</v>
      </c>
    </row>
    <row r="7969" spans="1:7" x14ac:dyDescent="0.25">
      <c r="A7969">
        <v>212</v>
      </c>
      <c r="B7969">
        <v>185</v>
      </c>
      <c r="C7969">
        <f t="shared" si="372"/>
        <v>1</v>
      </c>
      <c r="D7969">
        <f>ROWS($C$2:C7969)</f>
        <v>7968</v>
      </c>
      <c r="E7969">
        <f>COUNTIF($C$2:C7969,"=1")</f>
        <v>6281</v>
      </c>
      <c r="F7969">
        <f t="shared" si="373"/>
        <v>3.1530999999999998</v>
      </c>
      <c r="G7969" s="12">
        <f t="shared" si="374"/>
        <v>1.15E-2</v>
      </c>
    </row>
    <row r="7970" spans="1:7" x14ac:dyDescent="0.25">
      <c r="A7970">
        <v>99</v>
      </c>
      <c r="B7970">
        <v>251</v>
      </c>
      <c r="C7970">
        <f t="shared" si="372"/>
        <v>1</v>
      </c>
      <c r="D7970">
        <f>ROWS($C$2:C7970)</f>
        <v>7969</v>
      </c>
      <c r="E7970">
        <f>COUNTIF($C$2:C7970,"=1")</f>
        <v>6282</v>
      </c>
      <c r="F7970">
        <f t="shared" si="373"/>
        <v>3.1532</v>
      </c>
      <c r="G7970" s="12">
        <f t="shared" si="374"/>
        <v>1.1599999999999999E-2</v>
      </c>
    </row>
    <row r="7971" spans="1:7" x14ac:dyDescent="0.25">
      <c r="A7971">
        <v>7</v>
      </c>
      <c r="B7971">
        <v>243</v>
      </c>
      <c r="C7971">
        <f t="shared" si="372"/>
        <v>1</v>
      </c>
      <c r="D7971">
        <f>ROWS($C$2:C7971)</f>
        <v>7970</v>
      </c>
      <c r="E7971">
        <f>COUNTIF($C$2:C7971,"=1")</f>
        <v>6283</v>
      </c>
      <c r="F7971">
        <f t="shared" si="373"/>
        <v>3.1533000000000002</v>
      </c>
      <c r="G7971" s="12">
        <f t="shared" si="374"/>
        <v>1.17E-2</v>
      </c>
    </row>
    <row r="7972" spans="1:7" x14ac:dyDescent="0.25">
      <c r="A7972">
        <v>2</v>
      </c>
      <c r="B7972">
        <v>244</v>
      </c>
      <c r="C7972">
        <f t="shared" si="372"/>
        <v>0</v>
      </c>
      <c r="D7972">
        <f>ROWS($C$2:C7972)</f>
        <v>7971</v>
      </c>
      <c r="E7972">
        <f>COUNTIF($C$2:C7972,"=1")</f>
        <v>6283</v>
      </c>
      <c r="F7972">
        <f t="shared" si="373"/>
        <v>3.1528999999999998</v>
      </c>
      <c r="G7972" s="12">
        <f t="shared" si="374"/>
        <v>1.1299999999999999E-2</v>
      </c>
    </row>
    <row r="7973" spans="1:7" x14ac:dyDescent="0.25">
      <c r="A7973">
        <v>167</v>
      </c>
      <c r="B7973">
        <v>189</v>
      </c>
      <c r="C7973">
        <f t="shared" si="372"/>
        <v>1</v>
      </c>
      <c r="D7973">
        <f>ROWS($C$2:C7973)</f>
        <v>7972</v>
      </c>
      <c r="E7973">
        <f>COUNTIF($C$2:C7973,"=1")</f>
        <v>6284</v>
      </c>
      <c r="F7973">
        <f t="shared" si="373"/>
        <v>3.153</v>
      </c>
      <c r="G7973" s="12">
        <f t="shared" si="374"/>
        <v>1.14E-2</v>
      </c>
    </row>
    <row r="7974" spans="1:7" x14ac:dyDescent="0.25">
      <c r="A7974">
        <v>177</v>
      </c>
      <c r="B7974">
        <v>9</v>
      </c>
      <c r="C7974">
        <f t="shared" si="372"/>
        <v>1</v>
      </c>
      <c r="D7974">
        <f>ROWS($C$2:C7974)</f>
        <v>7973</v>
      </c>
      <c r="E7974">
        <f>COUNTIF($C$2:C7974,"=1")</f>
        <v>6285</v>
      </c>
      <c r="F7974">
        <f t="shared" si="373"/>
        <v>3.1530999999999998</v>
      </c>
      <c r="G7974" s="12">
        <f t="shared" si="374"/>
        <v>1.15E-2</v>
      </c>
    </row>
    <row r="7975" spans="1:7" x14ac:dyDescent="0.25">
      <c r="A7975">
        <v>3</v>
      </c>
      <c r="B7975">
        <v>73</v>
      </c>
      <c r="C7975">
        <f t="shared" si="372"/>
        <v>0</v>
      </c>
      <c r="D7975">
        <f>ROWS($C$2:C7975)</f>
        <v>7974</v>
      </c>
      <c r="E7975">
        <f>COUNTIF($C$2:C7975,"=1")</f>
        <v>6285</v>
      </c>
      <c r="F7975">
        <f t="shared" si="373"/>
        <v>3.1526999999999998</v>
      </c>
      <c r="G7975" s="12">
        <f t="shared" si="374"/>
        <v>1.11E-2</v>
      </c>
    </row>
    <row r="7976" spans="1:7" x14ac:dyDescent="0.25">
      <c r="A7976">
        <v>255</v>
      </c>
      <c r="B7976">
        <v>149</v>
      </c>
      <c r="C7976">
        <f t="shared" si="372"/>
        <v>1</v>
      </c>
      <c r="D7976">
        <f>ROWS($C$2:C7976)</f>
        <v>7975</v>
      </c>
      <c r="E7976">
        <f>COUNTIF($C$2:C7976,"=1")</f>
        <v>6286</v>
      </c>
      <c r="F7976">
        <f t="shared" si="373"/>
        <v>3.1528999999999998</v>
      </c>
      <c r="G7976" s="12">
        <f t="shared" si="374"/>
        <v>1.1299999999999999E-2</v>
      </c>
    </row>
    <row r="7977" spans="1:7" x14ac:dyDescent="0.25">
      <c r="A7977">
        <v>12</v>
      </c>
      <c r="B7977">
        <v>210</v>
      </c>
      <c r="C7977">
        <f t="shared" si="372"/>
        <v>1</v>
      </c>
      <c r="D7977">
        <f>ROWS($C$2:C7977)</f>
        <v>7976</v>
      </c>
      <c r="E7977">
        <f>COUNTIF($C$2:C7977,"=1")</f>
        <v>6287</v>
      </c>
      <c r="F7977">
        <f t="shared" si="373"/>
        <v>3.153</v>
      </c>
      <c r="G7977" s="12">
        <f t="shared" si="374"/>
        <v>1.14E-2</v>
      </c>
    </row>
    <row r="7978" spans="1:7" x14ac:dyDescent="0.25">
      <c r="A7978">
        <v>340</v>
      </c>
      <c r="B7978">
        <v>210</v>
      </c>
      <c r="C7978">
        <f t="shared" si="372"/>
        <v>1</v>
      </c>
      <c r="D7978">
        <f>ROWS($C$2:C7978)</f>
        <v>7977</v>
      </c>
      <c r="E7978">
        <f>COUNTIF($C$2:C7978,"=1")</f>
        <v>6288</v>
      </c>
      <c r="F7978">
        <f t="shared" si="373"/>
        <v>3.1530999999999998</v>
      </c>
      <c r="G7978" s="12">
        <f t="shared" si="374"/>
        <v>1.15E-2</v>
      </c>
    </row>
    <row r="7979" spans="1:7" x14ac:dyDescent="0.25">
      <c r="A7979">
        <v>89</v>
      </c>
      <c r="B7979">
        <v>379</v>
      </c>
      <c r="C7979">
        <f t="shared" si="372"/>
        <v>0</v>
      </c>
      <c r="D7979">
        <f>ROWS($C$2:C7979)</f>
        <v>7978</v>
      </c>
      <c r="E7979">
        <f>COUNTIF($C$2:C7979,"=1")</f>
        <v>6288</v>
      </c>
      <c r="F7979">
        <f t="shared" si="373"/>
        <v>3.1526999999999998</v>
      </c>
      <c r="G7979" s="12">
        <f t="shared" si="374"/>
        <v>1.11E-2</v>
      </c>
    </row>
    <row r="7980" spans="1:7" x14ac:dyDescent="0.25">
      <c r="A7980">
        <v>94</v>
      </c>
      <c r="B7980">
        <v>335</v>
      </c>
      <c r="C7980">
        <f t="shared" si="372"/>
        <v>1</v>
      </c>
      <c r="D7980">
        <f>ROWS($C$2:C7980)</f>
        <v>7979</v>
      </c>
      <c r="E7980">
        <f>COUNTIF($C$2:C7980,"=1")</f>
        <v>6289</v>
      </c>
      <c r="F7980">
        <f t="shared" si="373"/>
        <v>3.1528</v>
      </c>
      <c r="G7980" s="12">
        <f t="shared" si="374"/>
        <v>1.12E-2</v>
      </c>
    </row>
    <row r="7981" spans="1:7" x14ac:dyDescent="0.25">
      <c r="A7981">
        <v>13</v>
      </c>
      <c r="B7981">
        <v>342</v>
      </c>
      <c r="C7981">
        <f t="shared" si="372"/>
        <v>0</v>
      </c>
      <c r="D7981">
        <f>ROWS($C$2:C7981)</f>
        <v>7980</v>
      </c>
      <c r="E7981">
        <f>COUNTIF($C$2:C7981,"=1")</f>
        <v>6289</v>
      </c>
      <c r="F7981">
        <f t="shared" si="373"/>
        <v>3.1524000000000001</v>
      </c>
      <c r="G7981" s="12">
        <f t="shared" si="374"/>
        <v>1.0800000000000001E-2</v>
      </c>
    </row>
    <row r="7982" spans="1:7" x14ac:dyDescent="0.25">
      <c r="A7982">
        <v>122</v>
      </c>
      <c r="B7982">
        <v>304</v>
      </c>
      <c r="C7982">
        <f t="shared" si="372"/>
        <v>1</v>
      </c>
      <c r="D7982">
        <f>ROWS($C$2:C7982)</f>
        <v>7981</v>
      </c>
      <c r="E7982">
        <f>COUNTIF($C$2:C7982,"=1")</f>
        <v>6290</v>
      </c>
      <c r="F7982">
        <f t="shared" si="373"/>
        <v>3.1524999999999999</v>
      </c>
      <c r="G7982" s="12">
        <f t="shared" si="374"/>
        <v>1.09E-2</v>
      </c>
    </row>
    <row r="7983" spans="1:7" x14ac:dyDescent="0.25">
      <c r="A7983">
        <v>215</v>
      </c>
      <c r="B7983">
        <v>61</v>
      </c>
      <c r="C7983">
        <f t="shared" si="372"/>
        <v>1</v>
      </c>
      <c r="D7983">
        <f>ROWS($C$2:C7983)</f>
        <v>7982</v>
      </c>
      <c r="E7983">
        <f>COUNTIF($C$2:C7983,"=1")</f>
        <v>6291</v>
      </c>
      <c r="F7983">
        <f t="shared" si="373"/>
        <v>3.1526000000000001</v>
      </c>
      <c r="G7983" s="12">
        <f t="shared" si="374"/>
        <v>1.0999999999999999E-2</v>
      </c>
    </row>
    <row r="7984" spans="1:7" x14ac:dyDescent="0.25">
      <c r="A7984">
        <v>82</v>
      </c>
      <c r="B7984">
        <v>367</v>
      </c>
      <c r="C7984">
        <f t="shared" si="372"/>
        <v>0</v>
      </c>
      <c r="D7984">
        <f>ROWS($C$2:C7984)</f>
        <v>7983</v>
      </c>
      <c r="E7984">
        <f>COUNTIF($C$2:C7984,"=1")</f>
        <v>6291</v>
      </c>
      <c r="F7984">
        <f t="shared" si="373"/>
        <v>3.1522000000000001</v>
      </c>
      <c r="G7984" s="12">
        <f t="shared" si="374"/>
        <v>1.06E-2</v>
      </c>
    </row>
    <row r="7985" spans="1:7" x14ac:dyDescent="0.25">
      <c r="A7985">
        <v>53</v>
      </c>
      <c r="B7985">
        <v>55</v>
      </c>
      <c r="C7985">
        <f t="shared" si="372"/>
        <v>0</v>
      </c>
      <c r="D7985">
        <f>ROWS($C$2:C7985)</f>
        <v>7984</v>
      </c>
      <c r="E7985">
        <f>COUNTIF($C$2:C7985,"=1")</f>
        <v>6291</v>
      </c>
      <c r="F7985">
        <f t="shared" si="373"/>
        <v>3.1518000000000002</v>
      </c>
      <c r="G7985" s="12">
        <f t="shared" si="374"/>
        <v>1.0200000000000001E-2</v>
      </c>
    </row>
    <row r="7986" spans="1:7" x14ac:dyDescent="0.25">
      <c r="A7986">
        <v>61</v>
      </c>
      <c r="B7986">
        <v>68</v>
      </c>
      <c r="C7986">
        <f t="shared" si="372"/>
        <v>1</v>
      </c>
      <c r="D7986">
        <f>ROWS($C$2:C7986)</f>
        <v>7985</v>
      </c>
      <c r="E7986">
        <f>COUNTIF($C$2:C7986,"=1")</f>
        <v>6292</v>
      </c>
      <c r="F7986">
        <f t="shared" si="373"/>
        <v>3.1518999999999999</v>
      </c>
      <c r="G7986" s="12">
        <f t="shared" si="374"/>
        <v>1.03E-2</v>
      </c>
    </row>
    <row r="7987" spans="1:7" x14ac:dyDescent="0.25">
      <c r="A7987">
        <v>333</v>
      </c>
      <c r="B7987">
        <v>266</v>
      </c>
      <c r="C7987">
        <f t="shared" si="372"/>
        <v>1</v>
      </c>
      <c r="D7987">
        <f>ROWS($C$2:C7987)</f>
        <v>7986</v>
      </c>
      <c r="E7987">
        <f>COUNTIF($C$2:C7987,"=1")</f>
        <v>6293</v>
      </c>
      <c r="F7987">
        <f t="shared" si="373"/>
        <v>3.1520000000000001</v>
      </c>
      <c r="G7987" s="12">
        <f t="shared" si="374"/>
        <v>1.04E-2</v>
      </c>
    </row>
    <row r="7988" spans="1:7" x14ac:dyDescent="0.25">
      <c r="A7988">
        <v>297</v>
      </c>
      <c r="B7988">
        <v>13</v>
      </c>
      <c r="C7988">
        <f t="shared" si="372"/>
        <v>0</v>
      </c>
      <c r="D7988">
        <f>ROWS($C$2:C7988)</f>
        <v>7987</v>
      </c>
      <c r="E7988">
        <f>COUNTIF($C$2:C7988,"=1")</f>
        <v>6293</v>
      </c>
      <c r="F7988">
        <f t="shared" si="373"/>
        <v>3.1516000000000002</v>
      </c>
      <c r="G7988" s="12">
        <f t="shared" si="374"/>
        <v>0.01</v>
      </c>
    </row>
    <row r="7989" spans="1:7" x14ac:dyDescent="0.25">
      <c r="A7989">
        <v>256</v>
      </c>
      <c r="B7989">
        <v>136</v>
      </c>
      <c r="C7989">
        <f t="shared" si="372"/>
        <v>1</v>
      </c>
      <c r="D7989">
        <f>ROWS($C$2:C7989)</f>
        <v>7988</v>
      </c>
      <c r="E7989">
        <f>COUNTIF($C$2:C7989,"=1")</f>
        <v>6294</v>
      </c>
      <c r="F7989">
        <f t="shared" si="373"/>
        <v>3.1516999999999999</v>
      </c>
      <c r="G7989" s="12">
        <f t="shared" si="374"/>
        <v>1.01E-2</v>
      </c>
    </row>
    <row r="7990" spans="1:7" x14ac:dyDescent="0.25">
      <c r="A7990">
        <v>389</v>
      </c>
      <c r="B7990">
        <v>101</v>
      </c>
      <c r="C7990">
        <f t="shared" si="372"/>
        <v>0</v>
      </c>
      <c r="D7990">
        <f>ROWS($C$2:C7990)</f>
        <v>7989</v>
      </c>
      <c r="E7990">
        <f>COUNTIF($C$2:C7990,"=1")</f>
        <v>6294</v>
      </c>
      <c r="F7990">
        <f t="shared" si="373"/>
        <v>3.1513</v>
      </c>
      <c r="G7990" s="12">
        <f t="shared" si="374"/>
        <v>9.7000000000000003E-3</v>
      </c>
    </row>
    <row r="7991" spans="1:7" x14ac:dyDescent="0.25">
      <c r="A7991">
        <v>195</v>
      </c>
      <c r="B7991">
        <v>231</v>
      </c>
      <c r="C7991">
        <f t="shared" si="372"/>
        <v>1</v>
      </c>
      <c r="D7991">
        <f>ROWS($C$2:C7991)</f>
        <v>7990</v>
      </c>
      <c r="E7991">
        <f>COUNTIF($C$2:C7991,"=1")</f>
        <v>6295</v>
      </c>
      <c r="F7991">
        <f t="shared" si="373"/>
        <v>3.1514000000000002</v>
      </c>
      <c r="G7991" s="12">
        <f t="shared" si="374"/>
        <v>9.7999999999999997E-3</v>
      </c>
    </row>
    <row r="7992" spans="1:7" x14ac:dyDescent="0.25">
      <c r="A7992">
        <v>253</v>
      </c>
      <c r="B7992">
        <v>335</v>
      </c>
      <c r="C7992">
        <f t="shared" si="372"/>
        <v>1</v>
      </c>
      <c r="D7992">
        <f>ROWS($C$2:C7992)</f>
        <v>7991</v>
      </c>
      <c r="E7992">
        <f>COUNTIF($C$2:C7992,"=1")</f>
        <v>6296</v>
      </c>
      <c r="F7992">
        <f t="shared" si="373"/>
        <v>3.1515</v>
      </c>
      <c r="G7992" s="12">
        <f t="shared" si="374"/>
        <v>9.9000000000000008E-3</v>
      </c>
    </row>
    <row r="7993" spans="1:7" x14ac:dyDescent="0.25">
      <c r="A7993">
        <v>266</v>
      </c>
      <c r="B7993">
        <v>120</v>
      </c>
      <c r="C7993">
        <f t="shared" si="372"/>
        <v>1</v>
      </c>
      <c r="D7993">
        <f>ROWS($C$2:C7993)</f>
        <v>7992</v>
      </c>
      <c r="E7993">
        <f>COUNTIF($C$2:C7993,"=1")</f>
        <v>6297</v>
      </c>
      <c r="F7993">
        <f t="shared" si="373"/>
        <v>3.1516999999999999</v>
      </c>
      <c r="G7993" s="12">
        <f t="shared" si="374"/>
        <v>1.01E-2</v>
      </c>
    </row>
    <row r="7994" spans="1:7" x14ac:dyDescent="0.25">
      <c r="A7994">
        <v>264</v>
      </c>
      <c r="B7994">
        <v>212</v>
      </c>
      <c r="C7994">
        <f t="shared" si="372"/>
        <v>1</v>
      </c>
      <c r="D7994">
        <f>ROWS($C$2:C7994)</f>
        <v>7993</v>
      </c>
      <c r="E7994">
        <f>COUNTIF($C$2:C7994,"=1")</f>
        <v>6298</v>
      </c>
      <c r="F7994">
        <f t="shared" si="373"/>
        <v>3.1518000000000002</v>
      </c>
      <c r="G7994" s="12">
        <f t="shared" si="374"/>
        <v>1.0200000000000001E-2</v>
      </c>
    </row>
    <row r="7995" spans="1:7" x14ac:dyDescent="0.25">
      <c r="A7995">
        <v>56</v>
      </c>
      <c r="B7995">
        <v>251</v>
      </c>
      <c r="C7995">
        <f t="shared" si="372"/>
        <v>1</v>
      </c>
      <c r="D7995">
        <f>ROWS($C$2:C7995)</f>
        <v>7994</v>
      </c>
      <c r="E7995">
        <f>COUNTIF($C$2:C7995,"=1")</f>
        <v>6299</v>
      </c>
      <c r="F7995">
        <f t="shared" si="373"/>
        <v>3.1518999999999999</v>
      </c>
      <c r="G7995" s="12">
        <f t="shared" si="374"/>
        <v>1.03E-2</v>
      </c>
    </row>
    <row r="7996" spans="1:7" x14ac:dyDescent="0.25">
      <c r="A7996">
        <v>46</v>
      </c>
      <c r="B7996">
        <v>97</v>
      </c>
      <c r="C7996">
        <f t="shared" si="372"/>
        <v>1</v>
      </c>
      <c r="D7996">
        <f>ROWS($C$2:C7996)</f>
        <v>7995</v>
      </c>
      <c r="E7996">
        <f>COUNTIF($C$2:C7996,"=1")</f>
        <v>6300</v>
      </c>
      <c r="F7996">
        <f t="shared" si="373"/>
        <v>3.1520000000000001</v>
      </c>
      <c r="G7996" s="12">
        <f t="shared" si="374"/>
        <v>1.04E-2</v>
      </c>
    </row>
    <row r="7997" spans="1:7" x14ac:dyDescent="0.25">
      <c r="A7997">
        <v>72</v>
      </c>
      <c r="B7997">
        <v>128</v>
      </c>
      <c r="C7997">
        <f t="shared" si="372"/>
        <v>1</v>
      </c>
      <c r="D7997">
        <f>ROWS($C$2:C7997)</f>
        <v>7996</v>
      </c>
      <c r="E7997">
        <f>COUNTIF($C$2:C7997,"=1")</f>
        <v>6301</v>
      </c>
      <c r="F7997">
        <f t="shared" si="373"/>
        <v>3.1520999999999999</v>
      </c>
      <c r="G7997" s="12">
        <f t="shared" si="374"/>
        <v>1.0500000000000001E-2</v>
      </c>
    </row>
    <row r="7998" spans="1:7" x14ac:dyDescent="0.25">
      <c r="A7998">
        <v>364</v>
      </c>
      <c r="B7998">
        <v>373</v>
      </c>
      <c r="C7998">
        <f t="shared" si="372"/>
        <v>0</v>
      </c>
      <c r="D7998">
        <f>ROWS($C$2:C7998)</f>
        <v>7997</v>
      </c>
      <c r="E7998">
        <f>COUNTIF($C$2:C7998,"=1")</f>
        <v>6301</v>
      </c>
      <c r="F7998">
        <f t="shared" si="373"/>
        <v>3.1516999999999999</v>
      </c>
      <c r="G7998" s="12">
        <f t="shared" si="374"/>
        <v>1.01E-2</v>
      </c>
    </row>
    <row r="7999" spans="1:7" x14ac:dyDescent="0.25">
      <c r="A7999">
        <v>387</v>
      </c>
      <c r="B7999">
        <v>216</v>
      </c>
      <c r="C7999">
        <f t="shared" si="372"/>
        <v>1</v>
      </c>
      <c r="D7999">
        <f>ROWS($C$2:C7999)</f>
        <v>7998</v>
      </c>
      <c r="E7999">
        <f>COUNTIF($C$2:C7999,"=1")</f>
        <v>6302</v>
      </c>
      <c r="F7999">
        <f t="shared" si="373"/>
        <v>3.1518000000000002</v>
      </c>
      <c r="G7999" s="12">
        <f t="shared" si="374"/>
        <v>1.0200000000000001E-2</v>
      </c>
    </row>
    <row r="8000" spans="1:7" x14ac:dyDescent="0.25">
      <c r="A8000">
        <v>290</v>
      </c>
      <c r="B8000">
        <v>399</v>
      </c>
      <c r="C8000">
        <f t="shared" si="372"/>
        <v>0</v>
      </c>
      <c r="D8000">
        <f>ROWS($C$2:C8000)</f>
        <v>7999</v>
      </c>
      <c r="E8000">
        <f>COUNTIF($C$2:C8000,"=1")</f>
        <v>6302</v>
      </c>
      <c r="F8000">
        <f t="shared" si="373"/>
        <v>3.1514000000000002</v>
      </c>
      <c r="G8000" s="12">
        <f t="shared" si="374"/>
        <v>9.7999999999999997E-3</v>
      </c>
    </row>
    <row r="8001" spans="1:7" x14ac:dyDescent="0.25">
      <c r="A8001">
        <v>93</v>
      </c>
      <c r="B8001">
        <v>189</v>
      </c>
      <c r="C8001">
        <f t="shared" si="372"/>
        <v>1</v>
      </c>
      <c r="D8001">
        <f>ROWS($C$2:C8001)</f>
        <v>8000</v>
      </c>
      <c r="E8001">
        <f>COUNTIF($C$2:C8001,"=1")</f>
        <v>6303</v>
      </c>
      <c r="F8001">
        <f t="shared" si="373"/>
        <v>3.1515</v>
      </c>
      <c r="G8001" s="12">
        <f t="shared" si="374"/>
        <v>9.9000000000000008E-3</v>
      </c>
    </row>
    <row r="8002" spans="1:7" x14ac:dyDescent="0.25">
      <c r="A8002">
        <v>49</v>
      </c>
      <c r="B8002">
        <v>339</v>
      </c>
      <c r="C8002">
        <f t="shared" si="372"/>
        <v>0</v>
      </c>
      <c r="D8002">
        <f>ROWS($C$2:C8002)</f>
        <v>8001</v>
      </c>
      <c r="E8002">
        <f>COUNTIF($C$2:C8002,"=1")</f>
        <v>6303</v>
      </c>
      <c r="F8002">
        <f t="shared" si="373"/>
        <v>3.1511</v>
      </c>
      <c r="G8002" s="12">
        <f t="shared" si="374"/>
        <v>9.4999999999999998E-3</v>
      </c>
    </row>
    <row r="8003" spans="1:7" x14ac:dyDescent="0.25">
      <c r="A8003">
        <v>309</v>
      </c>
      <c r="B8003">
        <v>250</v>
      </c>
      <c r="C8003">
        <f t="shared" ref="C8003:C8066" si="375">IF(POWER(A8003-200,2) + POWER(B8003-200,2)&lt;=POWER(200,2),1,0)</f>
        <v>1</v>
      </c>
      <c r="D8003">
        <f>ROWS($C$2:C8003)</f>
        <v>8002</v>
      </c>
      <c r="E8003">
        <f>COUNTIF($C$2:C8003,"=1")</f>
        <v>6304</v>
      </c>
      <c r="F8003">
        <f t="shared" ref="F8003:F8066" si="376">ROUND((($M$2*E8003)/(200^2*D8003)),4)</f>
        <v>3.1511999999999998</v>
      </c>
      <c r="G8003" s="12">
        <f t="shared" ref="G8003:G8066" si="377">ROUND(ABS(PI()-F8003),4)</f>
        <v>9.5999999999999992E-3</v>
      </c>
    </row>
    <row r="8004" spans="1:7" x14ac:dyDescent="0.25">
      <c r="A8004">
        <v>184</v>
      </c>
      <c r="B8004">
        <v>234</v>
      </c>
      <c r="C8004">
        <f t="shared" si="375"/>
        <v>1</v>
      </c>
      <c r="D8004">
        <f>ROWS($C$2:C8004)</f>
        <v>8003</v>
      </c>
      <c r="E8004">
        <f>COUNTIF($C$2:C8004,"=1")</f>
        <v>6305</v>
      </c>
      <c r="F8004">
        <f t="shared" si="376"/>
        <v>3.1513</v>
      </c>
      <c r="G8004" s="12">
        <f t="shared" si="377"/>
        <v>9.7000000000000003E-3</v>
      </c>
    </row>
    <row r="8005" spans="1:7" x14ac:dyDescent="0.25">
      <c r="A8005">
        <v>105</v>
      </c>
      <c r="B8005">
        <v>371</v>
      </c>
      <c r="C8005">
        <f t="shared" si="375"/>
        <v>1</v>
      </c>
      <c r="D8005">
        <f>ROWS($C$2:C8005)</f>
        <v>8004</v>
      </c>
      <c r="E8005">
        <f>COUNTIF($C$2:C8005,"=1")</f>
        <v>6306</v>
      </c>
      <c r="F8005">
        <f t="shared" si="376"/>
        <v>3.1514000000000002</v>
      </c>
      <c r="G8005" s="12">
        <f t="shared" si="377"/>
        <v>9.7999999999999997E-3</v>
      </c>
    </row>
    <row r="8006" spans="1:7" x14ac:dyDescent="0.25">
      <c r="A8006">
        <v>149</v>
      </c>
      <c r="B8006">
        <v>243</v>
      </c>
      <c r="C8006">
        <f t="shared" si="375"/>
        <v>1</v>
      </c>
      <c r="D8006">
        <f>ROWS($C$2:C8006)</f>
        <v>8005</v>
      </c>
      <c r="E8006">
        <f>COUNTIF($C$2:C8006,"=1")</f>
        <v>6307</v>
      </c>
      <c r="F8006">
        <f t="shared" si="376"/>
        <v>3.1515</v>
      </c>
      <c r="G8006" s="12">
        <f t="shared" si="377"/>
        <v>9.9000000000000008E-3</v>
      </c>
    </row>
    <row r="8007" spans="1:7" x14ac:dyDescent="0.25">
      <c r="A8007">
        <v>190</v>
      </c>
      <c r="B8007">
        <v>359</v>
      </c>
      <c r="C8007">
        <f t="shared" si="375"/>
        <v>1</v>
      </c>
      <c r="D8007">
        <f>ROWS($C$2:C8007)</f>
        <v>8006</v>
      </c>
      <c r="E8007">
        <f>COUNTIF($C$2:C8007,"=1")</f>
        <v>6308</v>
      </c>
      <c r="F8007">
        <f t="shared" si="376"/>
        <v>3.1516000000000002</v>
      </c>
      <c r="G8007" s="12">
        <f t="shared" si="377"/>
        <v>0.01</v>
      </c>
    </row>
    <row r="8008" spans="1:7" x14ac:dyDescent="0.25">
      <c r="A8008">
        <v>76</v>
      </c>
      <c r="B8008">
        <v>290</v>
      </c>
      <c r="C8008">
        <f t="shared" si="375"/>
        <v>1</v>
      </c>
      <c r="D8008">
        <f>ROWS($C$2:C8008)</f>
        <v>8007</v>
      </c>
      <c r="E8008">
        <f>COUNTIF($C$2:C8008,"=1")</f>
        <v>6309</v>
      </c>
      <c r="F8008">
        <f t="shared" si="376"/>
        <v>3.1516999999999999</v>
      </c>
      <c r="G8008" s="12">
        <f t="shared" si="377"/>
        <v>1.01E-2</v>
      </c>
    </row>
    <row r="8009" spans="1:7" x14ac:dyDescent="0.25">
      <c r="A8009">
        <v>379</v>
      </c>
      <c r="B8009">
        <v>16</v>
      </c>
      <c r="C8009">
        <f t="shared" si="375"/>
        <v>0</v>
      </c>
      <c r="D8009">
        <f>ROWS($C$2:C8009)</f>
        <v>8008</v>
      </c>
      <c r="E8009">
        <f>COUNTIF($C$2:C8009,"=1")</f>
        <v>6309</v>
      </c>
      <c r="F8009">
        <f t="shared" si="376"/>
        <v>3.1513</v>
      </c>
      <c r="G8009" s="12">
        <f t="shared" si="377"/>
        <v>9.7000000000000003E-3</v>
      </c>
    </row>
    <row r="8010" spans="1:7" x14ac:dyDescent="0.25">
      <c r="A8010">
        <v>215</v>
      </c>
      <c r="B8010">
        <v>372</v>
      </c>
      <c r="C8010">
        <f t="shared" si="375"/>
        <v>1</v>
      </c>
      <c r="D8010">
        <f>ROWS($C$2:C8010)</f>
        <v>8009</v>
      </c>
      <c r="E8010">
        <f>COUNTIF($C$2:C8010,"=1")</f>
        <v>6310</v>
      </c>
      <c r="F8010">
        <f t="shared" si="376"/>
        <v>3.1515</v>
      </c>
      <c r="G8010" s="12">
        <f t="shared" si="377"/>
        <v>9.9000000000000008E-3</v>
      </c>
    </row>
    <row r="8011" spans="1:7" x14ac:dyDescent="0.25">
      <c r="A8011">
        <v>137</v>
      </c>
      <c r="B8011">
        <v>238</v>
      </c>
      <c r="C8011">
        <f t="shared" si="375"/>
        <v>1</v>
      </c>
      <c r="D8011">
        <f>ROWS($C$2:C8011)</f>
        <v>8010</v>
      </c>
      <c r="E8011">
        <f>COUNTIF($C$2:C8011,"=1")</f>
        <v>6311</v>
      </c>
      <c r="F8011">
        <f t="shared" si="376"/>
        <v>3.1516000000000002</v>
      </c>
      <c r="G8011" s="12">
        <f t="shared" si="377"/>
        <v>0.01</v>
      </c>
    </row>
    <row r="8012" spans="1:7" x14ac:dyDescent="0.25">
      <c r="A8012">
        <v>347</v>
      </c>
      <c r="B8012">
        <v>122</v>
      </c>
      <c r="C8012">
        <f t="shared" si="375"/>
        <v>1</v>
      </c>
      <c r="D8012">
        <f>ROWS($C$2:C8012)</f>
        <v>8011</v>
      </c>
      <c r="E8012">
        <f>COUNTIF($C$2:C8012,"=1")</f>
        <v>6312</v>
      </c>
      <c r="F8012">
        <f t="shared" si="376"/>
        <v>3.1516999999999999</v>
      </c>
      <c r="G8012" s="12">
        <f t="shared" si="377"/>
        <v>1.01E-2</v>
      </c>
    </row>
    <row r="8013" spans="1:7" x14ac:dyDescent="0.25">
      <c r="A8013">
        <v>216</v>
      </c>
      <c r="B8013">
        <v>210</v>
      </c>
      <c r="C8013">
        <f t="shared" si="375"/>
        <v>1</v>
      </c>
      <c r="D8013">
        <f>ROWS($C$2:C8013)</f>
        <v>8012</v>
      </c>
      <c r="E8013">
        <f>COUNTIF($C$2:C8013,"=1")</f>
        <v>6313</v>
      </c>
      <c r="F8013">
        <f t="shared" si="376"/>
        <v>3.1518000000000002</v>
      </c>
      <c r="G8013" s="12">
        <f t="shared" si="377"/>
        <v>1.0200000000000001E-2</v>
      </c>
    </row>
    <row r="8014" spans="1:7" x14ac:dyDescent="0.25">
      <c r="A8014">
        <v>391</v>
      </c>
      <c r="B8014">
        <v>348</v>
      </c>
      <c r="C8014">
        <f t="shared" si="375"/>
        <v>0</v>
      </c>
      <c r="D8014">
        <f>ROWS($C$2:C8014)</f>
        <v>8013</v>
      </c>
      <c r="E8014">
        <f>COUNTIF($C$2:C8014,"=1")</f>
        <v>6313</v>
      </c>
      <c r="F8014">
        <f t="shared" si="376"/>
        <v>3.1514000000000002</v>
      </c>
      <c r="G8014" s="12">
        <f t="shared" si="377"/>
        <v>9.7999999999999997E-3</v>
      </c>
    </row>
    <row r="8015" spans="1:7" x14ac:dyDescent="0.25">
      <c r="A8015">
        <v>282</v>
      </c>
      <c r="B8015">
        <v>84</v>
      </c>
      <c r="C8015">
        <f t="shared" si="375"/>
        <v>1</v>
      </c>
      <c r="D8015">
        <f>ROWS($C$2:C8015)</f>
        <v>8014</v>
      </c>
      <c r="E8015">
        <f>COUNTIF($C$2:C8015,"=1")</f>
        <v>6314</v>
      </c>
      <c r="F8015">
        <f t="shared" si="376"/>
        <v>3.1515</v>
      </c>
      <c r="G8015" s="12">
        <f t="shared" si="377"/>
        <v>9.9000000000000008E-3</v>
      </c>
    </row>
    <row r="8016" spans="1:7" x14ac:dyDescent="0.25">
      <c r="A8016">
        <v>205</v>
      </c>
      <c r="B8016">
        <v>52</v>
      </c>
      <c r="C8016">
        <f t="shared" si="375"/>
        <v>1</v>
      </c>
      <c r="D8016">
        <f>ROWS($C$2:C8016)</f>
        <v>8015</v>
      </c>
      <c r="E8016">
        <f>COUNTIF($C$2:C8016,"=1")</f>
        <v>6315</v>
      </c>
      <c r="F8016">
        <f t="shared" si="376"/>
        <v>3.1516000000000002</v>
      </c>
      <c r="G8016" s="12">
        <f t="shared" si="377"/>
        <v>0.01</v>
      </c>
    </row>
    <row r="8017" spans="1:7" x14ac:dyDescent="0.25">
      <c r="A8017">
        <v>330</v>
      </c>
      <c r="B8017">
        <v>111</v>
      </c>
      <c r="C8017">
        <f t="shared" si="375"/>
        <v>1</v>
      </c>
      <c r="D8017">
        <f>ROWS($C$2:C8017)</f>
        <v>8016</v>
      </c>
      <c r="E8017">
        <f>COUNTIF($C$2:C8017,"=1")</f>
        <v>6316</v>
      </c>
      <c r="F8017">
        <f t="shared" si="376"/>
        <v>3.1516999999999999</v>
      </c>
      <c r="G8017" s="12">
        <f t="shared" si="377"/>
        <v>1.01E-2</v>
      </c>
    </row>
    <row r="8018" spans="1:7" x14ac:dyDescent="0.25">
      <c r="A8018">
        <v>174</v>
      </c>
      <c r="B8018">
        <v>337</v>
      </c>
      <c r="C8018">
        <f t="shared" si="375"/>
        <v>1</v>
      </c>
      <c r="D8018">
        <f>ROWS($C$2:C8018)</f>
        <v>8017</v>
      </c>
      <c r="E8018">
        <f>COUNTIF($C$2:C8018,"=1")</f>
        <v>6317</v>
      </c>
      <c r="F8018">
        <f t="shared" si="376"/>
        <v>3.1518000000000002</v>
      </c>
      <c r="G8018" s="12">
        <f t="shared" si="377"/>
        <v>1.0200000000000001E-2</v>
      </c>
    </row>
    <row r="8019" spans="1:7" x14ac:dyDescent="0.25">
      <c r="A8019">
        <v>93</v>
      </c>
      <c r="B8019">
        <v>361</v>
      </c>
      <c r="C8019">
        <f t="shared" si="375"/>
        <v>1</v>
      </c>
      <c r="D8019">
        <f>ROWS($C$2:C8019)</f>
        <v>8018</v>
      </c>
      <c r="E8019">
        <f>COUNTIF($C$2:C8019,"=1")</f>
        <v>6318</v>
      </c>
      <c r="F8019">
        <f t="shared" si="376"/>
        <v>3.1518999999999999</v>
      </c>
      <c r="G8019" s="12">
        <f t="shared" si="377"/>
        <v>1.03E-2</v>
      </c>
    </row>
    <row r="8020" spans="1:7" x14ac:dyDescent="0.25">
      <c r="A8020">
        <v>389</v>
      </c>
      <c r="B8020">
        <v>307</v>
      </c>
      <c r="C8020">
        <f t="shared" si="375"/>
        <v>0</v>
      </c>
      <c r="D8020">
        <f>ROWS($C$2:C8020)</f>
        <v>8019</v>
      </c>
      <c r="E8020">
        <f>COUNTIF($C$2:C8020,"=1")</f>
        <v>6318</v>
      </c>
      <c r="F8020">
        <f t="shared" si="376"/>
        <v>3.1515</v>
      </c>
      <c r="G8020" s="12">
        <f t="shared" si="377"/>
        <v>9.9000000000000008E-3</v>
      </c>
    </row>
    <row r="8021" spans="1:7" x14ac:dyDescent="0.25">
      <c r="A8021">
        <v>99</v>
      </c>
      <c r="B8021">
        <v>176</v>
      </c>
      <c r="C8021">
        <f t="shared" si="375"/>
        <v>1</v>
      </c>
      <c r="D8021">
        <f>ROWS($C$2:C8021)</f>
        <v>8020</v>
      </c>
      <c r="E8021">
        <f>COUNTIF($C$2:C8021,"=1")</f>
        <v>6319</v>
      </c>
      <c r="F8021">
        <f t="shared" si="376"/>
        <v>3.1516000000000002</v>
      </c>
      <c r="G8021" s="12">
        <f t="shared" si="377"/>
        <v>0.01</v>
      </c>
    </row>
    <row r="8022" spans="1:7" x14ac:dyDescent="0.25">
      <c r="A8022">
        <v>348</v>
      </c>
      <c r="B8022">
        <v>82</v>
      </c>
      <c r="C8022">
        <f t="shared" si="375"/>
        <v>1</v>
      </c>
      <c r="D8022">
        <f>ROWS($C$2:C8022)</f>
        <v>8021</v>
      </c>
      <c r="E8022">
        <f>COUNTIF($C$2:C8022,"=1")</f>
        <v>6320</v>
      </c>
      <c r="F8022">
        <f t="shared" si="376"/>
        <v>3.1516999999999999</v>
      </c>
      <c r="G8022" s="12">
        <f t="shared" si="377"/>
        <v>1.01E-2</v>
      </c>
    </row>
    <row r="8023" spans="1:7" x14ac:dyDescent="0.25">
      <c r="A8023">
        <v>199</v>
      </c>
      <c r="B8023">
        <v>333</v>
      </c>
      <c r="C8023">
        <f t="shared" si="375"/>
        <v>1</v>
      </c>
      <c r="D8023">
        <f>ROWS($C$2:C8023)</f>
        <v>8022</v>
      </c>
      <c r="E8023">
        <f>COUNTIF($C$2:C8023,"=1")</f>
        <v>6321</v>
      </c>
      <c r="F8023">
        <f t="shared" si="376"/>
        <v>3.1518000000000002</v>
      </c>
      <c r="G8023" s="12">
        <f t="shared" si="377"/>
        <v>1.0200000000000001E-2</v>
      </c>
    </row>
    <row r="8024" spans="1:7" x14ac:dyDescent="0.25">
      <c r="A8024">
        <v>81</v>
      </c>
      <c r="B8024">
        <v>10</v>
      </c>
      <c r="C8024">
        <f t="shared" si="375"/>
        <v>0</v>
      </c>
      <c r="D8024">
        <f>ROWS($C$2:C8024)</f>
        <v>8023</v>
      </c>
      <c r="E8024">
        <f>COUNTIF($C$2:C8024,"=1")</f>
        <v>6321</v>
      </c>
      <c r="F8024">
        <f t="shared" si="376"/>
        <v>3.1514000000000002</v>
      </c>
      <c r="G8024" s="12">
        <f t="shared" si="377"/>
        <v>9.7999999999999997E-3</v>
      </c>
    </row>
    <row r="8025" spans="1:7" x14ac:dyDescent="0.25">
      <c r="A8025">
        <v>145</v>
      </c>
      <c r="B8025">
        <v>216</v>
      </c>
      <c r="C8025">
        <f t="shared" si="375"/>
        <v>1</v>
      </c>
      <c r="D8025">
        <f>ROWS($C$2:C8025)</f>
        <v>8024</v>
      </c>
      <c r="E8025">
        <f>COUNTIF($C$2:C8025,"=1")</f>
        <v>6322</v>
      </c>
      <c r="F8025">
        <f t="shared" si="376"/>
        <v>3.1515</v>
      </c>
      <c r="G8025" s="12">
        <f t="shared" si="377"/>
        <v>9.9000000000000008E-3</v>
      </c>
    </row>
    <row r="8026" spans="1:7" x14ac:dyDescent="0.25">
      <c r="A8026">
        <v>388</v>
      </c>
      <c r="B8026">
        <v>221</v>
      </c>
      <c r="C8026">
        <f t="shared" si="375"/>
        <v>1</v>
      </c>
      <c r="D8026">
        <f>ROWS($C$2:C8026)</f>
        <v>8025</v>
      </c>
      <c r="E8026">
        <f>COUNTIF($C$2:C8026,"=1")</f>
        <v>6323</v>
      </c>
      <c r="F8026">
        <f t="shared" si="376"/>
        <v>3.1516999999999999</v>
      </c>
      <c r="G8026" s="12">
        <f t="shared" si="377"/>
        <v>1.01E-2</v>
      </c>
    </row>
    <row r="8027" spans="1:7" x14ac:dyDescent="0.25">
      <c r="A8027">
        <v>44</v>
      </c>
      <c r="B8027">
        <v>312</v>
      </c>
      <c r="C8027">
        <f t="shared" si="375"/>
        <v>1</v>
      </c>
      <c r="D8027">
        <f>ROWS($C$2:C8027)</f>
        <v>8026</v>
      </c>
      <c r="E8027">
        <f>COUNTIF($C$2:C8027,"=1")</f>
        <v>6324</v>
      </c>
      <c r="F8027">
        <f t="shared" si="376"/>
        <v>3.1518000000000002</v>
      </c>
      <c r="G8027" s="12">
        <f t="shared" si="377"/>
        <v>1.0200000000000001E-2</v>
      </c>
    </row>
    <row r="8028" spans="1:7" x14ac:dyDescent="0.25">
      <c r="A8028">
        <v>162</v>
      </c>
      <c r="B8028">
        <v>386</v>
      </c>
      <c r="C8028">
        <f t="shared" si="375"/>
        <v>1</v>
      </c>
      <c r="D8028">
        <f>ROWS($C$2:C8028)</f>
        <v>8027</v>
      </c>
      <c r="E8028">
        <f>COUNTIF($C$2:C8028,"=1")</f>
        <v>6325</v>
      </c>
      <c r="F8028">
        <f t="shared" si="376"/>
        <v>3.1518999999999999</v>
      </c>
      <c r="G8028" s="12">
        <f t="shared" si="377"/>
        <v>1.03E-2</v>
      </c>
    </row>
    <row r="8029" spans="1:7" x14ac:dyDescent="0.25">
      <c r="A8029">
        <v>356</v>
      </c>
      <c r="B8029">
        <v>313</v>
      </c>
      <c r="C8029">
        <f t="shared" si="375"/>
        <v>1</v>
      </c>
      <c r="D8029">
        <f>ROWS($C$2:C8029)</f>
        <v>8028</v>
      </c>
      <c r="E8029">
        <f>COUNTIF($C$2:C8029,"=1")</f>
        <v>6326</v>
      </c>
      <c r="F8029">
        <f t="shared" si="376"/>
        <v>3.1520000000000001</v>
      </c>
      <c r="G8029" s="12">
        <f t="shared" si="377"/>
        <v>1.04E-2</v>
      </c>
    </row>
    <row r="8030" spans="1:7" x14ac:dyDescent="0.25">
      <c r="A8030">
        <v>42</v>
      </c>
      <c r="B8030">
        <v>334</v>
      </c>
      <c r="C8030">
        <f t="shared" si="375"/>
        <v>0</v>
      </c>
      <c r="D8030">
        <f>ROWS($C$2:C8030)</f>
        <v>8029</v>
      </c>
      <c r="E8030">
        <f>COUNTIF($C$2:C8030,"=1")</f>
        <v>6326</v>
      </c>
      <c r="F8030">
        <f t="shared" si="376"/>
        <v>3.1516000000000002</v>
      </c>
      <c r="G8030" s="12">
        <f t="shared" si="377"/>
        <v>0.01</v>
      </c>
    </row>
    <row r="8031" spans="1:7" x14ac:dyDescent="0.25">
      <c r="A8031">
        <v>152</v>
      </c>
      <c r="B8031">
        <v>336</v>
      </c>
      <c r="C8031">
        <f t="shared" si="375"/>
        <v>1</v>
      </c>
      <c r="D8031">
        <f>ROWS($C$2:C8031)</f>
        <v>8030</v>
      </c>
      <c r="E8031">
        <f>COUNTIF($C$2:C8031,"=1")</f>
        <v>6327</v>
      </c>
      <c r="F8031">
        <f t="shared" si="376"/>
        <v>3.1516999999999999</v>
      </c>
      <c r="G8031" s="12">
        <f t="shared" si="377"/>
        <v>1.01E-2</v>
      </c>
    </row>
    <row r="8032" spans="1:7" x14ac:dyDescent="0.25">
      <c r="A8032">
        <v>205</v>
      </c>
      <c r="B8032">
        <v>358</v>
      </c>
      <c r="C8032">
        <f t="shared" si="375"/>
        <v>1</v>
      </c>
      <c r="D8032">
        <f>ROWS($C$2:C8032)</f>
        <v>8031</v>
      </c>
      <c r="E8032">
        <f>COUNTIF($C$2:C8032,"=1")</f>
        <v>6328</v>
      </c>
      <c r="F8032">
        <f t="shared" si="376"/>
        <v>3.1518000000000002</v>
      </c>
      <c r="G8032" s="12">
        <f t="shared" si="377"/>
        <v>1.0200000000000001E-2</v>
      </c>
    </row>
    <row r="8033" spans="1:7" x14ac:dyDescent="0.25">
      <c r="A8033">
        <v>54</v>
      </c>
      <c r="B8033">
        <v>20</v>
      </c>
      <c r="C8033">
        <f t="shared" si="375"/>
        <v>0</v>
      </c>
      <c r="D8033">
        <f>ROWS($C$2:C8033)</f>
        <v>8032</v>
      </c>
      <c r="E8033">
        <f>COUNTIF($C$2:C8033,"=1")</f>
        <v>6328</v>
      </c>
      <c r="F8033">
        <f t="shared" si="376"/>
        <v>3.1514000000000002</v>
      </c>
      <c r="G8033" s="12">
        <f t="shared" si="377"/>
        <v>9.7999999999999997E-3</v>
      </c>
    </row>
    <row r="8034" spans="1:7" x14ac:dyDescent="0.25">
      <c r="A8034">
        <v>213</v>
      </c>
      <c r="B8034">
        <v>322</v>
      </c>
      <c r="C8034">
        <f t="shared" si="375"/>
        <v>1</v>
      </c>
      <c r="D8034">
        <f>ROWS($C$2:C8034)</f>
        <v>8033</v>
      </c>
      <c r="E8034">
        <f>COUNTIF($C$2:C8034,"=1")</f>
        <v>6329</v>
      </c>
      <c r="F8034">
        <f t="shared" si="376"/>
        <v>3.1515</v>
      </c>
      <c r="G8034" s="12">
        <f t="shared" si="377"/>
        <v>9.9000000000000008E-3</v>
      </c>
    </row>
    <row r="8035" spans="1:7" x14ac:dyDescent="0.25">
      <c r="A8035">
        <v>176</v>
      </c>
      <c r="B8035">
        <v>326</v>
      </c>
      <c r="C8035">
        <f t="shared" si="375"/>
        <v>1</v>
      </c>
      <c r="D8035">
        <f>ROWS($C$2:C8035)</f>
        <v>8034</v>
      </c>
      <c r="E8035">
        <f>COUNTIF($C$2:C8035,"=1")</f>
        <v>6330</v>
      </c>
      <c r="F8035">
        <f t="shared" si="376"/>
        <v>3.1516000000000002</v>
      </c>
      <c r="G8035" s="12">
        <f t="shared" si="377"/>
        <v>0.01</v>
      </c>
    </row>
    <row r="8036" spans="1:7" x14ac:dyDescent="0.25">
      <c r="A8036">
        <v>204</v>
      </c>
      <c r="B8036">
        <v>206</v>
      </c>
      <c r="C8036">
        <f t="shared" si="375"/>
        <v>1</v>
      </c>
      <c r="D8036">
        <f>ROWS($C$2:C8036)</f>
        <v>8035</v>
      </c>
      <c r="E8036">
        <f>COUNTIF($C$2:C8036,"=1")</f>
        <v>6331</v>
      </c>
      <c r="F8036">
        <f t="shared" si="376"/>
        <v>3.1516999999999999</v>
      </c>
      <c r="G8036" s="12">
        <f t="shared" si="377"/>
        <v>1.01E-2</v>
      </c>
    </row>
    <row r="8037" spans="1:7" x14ac:dyDescent="0.25">
      <c r="A8037">
        <v>100</v>
      </c>
      <c r="B8037">
        <v>116</v>
      </c>
      <c r="C8037">
        <f t="shared" si="375"/>
        <v>1</v>
      </c>
      <c r="D8037">
        <f>ROWS($C$2:C8037)</f>
        <v>8036</v>
      </c>
      <c r="E8037">
        <f>COUNTIF($C$2:C8037,"=1")</f>
        <v>6332</v>
      </c>
      <c r="F8037">
        <f t="shared" si="376"/>
        <v>3.1518000000000002</v>
      </c>
      <c r="G8037" s="12">
        <f t="shared" si="377"/>
        <v>1.0200000000000001E-2</v>
      </c>
    </row>
    <row r="8038" spans="1:7" x14ac:dyDescent="0.25">
      <c r="A8038">
        <v>261</v>
      </c>
      <c r="B8038">
        <v>2</v>
      </c>
      <c r="C8038">
        <f t="shared" si="375"/>
        <v>0</v>
      </c>
      <c r="D8038">
        <f>ROWS($C$2:C8038)</f>
        <v>8037</v>
      </c>
      <c r="E8038">
        <f>COUNTIF($C$2:C8038,"=1")</f>
        <v>6332</v>
      </c>
      <c r="F8038">
        <f t="shared" si="376"/>
        <v>3.1514000000000002</v>
      </c>
      <c r="G8038" s="12">
        <f t="shared" si="377"/>
        <v>9.7999999999999997E-3</v>
      </c>
    </row>
    <row r="8039" spans="1:7" x14ac:dyDescent="0.25">
      <c r="A8039">
        <v>186</v>
      </c>
      <c r="B8039">
        <v>0</v>
      </c>
      <c r="C8039">
        <f t="shared" si="375"/>
        <v>0</v>
      </c>
      <c r="D8039">
        <f>ROWS($C$2:C8039)</f>
        <v>8038</v>
      </c>
      <c r="E8039">
        <f>COUNTIF($C$2:C8039,"=1")</f>
        <v>6332</v>
      </c>
      <c r="F8039">
        <f t="shared" si="376"/>
        <v>3.1509999999999998</v>
      </c>
      <c r="G8039" s="12">
        <f t="shared" si="377"/>
        <v>9.4000000000000004E-3</v>
      </c>
    </row>
    <row r="8040" spans="1:7" x14ac:dyDescent="0.25">
      <c r="A8040">
        <v>394</v>
      </c>
      <c r="B8040">
        <v>180</v>
      </c>
      <c r="C8040">
        <f t="shared" si="375"/>
        <v>1</v>
      </c>
      <c r="D8040">
        <f>ROWS($C$2:C8040)</f>
        <v>8039</v>
      </c>
      <c r="E8040">
        <f>COUNTIF($C$2:C8040,"=1")</f>
        <v>6333</v>
      </c>
      <c r="F8040">
        <f t="shared" si="376"/>
        <v>3.1511</v>
      </c>
      <c r="G8040" s="12">
        <f t="shared" si="377"/>
        <v>9.4999999999999998E-3</v>
      </c>
    </row>
    <row r="8041" spans="1:7" x14ac:dyDescent="0.25">
      <c r="A8041">
        <v>215</v>
      </c>
      <c r="B8041">
        <v>265</v>
      </c>
      <c r="C8041">
        <f t="shared" si="375"/>
        <v>1</v>
      </c>
      <c r="D8041">
        <f>ROWS($C$2:C8041)</f>
        <v>8040</v>
      </c>
      <c r="E8041">
        <f>COUNTIF($C$2:C8041,"=1")</f>
        <v>6334</v>
      </c>
      <c r="F8041">
        <f t="shared" si="376"/>
        <v>3.1511999999999998</v>
      </c>
      <c r="G8041" s="12">
        <f t="shared" si="377"/>
        <v>9.5999999999999992E-3</v>
      </c>
    </row>
    <row r="8042" spans="1:7" x14ac:dyDescent="0.25">
      <c r="A8042">
        <v>116</v>
      </c>
      <c r="B8042">
        <v>55</v>
      </c>
      <c r="C8042">
        <f t="shared" si="375"/>
        <v>1</v>
      </c>
      <c r="D8042">
        <f>ROWS($C$2:C8042)</f>
        <v>8041</v>
      </c>
      <c r="E8042">
        <f>COUNTIF($C$2:C8042,"=1")</f>
        <v>6335</v>
      </c>
      <c r="F8042">
        <f t="shared" si="376"/>
        <v>3.1513</v>
      </c>
      <c r="G8042" s="12">
        <f t="shared" si="377"/>
        <v>9.7000000000000003E-3</v>
      </c>
    </row>
    <row r="8043" spans="1:7" x14ac:dyDescent="0.25">
      <c r="A8043">
        <v>327</v>
      </c>
      <c r="B8043">
        <v>88</v>
      </c>
      <c r="C8043">
        <f t="shared" si="375"/>
        <v>1</v>
      </c>
      <c r="D8043">
        <f>ROWS($C$2:C8043)</f>
        <v>8042</v>
      </c>
      <c r="E8043">
        <f>COUNTIF($C$2:C8043,"=1")</f>
        <v>6336</v>
      </c>
      <c r="F8043">
        <f t="shared" si="376"/>
        <v>3.1515</v>
      </c>
      <c r="G8043" s="12">
        <f t="shared" si="377"/>
        <v>9.9000000000000008E-3</v>
      </c>
    </row>
    <row r="8044" spans="1:7" x14ac:dyDescent="0.25">
      <c r="A8044">
        <v>175</v>
      </c>
      <c r="B8044">
        <v>174</v>
      </c>
      <c r="C8044">
        <f t="shared" si="375"/>
        <v>1</v>
      </c>
      <c r="D8044">
        <f>ROWS($C$2:C8044)</f>
        <v>8043</v>
      </c>
      <c r="E8044">
        <f>COUNTIF($C$2:C8044,"=1")</f>
        <v>6337</v>
      </c>
      <c r="F8044">
        <f t="shared" si="376"/>
        <v>3.1516000000000002</v>
      </c>
      <c r="G8044" s="12">
        <f t="shared" si="377"/>
        <v>0.01</v>
      </c>
    </row>
    <row r="8045" spans="1:7" x14ac:dyDescent="0.25">
      <c r="A8045">
        <v>226</v>
      </c>
      <c r="B8045">
        <v>208</v>
      </c>
      <c r="C8045">
        <f t="shared" si="375"/>
        <v>1</v>
      </c>
      <c r="D8045">
        <f>ROWS($C$2:C8045)</f>
        <v>8044</v>
      </c>
      <c r="E8045">
        <f>COUNTIF($C$2:C8045,"=1")</f>
        <v>6338</v>
      </c>
      <c r="F8045">
        <f t="shared" si="376"/>
        <v>3.1516999999999999</v>
      </c>
      <c r="G8045" s="12">
        <f t="shared" si="377"/>
        <v>1.01E-2</v>
      </c>
    </row>
    <row r="8046" spans="1:7" x14ac:dyDescent="0.25">
      <c r="A8046">
        <v>302</v>
      </c>
      <c r="B8046">
        <v>258</v>
      </c>
      <c r="C8046">
        <f t="shared" si="375"/>
        <v>1</v>
      </c>
      <c r="D8046">
        <f>ROWS($C$2:C8046)</f>
        <v>8045</v>
      </c>
      <c r="E8046">
        <f>COUNTIF($C$2:C8046,"=1")</f>
        <v>6339</v>
      </c>
      <c r="F8046">
        <f t="shared" si="376"/>
        <v>3.1518000000000002</v>
      </c>
      <c r="G8046" s="12">
        <f t="shared" si="377"/>
        <v>1.0200000000000001E-2</v>
      </c>
    </row>
    <row r="8047" spans="1:7" x14ac:dyDescent="0.25">
      <c r="A8047">
        <v>8</v>
      </c>
      <c r="B8047">
        <v>2</v>
      </c>
      <c r="C8047">
        <f t="shared" si="375"/>
        <v>0</v>
      </c>
      <c r="D8047">
        <f>ROWS($C$2:C8047)</f>
        <v>8046</v>
      </c>
      <c r="E8047">
        <f>COUNTIF($C$2:C8047,"=1")</f>
        <v>6339</v>
      </c>
      <c r="F8047">
        <f t="shared" si="376"/>
        <v>3.1514000000000002</v>
      </c>
      <c r="G8047" s="12">
        <f t="shared" si="377"/>
        <v>9.7999999999999997E-3</v>
      </c>
    </row>
    <row r="8048" spans="1:7" x14ac:dyDescent="0.25">
      <c r="A8048">
        <v>68</v>
      </c>
      <c r="B8048">
        <v>300</v>
      </c>
      <c r="C8048">
        <f t="shared" si="375"/>
        <v>1</v>
      </c>
      <c r="D8048">
        <f>ROWS($C$2:C8048)</f>
        <v>8047</v>
      </c>
      <c r="E8048">
        <f>COUNTIF($C$2:C8048,"=1")</f>
        <v>6340</v>
      </c>
      <c r="F8048">
        <f t="shared" si="376"/>
        <v>3.1515</v>
      </c>
      <c r="G8048" s="12">
        <f t="shared" si="377"/>
        <v>9.9000000000000008E-3</v>
      </c>
    </row>
    <row r="8049" spans="1:7" x14ac:dyDescent="0.25">
      <c r="A8049">
        <v>362</v>
      </c>
      <c r="B8049">
        <v>257</v>
      </c>
      <c r="C8049">
        <f t="shared" si="375"/>
        <v>1</v>
      </c>
      <c r="D8049">
        <f>ROWS($C$2:C8049)</f>
        <v>8048</v>
      </c>
      <c r="E8049">
        <f>COUNTIF($C$2:C8049,"=1")</f>
        <v>6341</v>
      </c>
      <c r="F8049">
        <f t="shared" si="376"/>
        <v>3.1516000000000002</v>
      </c>
      <c r="G8049" s="12">
        <f t="shared" si="377"/>
        <v>0.01</v>
      </c>
    </row>
    <row r="8050" spans="1:7" x14ac:dyDescent="0.25">
      <c r="A8050">
        <v>282</v>
      </c>
      <c r="B8050">
        <v>27</v>
      </c>
      <c r="C8050">
        <f t="shared" si="375"/>
        <v>1</v>
      </c>
      <c r="D8050">
        <f>ROWS($C$2:C8050)</f>
        <v>8049</v>
      </c>
      <c r="E8050">
        <f>COUNTIF($C$2:C8050,"=1")</f>
        <v>6342</v>
      </c>
      <c r="F8050">
        <f t="shared" si="376"/>
        <v>3.1516999999999999</v>
      </c>
      <c r="G8050" s="12">
        <f t="shared" si="377"/>
        <v>1.01E-2</v>
      </c>
    </row>
    <row r="8051" spans="1:7" x14ac:dyDescent="0.25">
      <c r="A8051">
        <v>223</v>
      </c>
      <c r="B8051">
        <v>53</v>
      </c>
      <c r="C8051">
        <f t="shared" si="375"/>
        <v>1</v>
      </c>
      <c r="D8051">
        <f>ROWS($C$2:C8051)</f>
        <v>8050</v>
      </c>
      <c r="E8051">
        <f>COUNTIF($C$2:C8051,"=1")</f>
        <v>6343</v>
      </c>
      <c r="F8051">
        <f t="shared" si="376"/>
        <v>3.1518000000000002</v>
      </c>
      <c r="G8051" s="12">
        <f t="shared" si="377"/>
        <v>1.0200000000000001E-2</v>
      </c>
    </row>
    <row r="8052" spans="1:7" x14ac:dyDescent="0.25">
      <c r="A8052">
        <v>142</v>
      </c>
      <c r="B8052">
        <v>54</v>
      </c>
      <c r="C8052">
        <f t="shared" si="375"/>
        <v>1</v>
      </c>
      <c r="D8052">
        <f>ROWS($C$2:C8052)</f>
        <v>8051</v>
      </c>
      <c r="E8052">
        <f>COUNTIF($C$2:C8052,"=1")</f>
        <v>6344</v>
      </c>
      <c r="F8052">
        <f t="shared" si="376"/>
        <v>3.1518999999999999</v>
      </c>
      <c r="G8052" s="12">
        <f t="shared" si="377"/>
        <v>1.03E-2</v>
      </c>
    </row>
    <row r="8053" spans="1:7" x14ac:dyDescent="0.25">
      <c r="A8053">
        <v>54</v>
      </c>
      <c r="B8053">
        <v>36</v>
      </c>
      <c r="C8053">
        <f t="shared" si="375"/>
        <v>0</v>
      </c>
      <c r="D8053">
        <f>ROWS($C$2:C8053)</f>
        <v>8052</v>
      </c>
      <c r="E8053">
        <f>COUNTIF($C$2:C8053,"=1")</f>
        <v>6344</v>
      </c>
      <c r="F8053">
        <f t="shared" si="376"/>
        <v>3.1515</v>
      </c>
      <c r="G8053" s="12">
        <f t="shared" si="377"/>
        <v>9.9000000000000008E-3</v>
      </c>
    </row>
    <row r="8054" spans="1:7" x14ac:dyDescent="0.25">
      <c r="A8054">
        <v>149</v>
      </c>
      <c r="B8054">
        <v>173</v>
      </c>
      <c r="C8054">
        <f t="shared" si="375"/>
        <v>1</v>
      </c>
      <c r="D8054">
        <f>ROWS($C$2:C8054)</f>
        <v>8053</v>
      </c>
      <c r="E8054">
        <f>COUNTIF($C$2:C8054,"=1")</f>
        <v>6345</v>
      </c>
      <c r="F8054">
        <f t="shared" si="376"/>
        <v>3.1516000000000002</v>
      </c>
      <c r="G8054" s="12">
        <f t="shared" si="377"/>
        <v>0.01</v>
      </c>
    </row>
    <row r="8055" spans="1:7" x14ac:dyDescent="0.25">
      <c r="A8055">
        <v>383</v>
      </c>
      <c r="B8055">
        <v>257</v>
      </c>
      <c r="C8055">
        <f t="shared" si="375"/>
        <v>1</v>
      </c>
      <c r="D8055">
        <f>ROWS($C$2:C8055)</f>
        <v>8054</v>
      </c>
      <c r="E8055">
        <f>COUNTIF($C$2:C8055,"=1")</f>
        <v>6346</v>
      </c>
      <c r="F8055">
        <f t="shared" si="376"/>
        <v>3.1516999999999999</v>
      </c>
      <c r="G8055" s="12">
        <f t="shared" si="377"/>
        <v>1.01E-2</v>
      </c>
    </row>
    <row r="8056" spans="1:7" x14ac:dyDescent="0.25">
      <c r="A8056">
        <v>204</v>
      </c>
      <c r="B8056">
        <v>272</v>
      </c>
      <c r="C8056">
        <f t="shared" si="375"/>
        <v>1</v>
      </c>
      <c r="D8056">
        <f>ROWS($C$2:C8056)</f>
        <v>8055</v>
      </c>
      <c r="E8056">
        <f>COUNTIF($C$2:C8056,"=1")</f>
        <v>6347</v>
      </c>
      <c r="F8056">
        <f t="shared" si="376"/>
        <v>3.1518000000000002</v>
      </c>
      <c r="G8056" s="12">
        <f t="shared" si="377"/>
        <v>1.0200000000000001E-2</v>
      </c>
    </row>
    <row r="8057" spans="1:7" x14ac:dyDescent="0.25">
      <c r="A8057">
        <v>117</v>
      </c>
      <c r="B8057">
        <v>281</v>
      </c>
      <c r="C8057">
        <f t="shared" si="375"/>
        <v>1</v>
      </c>
      <c r="D8057">
        <f>ROWS($C$2:C8057)</f>
        <v>8056</v>
      </c>
      <c r="E8057">
        <f>COUNTIF($C$2:C8057,"=1")</f>
        <v>6348</v>
      </c>
      <c r="F8057">
        <f t="shared" si="376"/>
        <v>3.1518999999999999</v>
      </c>
      <c r="G8057" s="12">
        <f t="shared" si="377"/>
        <v>1.03E-2</v>
      </c>
    </row>
    <row r="8058" spans="1:7" x14ac:dyDescent="0.25">
      <c r="A8058">
        <v>96</v>
      </c>
      <c r="B8058">
        <v>190</v>
      </c>
      <c r="C8058">
        <f t="shared" si="375"/>
        <v>1</v>
      </c>
      <c r="D8058">
        <f>ROWS($C$2:C8058)</f>
        <v>8057</v>
      </c>
      <c r="E8058">
        <f>COUNTIF($C$2:C8058,"=1")</f>
        <v>6349</v>
      </c>
      <c r="F8058">
        <f t="shared" si="376"/>
        <v>3.1520000000000001</v>
      </c>
      <c r="G8058" s="12">
        <f t="shared" si="377"/>
        <v>1.04E-2</v>
      </c>
    </row>
    <row r="8059" spans="1:7" x14ac:dyDescent="0.25">
      <c r="A8059">
        <v>168</v>
      </c>
      <c r="B8059">
        <v>162</v>
      </c>
      <c r="C8059">
        <f t="shared" si="375"/>
        <v>1</v>
      </c>
      <c r="D8059">
        <f>ROWS($C$2:C8059)</f>
        <v>8058</v>
      </c>
      <c r="E8059">
        <f>COUNTIF($C$2:C8059,"=1")</f>
        <v>6350</v>
      </c>
      <c r="F8059">
        <f t="shared" si="376"/>
        <v>3.1520999999999999</v>
      </c>
      <c r="G8059" s="12">
        <f t="shared" si="377"/>
        <v>1.0500000000000001E-2</v>
      </c>
    </row>
    <row r="8060" spans="1:7" x14ac:dyDescent="0.25">
      <c r="A8060">
        <v>149</v>
      </c>
      <c r="B8060">
        <v>193</v>
      </c>
      <c r="C8060">
        <f t="shared" si="375"/>
        <v>1</v>
      </c>
      <c r="D8060">
        <f>ROWS($C$2:C8060)</f>
        <v>8059</v>
      </c>
      <c r="E8060">
        <f>COUNTIF($C$2:C8060,"=1")</f>
        <v>6351</v>
      </c>
      <c r="F8060">
        <f t="shared" si="376"/>
        <v>3.1522999999999999</v>
      </c>
      <c r="G8060" s="12">
        <f t="shared" si="377"/>
        <v>1.0699999999999999E-2</v>
      </c>
    </row>
    <row r="8061" spans="1:7" x14ac:dyDescent="0.25">
      <c r="A8061">
        <v>161</v>
      </c>
      <c r="B8061">
        <v>183</v>
      </c>
      <c r="C8061">
        <f t="shared" si="375"/>
        <v>1</v>
      </c>
      <c r="D8061">
        <f>ROWS($C$2:C8061)</f>
        <v>8060</v>
      </c>
      <c r="E8061">
        <f>COUNTIF($C$2:C8061,"=1")</f>
        <v>6352</v>
      </c>
      <c r="F8061">
        <f t="shared" si="376"/>
        <v>3.1524000000000001</v>
      </c>
      <c r="G8061" s="12">
        <f t="shared" si="377"/>
        <v>1.0800000000000001E-2</v>
      </c>
    </row>
    <row r="8062" spans="1:7" x14ac:dyDescent="0.25">
      <c r="A8062">
        <v>231</v>
      </c>
      <c r="B8062">
        <v>116</v>
      </c>
      <c r="C8062">
        <f t="shared" si="375"/>
        <v>1</v>
      </c>
      <c r="D8062">
        <f>ROWS($C$2:C8062)</f>
        <v>8061</v>
      </c>
      <c r="E8062">
        <f>COUNTIF($C$2:C8062,"=1")</f>
        <v>6353</v>
      </c>
      <c r="F8062">
        <f t="shared" si="376"/>
        <v>3.1524999999999999</v>
      </c>
      <c r="G8062" s="12">
        <f t="shared" si="377"/>
        <v>1.09E-2</v>
      </c>
    </row>
    <row r="8063" spans="1:7" x14ac:dyDescent="0.25">
      <c r="A8063">
        <v>385</v>
      </c>
      <c r="B8063">
        <v>332</v>
      </c>
      <c r="C8063">
        <f t="shared" si="375"/>
        <v>0</v>
      </c>
      <c r="D8063">
        <f>ROWS($C$2:C8063)</f>
        <v>8062</v>
      </c>
      <c r="E8063">
        <f>COUNTIF($C$2:C8063,"=1")</f>
        <v>6353</v>
      </c>
      <c r="F8063">
        <f t="shared" si="376"/>
        <v>3.1520999999999999</v>
      </c>
      <c r="G8063" s="12">
        <f t="shared" si="377"/>
        <v>1.0500000000000001E-2</v>
      </c>
    </row>
    <row r="8064" spans="1:7" x14ac:dyDescent="0.25">
      <c r="A8064">
        <v>371</v>
      </c>
      <c r="B8064">
        <v>46</v>
      </c>
      <c r="C8064">
        <f t="shared" si="375"/>
        <v>0</v>
      </c>
      <c r="D8064">
        <f>ROWS($C$2:C8064)</f>
        <v>8063</v>
      </c>
      <c r="E8064">
        <f>COUNTIF($C$2:C8064,"=1")</f>
        <v>6353</v>
      </c>
      <c r="F8064">
        <f t="shared" si="376"/>
        <v>3.1516999999999999</v>
      </c>
      <c r="G8064" s="12">
        <f t="shared" si="377"/>
        <v>1.01E-2</v>
      </c>
    </row>
    <row r="8065" spans="1:7" x14ac:dyDescent="0.25">
      <c r="A8065">
        <v>330</v>
      </c>
      <c r="B8065">
        <v>188</v>
      </c>
      <c r="C8065">
        <f t="shared" si="375"/>
        <v>1</v>
      </c>
      <c r="D8065">
        <f>ROWS($C$2:C8065)</f>
        <v>8064</v>
      </c>
      <c r="E8065">
        <f>COUNTIF($C$2:C8065,"=1")</f>
        <v>6354</v>
      </c>
      <c r="F8065">
        <f t="shared" si="376"/>
        <v>3.1518000000000002</v>
      </c>
      <c r="G8065" s="12">
        <f t="shared" si="377"/>
        <v>1.0200000000000001E-2</v>
      </c>
    </row>
    <row r="8066" spans="1:7" x14ac:dyDescent="0.25">
      <c r="A8066">
        <v>377</v>
      </c>
      <c r="B8066">
        <v>32</v>
      </c>
      <c r="C8066">
        <f t="shared" si="375"/>
        <v>0</v>
      </c>
      <c r="D8066">
        <f>ROWS($C$2:C8066)</f>
        <v>8065</v>
      </c>
      <c r="E8066">
        <f>COUNTIF($C$2:C8066,"=1")</f>
        <v>6354</v>
      </c>
      <c r="F8066">
        <f t="shared" si="376"/>
        <v>3.1514000000000002</v>
      </c>
      <c r="G8066" s="12">
        <f t="shared" si="377"/>
        <v>9.7999999999999997E-3</v>
      </c>
    </row>
    <row r="8067" spans="1:7" x14ac:dyDescent="0.25">
      <c r="A8067">
        <v>191</v>
      </c>
      <c r="B8067">
        <v>53</v>
      </c>
      <c r="C8067">
        <f t="shared" ref="C8067:C8130" si="378">IF(POWER(A8067-200,2) + POWER(B8067-200,2)&lt;=POWER(200,2),1,0)</f>
        <v>1</v>
      </c>
      <c r="D8067">
        <f>ROWS($C$2:C8067)</f>
        <v>8066</v>
      </c>
      <c r="E8067">
        <f>COUNTIF($C$2:C8067,"=1")</f>
        <v>6355</v>
      </c>
      <c r="F8067">
        <f t="shared" ref="F8067:F8130" si="379">ROUND((($M$2*E8067)/(200^2*D8067)),4)</f>
        <v>3.1515</v>
      </c>
      <c r="G8067" s="12">
        <f t="shared" ref="G8067:G8130" si="380">ROUND(ABS(PI()-F8067),4)</f>
        <v>9.9000000000000008E-3</v>
      </c>
    </row>
    <row r="8068" spans="1:7" x14ac:dyDescent="0.25">
      <c r="A8068">
        <v>209</v>
      </c>
      <c r="B8068">
        <v>226</v>
      </c>
      <c r="C8068">
        <f t="shared" si="378"/>
        <v>1</v>
      </c>
      <c r="D8068">
        <f>ROWS($C$2:C8068)</f>
        <v>8067</v>
      </c>
      <c r="E8068">
        <f>COUNTIF($C$2:C8068,"=1")</f>
        <v>6356</v>
      </c>
      <c r="F8068">
        <f t="shared" si="379"/>
        <v>3.1516000000000002</v>
      </c>
      <c r="G8068" s="12">
        <f t="shared" si="380"/>
        <v>0.01</v>
      </c>
    </row>
    <row r="8069" spans="1:7" x14ac:dyDescent="0.25">
      <c r="A8069">
        <v>340</v>
      </c>
      <c r="B8069">
        <v>61</v>
      </c>
      <c r="C8069">
        <f t="shared" si="378"/>
        <v>1</v>
      </c>
      <c r="D8069">
        <f>ROWS($C$2:C8069)</f>
        <v>8068</v>
      </c>
      <c r="E8069">
        <f>COUNTIF($C$2:C8069,"=1")</f>
        <v>6357</v>
      </c>
      <c r="F8069">
        <f t="shared" si="379"/>
        <v>3.1516999999999999</v>
      </c>
      <c r="G8069" s="12">
        <f t="shared" si="380"/>
        <v>1.01E-2</v>
      </c>
    </row>
    <row r="8070" spans="1:7" x14ac:dyDescent="0.25">
      <c r="A8070">
        <v>112</v>
      </c>
      <c r="B8070">
        <v>54</v>
      </c>
      <c r="C8070">
        <f t="shared" si="378"/>
        <v>1</v>
      </c>
      <c r="D8070">
        <f>ROWS($C$2:C8070)</f>
        <v>8069</v>
      </c>
      <c r="E8070">
        <f>COUNTIF($C$2:C8070,"=1")</f>
        <v>6358</v>
      </c>
      <c r="F8070">
        <f t="shared" si="379"/>
        <v>3.1518000000000002</v>
      </c>
      <c r="G8070" s="12">
        <f t="shared" si="380"/>
        <v>1.0200000000000001E-2</v>
      </c>
    </row>
    <row r="8071" spans="1:7" x14ac:dyDescent="0.25">
      <c r="A8071">
        <v>100</v>
      </c>
      <c r="B8071">
        <v>153</v>
      </c>
      <c r="C8071">
        <f t="shared" si="378"/>
        <v>1</v>
      </c>
      <c r="D8071">
        <f>ROWS($C$2:C8071)</f>
        <v>8070</v>
      </c>
      <c r="E8071">
        <f>COUNTIF($C$2:C8071,"=1")</f>
        <v>6359</v>
      </c>
      <c r="F8071">
        <f t="shared" si="379"/>
        <v>3.1518999999999999</v>
      </c>
      <c r="G8071" s="12">
        <f t="shared" si="380"/>
        <v>1.03E-2</v>
      </c>
    </row>
    <row r="8072" spans="1:7" x14ac:dyDescent="0.25">
      <c r="A8072">
        <v>209</v>
      </c>
      <c r="B8072">
        <v>56</v>
      </c>
      <c r="C8072">
        <f t="shared" si="378"/>
        <v>1</v>
      </c>
      <c r="D8072">
        <f>ROWS($C$2:C8072)</f>
        <v>8071</v>
      </c>
      <c r="E8072">
        <f>COUNTIF($C$2:C8072,"=1")</f>
        <v>6360</v>
      </c>
      <c r="F8072">
        <f t="shared" si="379"/>
        <v>3.1520000000000001</v>
      </c>
      <c r="G8072" s="12">
        <f t="shared" si="380"/>
        <v>1.04E-2</v>
      </c>
    </row>
    <row r="8073" spans="1:7" x14ac:dyDescent="0.25">
      <c r="A8073">
        <v>112</v>
      </c>
      <c r="B8073">
        <v>71</v>
      </c>
      <c r="C8073">
        <f t="shared" si="378"/>
        <v>1</v>
      </c>
      <c r="D8073">
        <f>ROWS($C$2:C8073)</f>
        <v>8072</v>
      </c>
      <c r="E8073">
        <f>COUNTIF($C$2:C8073,"=1")</f>
        <v>6361</v>
      </c>
      <c r="F8073">
        <f t="shared" si="379"/>
        <v>3.1520999999999999</v>
      </c>
      <c r="G8073" s="12">
        <f t="shared" si="380"/>
        <v>1.0500000000000001E-2</v>
      </c>
    </row>
    <row r="8074" spans="1:7" x14ac:dyDescent="0.25">
      <c r="A8074">
        <v>69</v>
      </c>
      <c r="B8074">
        <v>83</v>
      </c>
      <c r="C8074">
        <f t="shared" si="378"/>
        <v>1</v>
      </c>
      <c r="D8074">
        <f>ROWS($C$2:C8074)</f>
        <v>8073</v>
      </c>
      <c r="E8074">
        <f>COUNTIF($C$2:C8074,"=1")</f>
        <v>6362</v>
      </c>
      <c r="F8074">
        <f t="shared" si="379"/>
        <v>3.1522000000000001</v>
      </c>
      <c r="G8074" s="12">
        <f t="shared" si="380"/>
        <v>1.06E-2</v>
      </c>
    </row>
    <row r="8075" spans="1:7" x14ac:dyDescent="0.25">
      <c r="A8075">
        <v>360</v>
      </c>
      <c r="B8075">
        <v>340</v>
      </c>
      <c r="C8075">
        <f t="shared" si="378"/>
        <v>0</v>
      </c>
      <c r="D8075">
        <f>ROWS($C$2:C8075)</f>
        <v>8074</v>
      </c>
      <c r="E8075">
        <f>COUNTIF($C$2:C8075,"=1")</f>
        <v>6362</v>
      </c>
      <c r="F8075">
        <f t="shared" si="379"/>
        <v>3.1518000000000002</v>
      </c>
      <c r="G8075" s="12">
        <f t="shared" si="380"/>
        <v>1.0200000000000001E-2</v>
      </c>
    </row>
    <row r="8076" spans="1:7" x14ac:dyDescent="0.25">
      <c r="A8076">
        <v>17</v>
      </c>
      <c r="B8076">
        <v>279</v>
      </c>
      <c r="C8076">
        <f t="shared" si="378"/>
        <v>1</v>
      </c>
      <c r="D8076">
        <f>ROWS($C$2:C8076)</f>
        <v>8075</v>
      </c>
      <c r="E8076">
        <f>COUNTIF($C$2:C8076,"=1")</f>
        <v>6363</v>
      </c>
      <c r="F8076">
        <f t="shared" si="379"/>
        <v>3.1520000000000001</v>
      </c>
      <c r="G8076" s="12">
        <f t="shared" si="380"/>
        <v>1.04E-2</v>
      </c>
    </row>
    <row r="8077" spans="1:7" x14ac:dyDescent="0.25">
      <c r="A8077">
        <v>264</v>
      </c>
      <c r="B8077">
        <v>371</v>
      </c>
      <c r="C8077">
        <f t="shared" si="378"/>
        <v>1</v>
      </c>
      <c r="D8077">
        <f>ROWS($C$2:C8077)</f>
        <v>8076</v>
      </c>
      <c r="E8077">
        <f>COUNTIF($C$2:C8077,"=1")</f>
        <v>6364</v>
      </c>
      <c r="F8077">
        <f t="shared" si="379"/>
        <v>3.1520999999999999</v>
      </c>
      <c r="G8077" s="12">
        <f t="shared" si="380"/>
        <v>1.0500000000000001E-2</v>
      </c>
    </row>
    <row r="8078" spans="1:7" x14ac:dyDescent="0.25">
      <c r="A8078">
        <v>28</v>
      </c>
      <c r="B8078">
        <v>397</v>
      </c>
      <c r="C8078">
        <f t="shared" si="378"/>
        <v>0</v>
      </c>
      <c r="D8078">
        <f>ROWS($C$2:C8078)</f>
        <v>8077</v>
      </c>
      <c r="E8078">
        <f>COUNTIF($C$2:C8078,"=1")</f>
        <v>6364</v>
      </c>
      <c r="F8078">
        <f t="shared" si="379"/>
        <v>3.1516999999999999</v>
      </c>
      <c r="G8078" s="12">
        <f t="shared" si="380"/>
        <v>1.01E-2</v>
      </c>
    </row>
    <row r="8079" spans="1:7" x14ac:dyDescent="0.25">
      <c r="A8079">
        <v>135</v>
      </c>
      <c r="B8079">
        <v>66</v>
      </c>
      <c r="C8079">
        <f t="shared" si="378"/>
        <v>1</v>
      </c>
      <c r="D8079">
        <f>ROWS($C$2:C8079)</f>
        <v>8078</v>
      </c>
      <c r="E8079">
        <f>COUNTIF($C$2:C8079,"=1")</f>
        <v>6365</v>
      </c>
      <c r="F8079">
        <f t="shared" si="379"/>
        <v>3.1518000000000002</v>
      </c>
      <c r="G8079" s="12">
        <f t="shared" si="380"/>
        <v>1.0200000000000001E-2</v>
      </c>
    </row>
    <row r="8080" spans="1:7" x14ac:dyDescent="0.25">
      <c r="A8080">
        <v>188</v>
      </c>
      <c r="B8080">
        <v>234</v>
      </c>
      <c r="C8080">
        <f t="shared" si="378"/>
        <v>1</v>
      </c>
      <c r="D8080">
        <f>ROWS($C$2:C8080)</f>
        <v>8079</v>
      </c>
      <c r="E8080">
        <f>COUNTIF($C$2:C8080,"=1")</f>
        <v>6366</v>
      </c>
      <c r="F8080">
        <f t="shared" si="379"/>
        <v>3.1518999999999999</v>
      </c>
      <c r="G8080" s="12">
        <f t="shared" si="380"/>
        <v>1.03E-2</v>
      </c>
    </row>
    <row r="8081" spans="1:7" x14ac:dyDescent="0.25">
      <c r="A8081">
        <v>317</v>
      </c>
      <c r="B8081">
        <v>387</v>
      </c>
      <c r="C8081">
        <f t="shared" si="378"/>
        <v>0</v>
      </c>
      <c r="D8081">
        <f>ROWS($C$2:C8081)</f>
        <v>8080</v>
      </c>
      <c r="E8081">
        <f>COUNTIF($C$2:C8081,"=1")</f>
        <v>6366</v>
      </c>
      <c r="F8081">
        <f t="shared" si="379"/>
        <v>3.1515</v>
      </c>
      <c r="G8081" s="12">
        <f t="shared" si="380"/>
        <v>9.9000000000000008E-3</v>
      </c>
    </row>
    <row r="8082" spans="1:7" x14ac:dyDescent="0.25">
      <c r="A8082">
        <v>345</v>
      </c>
      <c r="B8082">
        <v>300</v>
      </c>
      <c r="C8082">
        <f t="shared" si="378"/>
        <v>1</v>
      </c>
      <c r="D8082">
        <f>ROWS($C$2:C8082)</f>
        <v>8081</v>
      </c>
      <c r="E8082">
        <f>COUNTIF($C$2:C8082,"=1")</f>
        <v>6367</v>
      </c>
      <c r="F8082">
        <f t="shared" si="379"/>
        <v>3.1516000000000002</v>
      </c>
      <c r="G8082" s="12">
        <f t="shared" si="380"/>
        <v>0.01</v>
      </c>
    </row>
    <row r="8083" spans="1:7" x14ac:dyDescent="0.25">
      <c r="A8083">
        <v>315</v>
      </c>
      <c r="B8083">
        <v>365</v>
      </c>
      <c r="C8083">
        <f t="shared" si="378"/>
        <v>0</v>
      </c>
      <c r="D8083">
        <f>ROWS($C$2:C8083)</f>
        <v>8082</v>
      </c>
      <c r="E8083">
        <f>COUNTIF($C$2:C8083,"=1")</f>
        <v>6367</v>
      </c>
      <c r="F8083">
        <f t="shared" si="379"/>
        <v>3.1511999999999998</v>
      </c>
      <c r="G8083" s="12">
        <f t="shared" si="380"/>
        <v>9.5999999999999992E-3</v>
      </c>
    </row>
    <row r="8084" spans="1:7" x14ac:dyDescent="0.25">
      <c r="A8084">
        <v>93</v>
      </c>
      <c r="B8084">
        <v>276</v>
      </c>
      <c r="C8084">
        <f t="shared" si="378"/>
        <v>1</v>
      </c>
      <c r="D8084">
        <f>ROWS($C$2:C8084)</f>
        <v>8083</v>
      </c>
      <c r="E8084">
        <f>COUNTIF($C$2:C8084,"=1")</f>
        <v>6368</v>
      </c>
      <c r="F8084">
        <f t="shared" si="379"/>
        <v>3.1513</v>
      </c>
      <c r="G8084" s="12">
        <f t="shared" si="380"/>
        <v>9.7000000000000003E-3</v>
      </c>
    </row>
    <row r="8085" spans="1:7" x14ac:dyDescent="0.25">
      <c r="A8085">
        <v>161</v>
      </c>
      <c r="B8085">
        <v>225</v>
      </c>
      <c r="C8085">
        <f t="shared" si="378"/>
        <v>1</v>
      </c>
      <c r="D8085">
        <f>ROWS($C$2:C8085)</f>
        <v>8084</v>
      </c>
      <c r="E8085">
        <f>COUNTIF($C$2:C8085,"=1")</f>
        <v>6369</v>
      </c>
      <c r="F8085">
        <f t="shared" si="379"/>
        <v>3.1514000000000002</v>
      </c>
      <c r="G8085" s="12">
        <f t="shared" si="380"/>
        <v>9.7999999999999997E-3</v>
      </c>
    </row>
    <row r="8086" spans="1:7" x14ac:dyDescent="0.25">
      <c r="A8086">
        <v>153</v>
      </c>
      <c r="B8086">
        <v>315</v>
      </c>
      <c r="C8086">
        <f t="shared" si="378"/>
        <v>1</v>
      </c>
      <c r="D8086">
        <f>ROWS($C$2:C8086)</f>
        <v>8085</v>
      </c>
      <c r="E8086">
        <f>COUNTIF($C$2:C8086,"=1")</f>
        <v>6370</v>
      </c>
      <c r="F8086">
        <f t="shared" si="379"/>
        <v>3.1515</v>
      </c>
      <c r="G8086" s="12">
        <f t="shared" si="380"/>
        <v>9.9000000000000008E-3</v>
      </c>
    </row>
    <row r="8087" spans="1:7" x14ac:dyDescent="0.25">
      <c r="A8087">
        <v>169</v>
      </c>
      <c r="B8087">
        <v>80</v>
      </c>
      <c r="C8087">
        <f t="shared" si="378"/>
        <v>1</v>
      </c>
      <c r="D8087">
        <f>ROWS($C$2:C8087)</f>
        <v>8086</v>
      </c>
      <c r="E8087">
        <f>COUNTIF($C$2:C8087,"=1")</f>
        <v>6371</v>
      </c>
      <c r="F8087">
        <f t="shared" si="379"/>
        <v>3.1516000000000002</v>
      </c>
      <c r="G8087" s="12">
        <f t="shared" si="380"/>
        <v>0.01</v>
      </c>
    </row>
    <row r="8088" spans="1:7" x14ac:dyDescent="0.25">
      <c r="A8088">
        <v>141</v>
      </c>
      <c r="B8088">
        <v>22</v>
      </c>
      <c r="C8088">
        <f t="shared" si="378"/>
        <v>1</v>
      </c>
      <c r="D8088">
        <f>ROWS($C$2:C8088)</f>
        <v>8087</v>
      </c>
      <c r="E8088">
        <f>COUNTIF($C$2:C8088,"=1")</f>
        <v>6372</v>
      </c>
      <c r="F8088">
        <f t="shared" si="379"/>
        <v>3.1516999999999999</v>
      </c>
      <c r="G8088" s="12">
        <f t="shared" si="380"/>
        <v>1.01E-2</v>
      </c>
    </row>
    <row r="8089" spans="1:7" x14ac:dyDescent="0.25">
      <c r="A8089">
        <v>4</v>
      </c>
      <c r="B8089">
        <v>115</v>
      </c>
      <c r="C8089">
        <f t="shared" si="378"/>
        <v>0</v>
      </c>
      <c r="D8089">
        <f>ROWS($C$2:C8089)</f>
        <v>8088</v>
      </c>
      <c r="E8089">
        <f>COUNTIF($C$2:C8089,"=1")</f>
        <v>6372</v>
      </c>
      <c r="F8089">
        <f t="shared" si="379"/>
        <v>3.1513</v>
      </c>
      <c r="G8089" s="12">
        <f t="shared" si="380"/>
        <v>9.7000000000000003E-3</v>
      </c>
    </row>
    <row r="8090" spans="1:7" x14ac:dyDescent="0.25">
      <c r="A8090">
        <v>307</v>
      </c>
      <c r="B8090">
        <v>377</v>
      </c>
      <c r="C8090">
        <f t="shared" si="378"/>
        <v>0</v>
      </c>
      <c r="D8090">
        <f>ROWS($C$2:C8090)</f>
        <v>8089</v>
      </c>
      <c r="E8090">
        <f>COUNTIF($C$2:C8090,"=1")</f>
        <v>6372</v>
      </c>
      <c r="F8090">
        <f t="shared" si="379"/>
        <v>3.1509</v>
      </c>
      <c r="G8090" s="12">
        <f t="shared" si="380"/>
        <v>9.2999999999999992E-3</v>
      </c>
    </row>
    <row r="8091" spans="1:7" x14ac:dyDescent="0.25">
      <c r="A8091">
        <v>260</v>
      </c>
      <c r="B8091">
        <v>397</v>
      </c>
      <c r="C8091">
        <f t="shared" si="378"/>
        <v>0</v>
      </c>
      <c r="D8091">
        <f>ROWS($C$2:C8091)</f>
        <v>8090</v>
      </c>
      <c r="E8091">
        <f>COUNTIF($C$2:C8091,"=1")</f>
        <v>6372</v>
      </c>
      <c r="F8091">
        <f t="shared" si="379"/>
        <v>3.1505999999999998</v>
      </c>
      <c r="G8091" s="12">
        <f t="shared" si="380"/>
        <v>8.9999999999999993E-3</v>
      </c>
    </row>
    <row r="8092" spans="1:7" x14ac:dyDescent="0.25">
      <c r="A8092">
        <v>371</v>
      </c>
      <c r="B8092">
        <v>60</v>
      </c>
      <c r="C8092">
        <f t="shared" si="378"/>
        <v>0</v>
      </c>
      <c r="D8092">
        <f>ROWS($C$2:C8092)</f>
        <v>8091</v>
      </c>
      <c r="E8092">
        <f>COUNTIF($C$2:C8092,"=1")</f>
        <v>6372</v>
      </c>
      <c r="F8092">
        <f t="shared" si="379"/>
        <v>3.1501999999999999</v>
      </c>
      <c r="G8092" s="12">
        <f t="shared" si="380"/>
        <v>8.6E-3</v>
      </c>
    </row>
    <row r="8093" spans="1:7" x14ac:dyDescent="0.25">
      <c r="A8093">
        <v>121</v>
      </c>
      <c r="B8093">
        <v>387</v>
      </c>
      <c r="C8093">
        <f t="shared" si="378"/>
        <v>0</v>
      </c>
      <c r="D8093">
        <f>ROWS($C$2:C8093)</f>
        <v>8092</v>
      </c>
      <c r="E8093">
        <f>COUNTIF($C$2:C8093,"=1")</f>
        <v>6372</v>
      </c>
      <c r="F8093">
        <f t="shared" si="379"/>
        <v>3.1497999999999999</v>
      </c>
      <c r="G8093" s="12">
        <f t="shared" si="380"/>
        <v>8.2000000000000007E-3</v>
      </c>
    </row>
    <row r="8094" spans="1:7" x14ac:dyDescent="0.25">
      <c r="A8094">
        <v>43</v>
      </c>
      <c r="B8094">
        <v>221</v>
      </c>
      <c r="C8094">
        <f t="shared" si="378"/>
        <v>1</v>
      </c>
      <c r="D8094">
        <f>ROWS($C$2:C8094)</f>
        <v>8093</v>
      </c>
      <c r="E8094">
        <f>COUNTIF($C$2:C8094,"=1")</f>
        <v>6373</v>
      </c>
      <c r="F8094">
        <f t="shared" si="379"/>
        <v>3.1499000000000001</v>
      </c>
      <c r="G8094" s="12">
        <f t="shared" si="380"/>
        <v>8.3000000000000001E-3</v>
      </c>
    </row>
    <row r="8095" spans="1:7" x14ac:dyDescent="0.25">
      <c r="A8095">
        <v>188</v>
      </c>
      <c r="B8095">
        <v>396</v>
      </c>
      <c r="C8095">
        <f t="shared" si="378"/>
        <v>1</v>
      </c>
      <c r="D8095">
        <f>ROWS($C$2:C8095)</f>
        <v>8094</v>
      </c>
      <c r="E8095">
        <f>COUNTIF($C$2:C8095,"=1")</f>
        <v>6374</v>
      </c>
      <c r="F8095">
        <f t="shared" si="379"/>
        <v>3.15</v>
      </c>
      <c r="G8095" s="12">
        <f t="shared" si="380"/>
        <v>8.3999999999999995E-3</v>
      </c>
    </row>
    <row r="8096" spans="1:7" x14ac:dyDescent="0.25">
      <c r="A8096">
        <v>221</v>
      </c>
      <c r="B8096">
        <v>261</v>
      </c>
      <c r="C8096">
        <f t="shared" si="378"/>
        <v>1</v>
      </c>
      <c r="D8096">
        <f>ROWS($C$2:C8096)</f>
        <v>8095</v>
      </c>
      <c r="E8096">
        <f>COUNTIF($C$2:C8096,"=1")</f>
        <v>6375</v>
      </c>
      <c r="F8096">
        <f t="shared" si="379"/>
        <v>3.1501000000000001</v>
      </c>
      <c r="G8096" s="12">
        <f t="shared" si="380"/>
        <v>8.5000000000000006E-3</v>
      </c>
    </row>
    <row r="8097" spans="1:7" x14ac:dyDescent="0.25">
      <c r="A8097">
        <v>151</v>
      </c>
      <c r="B8097">
        <v>109</v>
      </c>
      <c r="C8097">
        <f t="shared" si="378"/>
        <v>1</v>
      </c>
      <c r="D8097">
        <f>ROWS($C$2:C8097)</f>
        <v>8096</v>
      </c>
      <c r="E8097">
        <f>COUNTIF($C$2:C8097,"=1")</f>
        <v>6376</v>
      </c>
      <c r="F8097">
        <f t="shared" si="379"/>
        <v>3.1501999999999999</v>
      </c>
      <c r="G8097" s="12">
        <f t="shared" si="380"/>
        <v>8.6E-3</v>
      </c>
    </row>
    <row r="8098" spans="1:7" x14ac:dyDescent="0.25">
      <c r="A8098">
        <v>357</v>
      </c>
      <c r="B8098">
        <v>170</v>
      </c>
      <c r="C8098">
        <f t="shared" si="378"/>
        <v>1</v>
      </c>
      <c r="D8098">
        <f>ROWS($C$2:C8098)</f>
        <v>8097</v>
      </c>
      <c r="E8098">
        <f>COUNTIF($C$2:C8098,"=1")</f>
        <v>6377</v>
      </c>
      <c r="F8098">
        <f t="shared" si="379"/>
        <v>3.1503000000000001</v>
      </c>
      <c r="G8098" s="12">
        <f t="shared" si="380"/>
        <v>8.6999999999999994E-3</v>
      </c>
    </row>
    <row r="8099" spans="1:7" x14ac:dyDescent="0.25">
      <c r="A8099">
        <v>291</v>
      </c>
      <c r="B8099">
        <v>228</v>
      </c>
      <c r="C8099">
        <f t="shared" si="378"/>
        <v>1</v>
      </c>
      <c r="D8099">
        <f>ROWS($C$2:C8099)</f>
        <v>8098</v>
      </c>
      <c r="E8099">
        <f>COUNTIF($C$2:C8099,"=1")</f>
        <v>6378</v>
      </c>
      <c r="F8099">
        <f t="shared" si="379"/>
        <v>3.1503999999999999</v>
      </c>
      <c r="G8099" s="12">
        <f t="shared" si="380"/>
        <v>8.8000000000000005E-3</v>
      </c>
    </row>
    <row r="8100" spans="1:7" x14ac:dyDescent="0.25">
      <c r="A8100">
        <v>6</v>
      </c>
      <c r="B8100">
        <v>200</v>
      </c>
      <c r="C8100">
        <f t="shared" si="378"/>
        <v>1</v>
      </c>
      <c r="D8100">
        <f>ROWS($C$2:C8100)</f>
        <v>8099</v>
      </c>
      <c r="E8100">
        <f>COUNTIF($C$2:C8100,"=1")</f>
        <v>6379</v>
      </c>
      <c r="F8100">
        <f t="shared" si="379"/>
        <v>3.1505000000000001</v>
      </c>
      <c r="G8100" s="12">
        <f t="shared" si="380"/>
        <v>8.8999999999999999E-3</v>
      </c>
    </row>
    <row r="8101" spans="1:7" x14ac:dyDescent="0.25">
      <c r="A8101">
        <v>257</v>
      </c>
      <c r="B8101">
        <v>88</v>
      </c>
      <c r="C8101">
        <f t="shared" si="378"/>
        <v>1</v>
      </c>
      <c r="D8101">
        <f>ROWS($C$2:C8101)</f>
        <v>8100</v>
      </c>
      <c r="E8101">
        <f>COUNTIF($C$2:C8101,"=1")</f>
        <v>6380</v>
      </c>
      <c r="F8101">
        <f t="shared" si="379"/>
        <v>3.1505999999999998</v>
      </c>
      <c r="G8101" s="12">
        <f t="shared" si="380"/>
        <v>8.9999999999999993E-3</v>
      </c>
    </row>
    <row r="8102" spans="1:7" x14ac:dyDescent="0.25">
      <c r="A8102">
        <v>259</v>
      </c>
      <c r="B8102">
        <v>73</v>
      </c>
      <c r="C8102">
        <f t="shared" si="378"/>
        <v>1</v>
      </c>
      <c r="D8102">
        <f>ROWS($C$2:C8102)</f>
        <v>8101</v>
      </c>
      <c r="E8102">
        <f>COUNTIF($C$2:C8102,"=1")</f>
        <v>6381</v>
      </c>
      <c r="F8102">
        <f t="shared" si="379"/>
        <v>3.1507000000000001</v>
      </c>
      <c r="G8102" s="12">
        <f t="shared" si="380"/>
        <v>9.1000000000000004E-3</v>
      </c>
    </row>
    <row r="8103" spans="1:7" x14ac:dyDescent="0.25">
      <c r="A8103">
        <v>199</v>
      </c>
      <c r="B8103">
        <v>212</v>
      </c>
      <c r="C8103">
        <f t="shared" si="378"/>
        <v>1</v>
      </c>
      <c r="D8103">
        <f>ROWS($C$2:C8103)</f>
        <v>8102</v>
      </c>
      <c r="E8103">
        <f>COUNTIF($C$2:C8103,"=1")</f>
        <v>6382</v>
      </c>
      <c r="F8103">
        <f t="shared" si="379"/>
        <v>3.1507999999999998</v>
      </c>
      <c r="G8103" s="12">
        <f t="shared" si="380"/>
        <v>9.1999999999999998E-3</v>
      </c>
    </row>
    <row r="8104" spans="1:7" x14ac:dyDescent="0.25">
      <c r="A8104">
        <v>17</v>
      </c>
      <c r="B8104">
        <v>338</v>
      </c>
      <c r="C8104">
        <f t="shared" si="378"/>
        <v>0</v>
      </c>
      <c r="D8104">
        <f>ROWS($C$2:C8104)</f>
        <v>8103</v>
      </c>
      <c r="E8104">
        <f>COUNTIF($C$2:C8104,"=1")</f>
        <v>6382</v>
      </c>
      <c r="F8104">
        <f t="shared" si="379"/>
        <v>3.1503999999999999</v>
      </c>
      <c r="G8104" s="12">
        <f t="shared" si="380"/>
        <v>8.8000000000000005E-3</v>
      </c>
    </row>
    <row r="8105" spans="1:7" x14ac:dyDescent="0.25">
      <c r="A8105">
        <v>183</v>
      </c>
      <c r="B8105">
        <v>143</v>
      </c>
      <c r="C8105">
        <f t="shared" si="378"/>
        <v>1</v>
      </c>
      <c r="D8105">
        <f>ROWS($C$2:C8105)</f>
        <v>8104</v>
      </c>
      <c r="E8105">
        <f>COUNTIF($C$2:C8105,"=1")</f>
        <v>6383</v>
      </c>
      <c r="F8105">
        <f t="shared" si="379"/>
        <v>3.1505000000000001</v>
      </c>
      <c r="G8105" s="12">
        <f t="shared" si="380"/>
        <v>8.8999999999999999E-3</v>
      </c>
    </row>
    <row r="8106" spans="1:7" x14ac:dyDescent="0.25">
      <c r="A8106">
        <v>223</v>
      </c>
      <c r="B8106">
        <v>387</v>
      </c>
      <c r="C8106">
        <f t="shared" si="378"/>
        <v>1</v>
      </c>
      <c r="D8106">
        <f>ROWS($C$2:C8106)</f>
        <v>8105</v>
      </c>
      <c r="E8106">
        <f>COUNTIF($C$2:C8106,"=1")</f>
        <v>6384</v>
      </c>
      <c r="F8106">
        <f t="shared" si="379"/>
        <v>3.1505999999999998</v>
      </c>
      <c r="G8106" s="12">
        <f t="shared" si="380"/>
        <v>8.9999999999999993E-3</v>
      </c>
    </row>
    <row r="8107" spans="1:7" x14ac:dyDescent="0.25">
      <c r="A8107">
        <v>349</v>
      </c>
      <c r="B8107">
        <v>305</v>
      </c>
      <c r="C8107">
        <f t="shared" si="378"/>
        <v>1</v>
      </c>
      <c r="D8107">
        <f>ROWS($C$2:C8107)</f>
        <v>8106</v>
      </c>
      <c r="E8107">
        <f>COUNTIF($C$2:C8107,"=1")</f>
        <v>6385</v>
      </c>
      <c r="F8107">
        <f t="shared" si="379"/>
        <v>3.1507999999999998</v>
      </c>
      <c r="G8107" s="12">
        <f t="shared" si="380"/>
        <v>9.1999999999999998E-3</v>
      </c>
    </row>
    <row r="8108" spans="1:7" x14ac:dyDescent="0.25">
      <c r="A8108">
        <v>268</v>
      </c>
      <c r="B8108">
        <v>40</v>
      </c>
      <c r="C8108">
        <f t="shared" si="378"/>
        <v>1</v>
      </c>
      <c r="D8108">
        <f>ROWS($C$2:C8108)</f>
        <v>8107</v>
      </c>
      <c r="E8108">
        <f>COUNTIF($C$2:C8108,"=1")</f>
        <v>6386</v>
      </c>
      <c r="F8108">
        <f t="shared" si="379"/>
        <v>3.1509</v>
      </c>
      <c r="G8108" s="12">
        <f t="shared" si="380"/>
        <v>9.2999999999999992E-3</v>
      </c>
    </row>
    <row r="8109" spans="1:7" x14ac:dyDescent="0.25">
      <c r="A8109">
        <v>113</v>
      </c>
      <c r="B8109">
        <v>128</v>
      </c>
      <c r="C8109">
        <f t="shared" si="378"/>
        <v>1</v>
      </c>
      <c r="D8109">
        <f>ROWS($C$2:C8109)</f>
        <v>8108</v>
      </c>
      <c r="E8109">
        <f>COUNTIF($C$2:C8109,"=1")</f>
        <v>6387</v>
      </c>
      <c r="F8109">
        <f t="shared" si="379"/>
        <v>3.1509999999999998</v>
      </c>
      <c r="G8109" s="12">
        <f t="shared" si="380"/>
        <v>9.4000000000000004E-3</v>
      </c>
    </row>
    <row r="8110" spans="1:7" x14ac:dyDescent="0.25">
      <c r="A8110">
        <v>122</v>
      </c>
      <c r="B8110">
        <v>291</v>
      </c>
      <c r="C8110">
        <f t="shared" si="378"/>
        <v>1</v>
      </c>
      <c r="D8110">
        <f>ROWS($C$2:C8110)</f>
        <v>8109</v>
      </c>
      <c r="E8110">
        <f>COUNTIF($C$2:C8110,"=1")</f>
        <v>6388</v>
      </c>
      <c r="F8110">
        <f t="shared" si="379"/>
        <v>3.1511</v>
      </c>
      <c r="G8110" s="12">
        <f t="shared" si="380"/>
        <v>9.4999999999999998E-3</v>
      </c>
    </row>
    <row r="8111" spans="1:7" x14ac:dyDescent="0.25">
      <c r="A8111">
        <v>2</v>
      </c>
      <c r="B8111">
        <v>48</v>
      </c>
      <c r="C8111">
        <f t="shared" si="378"/>
        <v>0</v>
      </c>
      <c r="D8111">
        <f>ROWS($C$2:C8111)</f>
        <v>8110</v>
      </c>
      <c r="E8111">
        <f>COUNTIF($C$2:C8111,"=1")</f>
        <v>6388</v>
      </c>
      <c r="F8111">
        <f t="shared" si="379"/>
        <v>3.1507000000000001</v>
      </c>
      <c r="G8111" s="12">
        <f t="shared" si="380"/>
        <v>9.1000000000000004E-3</v>
      </c>
    </row>
    <row r="8112" spans="1:7" x14ac:dyDescent="0.25">
      <c r="A8112">
        <v>35</v>
      </c>
      <c r="B8112">
        <v>31</v>
      </c>
      <c r="C8112">
        <f t="shared" si="378"/>
        <v>0</v>
      </c>
      <c r="D8112">
        <f>ROWS($C$2:C8112)</f>
        <v>8111</v>
      </c>
      <c r="E8112">
        <f>COUNTIF($C$2:C8112,"=1")</f>
        <v>6388</v>
      </c>
      <c r="F8112">
        <f t="shared" si="379"/>
        <v>3.1503000000000001</v>
      </c>
      <c r="G8112" s="12">
        <f t="shared" si="380"/>
        <v>8.6999999999999994E-3</v>
      </c>
    </row>
    <row r="8113" spans="1:7" x14ac:dyDescent="0.25">
      <c r="A8113">
        <v>105</v>
      </c>
      <c r="B8113">
        <v>195</v>
      </c>
      <c r="C8113">
        <f t="shared" si="378"/>
        <v>1</v>
      </c>
      <c r="D8113">
        <f>ROWS($C$2:C8113)</f>
        <v>8112</v>
      </c>
      <c r="E8113">
        <f>COUNTIF($C$2:C8113,"=1")</f>
        <v>6389</v>
      </c>
      <c r="F8113">
        <f t="shared" si="379"/>
        <v>3.1503999999999999</v>
      </c>
      <c r="G8113" s="12">
        <f t="shared" si="380"/>
        <v>8.8000000000000005E-3</v>
      </c>
    </row>
    <row r="8114" spans="1:7" x14ac:dyDescent="0.25">
      <c r="A8114">
        <v>1</v>
      </c>
      <c r="B8114">
        <v>369</v>
      </c>
      <c r="C8114">
        <f t="shared" si="378"/>
        <v>0</v>
      </c>
      <c r="D8114">
        <f>ROWS($C$2:C8114)</f>
        <v>8113</v>
      </c>
      <c r="E8114">
        <f>COUNTIF($C$2:C8114,"=1")</f>
        <v>6389</v>
      </c>
      <c r="F8114">
        <f t="shared" si="379"/>
        <v>3.15</v>
      </c>
      <c r="G8114" s="12">
        <f t="shared" si="380"/>
        <v>8.3999999999999995E-3</v>
      </c>
    </row>
    <row r="8115" spans="1:7" x14ac:dyDescent="0.25">
      <c r="A8115">
        <v>352</v>
      </c>
      <c r="B8115">
        <v>46</v>
      </c>
      <c r="C8115">
        <f t="shared" si="378"/>
        <v>0</v>
      </c>
      <c r="D8115">
        <f>ROWS($C$2:C8115)</f>
        <v>8114</v>
      </c>
      <c r="E8115">
        <f>COUNTIF($C$2:C8115,"=1")</f>
        <v>6389</v>
      </c>
      <c r="F8115">
        <f t="shared" si="379"/>
        <v>3.1496</v>
      </c>
      <c r="G8115" s="12">
        <f t="shared" si="380"/>
        <v>8.0000000000000002E-3</v>
      </c>
    </row>
    <row r="8116" spans="1:7" x14ac:dyDescent="0.25">
      <c r="A8116">
        <v>302</v>
      </c>
      <c r="B8116">
        <v>25</v>
      </c>
      <c r="C8116">
        <f t="shared" si="378"/>
        <v>0</v>
      </c>
      <c r="D8116">
        <f>ROWS($C$2:C8116)</f>
        <v>8115</v>
      </c>
      <c r="E8116">
        <f>COUNTIF($C$2:C8116,"=1")</f>
        <v>6389</v>
      </c>
      <c r="F8116">
        <f t="shared" si="379"/>
        <v>3.1492</v>
      </c>
      <c r="G8116" s="12">
        <f t="shared" si="380"/>
        <v>7.6E-3</v>
      </c>
    </row>
    <row r="8117" spans="1:7" x14ac:dyDescent="0.25">
      <c r="A8117">
        <v>148</v>
      </c>
      <c r="B8117">
        <v>132</v>
      </c>
      <c r="C8117">
        <f t="shared" si="378"/>
        <v>1</v>
      </c>
      <c r="D8117">
        <f>ROWS($C$2:C8117)</f>
        <v>8116</v>
      </c>
      <c r="E8117">
        <f>COUNTIF($C$2:C8117,"=1")</f>
        <v>6390</v>
      </c>
      <c r="F8117">
        <f t="shared" si="379"/>
        <v>3.1493000000000002</v>
      </c>
      <c r="G8117" s="12">
        <f t="shared" si="380"/>
        <v>7.7000000000000002E-3</v>
      </c>
    </row>
    <row r="8118" spans="1:7" x14ac:dyDescent="0.25">
      <c r="A8118">
        <v>330</v>
      </c>
      <c r="B8118">
        <v>105</v>
      </c>
      <c r="C8118">
        <f t="shared" si="378"/>
        <v>1</v>
      </c>
      <c r="D8118">
        <f>ROWS($C$2:C8118)</f>
        <v>8117</v>
      </c>
      <c r="E8118">
        <f>COUNTIF($C$2:C8118,"=1")</f>
        <v>6391</v>
      </c>
      <c r="F8118">
        <f t="shared" si="379"/>
        <v>3.1494</v>
      </c>
      <c r="G8118" s="12">
        <f t="shared" si="380"/>
        <v>7.7999999999999996E-3</v>
      </c>
    </row>
    <row r="8119" spans="1:7" x14ac:dyDescent="0.25">
      <c r="A8119">
        <v>283</v>
      </c>
      <c r="B8119">
        <v>231</v>
      </c>
      <c r="C8119">
        <f t="shared" si="378"/>
        <v>1</v>
      </c>
      <c r="D8119">
        <f>ROWS($C$2:C8119)</f>
        <v>8118</v>
      </c>
      <c r="E8119">
        <f>COUNTIF($C$2:C8119,"=1")</f>
        <v>6392</v>
      </c>
      <c r="F8119">
        <f t="shared" si="379"/>
        <v>3.1495000000000002</v>
      </c>
      <c r="G8119" s="12">
        <f t="shared" si="380"/>
        <v>7.9000000000000008E-3</v>
      </c>
    </row>
    <row r="8120" spans="1:7" x14ac:dyDescent="0.25">
      <c r="A8120">
        <v>115</v>
      </c>
      <c r="B8120">
        <v>154</v>
      </c>
      <c r="C8120">
        <f t="shared" si="378"/>
        <v>1</v>
      </c>
      <c r="D8120">
        <f>ROWS($C$2:C8120)</f>
        <v>8119</v>
      </c>
      <c r="E8120">
        <f>COUNTIF($C$2:C8120,"=1")</f>
        <v>6393</v>
      </c>
      <c r="F8120">
        <f t="shared" si="379"/>
        <v>3.1496</v>
      </c>
      <c r="G8120" s="12">
        <f t="shared" si="380"/>
        <v>8.0000000000000002E-3</v>
      </c>
    </row>
    <row r="8121" spans="1:7" x14ac:dyDescent="0.25">
      <c r="A8121">
        <v>394</v>
      </c>
      <c r="B8121">
        <v>81</v>
      </c>
      <c r="C8121">
        <f t="shared" si="378"/>
        <v>0</v>
      </c>
      <c r="D8121">
        <f>ROWS($C$2:C8121)</f>
        <v>8120</v>
      </c>
      <c r="E8121">
        <f>COUNTIF($C$2:C8121,"=1")</f>
        <v>6393</v>
      </c>
      <c r="F8121">
        <f t="shared" si="379"/>
        <v>3.1493000000000002</v>
      </c>
      <c r="G8121" s="12">
        <f t="shared" si="380"/>
        <v>7.7000000000000002E-3</v>
      </c>
    </row>
    <row r="8122" spans="1:7" x14ac:dyDescent="0.25">
      <c r="A8122">
        <v>121</v>
      </c>
      <c r="B8122">
        <v>107</v>
      </c>
      <c r="C8122">
        <f t="shared" si="378"/>
        <v>1</v>
      </c>
      <c r="D8122">
        <f>ROWS($C$2:C8122)</f>
        <v>8121</v>
      </c>
      <c r="E8122">
        <f>COUNTIF($C$2:C8122,"=1")</f>
        <v>6394</v>
      </c>
      <c r="F8122">
        <f t="shared" si="379"/>
        <v>3.1494</v>
      </c>
      <c r="G8122" s="12">
        <f t="shared" si="380"/>
        <v>7.7999999999999996E-3</v>
      </c>
    </row>
    <row r="8123" spans="1:7" x14ac:dyDescent="0.25">
      <c r="A8123">
        <v>114</v>
      </c>
      <c r="B8123">
        <v>163</v>
      </c>
      <c r="C8123">
        <f t="shared" si="378"/>
        <v>1</v>
      </c>
      <c r="D8123">
        <f>ROWS($C$2:C8123)</f>
        <v>8122</v>
      </c>
      <c r="E8123">
        <f>COUNTIF($C$2:C8123,"=1")</f>
        <v>6395</v>
      </c>
      <c r="F8123">
        <f t="shared" si="379"/>
        <v>3.1495000000000002</v>
      </c>
      <c r="G8123" s="12">
        <f t="shared" si="380"/>
        <v>7.9000000000000008E-3</v>
      </c>
    </row>
    <row r="8124" spans="1:7" x14ac:dyDescent="0.25">
      <c r="A8124">
        <v>63</v>
      </c>
      <c r="B8124">
        <v>386</v>
      </c>
      <c r="C8124">
        <f t="shared" si="378"/>
        <v>0</v>
      </c>
      <c r="D8124">
        <f>ROWS($C$2:C8124)</f>
        <v>8123</v>
      </c>
      <c r="E8124">
        <f>COUNTIF($C$2:C8124,"=1")</f>
        <v>6395</v>
      </c>
      <c r="F8124">
        <f t="shared" si="379"/>
        <v>3.1490999999999998</v>
      </c>
      <c r="G8124" s="12">
        <f t="shared" si="380"/>
        <v>7.4999999999999997E-3</v>
      </c>
    </row>
    <row r="8125" spans="1:7" x14ac:dyDescent="0.25">
      <c r="A8125">
        <v>272</v>
      </c>
      <c r="B8125">
        <v>311</v>
      </c>
      <c r="C8125">
        <f t="shared" si="378"/>
        <v>1</v>
      </c>
      <c r="D8125">
        <f>ROWS($C$2:C8125)</f>
        <v>8124</v>
      </c>
      <c r="E8125">
        <f>COUNTIF($C$2:C8125,"=1")</f>
        <v>6396</v>
      </c>
      <c r="F8125">
        <f t="shared" si="379"/>
        <v>3.1492</v>
      </c>
      <c r="G8125" s="12">
        <f t="shared" si="380"/>
        <v>7.6E-3</v>
      </c>
    </row>
    <row r="8126" spans="1:7" x14ac:dyDescent="0.25">
      <c r="A8126">
        <v>26</v>
      </c>
      <c r="B8126">
        <v>95</v>
      </c>
      <c r="C8126">
        <f t="shared" si="378"/>
        <v>0</v>
      </c>
      <c r="D8126">
        <f>ROWS($C$2:C8126)</f>
        <v>8125</v>
      </c>
      <c r="E8126">
        <f>COUNTIF($C$2:C8126,"=1")</f>
        <v>6396</v>
      </c>
      <c r="F8126">
        <f t="shared" si="379"/>
        <v>3.1488</v>
      </c>
      <c r="G8126" s="12">
        <f t="shared" si="380"/>
        <v>7.1999999999999998E-3</v>
      </c>
    </row>
    <row r="8127" spans="1:7" x14ac:dyDescent="0.25">
      <c r="A8127">
        <v>371</v>
      </c>
      <c r="B8127">
        <v>40</v>
      </c>
      <c r="C8127">
        <f t="shared" si="378"/>
        <v>0</v>
      </c>
      <c r="D8127">
        <f>ROWS($C$2:C8127)</f>
        <v>8126</v>
      </c>
      <c r="E8127">
        <f>COUNTIF($C$2:C8127,"=1")</f>
        <v>6396</v>
      </c>
      <c r="F8127">
        <f t="shared" si="379"/>
        <v>3.1484000000000001</v>
      </c>
      <c r="G8127" s="12">
        <f t="shared" si="380"/>
        <v>6.7999999999999996E-3</v>
      </c>
    </row>
    <row r="8128" spans="1:7" x14ac:dyDescent="0.25">
      <c r="A8128">
        <v>122</v>
      </c>
      <c r="B8128">
        <v>379</v>
      </c>
      <c r="C8128">
        <f t="shared" si="378"/>
        <v>1</v>
      </c>
      <c r="D8128">
        <f>ROWS($C$2:C8128)</f>
        <v>8127</v>
      </c>
      <c r="E8128">
        <f>COUNTIF($C$2:C8128,"=1")</f>
        <v>6397</v>
      </c>
      <c r="F8128">
        <f t="shared" si="379"/>
        <v>3.1484999999999999</v>
      </c>
      <c r="G8128" s="12">
        <f t="shared" si="380"/>
        <v>6.8999999999999999E-3</v>
      </c>
    </row>
    <row r="8129" spans="1:7" x14ac:dyDescent="0.25">
      <c r="A8129">
        <v>389</v>
      </c>
      <c r="B8129">
        <v>81</v>
      </c>
      <c r="C8129">
        <f t="shared" si="378"/>
        <v>0</v>
      </c>
      <c r="D8129">
        <f>ROWS($C$2:C8129)</f>
        <v>8128</v>
      </c>
      <c r="E8129">
        <f>COUNTIF($C$2:C8129,"=1")</f>
        <v>6397</v>
      </c>
      <c r="F8129">
        <f t="shared" si="379"/>
        <v>3.1480999999999999</v>
      </c>
      <c r="G8129" s="12">
        <f t="shared" si="380"/>
        <v>6.4999999999999997E-3</v>
      </c>
    </row>
    <row r="8130" spans="1:7" x14ac:dyDescent="0.25">
      <c r="A8130">
        <v>93</v>
      </c>
      <c r="B8130">
        <v>33</v>
      </c>
      <c r="C8130">
        <f t="shared" si="378"/>
        <v>1</v>
      </c>
      <c r="D8130">
        <f>ROWS($C$2:C8130)</f>
        <v>8129</v>
      </c>
      <c r="E8130">
        <f>COUNTIF($C$2:C8130,"=1")</f>
        <v>6398</v>
      </c>
      <c r="F8130">
        <f t="shared" si="379"/>
        <v>3.1482000000000001</v>
      </c>
      <c r="G8130" s="12">
        <f t="shared" si="380"/>
        <v>6.6E-3</v>
      </c>
    </row>
    <row r="8131" spans="1:7" x14ac:dyDescent="0.25">
      <c r="A8131">
        <v>176</v>
      </c>
      <c r="B8131">
        <v>11</v>
      </c>
      <c r="C8131">
        <f t="shared" ref="C8131:C8194" si="381">IF(POWER(A8131-200,2) + POWER(B8131-200,2)&lt;=POWER(200,2),1,0)</f>
        <v>1</v>
      </c>
      <c r="D8131">
        <f>ROWS($C$2:C8131)</f>
        <v>8130</v>
      </c>
      <c r="E8131">
        <f>COUNTIF($C$2:C8131,"=1")</f>
        <v>6399</v>
      </c>
      <c r="F8131">
        <f t="shared" ref="F8131:F8194" si="382">ROUND((($M$2*E8131)/(200^2*D8131)),4)</f>
        <v>3.1482999999999999</v>
      </c>
      <c r="G8131" s="12">
        <f t="shared" ref="G8131:G8194" si="383">ROUND(ABS(PI()-F8131),4)</f>
        <v>6.7000000000000002E-3</v>
      </c>
    </row>
    <row r="8132" spans="1:7" x14ac:dyDescent="0.25">
      <c r="A8132">
        <v>284</v>
      </c>
      <c r="B8132">
        <v>257</v>
      </c>
      <c r="C8132">
        <f t="shared" si="381"/>
        <v>1</v>
      </c>
      <c r="D8132">
        <f>ROWS($C$2:C8132)</f>
        <v>8131</v>
      </c>
      <c r="E8132">
        <f>COUNTIF($C$2:C8132,"=1")</f>
        <v>6400</v>
      </c>
      <c r="F8132">
        <f t="shared" si="382"/>
        <v>3.1484000000000001</v>
      </c>
      <c r="G8132" s="12">
        <f t="shared" si="383"/>
        <v>6.7999999999999996E-3</v>
      </c>
    </row>
    <row r="8133" spans="1:7" x14ac:dyDescent="0.25">
      <c r="A8133">
        <v>83</v>
      </c>
      <c r="B8133">
        <v>5</v>
      </c>
      <c r="C8133">
        <f t="shared" si="381"/>
        <v>0</v>
      </c>
      <c r="D8133">
        <f>ROWS($C$2:C8133)</f>
        <v>8132</v>
      </c>
      <c r="E8133">
        <f>COUNTIF($C$2:C8133,"=1")</f>
        <v>6400</v>
      </c>
      <c r="F8133">
        <f t="shared" si="382"/>
        <v>3.1480999999999999</v>
      </c>
      <c r="G8133" s="12">
        <f t="shared" si="383"/>
        <v>6.4999999999999997E-3</v>
      </c>
    </row>
    <row r="8134" spans="1:7" x14ac:dyDescent="0.25">
      <c r="A8134">
        <v>332</v>
      </c>
      <c r="B8134">
        <v>191</v>
      </c>
      <c r="C8134">
        <f t="shared" si="381"/>
        <v>1</v>
      </c>
      <c r="D8134">
        <f>ROWS($C$2:C8134)</f>
        <v>8133</v>
      </c>
      <c r="E8134">
        <f>COUNTIF($C$2:C8134,"=1")</f>
        <v>6401</v>
      </c>
      <c r="F8134">
        <f t="shared" si="382"/>
        <v>3.1482000000000001</v>
      </c>
      <c r="G8134" s="12">
        <f t="shared" si="383"/>
        <v>6.6E-3</v>
      </c>
    </row>
    <row r="8135" spans="1:7" x14ac:dyDescent="0.25">
      <c r="A8135">
        <v>290</v>
      </c>
      <c r="B8135">
        <v>312</v>
      </c>
      <c r="C8135">
        <f t="shared" si="381"/>
        <v>1</v>
      </c>
      <c r="D8135">
        <f>ROWS($C$2:C8135)</f>
        <v>8134</v>
      </c>
      <c r="E8135">
        <f>COUNTIF($C$2:C8135,"=1")</f>
        <v>6402</v>
      </c>
      <c r="F8135">
        <f t="shared" si="382"/>
        <v>3.1482999999999999</v>
      </c>
      <c r="G8135" s="12">
        <f t="shared" si="383"/>
        <v>6.7000000000000002E-3</v>
      </c>
    </row>
    <row r="8136" spans="1:7" x14ac:dyDescent="0.25">
      <c r="A8136">
        <v>82</v>
      </c>
      <c r="B8136">
        <v>379</v>
      </c>
      <c r="C8136">
        <f t="shared" si="381"/>
        <v>0</v>
      </c>
      <c r="D8136">
        <f>ROWS($C$2:C8136)</f>
        <v>8135</v>
      </c>
      <c r="E8136">
        <f>COUNTIF($C$2:C8136,"=1")</f>
        <v>6402</v>
      </c>
      <c r="F8136">
        <f t="shared" si="382"/>
        <v>3.1478999999999999</v>
      </c>
      <c r="G8136" s="12">
        <f t="shared" si="383"/>
        <v>6.3E-3</v>
      </c>
    </row>
    <row r="8137" spans="1:7" x14ac:dyDescent="0.25">
      <c r="A8137">
        <v>259</v>
      </c>
      <c r="B8137">
        <v>146</v>
      </c>
      <c r="C8137">
        <f t="shared" si="381"/>
        <v>1</v>
      </c>
      <c r="D8137">
        <f>ROWS($C$2:C8137)</f>
        <v>8136</v>
      </c>
      <c r="E8137">
        <f>COUNTIF($C$2:C8137,"=1")</f>
        <v>6403</v>
      </c>
      <c r="F8137">
        <f t="shared" si="382"/>
        <v>3.1480000000000001</v>
      </c>
      <c r="G8137" s="12">
        <f t="shared" si="383"/>
        <v>6.4000000000000003E-3</v>
      </c>
    </row>
    <row r="8138" spans="1:7" x14ac:dyDescent="0.25">
      <c r="A8138">
        <v>336</v>
      </c>
      <c r="B8138">
        <v>248</v>
      </c>
      <c r="C8138">
        <f t="shared" si="381"/>
        <v>1</v>
      </c>
      <c r="D8138">
        <f>ROWS($C$2:C8138)</f>
        <v>8137</v>
      </c>
      <c r="E8138">
        <f>COUNTIF($C$2:C8138,"=1")</f>
        <v>6404</v>
      </c>
      <c r="F8138">
        <f t="shared" si="382"/>
        <v>3.1480999999999999</v>
      </c>
      <c r="G8138" s="12">
        <f t="shared" si="383"/>
        <v>6.4999999999999997E-3</v>
      </c>
    </row>
    <row r="8139" spans="1:7" x14ac:dyDescent="0.25">
      <c r="A8139">
        <v>340</v>
      </c>
      <c r="B8139">
        <v>86</v>
      </c>
      <c r="C8139">
        <f t="shared" si="381"/>
        <v>1</v>
      </c>
      <c r="D8139">
        <f>ROWS($C$2:C8139)</f>
        <v>8138</v>
      </c>
      <c r="E8139">
        <f>COUNTIF($C$2:C8139,"=1")</f>
        <v>6405</v>
      </c>
      <c r="F8139">
        <f t="shared" si="382"/>
        <v>3.1482000000000001</v>
      </c>
      <c r="G8139" s="12">
        <f t="shared" si="383"/>
        <v>6.6E-3</v>
      </c>
    </row>
    <row r="8140" spans="1:7" x14ac:dyDescent="0.25">
      <c r="A8140">
        <v>201</v>
      </c>
      <c r="B8140">
        <v>330</v>
      </c>
      <c r="C8140">
        <f t="shared" si="381"/>
        <v>1</v>
      </c>
      <c r="D8140">
        <f>ROWS($C$2:C8140)</f>
        <v>8139</v>
      </c>
      <c r="E8140">
        <f>COUNTIF($C$2:C8140,"=1")</f>
        <v>6406</v>
      </c>
      <c r="F8140">
        <f t="shared" si="382"/>
        <v>3.1482999999999999</v>
      </c>
      <c r="G8140" s="12">
        <f t="shared" si="383"/>
        <v>6.7000000000000002E-3</v>
      </c>
    </row>
    <row r="8141" spans="1:7" x14ac:dyDescent="0.25">
      <c r="A8141">
        <v>260</v>
      </c>
      <c r="B8141">
        <v>257</v>
      </c>
      <c r="C8141">
        <f t="shared" si="381"/>
        <v>1</v>
      </c>
      <c r="D8141">
        <f>ROWS($C$2:C8141)</f>
        <v>8140</v>
      </c>
      <c r="E8141">
        <f>COUNTIF($C$2:C8141,"=1")</f>
        <v>6407</v>
      </c>
      <c r="F8141">
        <f t="shared" si="382"/>
        <v>3.1484000000000001</v>
      </c>
      <c r="G8141" s="12">
        <f t="shared" si="383"/>
        <v>6.7999999999999996E-3</v>
      </c>
    </row>
    <row r="8142" spans="1:7" x14ac:dyDescent="0.25">
      <c r="A8142">
        <v>173</v>
      </c>
      <c r="B8142">
        <v>129</v>
      </c>
      <c r="C8142">
        <f t="shared" si="381"/>
        <v>1</v>
      </c>
      <c r="D8142">
        <f>ROWS($C$2:C8142)</f>
        <v>8141</v>
      </c>
      <c r="E8142">
        <f>COUNTIF($C$2:C8142,"=1")</f>
        <v>6408</v>
      </c>
      <c r="F8142">
        <f t="shared" si="382"/>
        <v>3.1484999999999999</v>
      </c>
      <c r="G8142" s="12">
        <f t="shared" si="383"/>
        <v>6.8999999999999999E-3</v>
      </c>
    </row>
    <row r="8143" spans="1:7" x14ac:dyDescent="0.25">
      <c r="A8143">
        <v>311</v>
      </c>
      <c r="B8143">
        <v>175</v>
      </c>
      <c r="C8143">
        <f t="shared" si="381"/>
        <v>1</v>
      </c>
      <c r="D8143">
        <f>ROWS($C$2:C8143)</f>
        <v>8142</v>
      </c>
      <c r="E8143">
        <f>COUNTIF($C$2:C8143,"=1")</f>
        <v>6409</v>
      </c>
      <c r="F8143">
        <f t="shared" si="382"/>
        <v>3.1486000000000001</v>
      </c>
      <c r="G8143" s="12">
        <f t="shared" si="383"/>
        <v>7.0000000000000001E-3</v>
      </c>
    </row>
    <row r="8144" spans="1:7" x14ac:dyDescent="0.25">
      <c r="A8144">
        <v>381</v>
      </c>
      <c r="B8144">
        <v>376</v>
      </c>
      <c r="C8144">
        <f t="shared" si="381"/>
        <v>0</v>
      </c>
      <c r="D8144">
        <f>ROWS($C$2:C8144)</f>
        <v>8143</v>
      </c>
      <c r="E8144">
        <f>COUNTIF($C$2:C8144,"=1")</f>
        <v>6409</v>
      </c>
      <c r="F8144">
        <f t="shared" si="382"/>
        <v>3.1482000000000001</v>
      </c>
      <c r="G8144" s="12">
        <f t="shared" si="383"/>
        <v>6.6E-3</v>
      </c>
    </row>
    <row r="8145" spans="1:7" x14ac:dyDescent="0.25">
      <c r="A8145">
        <v>393</v>
      </c>
      <c r="B8145">
        <v>158</v>
      </c>
      <c r="C8145">
        <f t="shared" si="381"/>
        <v>1</v>
      </c>
      <c r="D8145">
        <f>ROWS($C$2:C8145)</f>
        <v>8144</v>
      </c>
      <c r="E8145">
        <f>COUNTIF($C$2:C8145,"=1")</f>
        <v>6410</v>
      </c>
      <c r="F8145">
        <f t="shared" si="382"/>
        <v>3.1482999999999999</v>
      </c>
      <c r="G8145" s="12">
        <f t="shared" si="383"/>
        <v>6.7000000000000002E-3</v>
      </c>
    </row>
    <row r="8146" spans="1:7" x14ac:dyDescent="0.25">
      <c r="A8146">
        <v>175</v>
      </c>
      <c r="B8146">
        <v>260</v>
      </c>
      <c r="C8146">
        <f t="shared" si="381"/>
        <v>1</v>
      </c>
      <c r="D8146">
        <f>ROWS($C$2:C8146)</f>
        <v>8145</v>
      </c>
      <c r="E8146">
        <f>COUNTIF($C$2:C8146,"=1")</f>
        <v>6411</v>
      </c>
      <c r="F8146">
        <f t="shared" si="382"/>
        <v>3.1484000000000001</v>
      </c>
      <c r="G8146" s="12">
        <f t="shared" si="383"/>
        <v>6.7999999999999996E-3</v>
      </c>
    </row>
    <row r="8147" spans="1:7" x14ac:dyDescent="0.25">
      <c r="A8147">
        <v>68</v>
      </c>
      <c r="B8147">
        <v>73</v>
      </c>
      <c r="C8147">
        <f t="shared" si="381"/>
        <v>1</v>
      </c>
      <c r="D8147">
        <f>ROWS($C$2:C8147)</f>
        <v>8146</v>
      </c>
      <c r="E8147">
        <f>COUNTIF($C$2:C8147,"=1")</f>
        <v>6412</v>
      </c>
      <c r="F8147">
        <f t="shared" si="382"/>
        <v>3.1484999999999999</v>
      </c>
      <c r="G8147" s="12">
        <f t="shared" si="383"/>
        <v>6.8999999999999999E-3</v>
      </c>
    </row>
    <row r="8148" spans="1:7" x14ac:dyDescent="0.25">
      <c r="A8148">
        <v>318</v>
      </c>
      <c r="B8148">
        <v>272</v>
      </c>
      <c r="C8148">
        <f t="shared" si="381"/>
        <v>1</v>
      </c>
      <c r="D8148">
        <f>ROWS($C$2:C8148)</f>
        <v>8147</v>
      </c>
      <c r="E8148">
        <f>COUNTIF($C$2:C8148,"=1")</f>
        <v>6413</v>
      </c>
      <c r="F8148">
        <f t="shared" si="382"/>
        <v>3.1486000000000001</v>
      </c>
      <c r="G8148" s="12">
        <f t="shared" si="383"/>
        <v>7.0000000000000001E-3</v>
      </c>
    </row>
    <row r="8149" spans="1:7" x14ac:dyDescent="0.25">
      <c r="A8149">
        <v>143</v>
      </c>
      <c r="B8149">
        <v>311</v>
      </c>
      <c r="C8149">
        <f t="shared" si="381"/>
        <v>1</v>
      </c>
      <c r="D8149">
        <f>ROWS($C$2:C8149)</f>
        <v>8148</v>
      </c>
      <c r="E8149">
        <f>COUNTIF($C$2:C8149,"=1")</f>
        <v>6414</v>
      </c>
      <c r="F8149">
        <f t="shared" si="382"/>
        <v>3.1486999999999998</v>
      </c>
      <c r="G8149" s="12">
        <f t="shared" si="383"/>
        <v>7.1000000000000004E-3</v>
      </c>
    </row>
    <row r="8150" spans="1:7" x14ac:dyDescent="0.25">
      <c r="A8150">
        <v>96</v>
      </c>
      <c r="B8150">
        <v>176</v>
      </c>
      <c r="C8150">
        <f t="shared" si="381"/>
        <v>1</v>
      </c>
      <c r="D8150">
        <f>ROWS($C$2:C8150)</f>
        <v>8149</v>
      </c>
      <c r="E8150">
        <f>COUNTIF($C$2:C8150,"=1")</f>
        <v>6415</v>
      </c>
      <c r="F8150">
        <f t="shared" si="382"/>
        <v>3.1488999999999998</v>
      </c>
      <c r="G8150" s="12">
        <f t="shared" si="383"/>
        <v>7.3000000000000001E-3</v>
      </c>
    </row>
    <row r="8151" spans="1:7" x14ac:dyDescent="0.25">
      <c r="A8151">
        <v>236</v>
      </c>
      <c r="B8151">
        <v>212</v>
      </c>
      <c r="C8151">
        <f t="shared" si="381"/>
        <v>1</v>
      </c>
      <c r="D8151">
        <f>ROWS($C$2:C8151)</f>
        <v>8150</v>
      </c>
      <c r="E8151">
        <f>COUNTIF($C$2:C8151,"=1")</f>
        <v>6416</v>
      </c>
      <c r="F8151">
        <f t="shared" si="382"/>
        <v>3.149</v>
      </c>
      <c r="G8151" s="12">
        <f t="shared" si="383"/>
        <v>7.4000000000000003E-3</v>
      </c>
    </row>
    <row r="8152" spans="1:7" x14ac:dyDescent="0.25">
      <c r="A8152">
        <v>341</v>
      </c>
      <c r="B8152">
        <v>147</v>
      </c>
      <c r="C8152">
        <f t="shared" si="381"/>
        <v>1</v>
      </c>
      <c r="D8152">
        <f>ROWS($C$2:C8152)</f>
        <v>8151</v>
      </c>
      <c r="E8152">
        <f>COUNTIF($C$2:C8152,"=1")</f>
        <v>6417</v>
      </c>
      <c r="F8152">
        <f t="shared" si="382"/>
        <v>3.1490999999999998</v>
      </c>
      <c r="G8152" s="12">
        <f t="shared" si="383"/>
        <v>7.4999999999999997E-3</v>
      </c>
    </row>
    <row r="8153" spans="1:7" x14ac:dyDescent="0.25">
      <c r="A8153">
        <v>191</v>
      </c>
      <c r="B8153">
        <v>139</v>
      </c>
      <c r="C8153">
        <f t="shared" si="381"/>
        <v>1</v>
      </c>
      <c r="D8153">
        <f>ROWS($C$2:C8153)</f>
        <v>8152</v>
      </c>
      <c r="E8153">
        <f>COUNTIF($C$2:C8153,"=1")</f>
        <v>6418</v>
      </c>
      <c r="F8153">
        <f t="shared" si="382"/>
        <v>3.1492</v>
      </c>
      <c r="G8153" s="12">
        <f t="shared" si="383"/>
        <v>7.6E-3</v>
      </c>
    </row>
    <row r="8154" spans="1:7" x14ac:dyDescent="0.25">
      <c r="A8154">
        <v>138</v>
      </c>
      <c r="B8154">
        <v>227</v>
      </c>
      <c r="C8154">
        <f t="shared" si="381"/>
        <v>1</v>
      </c>
      <c r="D8154">
        <f>ROWS($C$2:C8154)</f>
        <v>8153</v>
      </c>
      <c r="E8154">
        <f>COUNTIF($C$2:C8154,"=1")</f>
        <v>6419</v>
      </c>
      <c r="F8154">
        <f t="shared" si="382"/>
        <v>3.1493000000000002</v>
      </c>
      <c r="G8154" s="12">
        <f t="shared" si="383"/>
        <v>7.7000000000000002E-3</v>
      </c>
    </row>
    <row r="8155" spans="1:7" x14ac:dyDescent="0.25">
      <c r="A8155">
        <v>262</v>
      </c>
      <c r="B8155">
        <v>281</v>
      </c>
      <c r="C8155">
        <f t="shared" si="381"/>
        <v>1</v>
      </c>
      <c r="D8155">
        <f>ROWS($C$2:C8155)</f>
        <v>8154</v>
      </c>
      <c r="E8155">
        <f>COUNTIF($C$2:C8155,"=1")</f>
        <v>6420</v>
      </c>
      <c r="F8155">
        <f t="shared" si="382"/>
        <v>3.1494</v>
      </c>
      <c r="G8155" s="12">
        <f t="shared" si="383"/>
        <v>7.7999999999999996E-3</v>
      </c>
    </row>
    <row r="8156" spans="1:7" x14ac:dyDescent="0.25">
      <c r="A8156">
        <v>200</v>
      </c>
      <c r="B8156">
        <v>115</v>
      </c>
      <c r="C8156">
        <f t="shared" si="381"/>
        <v>1</v>
      </c>
      <c r="D8156">
        <f>ROWS($C$2:C8156)</f>
        <v>8155</v>
      </c>
      <c r="E8156">
        <f>COUNTIF($C$2:C8156,"=1")</f>
        <v>6421</v>
      </c>
      <c r="F8156">
        <f t="shared" si="382"/>
        <v>3.1495000000000002</v>
      </c>
      <c r="G8156" s="12">
        <f t="shared" si="383"/>
        <v>7.9000000000000008E-3</v>
      </c>
    </row>
    <row r="8157" spans="1:7" x14ac:dyDescent="0.25">
      <c r="A8157">
        <v>384</v>
      </c>
      <c r="B8157">
        <v>399</v>
      </c>
      <c r="C8157">
        <f t="shared" si="381"/>
        <v>0</v>
      </c>
      <c r="D8157">
        <f>ROWS($C$2:C8157)</f>
        <v>8156</v>
      </c>
      <c r="E8157">
        <f>COUNTIF($C$2:C8157,"=1")</f>
        <v>6421</v>
      </c>
      <c r="F8157">
        <f t="shared" si="382"/>
        <v>3.1490999999999998</v>
      </c>
      <c r="G8157" s="12">
        <f t="shared" si="383"/>
        <v>7.4999999999999997E-3</v>
      </c>
    </row>
    <row r="8158" spans="1:7" x14ac:dyDescent="0.25">
      <c r="A8158">
        <v>373</v>
      </c>
      <c r="B8158">
        <v>181</v>
      </c>
      <c r="C8158">
        <f t="shared" si="381"/>
        <v>1</v>
      </c>
      <c r="D8158">
        <f>ROWS($C$2:C8158)</f>
        <v>8157</v>
      </c>
      <c r="E8158">
        <f>COUNTIF($C$2:C8158,"=1")</f>
        <v>6422</v>
      </c>
      <c r="F8158">
        <f t="shared" si="382"/>
        <v>3.1492</v>
      </c>
      <c r="G8158" s="12">
        <f t="shared" si="383"/>
        <v>7.6E-3</v>
      </c>
    </row>
    <row r="8159" spans="1:7" x14ac:dyDescent="0.25">
      <c r="A8159">
        <v>344</v>
      </c>
      <c r="B8159">
        <v>19</v>
      </c>
      <c r="C8159">
        <f t="shared" si="381"/>
        <v>0</v>
      </c>
      <c r="D8159">
        <f>ROWS($C$2:C8159)</f>
        <v>8158</v>
      </c>
      <c r="E8159">
        <f>COUNTIF($C$2:C8159,"=1")</f>
        <v>6422</v>
      </c>
      <c r="F8159">
        <f t="shared" si="382"/>
        <v>3.1488</v>
      </c>
      <c r="G8159" s="12">
        <f t="shared" si="383"/>
        <v>7.1999999999999998E-3</v>
      </c>
    </row>
    <row r="8160" spans="1:7" x14ac:dyDescent="0.25">
      <c r="A8160">
        <v>273</v>
      </c>
      <c r="B8160">
        <v>69</v>
      </c>
      <c r="C8160">
        <f t="shared" si="381"/>
        <v>1</v>
      </c>
      <c r="D8160">
        <f>ROWS($C$2:C8160)</f>
        <v>8159</v>
      </c>
      <c r="E8160">
        <f>COUNTIF($C$2:C8160,"=1")</f>
        <v>6423</v>
      </c>
      <c r="F8160">
        <f t="shared" si="382"/>
        <v>3.1488999999999998</v>
      </c>
      <c r="G8160" s="12">
        <f t="shared" si="383"/>
        <v>7.3000000000000001E-3</v>
      </c>
    </row>
    <row r="8161" spans="1:7" x14ac:dyDescent="0.25">
      <c r="A8161">
        <v>131</v>
      </c>
      <c r="B8161">
        <v>133</v>
      </c>
      <c r="C8161">
        <f t="shared" si="381"/>
        <v>1</v>
      </c>
      <c r="D8161">
        <f>ROWS($C$2:C8161)</f>
        <v>8160</v>
      </c>
      <c r="E8161">
        <f>COUNTIF($C$2:C8161,"=1")</f>
        <v>6424</v>
      </c>
      <c r="F8161">
        <f t="shared" si="382"/>
        <v>3.149</v>
      </c>
      <c r="G8161" s="12">
        <f t="shared" si="383"/>
        <v>7.4000000000000003E-3</v>
      </c>
    </row>
    <row r="8162" spans="1:7" x14ac:dyDescent="0.25">
      <c r="A8162">
        <v>75</v>
      </c>
      <c r="B8162">
        <v>387</v>
      </c>
      <c r="C8162">
        <f t="shared" si="381"/>
        <v>0</v>
      </c>
      <c r="D8162">
        <f>ROWS($C$2:C8162)</f>
        <v>8161</v>
      </c>
      <c r="E8162">
        <f>COUNTIF($C$2:C8162,"=1")</f>
        <v>6424</v>
      </c>
      <c r="F8162">
        <f t="shared" si="382"/>
        <v>3.1486000000000001</v>
      </c>
      <c r="G8162" s="12">
        <f t="shared" si="383"/>
        <v>7.0000000000000001E-3</v>
      </c>
    </row>
    <row r="8163" spans="1:7" x14ac:dyDescent="0.25">
      <c r="A8163">
        <v>160</v>
      </c>
      <c r="B8163">
        <v>400</v>
      </c>
      <c r="C8163">
        <f t="shared" si="381"/>
        <v>0</v>
      </c>
      <c r="D8163">
        <f>ROWS($C$2:C8163)</f>
        <v>8162</v>
      </c>
      <c r="E8163">
        <f>COUNTIF($C$2:C8163,"=1")</f>
        <v>6424</v>
      </c>
      <c r="F8163">
        <f t="shared" si="382"/>
        <v>3.1482000000000001</v>
      </c>
      <c r="G8163" s="12">
        <f t="shared" si="383"/>
        <v>6.6E-3</v>
      </c>
    </row>
    <row r="8164" spans="1:7" x14ac:dyDescent="0.25">
      <c r="A8164">
        <v>204</v>
      </c>
      <c r="B8164">
        <v>22</v>
      </c>
      <c r="C8164">
        <f t="shared" si="381"/>
        <v>1</v>
      </c>
      <c r="D8164">
        <f>ROWS($C$2:C8164)</f>
        <v>8163</v>
      </c>
      <c r="E8164">
        <f>COUNTIF($C$2:C8164,"=1")</f>
        <v>6425</v>
      </c>
      <c r="F8164">
        <f t="shared" si="382"/>
        <v>3.1484000000000001</v>
      </c>
      <c r="G8164" s="12">
        <f t="shared" si="383"/>
        <v>6.7999999999999996E-3</v>
      </c>
    </row>
    <row r="8165" spans="1:7" x14ac:dyDescent="0.25">
      <c r="A8165">
        <v>336</v>
      </c>
      <c r="B8165">
        <v>223</v>
      </c>
      <c r="C8165">
        <f t="shared" si="381"/>
        <v>1</v>
      </c>
      <c r="D8165">
        <f>ROWS($C$2:C8165)</f>
        <v>8164</v>
      </c>
      <c r="E8165">
        <f>COUNTIF($C$2:C8165,"=1")</f>
        <v>6426</v>
      </c>
      <c r="F8165">
        <f t="shared" si="382"/>
        <v>3.1484999999999999</v>
      </c>
      <c r="G8165" s="12">
        <f t="shared" si="383"/>
        <v>6.8999999999999999E-3</v>
      </c>
    </row>
    <row r="8166" spans="1:7" x14ac:dyDescent="0.25">
      <c r="A8166">
        <v>362</v>
      </c>
      <c r="B8166">
        <v>91</v>
      </c>
      <c r="C8166">
        <f t="shared" si="381"/>
        <v>1</v>
      </c>
      <c r="D8166">
        <f>ROWS($C$2:C8166)</f>
        <v>8165</v>
      </c>
      <c r="E8166">
        <f>COUNTIF($C$2:C8166,"=1")</f>
        <v>6427</v>
      </c>
      <c r="F8166">
        <f t="shared" si="382"/>
        <v>3.1486000000000001</v>
      </c>
      <c r="G8166" s="12">
        <f t="shared" si="383"/>
        <v>7.0000000000000001E-3</v>
      </c>
    </row>
    <row r="8167" spans="1:7" x14ac:dyDescent="0.25">
      <c r="A8167">
        <v>223</v>
      </c>
      <c r="B8167">
        <v>291</v>
      </c>
      <c r="C8167">
        <f t="shared" si="381"/>
        <v>1</v>
      </c>
      <c r="D8167">
        <f>ROWS($C$2:C8167)</f>
        <v>8166</v>
      </c>
      <c r="E8167">
        <f>COUNTIF($C$2:C8167,"=1")</f>
        <v>6428</v>
      </c>
      <c r="F8167">
        <f t="shared" si="382"/>
        <v>3.1486999999999998</v>
      </c>
      <c r="G8167" s="12">
        <f t="shared" si="383"/>
        <v>7.1000000000000004E-3</v>
      </c>
    </row>
    <row r="8168" spans="1:7" x14ac:dyDescent="0.25">
      <c r="A8168">
        <v>389</v>
      </c>
      <c r="B8168">
        <v>96</v>
      </c>
      <c r="C8168">
        <f t="shared" si="381"/>
        <v>0</v>
      </c>
      <c r="D8168">
        <f>ROWS($C$2:C8168)</f>
        <v>8167</v>
      </c>
      <c r="E8168">
        <f>COUNTIF($C$2:C8168,"=1")</f>
        <v>6428</v>
      </c>
      <c r="F8168">
        <f t="shared" si="382"/>
        <v>3.1482999999999999</v>
      </c>
      <c r="G8168" s="12">
        <f t="shared" si="383"/>
        <v>6.7000000000000002E-3</v>
      </c>
    </row>
    <row r="8169" spans="1:7" x14ac:dyDescent="0.25">
      <c r="A8169">
        <v>378</v>
      </c>
      <c r="B8169">
        <v>343</v>
      </c>
      <c r="C8169">
        <f t="shared" si="381"/>
        <v>0</v>
      </c>
      <c r="D8169">
        <f>ROWS($C$2:C8169)</f>
        <v>8168</v>
      </c>
      <c r="E8169">
        <f>COUNTIF($C$2:C8169,"=1")</f>
        <v>6428</v>
      </c>
      <c r="F8169">
        <f t="shared" si="382"/>
        <v>3.1478999999999999</v>
      </c>
      <c r="G8169" s="12">
        <f t="shared" si="383"/>
        <v>6.3E-3</v>
      </c>
    </row>
    <row r="8170" spans="1:7" x14ac:dyDescent="0.25">
      <c r="A8170">
        <v>132</v>
      </c>
      <c r="B8170">
        <v>102</v>
      </c>
      <c r="C8170">
        <f t="shared" si="381"/>
        <v>1</v>
      </c>
      <c r="D8170">
        <f>ROWS($C$2:C8170)</f>
        <v>8169</v>
      </c>
      <c r="E8170">
        <f>COUNTIF($C$2:C8170,"=1")</f>
        <v>6429</v>
      </c>
      <c r="F8170">
        <f t="shared" si="382"/>
        <v>3.1480000000000001</v>
      </c>
      <c r="G8170" s="12">
        <f t="shared" si="383"/>
        <v>6.4000000000000003E-3</v>
      </c>
    </row>
    <row r="8171" spans="1:7" x14ac:dyDescent="0.25">
      <c r="A8171">
        <v>118</v>
      </c>
      <c r="B8171">
        <v>54</v>
      </c>
      <c r="C8171">
        <f t="shared" si="381"/>
        <v>1</v>
      </c>
      <c r="D8171">
        <f>ROWS($C$2:C8171)</f>
        <v>8170</v>
      </c>
      <c r="E8171">
        <f>COUNTIF($C$2:C8171,"=1")</f>
        <v>6430</v>
      </c>
      <c r="F8171">
        <f t="shared" si="382"/>
        <v>3.1480999999999999</v>
      </c>
      <c r="G8171" s="12">
        <f t="shared" si="383"/>
        <v>6.4999999999999997E-3</v>
      </c>
    </row>
    <row r="8172" spans="1:7" x14ac:dyDescent="0.25">
      <c r="A8172">
        <v>229</v>
      </c>
      <c r="B8172">
        <v>63</v>
      </c>
      <c r="C8172">
        <f t="shared" si="381"/>
        <v>1</v>
      </c>
      <c r="D8172">
        <f>ROWS($C$2:C8172)</f>
        <v>8171</v>
      </c>
      <c r="E8172">
        <f>COUNTIF($C$2:C8172,"=1")</f>
        <v>6431</v>
      </c>
      <c r="F8172">
        <f t="shared" si="382"/>
        <v>3.1482000000000001</v>
      </c>
      <c r="G8172" s="12">
        <f t="shared" si="383"/>
        <v>6.6E-3</v>
      </c>
    </row>
    <row r="8173" spans="1:7" x14ac:dyDescent="0.25">
      <c r="A8173">
        <v>183</v>
      </c>
      <c r="B8173">
        <v>217</v>
      </c>
      <c r="C8173">
        <f t="shared" si="381"/>
        <v>1</v>
      </c>
      <c r="D8173">
        <f>ROWS($C$2:C8173)</f>
        <v>8172</v>
      </c>
      <c r="E8173">
        <f>COUNTIF($C$2:C8173,"=1")</f>
        <v>6432</v>
      </c>
      <c r="F8173">
        <f t="shared" si="382"/>
        <v>3.1482999999999999</v>
      </c>
      <c r="G8173" s="12">
        <f t="shared" si="383"/>
        <v>6.7000000000000002E-3</v>
      </c>
    </row>
    <row r="8174" spans="1:7" x14ac:dyDescent="0.25">
      <c r="A8174">
        <v>9</v>
      </c>
      <c r="B8174">
        <v>127</v>
      </c>
      <c r="C8174">
        <f t="shared" si="381"/>
        <v>0</v>
      </c>
      <c r="D8174">
        <f>ROWS($C$2:C8174)</f>
        <v>8173</v>
      </c>
      <c r="E8174">
        <f>COUNTIF($C$2:C8174,"=1")</f>
        <v>6432</v>
      </c>
      <c r="F8174">
        <f t="shared" si="382"/>
        <v>3.1478999999999999</v>
      </c>
      <c r="G8174" s="12">
        <f t="shared" si="383"/>
        <v>6.3E-3</v>
      </c>
    </row>
    <row r="8175" spans="1:7" x14ac:dyDescent="0.25">
      <c r="A8175">
        <v>95</v>
      </c>
      <c r="B8175">
        <v>186</v>
      </c>
      <c r="C8175">
        <f t="shared" si="381"/>
        <v>1</v>
      </c>
      <c r="D8175">
        <f>ROWS($C$2:C8175)</f>
        <v>8174</v>
      </c>
      <c r="E8175">
        <f>COUNTIF($C$2:C8175,"=1")</f>
        <v>6433</v>
      </c>
      <c r="F8175">
        <f t="shared" si="382"/>
        <v>3.1480000000000001</v>
      </c>
      <c r="G8175" s="12">
        <f t="shared" si="383"/>
        <v>6.4000000000000003E-3</v>
      </c>
    </row>
    <row r="8176" spans="1:7" x14ac:dyDescent="0.25">
      <c r="A8176">
        <v>240</v>
      </c>
      <c r="B8176">
        <v>128</v>
      </c>
      <c r="C8176">
        <f t="shared" si="381"/>
        <v>1</v>
      </c>
      <c r="D8176">
        <f>ROWS($C$2:C8176)</f>
        <v>8175</v>
      </c>
      <c r="E8176">
        <f>COUNTIF($C$2:C8176,"=1")</f>
        <v>6434</v>
      </c>
      <c r="F8176">
        <f t="shared" si="382"/>
        <v>3.1480999999999999</v>
      </c>
      <c r="G8176" s="12">
        <f t="shared" si="383"/>
        <v>6.4999999999999997E-3</v>
      </c>
    </row>
    <row r="8177" spans="1:7" x14ac:dyDescent="0.25">
      <c r="A8177">
        <v>237</v>
      </c>
      <c r="B8177">
        <v>154</v>
      </c>
      <c r="C8177">
        <f t="shared" si="381"/>
        <v>1</v>
      </c>
      <c r="D8177">
        <f>ROWS($C$2:C8177)</f>
        <v>8176</v>
      </c>
      <c r="E8177">
        <f>COUNTIF($C$2:C8177,"=1")</f>
        <v>6435</v>
      </c>
      <c r="F8177">
        <f t="shared" si="382"/>
        <v>3.1482000000000001</v>
      </c>
      <c r="G8177" s="12">
        <f t="shared" si="383"/>
        <v>6.6E-3</v>
      </c>
    </row>
    <row r="8178" spans="1:7" x14ac:dyDescent="0.25">
      <c r="A8178">
        <v>321</v>
      </c>
      <c r="B8178">
        <v>357</v>
      </c>
      <c r="C8178">
        <f t="shared" si="381"/>
        <v>1</v>
      </c>
      <c r="D8178">
        <f>ROWS($C$2:C8178)</f>
        <v>8177</v>
      </c>
      <c r="E8178">
        <f>COUNTIF($C$2:C8178,"=1")</f>
        <v>6436</v>
      </c>
      <c r="F8178">
        <f t="shared" si="382"/>
        <v>3.1482999999999999</v>
      </c>
      <c r="G8178" s="12">
        <f t="shared" si="383"/>
        <v>6.7000000000000002E-3</v>
      </c>
    </row>
    <row r="8179" spans="1:7" x14ac:dyDescent="0.25">
      <c r="A8179">
        <v>376</v>
      </c>
      <c r="B8179">
        <v>385</v>
      </c>
      <c r="C8179">
        <f t="shared" si="381"/>
        <v>0</v>
      </c>
      <c r="D8179">
        <f>ROWS($C$2:C8179)</f>
        <v>8178</v>
      </c>
      <c r="E8179">
        <f>COUNTIF($C$2:C8179,"=1")</f>
        <v>6436</v>
      </c>
      <c r="F8179">
        <f t="shared" si="382"/>
        <v>3.1480000000000001</v>
      </c>
      <c r="G8179" s="12">
        <f t="shared" si="383"/>
        <v>6.4000000000000003E-3</v>
      </c>
    </row>
    <row r="8180" spans="1:7" x14ac:dyDescent="0.25">
      <c r="A8180">
        <v>232</v>
      </c>
      <c r="B8180">
        <v>6</v>
      </c>
      <c r="C8180">
        <f t="shared" si="381"/>
        <v>1</v>
      </c>
      <c r="D8180">
        <f>ROWS($C$2:C8180)</f>
        <v>8179</v>
      </c>
      <c r="E8180">
        <f>COUNTIF($C$2:C8180,"=1")</f>
        <v>6437</v>
      </c>
      <c r="F8180">
        <f t="shared" si="382"/>
        <v>3.1480999999999999</v>
      </c>
      <c r="G8180" s="12">
        <f t="shared" si="383"/>
        <v>6.4999999999999997E-3</v>
      </c>
    </row>
    <row r="8181" spans="1:7" x14ac:dyDescent="0.25">
      <c r="A8181">
        <v>359</v>
      </c>
      <c r="B8181">
        <v>372</v>
      </c>
      <c r="C8181">
        <f t="shared" si="381"/>
        <v>0</v>
      </c>
      <c r="D8181">
        <f>ROWS($C$2:C8181)</f>
        <v>8180</v>
      </c>
      <c r="E8181">
        <f>COUNTIF($C$2:C8181,"=1")</f>
        <v>6437</v>
      </c>
      <c r="F8181">
        <f t="shared" si="382"/>
        <v>3.1476999999999999</v>
      </c>
      <c r="G8181" s="12">
        <f t="shared" si="383"/>
        <v>6.1000000000000004E-3</v>
      </c>
    </row>
    <row r="8182" spans="1:7" x14ac:dyDescent="0.25">
      <c r="A8182">
        <v>359</v>
      </c>
      <c r="B8182">
        <v>91</v>
      </c>
      <c r="C8182">
        <f t="shared" si="381"/>
        <v>1</v>
      </c>
      <c r="D8182">
        <f>ROWS($C$2:C8182)</f>
        <v>8181</v>
      </c>
      <c r="E8182">
        <f>COUNTIF($C$2:C8182,"=1")</f>
        <v>6438</v>
      </c>
      <c r="F8182">
        <f t="shared" si="382"/>
        <v>3.1478000000000002</v>
      </c>
      <c r="G8182" s="12">
        <f t="shared" si="383"/>
        <v>6.1999999999999998E-3</v>
      </c>
    </row>
    <row r="8183" spans="1:7" x14ac:dyDescent="0.25">
      <c r="A8183">
        <v>357</v>
      </c>
      <c r="B8183">
        <v>219</v>
      </c>
      <c r="C8183">
        <f t="shared" si="381"/>
        <v>1</v>
      </c>
      <c r="D8183">
        <f>ROWS($C$2:C8183)</f>
        <v>8182</v>
      </c>
      <c r="E8183">
        <f>COUNTIF($C$2:C8183,"=1")</f>
        <v>6439</v>
      </c>
      <c r="F8183">
        <f t="shared" si="382"/>
        <v>3.1478999999999999</v>
      </c>
      <c r="G8183" s="12">
        <f t="shared" si="383"/>
        <v>6.3E-3</v>
      </c>
    </row>
    <row r="8184" spans="1:7" x14ac:dyDescent="0.25">
      <c r="A8184">
        <v>125</v>
      </c>
      <c r="B8184">
        <v>44</v>
      </c>
      <c r="C8184">
        <f t="shared" si="381"/>
        <v>1</v>
      </c>
      <c r="D8184">
        <f>ROWS($C$2:C8184)</f>
        <v>8183</v>
      </c>
      <c r="E8184">
        <f>COUNTIF($C$2:C8184,"=1")</f>
        <v>6440</v>
      </c>
      <c r="F8184">
        <f t="shared" si="382"/>
        <v>3.1480000000000001</v>
      </c>
      <c r="G8184" s="12">
        <f t="shared" si="383"/>
        <v>6.4000000000000003E-3</v>
      </c>
    </row>
    <row r="8185" spans="1:7" x14ac:dyDescent="0.25">
      <c r="A8185">
        <v>185</v>
      </c>
      <c r="B8185">
        <v>82</v>
      </c>
      <c r="C8185">
        <f t="shared" si="381"/>
        <v>1</v>
      </c>
      <c r="D8185">
        <f>ROWS($C$2:C8185)</f>
        <v>8184</v>
      </c>
      <c r="E8185">
        <f>COUNTIF($C$2:C8185,"=1")</f>
        <v>6441</v>
      </c>
      <c r="F8185">
        <f t="shared" si="382"/>
        <v>3.1480999999999999</v>
      </c>
      <c r="G8185" s="12">
        <f t="shared" si="383"/>
        <v>6.4999999999999997E-3</v>
      </c>
    </row>
    <row r="8186" spans="1:7" x14ac:dyDescent="0.25">
      <c r="A8186">
        <v>278</v>
      </c>
      <c r="B8186">
        <v>166</v>
      </c>
      <c r="C8186">
        <f t="shared" si="381"/>
        <v>1</v>
      </c>
      <c r="D8186">
        <f>ROWS($C$2:C8186)</f>
        <v>8185</v>
      </c>
      <c r="E8186">
        <f>COUNTIF($C$2:C8186,"=1")</f>
        <v>6442</v>
      </c>
      <c r="F8186">
        <f t="shared" si="382"/>
        <v>3.1482000000000001</v>
      </c>
      <c r="G8186" s="12">
        <f t="shared" si="383"/>
        <v>6.6E-3</v>
      </c>
    </row>
    <row r="8187" spans="1:7" x14ac:dyDescent="0.25">
      <c r="A8187">
        <v>234</v>
      </c>
      <c r="B8187">
        <v>316</v>
      </c>
      <c r="C8187">
        <f t="shared" si="381"/>
        <v>1</v>
      </c>
      <c r="D8187">
        <f>ROWS($C$2:C8187)</f>
        <v>8186</v>
      </c>
      <c r="E8187">
        <f>COUNTIF($C$2:C8187,"=1")</f>
        <v>6443</v>
      </c>
      <c r="F8187">
        <f t="shared" si="382"/>
        <v>3.1482999999999999</v>
      </c>
      <c r="G8187" s="12">
        <f t="shared" si="383"/>
        <v>6.7000000000000002E-3</v>
      </c>
    </row>
    <row r="8188" spans="1:7" x14ac:dyDescent="0.25">
      <c r="A8188">
        <v>70</v>
      </c>
      <c r="B8188">
        <v>193</v>
      </c>
      <c r="C8188">
        <f t="shared" si="381"/>
        <v>1</v>
      </c>
      <c r="D8188">
        <f>ROWS($C$2:C8188)</f>
        <v>8187</v>
      </c>
      <c r="E8188">
        <f>COUNTIF($C$2:C8188,"=1")</f>
        <v>6444</v>
      </c>
      <c r="F8188">
        <f t="shared" si="382"/>
        <v>3.1484000000000001</v>
      </c>
      <c r="G8188" s="12">
        <f t="shared" si="383"/>
        <v>6.7999999999999996E-3</v>
      </c>
    </row>
    <row r="8189" spans="1:7" x14ac:dyDescent="0.25">
      <c r="A8189">
        <v>368</v>
      </c>
      <c r="B8189">
        <v>378</v>
      </c>
      <c r="C8189">
        <f t="shared" si="381"/>
        <v>0</v>
      </c>
      <c r="D8189">
        <f>ROWS($C$2:C8189)</f>
        <v>8188</v>
      </c>
      <c r="E8189">
        <f>COUNTIF($C$2:C8189,"=1")</f>
        <v>6444</v>
      </c>
      <c r="F8189">
        <f t="shared" si="382"/>
        <v>3.1480000000000001</v>
      </c>
      <c r="G8189" s="12">
        <f t="shared" si="383"/>
        <v>6.4000000000000003E-3</v>
      </c>
    </row>
    <row r="8190" spans="1:7" x14ac:dyDescent="0.25">
      <c r="A8190">
        <v>253</v>
      </c>
      <c r="B8190">
        <v>221</v>
      </c>
      <c r="C8190">
        <f t="shared" si="381"/>
        <v>1</v>
      </c>
      <c r="D8190">
        <f>ROWS($C$2:C8190)</f>
        <v>8189</v>
      </c>
      <c r="E8190">
        <f>COUNTIF($C$2:C8190,"=1")</f>
        <v>6445</v>
      </c>
      <c r="F8190">
        <f t="shared" si="382"/>
        <v>3.1480999999999999</v>
      </c>
      <c r="G8190" s="12">
        <f t="shared" si="383"/>
        <v>6.4999999999999997E-3</v>
      </c>
    </row>
    <row r="8191" spans="1:7" x14ac:dyDescent="0.25">
      <c r="A8191">
        <v>216</v>
      </c>
      <c r="B8191">
        <v>321</v>
      </c>
      <c r="C8191">
        <f t="shared" si="381"/>
        <v>1</v>
      </c>
      <c r="D8191">
        <f>ROWS($C$2:C8191)</f>
        <v>8190</v>
      </c>
      <c r="E8191">
        <f>COUNTIF($C$2:C8191,"=1")</f>
        <v>6446</v>
      </c>
      <c r="F8191">
        <f t="shared" si="382"/>
        <v>3.1482000000000001</v>
      </c>
      <c r="G8191" s="12">
        <f t="shared" si="383"/>
        <v>6.6E-3</v>
      </c>
    </row>
    <row r="8192" spans="1:7" x14ac:dyDescent="0.25">
      <c r="A8192">
        <v>383</v>
      </c>
      <c r="B8192">
        <v>37</v>
      </c>
      <c r="C8192">
        <f t="shared" si="381"/>
        <v>0</v>
      </c>
      <c r="D8192">
        <f>ROWS($C$2:C8192)</f>
        <v>8191</v>
      </c>
      <c r="E8192">
        <f>COUNTIF($C$2:C8192,"=1")</f>
        <v>6446</v>
      </c>
      <c r="F8192">
        <f t="shared" si="382"/>
        <v>3.1478000000000002</v>
      </c>
      <c r="G8192" s="12">
        <f t="shared" si="383"/>
        <v>6.1999999999999998E-3</v>
      </c>
    </row>
    <row r="8193" spans="1:7" x14ac:dyDescent="0.25">
      <c r="A8193">
        <v>37</v>
      </c>
      <c r="B8193">
        <v>6</v>
      </c>
      <c r="C8193">
        <f t="shared" si="381"/>
        <v>0</v>
      </c>
      <c r="D8193">
        <f>ROWS($C$2:C8193)</f>
        <v>8192</v>
      </c>
      <c r="E8193">
        <f>COUNTIF($C$2:C8193,"=1")</f>
        <v>6446</v>
      </c>
      <c r="F8193">
        <f t="shared" si="382"/>
        <v>3.1475</v>
      </c>
      <c r="G8193" s="12">
        <f t="shared" si="383"/>
        <v>5.8999999999999999E-3</v>
      </c>
    </row>
    <row r="8194" spans="1:7" x14ac:dyDescent="0.25">
      <c r="A8194">
        <v>208</v>
      </c>
      <c r="B8194">
        <v>327</v>
      </c>
      <c r="C8194">
        <f t="shared" si="381"/>
        <v>1</v>
      </c>
      <c r="D8194">
        <f>ROWS($C$2:C8194)</f>
        <v>8193</v>
      </c>
      <c r="E8194">
        <f>COUNTIF($C$2:C8194,"=1")</f>
        <v>6447</v>
      </c>
      <c r="F8194">
        <f t="shared" si="382"/>
        <v>3.1476000000000002</v>
      </c>
      <c r="G8194" s="12">
        <f t="shared" si="383"/>
        <v>6.0000000000000001E-3</v>
      </c>
    </row>
    <row r="8195" spans="1:7" x14ac:dyDescent="0.25">
      <c r="A8195">
        <v>228</v>
      </c>
      <c r="B8195">
        <v>64</v>
      </c>
      <c r="C8195">
        <f t="shared" ref="C8195:C8258" si="384">IF(POWER(A8195-200,2) + POWER(B8195-200,2)&lt;=POWER(200,2),1,0)</f>
        <v>1</v>
      </c>
      <c r="D8195">
        <f>ROWS($C$2:C8195)</f>
        <v>8194</v>
      </c>
      <c r="E8195">
        <f>COUNTIF($C$2:C8195,"=1")</f>
        <v>6448</v>
      </c>
      <c r="F8195">
        <f t="shared" ref="F8195:F8258" si="385">ROUND((($M$2*E8195)/(200^2*D8195)),4)</f>
        <v>3.1476999999999999</v>
      </c>
      <c r="G8195" s="12">
        <f t="shared" ref="G8195:G8258" si="386">ROUND(ABS(PI()-F8195),4)</f>
        <v>6.1000000000000004E-3</v>
      </c>
    </row>
    <row r="8196" spans="1:7" x14ac:dyDescent="0.25">
      <c r="A8196">
        <v>44</v>
      </c>
      <c r="B8196">
        <v>295</v>
      </c>
      <c r="C8196">
        <f t="shared" si="384"/>
        <v>1</v>
      </c>
      <c r="D8196">
        <f>ROWS($C$2:C8196)</f>
        <v>8195</v>
      </c>
      <c r="E8196">
        <f>COUNTIF($C$2:C8196,"=1")</f>
        <v>6449</v>
      </c>
      <c r="F8196">
        <f t="shared" si="385"/>
        <v>3.1478000000000002</v>
      </c>
      <c r="G8196" s="12">
        <f t="shared" si="386"/>
        <v>6.1999999999999998E-3</v>
      </c>
    </row>
    <row r="8197" spans="1:7" x14ac:dyDescent="0.25">
      <c r="A8197">
        <v>321</v>
      </c>
      <c r="B8197">
        <v>338</v>
      </c>
      <c r="C8197">
        <f t="shared" si="384"/>
        <v>1</v>
      </c>
      <c r="D8197">
        <f>ROWS($C$2:C8197)</f>
        <v>8196</v>
      </c>
      <c r="E8197">
        <f>COUNTIF($C$2:C8197,"=1")</f>
        <v>6450</v>
      </c>
      <c r="F8197">
        <f t="shared" si="385"/>
        <v>3.1478999999999999</v>
      </c>
      <c r="G8197" s="12">
        <f t="shared" si="386"/>
        <v>6.3E-3</v>
      </c>
    </row>
    <row r="8198" spans="1:7" x14ac:dyDescent="0.25">
      <c r="A8198">
        <v>130</v>
      </c>
      <c r="B8198">
        <v>355</v>
      </c>
      <c r="C8198">
        <f t="shared" si="384"/>
        <v>1</v>
      </c>
      <c r="D8198">
        <f>ROWS($C$2:C8198)</f>
        <v>8197</v>
      </c>
      <c r="E8198">
        <f>COUNTIF($C$2:C8198,"=1")</f>
        <v>6451</v>
      </c>
      <c r="F8198">
        <f t="shared" si="385"/>
        <v>3.1480000000000001</v>
      </c>
      <c r="G8198" s="12">
        <f t="shared" si="386"/>
        <v>6.4000000000000003E-3</v>
      </c>
    </row>
    <row r="8199" spans="1:7" x14ac:dyDescent="0.25">
      <c r="A8199">
        <v>62</v>
      </c>
      <c r="B8199">
        <v>341</v>
      </c>
      <c r="C8199">
        <f t="shared" si="384"/>
        <v>1</v>
      </c>
      <c r="D8199">
        <f>ROWS($C$2:C8199)</f>
        <v>8198</v>
      </c>
      <c r="E8199">
        <f>COUNTIF($C$2:C8199,"=1")</f>
        <v>6452</v>
      </c>
      <c r="F8199">
        <f t="shared" si="385"/>
        <v>3.1480999999999999</v>
      </c>
      <c r="G8199" s="12">
        <f t="shared" si="386"/>
        <v>6.4999999999999997E-3</v>
      </c>
    </row>
    <row r="8200" spans="1:7" x14ac:dyDescent="0.25">
      <c r="A8200">
        <v>41</v>
      </c>
      <c r="B8200">
        <v>24</v>
      </c>
      <c r="C8200">
        <f t="shared" si="384"/>
        <v>0</v>
      </c>
      <c r="D8200">
        <f>ROWS($C$2:C8200)</f>
        <v>8199</v>
      </c>
      <c r="E8200">
        <f>COUNTIF($C$2:C8200,"=1")</f>
        <v>6452</v>
      </c>
      <c r="F8200">
        <f t="shared" si="385"/>
        <v>3.1476999999999999</v>
      </c>
      <c r="G8200" s="12">
        <f t="shared" si="386"/>
        <v>6.1000000000000004E-3</v>
      </c>
    </row>
    <row r="8201" spans="1:7" x14ac:dyDescent="0.25">
      <c r="A8201">
        <v>130</v>
      </c>
      <c r="B8201">
        <v>78</v>
      </c>
      <c r="C8201">
        <f t="shared" si="384"/>
        <v>1</v>
      </c>
      <c r="D8201">
        <f>ROWS($C$2:C8201)</f>
        <v>8200</v>
      </c>
      <c r="E8201">
        <f>COUNTIF($C$2:C8201,"=1")</f>
        <v>6453</v>
      </c>
      <c r="F8201">
        <f t="shared" si="385"/>
        <v>3.1478000000000002</v>
      </c>
      <c r="G8201" s="12">
        <f t="shared" si="386"/>
        <v>6.1999999999999998E-3</v>
      </c>
    </row>
    <row r="8202" spans="1:7" x14ac:dyDescent="0.25">
      <c r="A8202">
        <v>378</v>
      </c>
      <c r="B8202">
        <v>155</v>
      </c>
      <c r="C8202">
        <f t="shared" si="384"/>
        <v>1</v>
      </c>
      <c r="D8202">
        <f>ROWS($C$2:C8202)</f>
        <v>8201</v>
      </c>
      <c r="E8202">
        <f>COUNTIF($C$2:C8202,"=1")</f>
        <v>6454</v>
      </c>
      <c r="F8202">
        <f t="shared" si="385"/>
        <v>3.1478999999999999</v>
      </c>
      <c r="G8202" s="12">
        <f t="shared" si="386"/>
        <v>6.3E-3</v>
      </c>
    </row>
    <row r="8203" spans="1:7" x14ac:dyDescent="0.25">
      <c r="A8203">
        <v>123</v>
      </c>
      <c r="B8203">
        <v>64</v>
      </c>
      <c r="C8203">
        <f t="shared" si="384"/>
        <v>1</v>
      </c>
      <c r="D8203">
        <f>ROWS($C$2:C8203)</f>
        <v>8202</v>
      </c>
      <c r="E8203">
        <f>COUNTIF($C$2:C8203,"=1")</f>
        <v>6455</v>
      </c>
      <c r="F8203">
        <f t="shared" si="385"/>
        <v>3.1480000000000001</v>
      </c>
      <c r="G8203" s="12">
        <f t="shared" si="386"/>
        <v>6.4000000000000003E-3</v>
      </c>
    </row>
    <row r="8204" spans="1:7" x14ac:dyDescent="0.25">
      <c r="A8204">
        <v>3</v>
      </c>
      <c r="B8204">
        <v>39</v>
      </c>
      <c r="C8204">
        <f t="shared" si="384"/>
        <v>0</v>
      </c>
      <c r="D8204">
        <f>ROWS($C$2:C8204)</f>
        <v>8203</v>
      </c>
      <c r="E8204">
        <f>COUNTIF($C$2:C8204,"=1")</f>
        <v>6455</v>
      </c>
      <c r="F8204">
        <f t="shared" si="385"/>
        <v>3.1476000000000002</v>
      </c>
      <c r="G8204" s="12">
        <f t="shared" si="386"/>
        <v>6.0000000000000001E-3</v>
      </c>
    </row>
    <row r="8205" spans="1:7" x14ac:dyDescent="0.25">
      <c r="A8205">
        <v>329</v>
      </c>
      <c r="B8205">
        <v>12</v>
      </c>
      <c r="C8205">
        <f t="shared" si="384"/>
        <v>0</v>
      </c>
      <c r="D8205">
        <f>ROWS($C$2:C8205)</f>
        <v>8204</v>
      </c>
      <c r="E8205">
        <f>COUNTIF($C$2:C8205,"=1")</f>
        <v>6455</v>
      </c>
      <c r="F8205">
        <f t="shared" si="385"/>
        <v>3.1472000000000002</v>
      </c>
      <c r="G8205" s="12">
        <f t="shared" si="386"/>
        <v>5.5999999999999999E-3</v>
      </c>
    </row>
    <row r="8206" spans="1:7" x14ac:dyDescent="0.25">
      <c r="A8206">
        <v>335</v>
      </c>
      <c r="B8206">
        <v>300</v>
      </c>
      <c r="C8206">
        <f t="shared" si="384"/>
        <v>1</v>
      </c>
      <c r="D8206">
        <f>ROWS($C$2:C8206)</f>
        <v>8205</v>
      </c>
      <c r="E8206">
        <f>COUNTIF($C$2:C8206,"=1")</f>
        <v>6456</v>
      </c>
      <c r="F8206">
        <f t="shared" si="385"/>
        <v>3.1473</v>
      </c>
      <c r="G8206" s="12">
        <f t="shared" si="386"/>
        <v>5.7000000000000002E-3</v>
      </c>
    </row>
    <row r="8207" spans="1:7" x14ac:dyDescent="0.25">
      <c r="A8207">
        <v>366</v>
      </c>
      <c r="B8207">
        <v>308</v>
      </c>
      <c r="C8207">
        <f t="shared" si="384"/>
        <v>1</v>
      </c>
      <c r="D8207">
        <f>ROWS($C$2:C8207)</f>
        <v>8206</v>
      </c>
      <c r="E8207">
        <f>COUNTIF($C$2:C8207,"=1")</f>
        <v>6457</v>
      </c>
      <c r="F8207">
        <f t="shared" si="385"/>
        <v>3.1475</v>
      </c>
      <c r="G8207" s="12">
        <f t="shared" si="386"/>
        <v>5.8999999999999999E-3</v>
      </c>
    </row>
    <row r="8208" spans="1:7" x14ac:dyDescent="0.25">
      <c r="A8208">
        <v>217</v>
      </c>
      <c r="B8208">
        <v>196</v>
      </c>
      <c r="C8208">
        <f t="shared" si="384"/>
        <v>1</v>
      </c>
      <c r="D8208">
        <f>ROWS($C$2:C8208)</f>
        <v>8207</v>
      </c>
      <c r="E8208">
        <f>COUNTIF($C$2:C8208,"=1")</f>
        <v>6458</v>
      </c>
      <c r="F8208">
        <f t="shared" si="385"/>
        <v>3.1476000000000002</v>
      </c>
      <c r="G8208" s="12">
        <f t="shared" si="386"/>
        <v>6.0000000000000001E-3</v>
      </c>
    </row>
    <row r="8209" spans="1:7" x14ac:dyDescent="0.25">
      <c r="A8209">
        <v>157</v>
      </c>
      <c r="B8209">
        <v>304</v>
      </c>
      <c r="C8209">
        <f t="shared" si="384"/>
        <v>1</v>
      </c>
      <c r="D8209">
        <f>ROWS($C$2:C8209)</f>
        <v>8208</v>
      </c>
      <c r="E8209">
        <f>COUNTIF($C$2:C8209,"=1")</f>
        <v>6459</v>
      </c>
      <c r="F8209">
        <f t="shared" si="385"/>
        <v>3.1476999999999999</v>
      </c>
      <c r="G8209" s="12">
        <f t="shared" si="386"/>
        <v>6.1000000000000004E-3</v>
      </c>
    </row>
    <row r="8210" spans="1:7" x14ac:dyDescent="0.25">
      <c r="A8210">
        <v>290</v>
      </c>
      <c r="B8210">
        <v>227</v>
      </c>
      <c r="C8210">
        <f t="shared" si="384"/>
        <v>1</v>
      </c>
      <c r="D8210">
        <f>ROWS($C$2:C8210)</f>
        <v>8209</v>
      </c>
      <c r="E8210">
        <f>COUNTIF($C$2:C8210,"=1")</f>
        <v>6460</v>
      </c>
      <c r="F8210">
        <f t="shared" si="385"/>
        <v>3.1478000000000002</v>
      </c>
      <c r="G8210" s="12">
        <f t="shared" si="386"/>
        <v>6.1999999999999998E-3</v>
      </c>
    </row>
    <row r="8211" spans="1:7" x14ac:dyDescent="0.25">
      <c r="A8211">
        <v>270</v>
      </c>
      <c r="B8211">
        <v>347</v>
      </c>
      <c r="C8211">
        <f t="shared" si="384"/>
        <v>1</v>
      </c>
      <c r="D8211">
        <f>ROWS($C$2:C8211)</f>
        <v>8210</v>
      </c>
      <c r="E8211">
        <f>COUNTIF($C$2:C8211,"=1")</f>
        <v>6461</v>
      </c>
      <c r="F8211">
        <f t="shared" si="385"/>
        <v>3.1478999999999999</v>
      </c>
      <c r="G8211" s="12">
        <f t="shared" si="386"/>
        <v>6.3E-3</v>
      </c>
    </row>
    <row r="8212" spans="1:7" x14ac:dyDescent="0.25">
      <c r="A8212">
        <v>289</v>
      </c>
      <c r="B8212">
        <v>301</v>
      </c>
      <c r="C8212">
        <f t="shared" si="384"/>
        <v>1</v>
      </c>
      <c r="D8212">
        <f>ROWS($C$2:C8212)</f>
        <v>8211</v>
      </c>
      <c r="E8212">
        <f>COUNTIF($C$2:C8212,"=1")</f>
        <v>6462</v>
      </c>
      <c r="F8212">
        <f t="shared" si="385"/>
        <v>3.1480000000000001</v>
      </c>
      <c r="G8212" s="12">
        <f t="shared" si="386"/>
        <v>6.4000000000000003E-3</v>
      </c>
    </row>
    <row r="8213" spans="1:7" x14ac:dyDescent="0.25">
      <c r="A8213">
        <v>112</v>
      </c>
      <c r="B8213">
        <v>8</v>
      </c>
      <c r="C8213">
        <f t="shared" si="384"/>
        <v>0</v>
      </c>
      <c r="D8213">
        <f>ROWS($C$2:C8213)</f>
        <v>8212</v>
      </c>
      <c r="E8213">
        <f>COUNTIF($C$2:C8213,"=1")</f>
        <v>6462</v>
      </c>
      <c r="F8213">
        <f t="shared" si="385"/>
        <v>3.1476000000000002</v>
      </c>
      <c r="G8213" s="12">
        <f t="shared" si="386"/>
        <v>6.0000000000000001E-3</v>
      </c>
    </row>
    <row r="8214" spans="1:7" x14ac:dyDescent="0.25">
      <c r="A8214">
        <v>365</v>
      </c>
      <c r="B8214">
        <v>0</v>
      </c>
      <c r="C8214">
        <f t="shared" si="384"/>
        <v>0</v>
      </c>
      <c r="D8214">
        <f>ROWS($C$2:C8214)</f>
        <v>8213</v>
      </c>
      <c r="E8214">
        <f>COUNTIF($C$2:C8214,"=1")</f>
        <v>6462</v>
      </c>
      <c r="F8214">
        <f t="shared" si="385"/>
        <v>3.1472000000000002</v>
      </c>
      <c r="G8214" s="12">
        <f t="shared" si="386"/>
        <v>5.5999999999999999E-3</v>
      </c>
    </row>
    <row r="8215" spans="1:7" x14ac:dyDescent="0.25">
      <c r="A8215">
        <v>383</v>
      </c>
      <c r="B8215">
        <v>382</v>
      </c>
      <c r="C8215">
        <f t="shared" si="384"/>
        <v>0</v>
      </c>
      <c r="D8215">
        <f>ROWS($C$2:C8215)</f>
        <v>8214</v>
      </c>
      <c r="E8215">
        <f>COUNTIF($C$2:C8215,"=1")</f>
        <v>6462</v>
      </c>
      <c r="F8215">
        <f t="shared" si="385"/>
        <v>3.1467999999999998</v>
      </c>
      <c r="G8215" s="12">
        <f t="shared" si="386"/>
        <v>5.1999999999999998E-3</v>
      </c>
    </row>
    <row r="8216" spans="1:7" x14ac:dyDescent="0.25">
      <c r="A8216">
        <v>284</v>
      </c>
      <c r="B8216">
        <v>353</v>
      </c>
      <c r="C8216">
        <f t="shared" si="384"/>
        <v>1</v>
      </c>
      <c r="D8216">
        <f>ROWS($C$2:C8216)</f>
        <v>8215</v>
      </c>
      <c r="E8216">
        <f>COUNTIF($C$2:C8216,"=1")</f>
        <v>6463</v>
      </c>
      <c r="F8216">
        <f t="shared" si="385"/>
        <v>3.1469</v>
      </c>
      <c r="G8216" s="12">
        <f t="shared" si="386"/>
        <v>5.3E-3</v>
      </c>
    </row>
    <row r="8217" spans="1:7" x14ac:dyDescent="0.25">
      <c r="A8217">
        <v>397</v>
      </c>
      <c r="B8217">
        <v>178</v>
      </c>
      <c r="C8217">
        <f t="shared" si="384"/>
        <v>1</v>
      </c>
      <c r="D8217">
        <f>ROWS($C$2:C8217)</f>
        <v>8216</v>
      </c>
      <c r="E8217">
        <f>COUNTIF($C$2:C8217,"=1")</f>
        <v>6464</v>
      </c>
      <c r="F8217">
        <f t="shared" si="385"/>
        <v>3.1469999999999998</v>
      </c>
      <c r="G8217" s="12">
        <f t="shared" si="386"/>
        <v>5.4000000000000003E-3</v>
      </c>
    </row>
    <row r="8218" spans="1:7" x14ac:dyDescent="0.25">
      <c r="A8218">
        <v>56</v>
      </c>
      <c r="B8218">
        <v>225</v>
      </c>
      <c r="C8218">
        <f t="shared" si="384"/>
        <v>1</v>
      </c>
      <c r="D8218">
        <f>ROWS($C$2:C8218)</f>
        <v>8217</v>
      </c>
      <c r="E8218">
        <f>COUNTIF($C$2:C8218,"=1")</f>
        <v>6465</v>
      </c>
      <c r="F8218">
        <f t="shared" si="385"/>
        <v>3.1471</v>
      </c>
      <c r="G8218" s="12">
        <f t="shared" si="386"/>
        <v>5.4999999999999997E-3</v>
      </c>
    </row>
    <row r="8219" spans="1:7" x14ac:dyDescent="0.25">
      <c r="A8219">
        <v>386</v>
      </c>
      <c r="B8219">
        <v>32</v>
      </c>
      <c r="C8219">
        <f t="shared" si="384"/>
        <v>0</v>
      </c>
      <c r="D8219">
        <f>ROWS($C$2:C8219)</f>
        <v>8218</v>
      </c>
      <c r="E8219">
        <f>COUNTIF($C$2:C8219,"=1")</f>
        <v>6465</v>
      </c>
      <c r="F8219">
        <f t="shared" si="385"/>
        <v>3.1467999999999998</v>
      </c>
      <c r="G8219" s="12">
        <f t="shared" si="386"/>
        <v>5.1999999999999998E-3</v>
      </c>
    </row>
    <row r="8220" spans="1:7" x14ac:dyDescent="0.25">
      <c r="A8220">
        <v>167</v>
      </c>
      <c r="B8220">
        <v>217</v>
      </c>
      <c r="C8220">
        <f t="shared" si="384"/>
        <v>1</v>
      </c>
      <c r="D8220">
        <f>ROWS($C$2:C8220)</f>
        <v>8219</v>
      </c>
      <c r="E8220">
        <f>COUNTIF($C$2:C8220,"=1")</f>
        <v>6466</v>
      </c>
      <c r="F8220">
        <f t="shared" si="385"/>
        <v>3.1469</v>
      </c>
      <c r="G8220" s="12">
        <f t="shared" si="386"/>
        <v>5.3E-3</v>
      </c>
    </row>
    <row r="8221" spans="1:7" x14ac:dyDescent="0.25">
      <c r="A8221">
        <v>258</v>
      </c>
      <c r="B8221">
        <v>58</v>
      </c>
      <c r="C8221">
        <f t="shared" si="384"/>
        <v>1</v>
      </c>
      <c r="D8221">
        <f>ROWS($C$2:C8221)</f>
        <v>8220</v>
      </c>
      <c r="E8221">
        <f>COUNTIF($C$2:C8221,"=1")</f>
        <v>6467</v>
      </c>
      <c r="F8221">
        <f t="shared" si="385"/>
        <v>3.1469999999999998</v>
      </c>
      <c r="G8221" s="12">
        <f t="shared" si="386"/>
        <v>5.4000000000000003E-3</v>
      </c>
    </row>
    <row r="8222" spans="1:7" x14ac:dyDescent="0.25">
      <c r="A8222">
        <v>121</v>
      </c>
      <c r="B8222">
        <v>130</v>
      </c>
      <c r="C8222">
        <f t="shared" si="384"/>
        <v>1</v>
      </c>
      <c r="D8222">
        <f>ROWS($C$2:C8222)</f>
        <v>8221</v>
      </c>
      <c r="E8222">
        <f>COUNTIF($C$2:C8222,"=1")</f>
        <v>6468</v>
      </c>
      <c r="F8222">
        <f t="shared" si="385"/>
        <v>3.1471</v>
      </c>
      <c r="G8222" s="12">
        <f t="shared" si="386"/>
        <v>5.4999999999999997E-3</v>
      </c>
    </row>
    <row r="8223" spans="1:7" x14ac:dyDescent="0.25">
      <c r="A8223">
        <v>216</v>
      </c>
      <c r="B8223">
        <v>267</v>
      </c>
      <c r="C8223">
        <f t="shared" si="384"/>
        <v>1</v>
      </c>
      <c r="D8223">
        <f>ROWS($C$2:C8223)</f>
        <v>8222</v>
      </c>
      <c r="E8223">
        <f>COUNTIF($C$2:C8223,"=1")</f>
        <v>6469</v>
      </c>
      <c r="F8223">
        <f t="shared" si="385"/>
        <v>3.1472000000000002</v>
      </c>
      <c r="G8223" s="12">
        <f t="shared" si="386"/>
        <v>5.5999999999999999E-3</v>
      </c>
    </row>
    <row r="8224" spans="1:7" x14ac:dyDescent="0.25">
      <c r="A8224">
        <v>142</v>
      </c>
      <c r="B8224">
        <v>19</v>
      </c>
      <c r="C8224">
        <f t="shared" si="384"/>
        <v>1</v>
      </c>
      <c r="D8224">
        <f>ROWS($C$2:C8224)</f>
        <v>8223</v>
      </c>
      <c r="E8224">
        <f>COUNTIF($C$2:C8224,"=1")</f>
        <v>6470</v>
      </c>
      <c r="F8224">
        <f t="shared" si="385"/>
        <v>3.1473</v>
      </c>
      <c r="G8224" s="12">
        <f t="shared" si="386"/>
        <v>5.7000000000000002E-3</v>
      </c>
    </row>
    <row r="8225" spans="1:7" x14ac:dyDescent="0.25">
      <c r="A8225">
        <v>15</v>
      </c>
      <c r="B8225">
        <v>321</v>
      </c>
      <c r="C8225">
        <f t="shared" si="384"/>
        <v>0</v>
      </c>
      <c r="D8225">
        <f>ROWS($C$2:C8225)</f>
        <v>8224</v>
      </c>
      <c r="E8225">
        <f>COUNTIF($C$2:C8225,"=1")</f>
        <v>6470</v>
      </c>
      <c r="F8225">
        <f t="shared" si="385"/>
        <v>3.1469</v>
      </c>
      <c r="G8225" s="12">
        <f t="shared" si="386"/>
        <v>5.3E-3</v>
      </c>
    </row>
    <row r="8226" spans="1:7" x14ac:dyDescent="0.25">
      <c r="A8226">
        <v>38</v>
      </c>
      <c r="B8226">
        <v>396</v>
      </c>
      <c r="C8226">
        <f t="shared" si="384"/>
        <v>0</v>
      </c>
      <c r="D8226">
        <f>ROWS($C$2:C8226)</f>
        <v>8225</v>
      </c>
      <c r="E8226">
        <f>COUNTIF($C$2:C8226,"=1")</f>
        <v>6470</v>
      </c>
      <c r="F8226">
        <f t="shared" si="385"/>
        <v>3.1465000000000001</v>
      </c>
      <c r="G8226" s="12">
        <f t="shared" si="386"/>
        <v>4.8999999999999998E-3</v>
      </c>
    </row>
    <row r="8227" spans="1:7" x14ac:dyDescent="0.25">
      <c r="A8227">
        <v>96</v>
      </c>
      <c r="B8227">
        <v>332</v>
      </c>
      <c r="C8227">
        <f t="shared" si="384"/>
        <v>1</v>
      </c>
      <c r="D8227">
        <f>ROWS($C$2:C8227)</f>
        <v>8226</v>
      </c>
      <c r="E8227">
        <f>COUNTIF($C$2:C8227,"=1")</f>
        <v>6471</v>
      </c>
      <c r="F8227">
        <f t="shared" si="385"/>
        <v>3.1465999999999998</v>
      </c>
      <c r="G8227" s="12">
        <f t="shared" si="386"/>
        <v>5.0000000000000001E-3</v>
      </c>
    </row>
    <row r="8228" spans="1:7" x14ac:dyDescent="0.25">
      <c r="A8228">
        <v>90</v>
      </c>
      <c r="B8228">
        <v>310</v>
      </c>
      <c r="C8228">
        <f t="shared" si="384"/>
        <v>1</v>
      </c>
      <c r="D8228">
        <f>ROWS($C$2:C8228)</f>
        <v>8227</v>
      </c>
      <c r="E8228">
        <f>COUNTIF($C$2:C8228,"=1")</f>
        <v>6472</v>
      </c>
      <c r="F8228">
        <f t="shared" si="385"/>
        <v>3.1467000000000001</v>
      </c>
      <c r="G8228" s="12">
        <f t="shared" si="386"/>
        <v>5.1000000000000004E-3</v>
      </c>
    </row>
    <row r="8229" spans="1:7" x14ac:dyDescent="0.25">
      <c r="A8229">
        <v>378</v>
      </c>
      <c r="B8229">
        <v>256</v>
      </c>
      <c r="C8229">
        <f t="shared" si="384"/>
        <v>1</v>
      </c>
      <c r="D8229">
        <f>ROWS($C$2:C8229)</f>
        <v>8228</v>
      </c>
      <c r="E8229">
        <f>COUNTIF($C$2:C8229,"=1")</f>
        <v>6473</v>
      </c>
      <c r="F8229">
        <f t="shared" si="385"/>
        <v>3.1467999999999998</v>
      </c>
      <c r="G8229" s="12">
        <f t="shared" si="386"/>
        <v>5.1999999999999998E-3</v>
      </c>
    </row>
    <row r="8230" spans="1:7" x14ac:dyDescent="0.25">
      <c r="A8230">
        <v>335</v>
      </c>
      <c r="B8230">
        <v>273</v>
      </c>
      <c r="C8230">
        <f t="shared" si="384"/>
        <v>1</v>
      </c>
      <c r="D8230">
        <f>ROWS($C$2:C8230)</f>
        <v>8229</v>
      </c>
      <c r="E8230">
        <f>COUNTIF($C$2:C8230,"=1")</f>
        <v>6474</v>
      </c>
      <c r="F8230">
        <f t="shared" si="385"/>
        <v>3.1469</v>
      </c>
      <c r="G8230" s="12">
        <f t="shared" si="386"/>
        <v>5.3E-3</v>
      </c>
    </row>
    <row r="8231" spans="1:7" x14ac:dyDescent="0.25">
      <c r="A8231">
        <v>199</v>
      </c>
      <c r="B8231">
        <v>262</v>
      </c>
      <c r="C8231">
        <f t="shared" si="384"/>
        <v>1</v>
      </c>
      <c r="D8231">
        <f>ROWS($C$2:C8231)</f>
        <v>8230</v>
      </c>
      <c r="E8231">
        <f>COUNTIF($C$2:C8231,"=1")</f>
        <v>6475</v>
      </c>
      <c r="F8231">
        <f t="shared" si="385"/>
        <v>3.1469999999999998</v>
      </c>
      <c r="G8231" s="12">
        <f t="shared" si="386"/>
        <v>5.4000000000000003E-3</v>
      </c>
    </row>
    <row r="8232" spans="1:7" x14ac:dyDescent="0.25">
      <c r="A8232">
        <v>282</v>
      </c>
      <c r="B8232">
        <v>39</v>
      </c>
      <c r="C8232">
        <f t="shared" si="384"/>
        <v>1</v>
      </c>
      <c r="D8232">
        <f>ROWS($C$2:C8232)</f>
        <v>8231</v>
      </c>
      <c r="E8232">
        <f>COUNTIF($C$2:C8232,"=1")</f>
        <v>6476</v>
      </c>
      <c r="F8232">
        <f t="shared" si="385"/>
        <v>3.1471</v>
      </c>
      <c r="G8232" s="12">
        <f t="shared" si="386"/>
        <v>5.4999999999999997E-3</v>
      </c>
    </row>
    <row r="8233" spans="1:7" x14ac:dyDescent="0.25">
      <c r="A8233">
        <v>44</v>
      </c>
      <c r="B8233">
        <v>73</v>
      </c>
      <c r="C8233">
        <f t="shared" si="384"/>
        <v>0</v>
      </c>
      <c r="D8233">
        <f>ROWS($C$2:C8233)</f>
        <v>8232</v>
      </c>
      <c r="E8233">
        <f>COUNTIF($C$2:C8233,"=1")</f>
        <v>6476</v>
      </c>
      <c r="F8233">
        <f t="shared" si="385"/>
        <v>3.1467000000000001</v>
      </c>
      <c r="G8233" s="12">
        <f t="shared" si="386"/>
        <v>5.1000000000000004E-3</v>
      </c>
    </row>
    <row r="8234" spans="1:7" x14ac:dyDescent="0.25">
      <c r="A8234">
        <v>173</v>
      </c>
      <c r="B8234">
        <v>153</v>
      </c>
      <c r="C8234">
        <f t="shared" si="384"/>
        <v>1</v>
      </c>
      <c r="D8234">
        <f>ROWS($C$2:C8234)</f>
        <v>8233</v>
      </c>
      <c r="E8234">
        <f>COUNTIF($C$2:C8234,"=1")</f>
        <v>6477</v>
      </c>
      <c r="F8234">
        <f t="shared" si="385"/>
        <v>3.1467999999999998</v>
      </c>
      <c r="G8234" s="12">
        <f t="shared" si="386"/>
        <v>5.1999999999999998E-3</v>
      </c>
    </row>
    <row r="8235" spans="1:7" x14ac:dyDescent="0.25">
      <c r="A8235">
        <v>158</v>
      </c>
      <c r="B8235">
        <v>189</v>
      </c>
      <c r="C8235">
        <f t="shared" si="384"/>
        <v>1</v>
      </c>
      <c r="D8235">
        <f>ROWS($C$2:C8235)</f>
        <v>8234</v>
      </c>
      <c r="E8235">
        <f>COUNTIF($C$2:C8235,"=1")</f>
        <v>6478</v>
      </c>
      <c r="F8235">
        <f t="shared" si="385"/>
        <v>3.1469999999999998</v>
      </c>
      <c r="G8235" s="12">
        <f t="shared" si="386"/>
        <v>5.4000000000000003E-3</v>
      </c>
    </row>
    <row r="8236" spans="1:7" x14ac:dyDescent="0.25">
      <c r="A8236">
        <v>71</v>
      </c>
      <c r="B8236">
        <v>306</v>
      </c>
      <c r="C8236">
        <f t="shared" si="384"/>
        <v>1</v>
      </c>
      <c r="D8236">
        <f>ROWS($C$2:C8236)</f>
        <v>8235</v>
      </c>
      <c r="E8236">
        <f>COUNTIF($C$2:C8236,"=1")</f>
        <v>6479</v>
      </c>
      <c r="F8236">
        <f t="shared" si="385"/>
        <v>3.1471</v>
      </c>
      <c r="G8236" s="12">
        <f t="shared" si="386"/>
        <v>5.4999999999999997E-3</v>
      </c>
    </row>
    <row r="8237" spans="1:7" x14ac:dyDescent="0.25">
      <c r="A8237">
        <v>86</v>
      </c>
      <c r="B8237">
        <v>192</v>
      </c>
      <c r="C8237">
        <f t="shared" si="384"/>
        <v>1</v>
      </c>
      <c r="D8237">
        <f>ROWS($C$2:C8237)</f>
        <v>8236</v>
      </c>
      <c r="E8237">
        <f>COUNTIF($C$2:C8237,"=1")</f>
        <v>6480</v>
      </c>
      <c r="F8237">
        <f t="shared" si="385"/>
        <v>3.1472000000000002</v>
      </c>
      <c r="G8237" s="12">
        <f t="shared" si="386"/>
        <v>5.5999999999999999E-3</v>
      </c>
    </row>
    <row r="8238" spans="1:7" x14ac:dyDescent="0.25">
      <c r="A8238">
        <v>190</v>
      </c>
      <c r="B8238">
        <v>362</v>
      </c>
      <c r="C8238">
        <f t="shared" si="384"/>
        <v>1</v>
      </c>
      <c r="D8238">
        <f>ROWS($C$2:C8238)</f>
        <v>8237</v>
      </c>
      <c r="E8238">
        <f>COUNTIF($C$2:C8238,"=1")</f>
        <v>6481</v>
      </c>
      <c r="F8238">
        <f t="shared" si="385"/>
        <v>3.1473</v>
      </c>
      <c r="G8238" s="12">
        <f t="shared" si="386"/>
        <v>5.7000000000000002E-3</v>
      </c>
    </row>
    <row r="8239" spans="1:7" x14ac:dyDescent="0.25">
      <c r="A8239">
        <v>26</v>
      </c>
      <c r="B8239">
        <v>379</v>
      </c>
      <c r="C8239">
        <f t="shared" si="384"/>
        <v>0</v>
      </c>
      <c r="D8239">
        <f>ROWS($C$2:C8239)</f>
        <v>8238</v>
      </c>
      <c r="E8239">
        <f>COUNTIF($C$2:C8239,"=1")</f>
        <v>6481</v>
      </c>
      <c r="F8239">
        <f t="shared" si="385"/>
        <v>3.1469</v>
      </c>
      <c r="G8239" s="12">
        <f t="shared" si="386"/>
        <v>5.3E-3</v>
      </c>
    </row>
    <row r="8240" spans="1:7" x14ac:dyDescent="0.25">
      <c r="A8240">
        <v>224</v>
      </c>
      <c r="B8240">
        <v>239</v>
      </c>
      <c r="C8240">
        <f t="shared" si="384"/>
        <v>1</v>
      </c>
      <c r="D8240">
        <f>ROWS($C$2:C8240)</f>
        <v>8239</v>
      </c>
      <c r="E8240">
        <f>COUNTIF($C$2:C8240,"=1")</f>
        <v>6482</v>
      </c>
      <c r="F8240">
        <f t="shared" si="385"/>
        <v>3.1469999999999998</v>
      </c>
      <c r="G8240" s="12">
        <f t="shared" si="386"/>
        <v>5.4000000000000003E-3</v>
      </c>
    </row>
    <row r="8241" spans="1:7" x14ac:dyDescent="0.25">
      <c r="A8241">
        <v>72</v>
      </c>
      <c r="B8241">
        <v>288</v>
      </c>
      <c r="C8241">
        <f t="shared" si="384"/>
        <v>1</v>
      </c>
      <c r="D8241">
        <f>ROWS($C$2:C8241)</f>
        <v>8240</v>
      </c>
      <c r="E8241">
        <f>COUNTIF($C$2:C8241,"=1")</f>
        <v>6483</v>
      </c>
      <c r="F8241">
        <f t="shared" si="385"/>
        <v>3.1471</v>
      </c>
      <c r="G8241" s="12">
        <f t="shared" si="386"/>
        <v>5.4999999999999997E-3</v>
      </c>
    </row>
    <row r="8242" spans="1:7" x14ac:dyDescent="0.25">
      <c r="A8242">
        <v>246</v>
      </c>
      <c r="B8242">
        <v>365</v>
      </c>
      <c r="C8242">
        <f t="shared" si="384"/>
        <v>1</v>
      </c>
      <c r="D8242">
        <f>ROWS($C$2:C8242)</f>
        <v>8241</v>
      </c>
      <c r="E8242">
        <f>COUNTIF($C$2:C8242,"=1")</f>
        <v>6484</v>
      </c>
      <c r="F8242">
        <f t="shared" si="385"/>
        <v>3.1472000000000002</v>
      </c>
      <c r="G8242" s="12">
        <f t="shared" si="386"/>
        <v>5.5999999999999999E-3</v>
      </c>
    </row>
    <row r="8243" spans="1:7" x14ac:dyDescent="0.25">
      <c r="A8243">
        <v>391</v>
      </c>
      <c r="B8243">
        <v>383</v>
      </c>
      <c r="C8243">
        <f t="shared" si="384"/>
        <v>0</v>
      </c>
      <c r="D8243">
        <f>ROWS($C$2:C8243)</f>
        <v>8242</v>
      </c>
      <c r="E8243">
        <f>COUNTIF($C$2:C8243,"=1")</f>
        <v>6484</v>
      </c>
      <c r="F8243">
        <f t="shared" si="385"/>
        <v>3.1467999999999998</v>
      </c>
      <c r="G8243" s="12">
        <f t="shared" si="386"/>
        <v>5.1999999999999998E-3</v>
      </c>
    </row>
    <row r="8244" spans="1:7" x14ac:dyDescent="0.25">
      <c r="A8244">
        <v>265</v>
      </c>
      <c r="B8244">
        <v>116</v>
      </c>
      <c r="C8244">
        <f t="shared" si="384"/>
        <v>1</v>
      </c>
      <c r="D8244">
        <f>ROWS($C$2:C8244)</f>
        <v>8243</v>
      </c>
      <c r="E8244">
        <f>COUNTIF($C$2:C8244,"=1")</f>
        <v>6485</v>
      </c>
      <c r="F8244">
        <f t="shared" si="385"/>
        <v>3.1469</v>
      </c>
      <c r="G8244" s="12">
        <f t="shared" si="386"/>
        <v>5.3E-3</v>
      </c>
    </row>
    <row r="8245" spans="1:7" x14ac:dyDescent="0.25">
      <c r="A8245">
        <v>46</v>
      </c>
      <c r="B8245">
        <v>95</v>
      </c>
      <c r="C8245">
        <f t="shared" si="384"/>
        <v>1</v>
      </c>
      <c r="D8245">
        <f>ROWS($C$2:C8245)</f>
        <v>8244</v>
      </c>
      <c r="E8245">
        <f>COUNTIF($C$2:C8245,"=1")</f>
        <v>6486</v>
      </c>
      <c r="F8245">
        <f t="shared" si="385"/>
        <v>3.1469999999999998</v>
      </c>
      <c r="G8245" s="12">
        <f t="shared" si="386"/>
        <v>5.4000000000000003E-3</v>
      </c>
    </row>
    <row r="8246" spans="1:7" x14ac:dyDescent="0.25">
      <c r="A8246">
        <v>69</v>
      </c>
      <c r="B8246">
        <v>78</v>
      </c>
      <c r="C8246">
        <f t="shared" si="384"/>
        <v>1</v>
      </c>
      <c r="D8246">
        <f>ROWS($C$2:C8246)</f>
        <v>8245</v>
      </c>
      <c r="E8246">
        <f>COUNTIF($C$2:C8246,"=1")</f>
        <v>6487</v>
      </c>
      <c r="F8246">
        <f t="shared" si="385"/>
        <v>3.1471</v>
      </c>
      <c r="G8246" s="12">
        <f t="shared" si="386"/>
        <v>5.4999999999999997E-3</v>
      </c>
    </row>
    <row r="8247" spans="1:7" x14ac:dyDescent="0.25">
      <c r="A8247">
        <v>144</v>
      </c>
      <c r="B8247">
        <v>79</v>
      </c>
      <c r="C8247">
        <f t="shared" si="384"/>
        <v>1</v>
      </c>
      <c r="D8247">
        <f>ROWS($C$2:C8247)</f>
        <v>8246</v>
      </c>
      <c r="E8247">
        <f>COUNTIF($C$2:C8247,"=1")</f>
        <v>6488</v>
      </c>
      <c r="F8247">
        <f t="shared" si="385"/>
        <v>3.1472000000000002</v>
      </c>
      <c r="G8247" s="12">
        <f t="shared" si="386"/>
        <v>5.5999999999999999E-3</v>
      </c>
    </row>
    <row r="8248" spans="1:7" x14ac:dyDescent="0.25">
      <c r="A8248">
        <v>259</v>
      </c>
      <c r="B8248">
        <v>187</v>
      </c>
      <c r="C8248">
        <f t="shared" si="384"/>
        <v>1</v>
      </c>
      <c r="D8248">
        <f>ROWS($C$2:C8248)</f>
        <v>8247</v>
      </c>
      <c r="E8248">
        <f>COUNTIF($C$2:C8248,"=1")</f>
        <v>6489</v>
      </c>
      <c r="F8248">
        <f t="shared" si="385"/>
        <v>3.1473</v>
      </c>
      <c r="G8248" s="12">
        <f t="shared" si="386"/>
        <v>5.7000000000000002E-3</v>
      </c>
    </row>
    <row r="8249" spans="1:7" x14ac:dyDescent="0.25">
      <c r="A8249">
        <v>55</v>
      </c>
      <c r="B8249">
        <v>209</v>
      </c>
      <c r="C8249">
        <f t="shared" si="384"/>
        <v>1</v>
      </c>
      <c r="D8249">
        <f>ROWS($C$2:C8249)</f>
        <v>8248</v>
      </c>
      <c r="E8249">
        <f>COUNTIF($C$2:C8249,"=1")</f>
        <v>6490</v>
      </c>
      <c r="F8249">
        <f t="shared" si="385"/>
        <v>3.1474000000000002</v>
      </c>
      <c r="G8249" s="12">
        <f t="shared" si="386"/>
        <v>5.7999999999999996E-3</v>
      </c>
    </row>
    <row r="8250" spans="1:7" x14ac:dyDescent="0.25">
      <c r="A8250">
        <v>19</v>
      </c>
      <c r="B8250">
        <v>130</v>
      </c>
      <c r="C8250">
        <f t="shared" si="384"/>
        <v>1</v>
      </c>
      <c r="D8250">
        <f>ROWS($C$2:C8250)</f>
        <v>8249</v>
      </c>
      <c r="E8250">
        <f>COUNTIF($C$2:C8250,"=1")</f>
        <v>6491</v>
      </c>
      <c r="F8250">
        <f t="shared" si="385"/>
        <v>3.1475</v>
      </c>
      <c r="G8250" s="12">
        <f t="shared" si="386"/>
        <v>5.8999999999999999E-3</v>
      </c>
    </row>
    <row r="8251" spans="1:7" x14ac:dyDescent="0.25">
      <c r="A8251">
        <v>300</v>
      </c>
      <c r="B8251">
        <v>366</v>
      </c>
      <c r="C8251">
        <f t="shared" si="384"/>
        <v>1</v>
      </c>
      <c r="D8251">
        <f>ROWS($C$2:C8251)</f>
        <v>8250</v>
      </c>
      <c r="E8251">
        <f>COUNTIF($C$2:C8251,"=1")</f>
        <v>6492</v>
      </c>
      <c r="F8251">
        <f t="shared" si="385"/>
        <v>3.1476000000000002</v>
      </c>
      <c r="G8251" s="12">
        <f t="shared" si="386"/>
        <v>6.0000000000000001E-3</v>
      </c>
    </row>
    <row r="8252" spans="1:7" x14ac:dyDescent="0.25">
      <c r="A8252">
        <v>299</v>
      </c>
      <c r="B8252">
        <v>280</v>
      </c>
      <c r="C8252">
        <f t="shared" si="384"/>
        <v>1</v>
      </c>
      <c r="D8252">
        <f>ROWS($C$2:C8252)</f>
        <v>8251</v>
      </c>
      <c r="E8252">
        <f>COUNTIF($C$2:C8252,"=1")</f>
        <v>6493</v>
      </c>
      <c r="F8252">
        <f t="shared" si="385"/>
        <v>3.1476999999999999</v>
      </c>
      <c r="G8252" s="12">
        <f t="shared" si="386"/>
        <v>6.1000000000000004E-3</v>
      </c>
    </row>
    <row r="8253" spans="1:7" x14ac:dyDescent="0.25">
      <c r="A8253">
        <v>356</v>
      </c>
      <c r="B8253">
        <v>182</v>
      </c>
      <c r="C8253">
        <f t="shared" si="384"/>
        <v>1</v>
      </c>
      <c r="D8253">
        <f>ROWS($C$2:C8253)</f>
        <v>8252</v>
      </c>
      <c r="E8253">
        <f>COUNTIF($C$2:C8253,"=1")</f>
        <v>6494</v>
      </c>
      <c r="F8253">
        <f t="shared" si="385"/>
        <v>3.1478000000000002</v>
      </c>
      <c r="G8253" s="12">
        <f t="shared" si="386"/>
        <v>6.1999999999999998E-3</v>
      </c>
    </row>
    <row r="8254" spans="1:7" x14ac:dyDescent="0.25">
      <c r="A8254">
        <v>124</v>
      </c>
      <c r="B8254">
        <v>209</v>
      </c>
      <c r="C8254">
        <f t="shared" si="384"/>
        <v>1</v>
      </c>
      <c r="D8254">
        <f>ROWS($C$2:C8254)</f>
        <v>8253</v>
      </c>
      <c r="E8254">
        <f>COUNTIF($C$2:C8254,"=1")</f>
        <v>6495</v>
      </c>
      <c r="F8254">
        <f t="shared" si="385"/>
        <v>3.1478999999999999</v>
      </c>
      <c r="G8254" s="12">
        <f t="shared" si="386"/>
        <v>6.3E-3</v>
      </c>
    </row>
    <row r="8255" spans="1:7" x14ac:dyDescent="0.25">
      <c r="A8255">
        <v>265</v>
      </c>
      <c r="B8255">
        <v>259</v>
      </c>
      <c r="C8255">
        <f t="shared" si="384"/>
        <v>1</v>
      </c>
      <c r="D8255">
        <f>ROWS($C$2:C8255)</f>
        <v>8254</v>
      </c>
      <c r="E8255">
        <f>COUNTIF($C$2:C8255,"=1")</f>
        <v>6496</v>
      </c>
      <c r="F8255">
        <f t="shared" si="385"/>
        <v>3.1480000000000001</v>
      </c>
      <c r="G8255" s="12">
        <f t="shared" si="386"/>
        <v>6.4000000000000003E-3</v>
      </c>
    </row>
    <row r="8256" spans="1:7" x14ac:dyDescent="0.25">
      <c r="A8256">
        <v>375</v>
      </c>
      <c r="B8256">
        <v>34</v>
      </c>
      <c r="C8256">
        <f t="shared" si="384"/>
        <v>0</v>
      </c>
      <c r="D8256">
        <f>ROWS($C$2:C8256)</f>
        <v>8255</v>
      </c>
      <c r="E8256">
        <f>COUNTIF($C$2:C8256,"=1")</f>
        <v>6496</v>
      </c>
      <c r="F8256">
        <f t="shared" si="385"/>
        <v>3.1476999999999999</v>
      </c>
      <c r="G8256" s="12">
        <f t="shared" si="386"/>
        <v>6.1000000000000004E-3</v>
      </c>
    </row>
    <row r="8257" spans="1:7" x14ac:dyDescent="0.25">
      <c r="A8257">
        <v>102</v>
      </c>
      <c r="B8257">
        <v>397</v>
      </c>
      <c r="C8257">
        <f t="shared" si="384"/>
        <v>0</v>
      </c>
      <c r="D8257">
        <f>ROWS($C$2:C8257)</f>
        <v>8256</v>
      </c>
      <c r="E8257">
        <f>COUNTIF($C$2:C8257,"=1")</f>
        <v>6496</v>
      </c>
      <c r="F8257">
        <f t="shared" si="385"/>
        <v>3.1473</v>
      </c>
      <c r="G8257" s="12">
        <f t="shared" si="386"/>
        <v>5.7000000000000002E-3</v>
      </c>
    </row>
    <row r="8258" spans="1:7" x14ac:dyDescent="0.25">
      <c r="A8258">
        <v>156</v>
      </c>
      <c r="B8258">
        <v>384</v>
      </c>
      <c r="C8258">
        <f t="shared" si="384"/>
        <v>1</v>
      </c>
      <c r="D8258">
        <f>ROWS($C$2:C8258)</f>
        <v>8257</v>
      </c>
      <c r="E8258">
        <f>COUNTIF($C$2:C8258,"=1")</f>
        <v>6497</v>
      </c>
      <c r="F8258">
        <f t="shared" si="385"/>
        <v>3.1474000000000002</v>
      </c>
      <c r="G8258" s="12">
        <f t="shared" si="386"/>
        <v>5.7999999999999996E-3</v>
      </c>
    </row>
    <row r="8259" spans="1:7" x14ac:dyDescent="0.25">
      <c r="A8259">
        <v>387</v>
      </c>
      <c r="B8259">
        <v>377</v>
      </c>
      <c r="C8259">
        <f t="shared" ref="C8259:C8322" si="387">IF(POWER(A8259-200,2) + POWER(B8259-200,2)&lt;=POWER(200,2),1,0)</f>
        <v>0</v>
      </c>
      <c r="D8259">
        <f>ROWS($C$2:C8259)</f>
        <v>8258</v>
      </c>
      <c r="E8259">
        <f>COUNTIF($C$2:C8259,"=1")</f>
        <v>6497</v>
      </c>
      <c r="F8259">
        <f t="shared" ref="F8259:F8322" si="388">ROUND((($M$2*E8259)/(200^2*D8259)),4)</f>
        <v>3.1469999999999998</v>
      </c>
      <c r="G8259" s="12">
        <f t="shared" ref="G8259:G8322" si="389">ROUND(ABS(PI()-F8259),4)</f>
        <v>5.4000000000000003E-3</v>
      </c>
    </row>
    <row r="8260" spans="1:7" x14ac:dyDescent="0.25">
      <c r="A8260">
        <v>35</v>
      </c>
      <c r="B8260">
        <v>199</v>
      </c>
      <c r="C8260">
        <f t="shared" si="387"/>
        <v>1</v>
      </c>
      <c r="D8260">
        <f>ROWS($C$2:C8260)</f>
        <v>8259</v>
      </c>
      <c r="E8260">
        <f>COUNTIF($C$2:C8260,"=1")</f>
        <v>6498</v>
      </c>
      <c r="F8260">
        <f t="shared" si="388"/>
        <v>3.1471</v>
      </c>
      <c r="G8260" s="12">
        <f t="shared" si="389"/>
        <v>5.4999999999999997E-3</v>
      </c>
    </row>
    <row r="8261" spans="1:7" x14ac:dyDescent="0.25">
      <c r="A8261">
        <v>352</v>
      </c>
      <c r="B8261">
        <v>143</v>
      </c>
      <c r="C8261">
        <f t="shared" si="387"/>
        <v>1</v>
      </c>
      <c r="D8261">
        <f>ROWS($C$2:C8261)</f>
        <v>8260</v>
      </c>
      <c r="E8261">
        <f>COUNTIF($C$2:C8261,"=1")</f>
        <v>6499</v>
      </c>
      <c r="F8261">
        <f t="shared" si="388"/>
        <v>3.1472000000000002</v>
      </c>
      <c r="G8261" s="12">
        <f t="shared" si="389"/>
        <v>5.5999999999999999E-3</v>
      </c>
    </row>
    <row r="8262" spans="1:7" x14ac:dyDescent="0.25">
      <c r="A8262">
        <v>120</v>
      </c>
      <c r="B8262">
        <v>215</v>
      </c>
      <c r="C8262">
        <f t="shared" si="387"/>
        <v>1</v>
      </c>
      <c r="D8262">
        <f>ROWS($C$2:C8262)</f>
        <v>8261</v>
      </c>
      <c r="E8262">
        <f>COUNTIF($C$2:C8262,"=1")</f>
        <v>6500</v>
      </c>
      <c r="F8262">
        <f t="shared" si="388"/>
        <v>3.1473</v>
      </c>
      <c r="G8262" s="12">
        <f t="shared" si="389"/>
        <v>5.7000000000000002E-3</v>
      </c>
    </row>
    <row r="8263" spans="1:7" x14ac:dyDescent="0.25">
      <c r="A8263">
        <v>252</v>
      </c>
      <c r="B8263">
        <v>265</v>
      </c>
      <c r="C8263">
        <f t="shared" si="387"/>
        <v>1</v>
      </c>
      <c r="D8263">
        <f>ROWS($C$2:C8263)</f>
        <v>8262</v>
      </c>
      <c r="E8263">
        <f>COUNTIF($C$2:C8263,"=1")</f>
        <v>6501</v>
      </c>
      <c r="F8263">
        <f t="shared" si="388"/>
        <v>3.1474000000000002</v>
      </c>
      <c r="G8263" s="12">
        <f t="shared" si="389"/>
        <v>5.7999999999999996E-3</v>
      </c>
    </row>
    <row r="8264" spans="1:7" x14ac:dyDescent="0.25">
      <c r="A8264">
        <v>127</v>
      </c>
      <c r="B8264">
        <v>120</v>
      </c>
      <c r="C8264">
        <f t="shared" si="387"/>
        <v>1</v>
      </c>
      <c r="D8264">
        <f>ROWS($C$2:C8264)</f>
        <v>8263</v>
      </c>
      <c r="E8264">
        <f>COUNTIF($C$2:C8264,"=1")</f>
        <v>6502</v>
      </c>
      <c r="F8264">
        <f t="shared" si="388"/>
        <v>3.1475</v>
      </c>
      <c r="G8264" s="12">
        <f t="shared" si="389"/>
        <v>5.8999999999999999E-3</v>
      </c>
    </row>
    <row r="8265" spans="1:7" x14ac:dyDescent="0.25">
      <c r="A8265">
        <v>24</v>
      </c>
      <c r="B8265">
        <v>400</v>
      </c>
      <c r="C8265">
        <f t="shared" si="387"/>
        <v>0</v>
      </c>
      <c r="D8265">
        <f>ROWS($C$2:C8265)</f>
        <v>8264</v>
      </c>
      <c r="E8265">
        <f>COUNTIF($C$2:C8265,"=1")</f>
        <v>6502</v>
      </c>
      <c r="F8265">
        <f t="shared" si="388"/>
        <v>3.1471</v>
      </c>
      <c r="G8265" s="12">
        <f t="shared" si="389"/>
        <v>5.4999999999999997E-3</v>
      </c>
    </row>
    <row r="8266" spans="1:7" x14ac:dyDescent="0.25">
      <c r="A8266">
        <v>250</v>
      </c>
      <c r="B8266">
        <v>379</v>
      </c>
      <c r="C8266">
        <f t="shared" si="387"/>
        <v>1</v>
      </c>
      <c r="D8266">
        <f>ROWS($C$2:C8266)</f>
        <v>8265</v>
      </c>
      <c r="E8266">
        <f>COUNTIF($C$2:C8266,"=1")</f>
        <v>6503</v>
      </c>
      <c r="F8266">
        <f t="shared" si="388"/>
        <v>3.1472000000000002</v>
      </c>
      <c r="G8266" s="12">
        <f t="shared" si="389"/>
        <v>5.5999999999999999E-3</v>
      </c>
    </row>
    <row r="8267" spans="1:7" x14ac:dyDescent="0.25">
      <c r="A8267">
        <v>399</v>
      </c>
      <c r="B8267">
        <v>145</v>
      </c>
      <c r="C8267">
        <f t="shared" si="387"/>
        <v>0</v>
      </c>
      <c r="D8267">
        <f>ROWS($C$2:C8267)</f>
        <v>8266</v>
      </c>
      <c r="E8267">
        <f>COUNTIF($C$2:C8267,"=1")</f>
        <v>6503</v>
      </c>
      <c r="F8267">
        <f t="shared" si="388"/>
        <v>3.1469</v>
      </c>
      <c r="G8267" s="12">
        <f t="shared" si="389"/>
        <v>5.3E-3</v>
      </c>
    </row>
    <row r="8268" spans="1:7" x14ac:dyDescent="0.25">
      <c r="A8268">
        <v>80</v>
      </c>
      <c r="B8268">
        <v>225</v>
      </c>
      <c r="C8268">
        <f t="shared" si="387"/>
        <v>1</v>
      </c>
      <c r="D8268">
        <f>ROWS($C$2:C8268)</f>
        <v>8267</v>
      </c>
      <c r="E8268">
        <f>COUNTIF($C$2:C8268,"=1")</f>
        <v>6504</v>
      </c>
      <c r="F8268">
        <f t="shared" si="388"/>
        <v>3.1469999999999998</v>
      </c>
      <c r="G8268" s="12">
        <f t="shared" si="389"/>
        <v>5.4000000000000003E-3</v>
      </c>
    </row>
    <row r="8269" spans="1:7" x14ac:dyDescent="0.25">
      <c r="A8269">
        <v>110</v>
      </c>
      <c r="B8269">
        <v>5</v>
      </c>
      <c r="C8269">
        <f t="shared" si="387"/>
        <v>0</v>
      </c>
      <c r="D8269">
        <f>ROWS($C$2:C8269)</f>
        <v>8268</v>
      </c>
      <c r="E8269">
        <f>COUNTIF($C$2:C8269,"=1")</f>
        <v>6504</v>
      </c>
      <c r="F8269">
        <f t="shared" si="388"/>
        <v>3.1465999999999998</v>
      </c>
      <c r="G8269" s="12">
        <f t="shared" si="389"/>
        <v>5.0000000000000001E-3</v>
      </c>
    </row>
    <row r="8270" spans="1:7" x14ac:dyDescent="0.25">
      <c r="A8270">
        <v>356</v>
      </c>
      <c r="B8270">
        <v>193</v>
      </c>
      <c r="C8270">
        <f t="shared" si="387"/>
        <v>1</v>
      </c>
      <c r="D8270">
        <f>ROWS($C$2:C8270)</f>
        <v>8269</v>
      </c>
      <c r="E8270">
        <f>COUNTIF($C$2:C8270,"=1")</f>
        <v>6505</v>
      </c>
      <c r="F8270">
        <f t="shared" si="388"/>
        <v>3.1467000000000001</v>
      </c>
      <c r="G8270" s="12">
        <f t="shared" si="389"/>
        <v>5.1000000000000004E-3</v>
      </c>
    </row>
    <row r="8271" spans="1:7" x14ac:dyDescent="0.25">
      <c r="A8271">
        <v>361</v>
      </c>
      <c r="B8271">
        <v>220</v>
      </c>
      <c r="C8271">
        <f t="shared" si="387"/>
        <v>1</v>
      </c>
      <c r="D8271">
        <f>ROWS($C$2:C8271)</f>
        <v>8270</v>
      </c>
      <c r="E8271">
        <f>COUNTIF($C$2:C8271,"=1")</f>
        <v>6506</v>
      </c>
      <c r="F8271">
        <f t="shared" si="388"/>
        <v>3.1467999999999998</v>
      </c>
      <c r="G8271" s="12">
        <f t="shared" si="389"/>
        <v>5.1999999999999998E-3</v>
      </c>
    </row>
    <row r="8272" spans="1:7" x14ac:dyDescent="0.25">
      <c r="A8272">
        <v>317</v>
      </c>
      <c r="B8272">
        <v>376</v>
      </c>
      <c r="C8272">
        <f t="shared" si="387"/>
        <v>0</v>
      </c>
      <c r="D8272">
        <f>ROWS($C$2:C8272)</f>
        <v>8271</v>
      </c>
      <c r="E8272">
        <f>COUNTIF($C$2:C8272,"=1")</f>
        <v>6506</v>
      </c>
      <c r="F8272">
        <f t="shared" si="388"/>
        <v>3.1463999999999999</v>
      </c>
      <c r="G8272" s="12">
        <f t="shared" si="389"/>
        <v>4.7999999999999996E-3</v>
      </c>
    </row>
    <row r="8273" spans="1:7" x14ac:dyDescent="0.25">
      <c r="A8273">
        <v>393</v>
      </c>
      <c r="B8273">
        <v>131</v>
      </c>
      <c r="C8273">
        <f t="shared" si="387"/>
        <v>0</v>
      </c>
      <c r="D8273">
        <f>ROWS($C$2:C8273)</f>
        <v>8272</v>
      </c>
      <c r="E8273">
        <f>COUNTIF($C$2:C8273,"=1")</f>
        <v>6506</v>
      </c>
      <c r="F8273">
        <f t="shared" si="388"/>
        <v>3.1459999999999999</v>
      </c>
      <c r="G8273" s="12">
        <f t="shared" si="389"/>
        <v>4.4000000000000003E-3</v>
      </c>
    </row>
    <row r="8274" spans="1:7" x14ac:dyDescent="0.25">
      <c r="A8274">
        <v>387</v>
      </c>
      <c r="B8274">
        <v>350</v>
      </c>
      <c r="C8274">
        <f t="shared" si="387"/>
        <v>0</v>
      </c>
      <c r="D8274">
        <f>ROWS($C$2:C8274)</f>
        <v>8273</v>
      </c>
      <c r="E8274">
        <f>COUNTIF($C$2:C8274,"=1")</f>
        <v>6506</v>
      </c>
      <c r="F8274">
        <f t="shared" si="388"/>
        <v>3.1457000000000002</v>
      </c>
      <c r="G8274" s="12">
        <f t="shared" si="389"/>
        <v>4.1000000000000003E-3</v>
      </c>
    </row>
    <row r="8275" spans="1:7" x14ac:dyDescent="0.25">
      <c r="A8275">
        <v>138</v>
      </c>
      <c r="B8275">
        <v>91</v>
      </c>
      <c r="C8275">
        <f t="shared" si="387"/>
        <v>1</v>
      </c>
      <c r="D8275">
        <f>ROWS($C$2:C8275)</f>
        <v>8274</v>
      </c>
      <c r="E8275">
        <f>COUNTIF($C$2:C8275,"=1")</f>
        <v>6507</v>
      </c>
      <c r="F8275">
        <f t="shared" si="388"/>
        <v>3.1457999999999999</v>
      </c>
      <c r="G8275" s="12">
        <f t="shared" si="389"/>
        <v>4.1999999999999997E-3</v>
      </c>
    </row>
    <row r="8276" spans="1:7" x14ac:dyDescent="0.25">
      <c r="A8276">
        <v>25</v>
      </c>
      <c r="B8276">
        <v>12</v>
      </c>
      <c r="C8276">
        <f t="shared" si="387"/>
        <v>0</v>
      </c>
      <c r="D8276">
        <f>ROWS($C$2:C8276)</f>
        <v>8275</v>
      </c>
      <c r="E8276">
        <f>COUNTIF($C$2:C8276,"=1")</f>
        <v>6507</v>
      </c>
      <c r="F8276">
        <f t="shared" si="388"/>
        <v>3.1454</v>
      </c>
      <c r="G8276" s="12">
        <f t="shared" si="389"/>
        <v>3.8E-3</v>
      </c>
    </row>
    <row r="8277" spans="1:7" x14ac:dyDescent="0.25">
      <c r="A8277">
        <v>215</v>
      </c>
      <c r="B8277">
        <v>297</v>
      </c>
      <c r="C8277">
        <f t="shared" si="387"/>
        <v>1</v>
      </c>
      <c r="D8277">
        <f>ROWS($C$2:C8277)</f>
        <v>8276</v>
      </c>
      <c r="E8277">
        <f>COUNTIF($C$2:C8277,"=1")</f>
        <v>6508</v>
      </c>
      <c r="F8277">
        <f t="shared" si="388"/>
        <v>3.1455000000000002</v>
      </c>
      <c r="G8277" s="12">
        <f t="shared" si="389"/>
        <v>3.8999999999999998E-3</v>
      </c>
    </row>
    <row r="8278" spans="1:7" x14ac:dyDescent="0.25">
      <c r="A8278">
        <v>248</v>
      </c>
      <c r="B8278">
        <v>53</v>
      </c>
      <c r="C8278">
        <f t="shared" si="387"/>
        <v>1</v>
      </c>
      <c r="D8278">
        <f>ROWS($C$2:C8278)</f>
        <v>8277</v>
      </c>
      <c r="E8278">
        <f>COUNTIF($C$2:C8278,"=1")</f>
        <v>6509</v>
      </c>
      <c r="F8278">
        <f t="shared" si="388"/>
        <v>3.1456</v>
      </c>
      <c r="G8278" s="12">
        <f t="shared" si="389"/>
        <v>4.0000000000000001E-3</v>
      </c>
    </row>
    <row r="8279" spans="1:7" x14ac:dyDescent="0.25">
      <c r="A8279">
        <v>322</v>
      </c>
      <c r="B8279">
        <v>317</v>
      </c>
      <c r="C8279">
        <f t="shared" si="387"/>
        <v>1</v>
      </c>
      <c r="D8279">
        <f>ROWS($C$2:C8279)</f>
        <v>8278</v>
      </c>
      <c r="E8279">
        <f>COUNTIF($C$2:C8279,"=1")</f>
        <v>6510</v>
      </c>
      <c r="F8279">
        <f t="shared" si="388"/>
        <v>3.1457000000000002</v>
      </c>
      <c r="G8279" s="12">
        <f t="shared" si="389"/>
        <v>4.1000000000000003E-3</v>
      </c>
    </row>
    <row r="8280" spans="1:7" x14ac:dyDescent="0.25">
      <c r="A8280">
        <v>290</v>
      </c>
      <c r="B8280">
        <v>278</v>
      </c>
      <c r="C8280">
        <f t="shared" si="387"/>
        <v>1</v>
      </c>
      <c r="D8280">
        <f>ROWS($C$2:C8280)</f>
        <v>8279</v>
      </c>
      <c r="E8280">
        <f>COUNTIF($C$2:C8280,"=1")</f>
        <v>6511</v>
      </c>
      <c r="F8280">
        <f t="shared" si="388"/>
        <v>3.1457999999999999</v>
      </c>
      <c r="G8280" s="12">
        <f t="shared" si="389"/>
        <v>4.1999999999999997E-3</v>
      </c>
    </row>
    <row r="8281" spans="1:7" x14ac:dyDescent="0.25">
      <c r="A8281">
        <v>99</v>
      </c>
      <c r="B8281">
        <v>27</v>
      </c>
      <c r="C8281">
        <f t="shared" si="387"/>
        <v>0</v>
      </c>
      <c r="D8281">
        <f>ROWS($C$2:C8281)</f>
        <v>8280</v>
      </c>
      <c r="E8281">
        <f>COUNTIF($C$2:C8281,"=1")</f>
        <v>6511</v>
      </c>
      <c r="F8281">
        <f t="shared" si="388"/>
        <v>3.1454</v>
      </c>
      <c r="G8281" s="12">
        <f t="shared" si="389"/>
        <v>3.8E-3</v>
      </c>
    </row>
    <row r="8282" spans="1:7" x14ac:dyDescent="0.25">
      <c r="A8282">
        <v>163</v>
      </c>
      <c r="B8282">
        <v>113</v>
      </c>
      <c r="C8282">
        <f t="shared" si="387"/>
        <v>1</v>
      </c>
      <c r="D8282">
        <f>ROWS($C$2:C8282)</f>
        <v>8281</v>
      </c>
      <c r="E8282">
        <f>COUNTIF($C$2:C8282,"=1")</f>
        <v>6512</v>
      </c>
      <c r="F8282">
        <f t="shared" si="388"/>
        <v>3.1455000000000002</v>
      </c>
      <c r="G8282" s="12">
        <f t="shared" si="389"/>
        <v>3.8999999999999998E-3</v>
      </c>
    </row>
    <row r="8283" spans="1:7" x14ac:dyDescent="0.25">
      <c r="A8283">
        <v>104</v>
      </c>
      <c r="B8283">
        <v>332</v>
      </c>
      <c r="C8283">
        <f t="shared" si="387"/>
        <v>1</v>
      </c>
      <c r="D8283">
        <f>ROWS($C$2:C8283)</f>
        <v>8282</v>
      </c>
      <c r="E8283">
        <f>COUNTIF($C$2:C8283,"=1")</f>
        <v>6513</v>
      </c>
      <c r="F8283">
        <f t="shared" si="388"/>
        <v>3.1456</v>
      </c>
      <c r="G8283" s="12">
        <f t="shared" si="389"/>
        <v>4.0000000000000001E-3</v>
      </c>
    </row>
    <row r="8284" spans="1:7" x14ac:dyDescent="0.25">
      <c r="A8284">
        <v>217</v>
      </c>
      <c r="B8284">
        <v>354</v>
      </c>
      <c r="C8284">
        <f t="shared" si="387"/>
        <v>1</v>
      </c>
      <c r="D8284">
        <f>ROWS($C$2:C8284)</f>
        <v>8283</v>
      </c>
      <c r="E8284">
        <f>COUNTIF($C$2:C8284,"=1")</f>
        <v>6514</v>
      </c>
      <c r="F8284">
        <f t="shared" si="388"/>
        <v>3.1457000000000002</v>
      </c>
      <c r="G8284" s="12">
        <f t="shared" si="389"/>
        <v>4.1000000000000003E-3</v>
      </c>
    </row>
    <row r="8285" spans="1:7" x14ac:dyDescent="0.25">
      <c r="A8285">
        <v>253</v>
      </c>
      <c r="B8285">
        <v>221</v>
      </c>
      <c r="C8285">
        <f t="shared" si="387"/>
        <v>1</v>
      </c>
      <c r="D8285">
        <f>ROWS($C$2:C8285)</f>
        <v>8284</v>
      </c>
      <c r="E8285">
        <f>COUNTIF($C$2:C8285,"=1")</f>
        <v>6515</v>
      </c>
      <c r="F8285">
        <f t="shared" si="388"/>
        <v>3.1457999999999999</v>
      </c>
      <c r="G8285" s="12">
        <f t="shared" si="389"/>
        <v>4.1999999999999997E-3</v>
      </c>
    </row>
    <row r="8286" spans="1:7" x14ac:dyDescent="0.25">
      <c r="A8286">
        <v>240</v>
      </c>
      <c r="B8286">
        <v>171</v>
      </c>
      <c r="C8286">
        <f t="shared" si="387"/>
        <v>1</v>
      </c>
      <c r="D8286">
        <f>ROWS($C$2:C8286)</f>
        <v>8285</v>
      </c>
      <c r="E8286">
        <f>COUNTIF($C$2:C8286,"=1")</f>
        <v>6516</v>
      </c>
      <c r="F8286">
        <f t="shared" si="388"/>
        <v>3.1459000000000001</v>
      </c>
      <c r="G8286" s="12">
        <f t="shared" si="389"/>
        <v>4.3E-3</v>
      </c>
    </row>
    <row r="8287" spans="1:7" x14ac:dyDescent="0.25">
      <c r="A8287">
        <v>149</v>
      </c>
      <c r="B8287">
        <v>88</v>
      </c>
      <c r="C8287">
        <f t="shared" si="387"/>
        <v>1</v>
      </c>
      <c r="D8287">
        <f>ROWS($C$2:C8287)</f>
        <v>8286</v>
      </c>
      <c r="E8287">
        <f>COUNTIF($C$2:C8287,"=1")</f>
        <v>6517</v>
      </c>
      <c r="F8287">
        <f t="shared" si="388"/>
        <v>3.1459999999999999</v>
      </c>
      <c r="G8287" s="12">
        <f t="shared" si="389"/>
        <v>4.4000000000000003E-3</v>
      </c>
    </row>
    <row r="8288" spans="1:7" x14ac:dyDescent="0.25">
      <c r="A8288">
        <v>400</v>
      </c>
      <c r="B8288">
        <v>159</v>
      </c>
      <c r="C8288">
        <f t="shared" si="387"/>
        <v>0</v>
      </c>
      <c r="D8288">
        <f>ROWS($C$2:C8288)</f>
        <v>8287</v>
      </c>
      <c r="E8288">
        <f>COUNTIF($C$2:C8288,"=1")</f>
        <v>6517</v>
      </c>
      <c r="F8288">
        <f t="shared" si="388"/>
        <v>3.1456</v>
      </c>
      <c r="G8288" s="12">
        <f t="shared" si="389"/>
        <v>4.0000000000000001E-3</v>
      </c>
    </row>
    <row r="8289" spans="1:7" x14ac:dyDescent="0.25">
      <c r="A8289">
        <v>182</v>
      </c>
      <c r="B8289">
        <v>314</v>
      </c>
      <c r="C8289">
        <f t="shared" si="387"/>
        <v>1</v>
      </c>
      <c r="D8289">
        <f>ROWS($C$2:C8289)</f>
        <v>8288</v>
      </c>
      <c r="E8289">
        <f>COUNTIF($C$2:C8289,"=1")</f>
        <v>6518</v>
      </c>
      <c r="F8289">
        <f t="shared" si="388"/>
        <v>3.1457999999999999</v>
      </c>
      <c r="G8289" s="12">
        <f t="shared" si="389"/>
        <v>4.1999999999999997E-3</v>
      </c>
    </row>
    <row r="8290" spans="1:7" x14ac:dyDescent="0.25">
      <c r="A8290">
        <v>138</v>
      </c>
      <c r="B8290">
        <v>242</v>
      </c>
      <c r="C8290">
        <f t="shared" si="387"/>
        <v>1</v>
      </c>
      <c r="D8290">
        <f>ROWS($C$2:C8290)</f>
        <v>8289</v>
      </c>
      <c r="E8290">
        <f>COUNTIF($C$2:C8290,"=1")</f>
        <v>6519</v>
      </c>
      <c r="F8290">
        <f t="shared" si="388"/>
        <v>3.1459000000000001</v>
      </c>
      <c r="G8290" s="12">
        <f t="shared" si="389"/>
        <v>4.3E-3</v>
      </c>
    </row>
    <row r="8291" spans="1:7" x14ac:dyDescent="0.25">
      <c r="A8291">
        <v>367</v>
      </c>
      <c r="B8291">
        <v>293</v>
      </c>
      <c r="C8291">
        <f t="shared" si="387"/>
        <v>1</v>
      </c>
      <c r="D8291">
        <f>ROWS($C$2:C8291)</f>
        <v>8290</v>
      </c>
      <c r="E8291">
        <f>COUNTIF($C$2:C8291,"=1")</f>
        <v>6520</v>
      </c>
      <c r="F8291">
        <f t="shared" si="388"/>
        <v>3.1459999999999999</v>
      </c>
      <c r="G8291" s="12">
        <f t="shared" si="389"/>
        <v>4.4000000000000003E-3</v>
      </c>
    </row>
    <row r="8292" spans="1:7" x14ac:dyDescent="0.25">
      <c r="A8292">
        <v>33</v>
      </c>
      <c r="B8292">
        <v>115</v>
      </c>
      <c r="C8292">
        <f t="shared" si="387"/>
        <v>1</v>
      </c>
      <c r="D8292">
        <f>ROWS($C$2:C8292)</f>
        <v>8291</v>
      </c>
      <c r="E8292">
        <f>COUNTIF($C$2:C8292,"=1")</f>
        <v>6521</v>
      </c>
      <c r="F8292">
        <f t="shared" si="388"/>
        <v>3.1461000000000001</v>
      </c>
      <c r="G8292" s="12">
        <f t="shared" si="389"/>
        <v>4.4999999999999997E-3</v>
      </c>
    </row>
    <row r="8293" spans="1:7" x14ac:dyDescent="0.25">
      <c r="A8293">
        <v>101</v>
      </c>
      <c r="B8293">
        <v>78</v>
      </c>
      <c r="C8293">
        <f t="shared" si="387"/>
        <v>1</v>
      </c>
      <c r="D8293">
        <f>ROWS($C$2:C8293)</f>
        <v>8292</v>
      </c>
      <c r="E8293">
        <f>COUNTIF($C$2:C8293,"=1")</f>
        <v>6522</v>
      </c>
      <c r="F8293">
        <f t="shared" si="388"/>
        <v>3.1461999999999999</v>
      </c>
      <c r="G8293" s="12">
        <f t="shared" si="389"/>
        <v>4.5999999999999999E-3</v>
      </c>
    </row>
    <row r="8294" spans="1:7" x14ac:dyDescent="0.25">
      <c r="A8294">
        <v>32</v>
      </c>
      <c r="B8294">
        <v>39</v>
      </c>
      <c r="C8294">
        <f t="shared" si="387"/>
        <v>0</v>
      </c>
      <c r="D8294">
        <f>ROWS($C$2:C8294)</f>
        <v>8293</v>
      </c>
      <c r="E8294">
        <f>COUNTIF($C$2:C8294,"=1")</f>
        <v>6522</v>
      </c>
      <c r="F8294">
        <f t="shared" si="388"/>
        <v>3.1457999999999999</v>
      </c>
      <c r="G8294" s="12">
        <f t="shared" si="389"/>
        <v>4.1999999999999997E-3</v>
      </c>
    </row>
    <row r="8295" spans="1:7" x14ac:dyDescent="0.25">
      <c r="A8295">
        <v>150</v>
      </c>
      <c r="B8295">
        <v>222</v>
      </c>
      <c r="C8295">
        <f t="shared" si="387"/>
        <v>1</v>
      </c>
      <c r="D8295">
        <f>ROWS($C$2:C8295)</f>
        <v>8294</v>
      </c>
      <c r="E8295">
        <f>COUNTIF($C$2:C8295,"=1")</f>
        <v>6523</v>
      </c>
      <c r="F8295">
        <f t="shared" si="388"/>
        <v>3.1459000000000001</v>
      </c>
      <c r="G8295" s="12">
        <f t="shared" si="389"/>
        <v>4.3E-3</v>
      </c>
    </row>
    <row r="8296" spans="1:7" x14ac:dyDescent="0.25">
      <c r="A8296">
        <v>54</v>
      </c>
      <c r="B8296">
        <v>391</v>
      </c>
      <c r="C8296">
        <f t="shared" si="387"/>
        <v>0</v>
      </c>
      <c r="D8296">
        <f>ROWS($C$2:C8296)</f>
        <v>8295</v>
      </c>
      <c r="E8296">
        <f>COUNTIF($C$2:C8296,"=1")</f>
        <v>6523</v>
      </c>
      <c r="F8296">
        <f t="shared" si="388"/>
        <v>3.1455000000000002</v>
      </c>
      <c r="G8296" s="12">
        <f t="shared" si="389"/>
        <v>3.8999999999999998E-3</v>
      </c>
    </row>
    <row r="8297" spans="1:7" x14ac:dyDescent="0.25">
      <c r="A8297">
        <v>90</v>
      </c>
      <c r="B8297">
        <v>308</v>
      </c>
      <c r="C8297">
        <f t="shared" si="387"/>
        <v>1</v>
      </c>
      <c r="D8297">
        <f>ROWS($C$2:C8297)</f>
        <v>8296</v>
      </c>
      <c r="E8297">
        <f>COUNTIF($C$2:C8297,"=1")</f>
        <v>6524</v>
      </c>
      <c r="F8297">
        <f t="shared" si="388"/>
        <v>3.1456</v>
      </c>
      <c r="G8297" s="12">
        <f t="shared" si="389"/>
        <v>4.0000000000000001E-3</v>
      </c>
    </row>
    <row r="8298" spans="1:7" x14ac:dyDescent="0.25">
      <c r="A8298">
        <v>81</v>
      </c>
      <c r="B8298">
        <v>278</v>
      </c>
      <c r="C8298">
        <f t="shared" si="387"/>
        <v>1</v>
      </c>
      <c r="D8298">
        <f>ROWS($C$2:C8298)</f>
        <v>8297</v>
      </c>
      <c r="E8298">
        <f>COUNTIF($C$2:C8298,"=1")</f>
        <v>6525</v>
      </c>
      <c r="F8298">
        <f t="shared" si="388"/>
        <v>3.1457000000000002</v>
      </c>
      <c r="G8298" s="12">
        <f t="shared" si="389"/>
        <v>4.1000000000000003E-3</v>
      </c>
    </row>
    <row r="8299" spans="1:7" x14ac:dyDescent="0.25">
      <c r="A8299">
        <v>114</v>
      </c>
      <c r="B8299">
        <v>319</v>
      </c>
      <c r="C8299">
        <f t="shared" si="387"/>
        <v>1</v>
      </c>
      <c r="D8299">
        <f>ROWS($C$2:C8299)</f>
        <v>8298</v>
      </c>
      <c r="E8299">
        <f>COUNTIF($C$2:C8299,"=1")</f>
        <v>6526</v>
      </c>
      <c r="F8299">
        <f t="shared" si="388"/>
        <v>3.1457999999999999</v>
      </c>
      <c r="G8299" s="12">
        <f t="shared" si="389"/>
        <v>4.1999999999999997E-3</v>
      </c>
    </row>
    <row r="8300" spans="1:7" x14ac:dyDescent="0.25">
      <c r="A8300">
        <v>365</v>
      </c>
      <c r="B8300">
        <v>376</v>
      </c>
      <c r="C8300">
        <f t="shared" si="387"/>
        <v>0</v>
      </c>
      <c r="D8300">
        <f>ROWS($C$2:C8300)</f>
        <v>8299</v>
      </c>
      <c r="E8300">
        <f>COUNTIF($C$2:C8300,"=1")</f>
        <v>6526</v>
      </c>
      <c r="F8300">
        <f t="shared" si="388"/>
        <v>3.1454</v>
      </c>
      <c r="G8300" s="12">
        <f t="shared" si="389"/>
        <v>3.8E-3</v>
      </c>
    </row>
    <row r="8301" spans="1:7" x14ac:dyDescent="0.25">
      <c r="A8301">
        <v>282</v>
      </c>
      <c r="B8301">
        <v>119</v>
      </c>
      <c r="C8301">
        <f t="shared" si="387"/>
        <v>1</v>
      </c>
      <c r="D8301">
        <f>ROWS($C$2:C8301)</f>
        <v>8300</v>
      </c>
      <c r="E8301">
        <f>COUNTIF($C$2:C8301,"=1")</f>
        <v>6527</v>
      </c>
      <c r="F8301">
        <f t="shared" si="388"/>
        <v>3.1455000000000002</v>
      </c>
      <c r="G8301" s="12">
        <f t="shared" si="389"/>
        <v>3.8999999999999998E-3</v>
      </c>
    </row>
    <row r="8302" spans="1:7" x14ac:dyDescent="0.25">
      <c r="A8302">
        <v>221</v>
      </c>
      <c r="B8302">
        <v>193</v>
      </c>
      <c r="C8302">
        <f t="shared" si="387"/>
        <v>1</v>
      </c>
      <c r="D8302">
        <f>ROWS($C$2:C8302)</f>
        <v>8301</v>
      </c>
      <c r="E8302">
        <f>COUNTIF($C$2:C8302,"=1")</f>
        <v>6528</v>
      </c>
      <c r="F8302">
        <f t="shared" si="388"/>
        <v>3.1456</v>
      </c>
      <c r="G8302" s="12">
        <f t="shared" si="389"/>
        <v>4.0000000000000001E-3</v>
      </c>
    </row>
    <row r="8303" spans="1:7" x14ac:dyDescent="0.25">
      <c r="A8303">
        <v>174</v>
      </c>
      <c r="B8303">
        <v>124</v>
      </c>
      <c r="C8303">
        <f t="shared" si="387"/>
        <v>1</v>
      </c>
      <c r="D8303">
        <f>ROWS($C$2:C8303)</f>
        <v>8302</v>
      </c>
      <c r="E8303">
        <f>COUNTIF($C$2:C8303,"=1")</f>
        <v>6529</v>
      </c>
      <c r="F8303">
        <f t="shared" si="388"/>
        <v>3.1457000000000002</v>
      </c>
      <c r="G8303" s="12">
        <f t="shared" si="389"/>
        <v>4.1000000000000003E-3</v>
      </c>
    </row>
    <row r="8304" spans="1:7" x14ac:dyDescent="0.25">
      <c r="A8304">
        <v>54</v>
      </c>
      <c r="B8304">
        <v>318</v>
      </c>
      <c r="C8304">
        <f t="shared" si="387"/>
        <v>1</v>
      </c>
      <c r="D8304">
        <f>ROWS($C$2:C8304)</f>
        <v>8303</v>
      </c>
      <c r="E8304">
        <f>COUNTIF($C$2:C8304,"=1")</f>
        <v>6530</v>
      </c>
      <c r="F8304">
        <f t="shared" si="388"/>
        <v>3.1459000000000001</v>
      </c>
      <c r="G8304" s="12">
        <f t="shared" si="389"/>
        <v>4.3E-3</v>
      </c>
    </row>
    <row r="8305" spans="1:7" x14ac:dyDescent="0.25">
      <c r="A8305">
        <v>59</v>
      </c>
      <c r="B8305">
        <v>223</v>
      </c>
      <c r="C8305">
        <f t="shared" si="387"/>
        <v>1</v>
      </c>
      <c r="D8305">
        <f>ROWS($C$2:C8305)</f>
        <v>8304</v>
      </c>
      <c r="E8305">
        <f>COUNTIF($C$2:C8305,"=1")</f>
        <v>6531</v>
      </c>
      <c r="F8305">
        <f t="shared" si="388"/>
        <v>3.1459999999999999</v>
      </c>
      <c r="G8305" s="12">
        <f t="shared" si="389"/>
        <v>4.4000000000000003E-3</v>
      </c>
    </row>
    <row r="8306" spans="1:7" x14ac:dyDescent="0.25">
      <c r="A8306">
        <v>9</v>
      </c>
      <c r="B8306">
        <v>11</v>
      </c>
      <c r="C8306">
        <f t="shared" si="387"/>
        <v>0</v>
      </c>
      <c r="D8306">
        <f>ROWS($C$2:C8306)</f>
        <v>8305</v>
      </c>
      <c r="E8306">
        <f>COUNTIF($C$2:C8306,"=1")</f>
        <v>6531</v>
      </c>
      <c r="F8306">
        <f t="shared" si="388"/>
        <v>3.1456</v>
      </c>
      <c r="G8306" s="12">
        <f t="shared" si="389"/>
        <v>4.0000000000000001E-3</v>
      </c>
    </row>
    <row r="8307" spans="1:7" x14ac:dyDescent="0.25">
      <c r="A8307">
        <v>330</v>
      </c>
      <c r="B8307">
        <v>122</v>
      </c>
      <c r="C8307">
        <f t="shared" si="387"/>
        <v>1</v>
      </c>
      <c r="D8307">
        <f>ROWS($C$2:C8307)</f>
        <v>8306</v>
      </c>
      <c r="E8307">
        <f>COUNTIF($C$2:C8307,"=1")</f>
        <v>6532</v>
      </c>
      <c r="F8307">
        <f t="shared" si="388"/>
        <v>3.1457000000000002</v>
      </c>
      <c r="G8307" s="12">
        <f t="shared" si="389"/>
        <v>4.1000000000000003E-3</v>
      </c>
    </row>
    <row r="8308" spans="1:7" x14ac:dyDescent="0.25">
      <c r="A8308">
        <v>234</v>
      </c>
      <c r="B8308">
        <v>324</v>
      </c>
      <c r="C8308">
        <f t="shared" si="387"/>
        <v>1</v>
      </c>
      <c r="D8308">
        <f>ROWS($C$2:C8308)</f>
        <v>8307</v>
      </c>
      <c r="E8308">
        <f>COUNTIF($C$2:C8308,"=1")</f>
        <v>6533</v>
      </c>
      <c r="F8308">
        <f t="shared" si="388"/>
        <v>3.1457999999999999</v>
      </c>
      <c r="G8308" s="12">
        <f t="shared" si="389"/>
        <v>4.1999999999999997E-3</v>
      </c>
    </row>
    <row r="8309" spans="1:7" x14ac:dyDescent="0.25">
      <c r="A8309">
        <v>52</v>
      </c>
      <c r="B8309">
        <v>330</v>
      </c>
      <c r="C8309">
        <f t="shared" si="387"/>
        <v>1</v>
      </c>
      <c r="D8309">
        <f>ROWS($C$2:C8309)</f>
        <v>8308</v>
      </c>
      <c r="E8309">
        <f>COUNTIF($C$2:C8309,"=1")</f>
        <v>6534</v>
      </c>
      <c r="F8309">
        <f t="shared" si="388"/>
        <v>3.1459000000000001</v>
      </c>
      <c r="G8309" s="12">
        <f t="shared" si="389"/>
        <v>4.3E-3</v>
      </c>
    </row>
    <row r="8310" spans="1:7" x14ac:dyDescent="0.25">
      <c r="A8310">
        <v>278</v>
      </c>
      <c r="B8310">
        <v>152</v>
      </c>
      <c r="C8310">
        <f t="shared" si="387"/>
        <v>1</v>
      </c>
      <c r="D8310">
        <f>ROWS($C$2:C8310)</f>
        <v>8309</v>
      </c>
      <c r="E8310">
        <f>COUNTIF($C$2:C8310,"=1")</f>
        <v>6535</v>
      </c>
      <c r="F8310">
        <f t="shared" si="388"/>
        <v>3.1459999999999999</v>
      </c>
      <c r="G8310" s="12">
        <f t="shared" si="389"/>
        <v>4.4000000000000003E-3</v>
      </c>
    </row>
    <row r="8311" spans="1:7" x14ac:dyDescent="0.25">
      <c r="A8311">
        <v>184</v>
      </c>
      <c r="B8311">
        <v>42</v>
      </c>
      <c r="C8311">
        <f t="shared" si="387"/>
        <v>1</v>
      </c>
      <c r="D8311">
        <f>ROWS($C$2:C8311)</f>
        <v>8310</v>
      </c>
      <c r="E8311">
        <f>COUNTIF($C$2:C8311,"=1")</f>
        <v>6536</v>
      </c>
      <c r="F8311">
        <f t="shared" si="388"/>
        <v>3.1461000000000001</v>
      </c>
      <c r="G8311" s="12">
        <f t="shared" si="389"/>
        <v>4.4999999999999997E-3</v>
      </c>
    </row>
    <row r="8312" spans="1:7" x14ac:dyDescent="0.25">
      <c r="A8312">
        <v>132</v>
      </c>
      <c r="B8312">
        <v>319</v>
      </c>
      <c r="C8312">
        <f t="shared" si="387"/>
        <v>1</v>
      </c>
      <c r="D8312">
        <f>ROWS($C$2:C8312)</f>
        <v>8311</v>
      </c>
      <c r="E8312">
        <f>COUNTIF($C$2:C8312,"=1")</f>
        <v>6537</v>
      </c>
      <c r="F8312">
        <f t="shared" si="388"/>
        <v>3.1461999999999999</v>
      </c>
      <c r="G8312" s="12">
        <f t="shared" si="389"/>
        <v>4.5999999999999999E-3</v>
      </c>
    </row>
    <row r="8313" spans="1:7" x14ac:dyDescent="0.25">
      <c r="A8313">
        <v>90</v>
      </c>
      <c r="B8313">
        <v>179</v>
      </c>
      <c r="C8313">
        <f t="shared" si="387"/>
        <v>1</v>
      </c>
      <c r="D8313">
        <f>ROWS($C$2:C8313)</f>
        <v>8312</v>
      </c>
      <c r="E8313">
        <f>COUNTIF($C$2:C8313,"=1")</f>
        <v>6538</v>
      </c>
      <c r="F8313">
        <f t="shared" si="388"/>
        <v>3.1463000000000001</v>
      </c>
      <c r="G8313" s="12">
        <f t="shared" si="389"/>
        <v>4.7000000000000002E-3</v>
      </c>
    </row>
    <row r="8314" spans="1:7" x14ac:dyDescent="0.25">
      <c r="A8314">
        <v>49</v>
      </c>
      <c r="B8314">
        <v>175</v>
      </c>
      <c r="C8314">
        <f t="shared" si="387"/>
        <v>1</v>
      </c>
      <c r="D8314">
        <f>ROWS($C$2:C8314)</f>
        <v>8313</v>
      </c>
      <c r="E8314">
        <f>COUNTIF($C$2:C8314,"=1")</f>
        <v>6539</v>
      </c>
      <c r="F8314">
        <f t="shared" si="388"/>
        <v>3.1463999999999999</v>
      </c>
      <c r="G8314" s="12">
        <f t="shared" si="389"/>
        <v>4.7999999999999996E-3</v>
      </c>
    </row>
    <row r="8315" spans="1:7" x14ac:dyDescent="0.25">
      <c r="A8315">
        <v>21</v>
      </c>
      <c r="B8315">
        <v>211</v>
      </c>
      <c r="C8315">
        <f t="shared" si="387"/>
        <v>1</v>
      </c>
      <c r="D8315">
        <f>ROWS($C$2:C8315)</f>
        <v>8314</v>
      </c>
      <c r="E8315">
        <f>COUNTIF($C$2:C8315,"=1")</f>
        <v>6540</v>
      </c>
      <c r="F8315">
        <f t="shared" si="388"/>
        <v>3.1465000000000001</v>
      </c>
      <c r="G8315" s="12">
        <f t="shared" si="389"/>
        <v>4.8999999999999998E-3</v>
      </c>
    </row>
    <row r="8316" spans="1:7" x14ac:dyDescent="0.25">
      <c r="A8316">
        <v>398</v>
      </c>
      <c r="B8316">
        <v>194</v>
      </c>
      <c r="C8316">
        <f t="shared" si="387"/>
        <v>1</v>
      </c>
      <c r="D8316">
        <f>ROWS($C$2:C8316)</f>
        <v>8315</v>
      </c>
      <c r="E8316">
        <f>COUNTIF($C$2:C8316,"=1")</f>
        <v>6541</v>
      </c>
      <c r="F8316">
        <f t="shared" si="388"/>
        <v>3.1465999999999998</v>
      </c>
      <c r="G8316" s="12">
        <f t="shared" si="389"/>
        <v>5.0000000000000001E-3</v>
      </c>
    </row>
    <row r="8317" spans="1:7" x14ac:dyDescent="0.25">
      <c r="A8317">
        <v>268</v>
      </c>
      <c r="B8317">
        <v>320</v>
      </c>
      <c r="C8317">
        <f t="shared" si="387"/>
        <v>1</v>
      </c>
      <c r="D8317">
        <f>ROWS($C$2:C8317)</f>
        <v>8316</v>
      </c>
      <c r="E8317">
        <f>COUNTIF($C$2:C8317,"=1")</f>
        <v>6542</v>
      </c>
      <c r="F8317">
        <f t="shared" si="388"/>
        <v>3.1467000000000001</v>
      </c>
      <c r="G8317" s="12">
        <f t="shared" si="389"/>
        <v>5.1000000000000004E-3</v>
      </c>
    </row>
    <row r="8318" spans="1:7" x14ac:dyDescent="0.25">
      <c r="A8318">
        <v>44</v>
      </c>
      <c r="B8318">
        <v>244</v>
      </c>
      <c r="C8318">
        <f t="shared" si="387"/>
        <v>1</v>
      </c>
      <c r="D8318">
        <f>ROWS($C$2:C8318)</f>
        <v>8317</v>
      </c>
      <c r="E8318">
        <f>COUNTIF($C$2:C8318,"=1")</f>
        <v>6543</v>
      </c>
      <c r="F8318">
        <f t="shared" si="388"/>
        <v>3.1467999999999998</v>
      </c>
      <c r="G8318" s="12">
        <f t="shared" si="389"/>
        <v>5.1999999999999998E-3</v>
      </c>
    </row>
    <row r="8319" spans="1:7" x14ac:dyDescent="0.25">
      <c r="A8319">
        <v>231</v>
      </c>
      <c r="B8319">
        <v>355</v>
      </c>
      <c r="C8319">
        <f t="shared" si="387"/>
        <v>1</v>
      </c>
      <c r="D8319">
        <f>ROWS($C$2:C8319)</f>
        <v>8318</v>
      </c>
      <c r="E8319">
        <f>COUNTIF($C$2:C8319,"=1")</f>
        <v>6544</v>
      </c>
      <c r="F8319">
        <f t="shared" si="388"/>
        <v>3.1469</v>
      </c>
      <c r="G8319" s="12">
        <f t="shared" si="389"/>
        <v>5.3E-3</v>
      </c>
    </row>
    <row r="8320" spans="1:7" x14ac:dyDescent="0.25">
      <c r="A8320">
        <v>340</v>
      </c>
      <c r="B8320">
        <v>287</v>
      </c>
      <c r="C8320">
        <f t="shared" si="387"/>
        <v>1</v>
      </c>
      <c r="D8320">
        <f>ROWS($C$2:C8320)</f>
        <v>8319</v>
      </c>
      <c r="E8320">
        <f>COUNTIF($C$2:C8320,"=1")</f>
        <v>6545</v>
      </c>
      <c r="F8320">
        <f t="shared" si="388"/>
        <v>3.1469999999999998</v>
      </c>
      <c r="G8320" s="12">
        <f t="shared" si="389"/>
        <v>5.4000000000000003E-3</v>
      </c>
    </row>
    <row r="8321" spans="1:7" x14ac:dyDescent="0.25">
      <c r="A8321">
        <v>81</v>
      </c>
      <c r="B8321">
        <v>158</v>
      </c>
      <c r="C8321">
        <f t="shared" si="387"/>
        <v>1</v>
      </c>
      <c r="D8321">
        <f>ROWS($C$2:C8321)</f>
        <v>8320</v>
      </c>
      <c r="E8321">
        <f>COUNTIF($C$2:C8321,"=1")</f>
        <v>6546</v>
      </c>
      <c r="F8321">
        <f t="shared" si="388"/>
        <v>3.1471</v>
      </c>
      <c r="G8321" s="12">
        <f t="shared" si="389"/>
        <v>5.4999999999999997E-3</v>
      </c>
    </row>
    <row r="8322" spans="1:7" x14ac:dyDescent="0.25">
      <c r="A8322">
        <v>162</v>
      </c>
      <c r="B8322">
        <v>77</v>
      </c>
      <c r="C8322">
        <f t="shared" si="387"/>
        <v>1</v>
      </c>
      <c r="D8322">
        <f>ROWS($C$2:C8322)</f>
        <v>8321</v>
      </c>
      <c r="E8322">
        <f>COUNTIF($C$2:C8322,"=1")</f>
        <v>6547</v>
      </c>
      <c r="F8322">
        <f t="shared" si="388"/>
        <v>3.1472000000000002</v>
      </c>
      <c r="G8322" s="12">
        <f t="shared" si="389"/>
        <v>5.5999999999999999E-3</v>
      </c>
    </row>
    <row r="8323" spans="1:7" x14ac:dyDescent="0.25">
      <c r="A8323">
        <v>162</v>
      </c>
      <c r="B8323">
        <v>165</v>
      </c>
      <c r="C8323">
        <f t="shared" ref="C8323:C8386" si="390">IF(POWER(A8323-200,2) + POWER(B8323-200,2)&lt;=POWER(200,2),1,0)</f>
        <v>1</v>
      </c>
      <c r="D8323">
        <f>ROWS($C$2:C8323)</f>
        <v>8322</v>
      </c>
      <c r="E8323">
        <f>COUNTIF($C$2:C8323,"=1")</f>
        <v>6548</v>
      </c>
      <c r="F8323">
        <f t="shared" ref="F8323:F8386" si="391">ROUND((($M$2*E8323)/(200^2*D8323)),4)</f>
        <v>3.1473</v>
      </c>
      <c r="G8323" s="12">
        <f t="shared" ref="G8323:G8386" si="392">ROUND(ABS(PI()-F8323),4)</f>
        <v>5.7000000000000002E-3</v>
      </c>
    </row>
    <row r="8324" spans="1:7" x14ac:dyDescent="0.25">
      <c r="A8324">
        <v>23</v>
      </c>
      <c r="B8324">
        <v>100</v>
      </c>
      <c r="C8324">
        <f t="shared" si="390"/>
        <v>0</v>
      </c>
      <c r="D8324">
        <f>ROWS($C$2:C8324)</f>
        <v>8323</v>
      </c>
      <c r="E8324">
        <f>COUNTIF($C$2:C8324,"=1")</f>
        <v>6548</v>
      </c>
      <c r="F8324">
        <f t="shared" si="391"/>
        <v>3.1469</v>
      </c>
      <c r="G8324" s="12">
        <f t="shared" si="392"/>
        <v>5.3E-3</v>
      </c>
    </row>
    <row r="8325" spans="1:7" x14ac:dyDescent="0.25">
      <c r="A8325">
        <v>285</v>
      </c>
      <c r="B8325">
        <v>17</v>
      </c>
      <c r="C8325">
        <f t="shared" si="390"/>
        <v>0</v>
      </c>
      <c r="D8325">
        <f>ROWS($C$2:C8325)</f>
        <v>8324</v>
      </c>
      <c r="E8325">
        <f>COUNTIF($C$2:C8325,"=1")</f>
        <v>6548</v>
      </c>
      <c r="F8325">
        <f t="shared" si="391"/>
        <v>3.1465999999999998</v>
      </c>
      <c r="G8325" s="12">
        <f t="shared" si="392"/>
        <v>5.0000000000000001E-3</v>
      </c>
    </row>
    <row r="8326" spans="1:7" x14ac:dyDescent="0.25">
      <c r="A8326">
        <v>73</v>
      </c>
      <c r="B8326">
        <v>281</v>
      </c>
      <c r="C8326">
        <f t="shared" si="390"/>
        <v>1</v>
      </c>
      <c r="D8326">
        <f>ROWS($C$2:C8326)</f>
        <v>8325</v>
      </c>
      <c r="E8326">
        <f>COUNTIF($C$2:C8326,"=1")</f>
        <v>6549</v>
      </c>
      <c r="F8326">
        <f t="shared" si="391"/>
        <v>3.1467000000000001</v>
      </c>
      <c r="G8326" s="12">
        <f t="shared" si="392"/>
        <v>5.1000000000000004E-3</v>
      </c>
    </row>
    <row r="8327" spans="1:7" x14ac:dyDescent="0.25">
      <c r="A8327">
        <v>110</v>
      </c>
      <c r="B8327">
        <v>30</v>
      </c>
      <c r="C8327">
        <f t="shared" si="390"/>
        <v>1</v>
      </c>
      <c r="D8327">
        <f>ROWS($C$2:C8327)</f>
        <v>8326</v>
      </c>
      <c r="E8327">
        <f>COUNTIF($C$2:C8327,"=1")</f>
        <v>6550</v>
      </c>
      <c r="F8327">
        <f t="shared" si="391"/>
        <v>3.1467999999999998</v>
      </c>
      <c r="G8327" s="12">
        <f t="shared" si="392"/>
        <v>5.1999999999999998E-3</v>
      </c>
    </row>
    <row r="8328" spans="1:7" x14ac:dyDescent="0.25">
      <c r="A8328">
        <v>210</v>
      </c>
      <c r="B8328">
        <v>196</v>
      </c>
      <c r="C8328">
        <f t="shared" si="390"/>
        <v>1</v>
      </c>
      <c r="D8328">
        <f>ROWS($C$2:C8328)</f>
        <v>8327</v>
      </c>
      <c r="E8328">
        <f>COUNTIF($C$2:C8328,"=1")</f>
        <v>6551</v>
      </c>
      <c r="F8328">
        <f t="shared" si="391"/>
        <v>3.1469</v>
      </c>
      <c r="G8328" s="12">
        <f t="shared" si="392"/>
        <v>5.3E-3</v>
      </c>
    </row>
    <row r="8329" spans="1:7" x14ac:dyDescent="0.25">
      <c r="A8329">
        <v>55</v>
      </c>
      <c r="B8329">
        <v>182</v>
      </c>
      <c r="C8329">
        <f t="shared" si="390"/>
        <v>1</v>
      </c>
      <c r="D8329">
        <f>ROWS($C$2:C8329)</f>
        <v>8328</v>
      </c>
      <c r="E8329">
        <f>COUNTIF($C$2:C8329,"=1")</f>
        <v>6552</v>
      </c>
      <c r="F8329">
        <f t="shared" si="391"/>
        <v>3.1469999999999998</v>
      </c>
      <c r="G8329" s="12">
        <f t="shared" si="392"/>
        <v>5.4000000000000003E-3</v>
      </c>
    </row>
    <row r="8330" spans="1:7" x14ac:dyDescent="0.25">
      <c r="A8330">
        <v>256</v>
      </c>
      <c r="B8330">
        <v>115</v>
      </c>
      <c r="C8330">
        <f t="shared" si="390"/>
        <v>1</v>
      </c>
      <c r="D8330">
        <f>ROWS($C$2:C8330)</f>
        <v>8329</v>
      </c>
      <c r="E8330">
        <f>COUNTIF($C$2:C8330,"=1")</f>
        <v>6553</v>
      </c>
      <c r="F8330">
        <f t="shared" si="391"/>
        <v>3.1471</v>
      </c>
      <c r="G8330" s="12">
        <f t="shared" si="392"/>
        <v>5.4999999999999997E-3</v>
      </c>
    </row>
    <row r="8331" spans="1:7" x14ac:dyDescent="0.25">
      <c r="A8331">
        <v>247</v>
      </c>
      <c r="B8331">
        <v>359</v>
      </c>
      <c r="C8331">
        <f t="shared" si="390"/>
        <v>1</v>
      </c>
      <c r="D8331">
        <f>ROWS($C$2:C8331)</f>
        <v>8330</v>
      </c>
      <c r="E8331">
        <f>COUNTIF($C$2:C8331,"=1")</f>
        <v>6554</v>
      </c>
      <c r="F8331">
        <f t="shared" si="391"/>
        <v>3.1472000000000002</v>
      </c>
      <c r="G8331" s="12">
        <f t="shared" si="392"/>
        <v>5.5999999999999999E-3</v>
      </c>
    </row>
    <row r="8332" spans="1:7" x14ac:dyDescent="0.25">
      <c r="A8332">
        <v>178</v>
      </c>
      <c r="B8332">
        <v>262</v>
      </c>
      <c r="C8332">
        <f t="shared" si="390"/>
        <v>1</v>
      </c>
      <c r="D8332">
        <f>ROWS($C$2:C8332)</f>
        <v>8331</v>
      </c>
      <c r="E8332">
        <f>COUNTIF($C$2:C8332,"=1")</f>
        <v>6555</v>
      </c>
      <c r="F8332">
        <f t="shared" si="391"/>
        <v>3.1473</v>
      </c>
      <c r="G8332" s="12">
        <f t="shared" si="392"/>
        <v>5.7000000000000002E-3</v>
      </c>
    </row>
    <row r="8333" spans="1:7" x14ac:dyDescent="0.25">
      <c r="A8333">
        <v>277</v>
      </c>
      <c r="B8333">
        <v>355</v>
      </c>
      <c r="C8333">
        <f t="shared" si="390"/>
        <v>1</v>
      </c>
      <c r="D8333">
        <f>ROWS($C$2:C8333)</f>
        <v>8332</v>
      </c>
      <c r="E8333">
        <f>COUNTIF($C$2:C8333,"=1")</f>
        <v>6556</v>
      </c>
      <c r="F8333">
        <f t="shared" si="391"/>
        <v>3.1474000000000002</v>
      </c>
      <c r="G8333" s="12">
        <f t="shared" si="392"/>
        <v>5.7999999999999996E-3</v>
      </c>
    </row>
    <row r="8334" spans="1:7" x14ac:dyDescent="0.25">
      <c r="A8334">
        <v>46</v>
      </c>
      <c r="B8334">
        <v>1</v>
      </c>
      <c r="C8334">
        <f t="shared" si="390"/>
        <v>0</v>
      </c>
      <c r="D8334">
        <f>ROWS($C$2:C8334)</f>
        <v>8333</v>
      </c>
      <c r="E8334">
        <f>COUNTIF($C$2:C8334,"=1")</f>
        <v>6556</v>
      </c>
      <c r="F8334">
        <f t="shared" si="391"/>
        <v>3.1469999999999998</v>
      </c>
      <c r="G8334" s="12">
        <f t="shared" si="392"/>
        <v>5.4000000000000003E-3</v>
      </c>
    </row>
    <row r="8335" spans="1:7" x14ac:dyDescent="0.25">
      <c r="A8335">
        <v>300</v>
      </c>
      <c r="B8335">
        <v>122</v>
      </c>
      <c r="C8335">
        <f t="shared" si="390"/>
        <v>1</v>
      </c>
      <c r="D8335">
        <f>ROWS($C$2:C8335)</f>
        <v>8334</v>
      </c>
      <c r="E8335">
        <f>COUNTIF($C$2:C8335,"=1")</f>
        <v>6557</v>
      </c>
      <c r="F8335">
        <f t="shared" si="391"/>
        <v>3.1471</v>
      </c>
      <c r="G8335" s="12">
        <f t="shared" si="392"/>
        <v>5.4999999999999997E-3</v>
      </c>
    </row>
    <row r="8336" spans="1:7" x14ac:dyDescent="0.25">
      <c r="A8336">
        <v>387</v>
      </c>
      <c r="B8336">
        <v>97</v>
      </c>
      <c r="C8336">
        <f t="shared" si="390"/>
        <v>0</v>
      </c>
      <c r="D8336">
        <f>ROWS($C$2:C8336)</f>
        <v>8335</v>
      </c>
      <c r="E8336">
        <f>COUNTIF($C$2:C8336,"=1")</f>
        <v>6557</v>
      </c>
      <c r="F8336">
        <f t="shared" si="391"/>
        <v>3.1467000000000001</v>
      </c>
      <c r="G8336" s="12">
        <f t="shared" si="392"/>
        <v>5.1000000000000004E-3</v>
      </c>
    </row>
    <row r="8337" spans="1:7" x14ac:dyDescent="0.25">
      <c r="A8337">
        <v>346</v>
      </c>
      <c r="B8337">
        <v>259</v>
      </c>
      <c r="C8337">
        <f t="shared" si="390"/>
        <v>1</v>
      </c>
      <c r="D8337">
        <f>ROWS($C$2:C8337)</f>
        <v>8336</v>
      </c>
      <c r="E8337">
        <f>COUNTIF($C$2:C8337,"=1")</f>
        <v>6558</v>
      </c>
      <c r="F8337">
        <f t="shared" si="391"/>
        <v>3.1467999999999998</v>
      </c>
      <c r="G8337" s="12">
        <f t="shared" si="392"/>
        <v>5.1999999999999998E-3</v>
      </c>
    </row>
    <row r="8338" spans="1:7" x14ac:dyDescent="0.25">
      <c r="A8338">
        <v>63</v>
      </c>
      <c r="B8338">
        <v>296</v>
      </c>
      <c r="C8338">
        <f t="shared" si="390"/>
        <v>1</v>
      </c>
      <c r="D8338">
        <f>ROWS($C$2:C8338)</f>
        <v>8337</v>
      </c>
      <c r="E8338">
        <f>COUNTIF($C$2:C8338,"=1")</f>
        <v>6559</v>
      </c>
      <c r="F8338">
        <f t="shared" si="391"/>
        <v>3.1469</v>
      </c>
      <c r="G8338" s="12">
        <f t="shared" si="392"/>
        <v>5.3E-3</v>
      </c>
    </row>
    <row r="8339" spans="1:7" x14ac:dyDescent="0.25">
      <c r="A8339">
        <v>19</v>
      </c>
      <c r="B8339">
        <v>121</v>
      </c>
      <c r="C8339">
        <f t="shared" si="390"/>
        <v>1</v>
      </c>
      <c r="D8339">
        <f>ROWS($C$2:C8339)</f>
        <v>8338</v>
      </c>
      <c r="E8339">
        <f>COUNTIF($C$2:C8339,"=1")</f>
        <v>6560</v>
      </c>
      <c r="F8339">
        <f t="shared" si="391"/>
        <v>3.1469999999999998</v>
      </c>
      <c r="G8339" s="12">
        <f t="shared" si="392"/>
        <v>5.4000000000000003E-3</v>
      </c>
    </row>
    <row r="8340" spans="1:7" x14ac:dyDescent="0.25">
      <c r="A8340">
        <v>48</v>
      </c>
      <c r="B8340">
        <v>187</v>
      </c>
      <c r="C8340">
        <f t="shared" si="390"/>
        <v>1</v>
      </c>
      <c r="D8340">
        <f>ROWS($C$2:C8340)</f>
        <v>8339</v>
      </c>
      <c r="E8340">
        <f>COUNTIF($C$2:C8340,"=1")</f>
        <v>6561</v>
      </c>
      <c r="F8340">
        <f t="shared" si="391"/>
        <v>3.1471</v>
      </c>
      <c r="G8340" s="12">
        <f t="shared" si="392"/>
        <v>5.4999999999999997E-3</v>
      </c>
    </row>
    <row r="8341" spans="1:7" x14ac:dyDescent="0.25">
      <c r="A8341">
        <v>168</v>
      </c>
      <c r="B8341">
        <v>206</v>
      </c>
      <c r="C8341">
        <f t="shared" si="390"/>
        <v>1</v>
      </c>
      <c r="D8341">
        <f>ROWS($C$2:C8341)</f>
        <v>8340</v>
      </c>
      <c r="E8341">
        <f>COUNTIF($C$2:C8341,"=1")</f>
        <v>6562</v>
      </c>
      <c r="F8341">
        <f t="shared" si="391"/>
        <v>3.1472000000000002</v>
      </c>
      <c r="G8341" s="12">
        <f t="shared" si="392"/>
        <v>5.5999999999999999E-3</v>
      </c>
    </row>
    <row r="8342" spans="1:7" x14ac:dyDescent="0.25">
      <c r="A8342">
        <v>73</v>
      </c>
      <c r="B8342">
        <v>94</v>
      </c>
      <c r="C8342">
        <f t="shared" si="390"/>
        <v>1</v>
      </c>
      <c r="D8342">
        <f>ROWS($C$2:C8342)</f>
        <v>8341</v>
      </c>
      <c r="E8342">
        <f>COUNTIF($C$2:C8342,"=1")</f>
        <v>6563</v>
      </c>
      <c r="F8342">
        <f t="shared" si="391"/>
        <v>3.1473</v>
      </c>
      <c r="G8342" s="12">
        <f t="shared" si="392"/>
        <v>5.7000000000000002E-3</v>
      </c>
    </row>
    <row r="8343" spans="1:7" x14ac:dyDescent="0.25">
      <c r="A8343">
        <v>103</v>
      </c>
      <c r="B8343">
        <v>316</v>
      </c>
      <c r="C8343">
        <f t="shared" si="390"/>
        <v>1</v>
      </c>
      <c r="D8343">
        <f>ROWS($C$2:C8343)</f>
        <v>8342</v>
      </c>
      <c r="E8343">
        <f>COUNTIF($C$2:C8343,"=1")</f>
        <v>6564</v>
      </c>
      <c r="F8343">
        <f t="shared" si="391"/>
        <v>3.1474000000000002</v>
      </c>
      <c r="G8343" s="12">
        <f t="shared" si="392"/>
        <v>5.7999999999999996E-3</v>
      </c>
    </row>
    <row r="8344" spans="1:7" x14ac:dyDescent="0.25">
      <c r="A8344">
        <v>382</v>
      </c>
      <c r="B8344">
        <v>15</v>
      </c>
      <c r="C8344">
        <f t="shared" si="390"/>
        <v>0</v>
      </c>
      <c r="D8344">
        <f>ROWS($C$2:C8344)</f>
        <v>8343</v>
      </c>
      <c r="E8344">
        <f>COUNTIF($C$2:C8344,"=1")</f>
        <v>6564</v>
      </c>
      <c r="F8344">
        <f t="shared" si="391"/>
        <v>3.1471</v>
      </c>
      <c r="G8344" s="12">
        <f t="shared" si="392"/>
        <v>5.4999999999999997E-3</v>
      </c>
    </row>
    <row r="8345" spans="1:7" x14ac:dyDescent="0.25">
      <c r="A8345">
        <v>141</v>
      </c>
      <c r="B8345">
        <v>105</v>
      </c>
      <c r="C8345">
        <f t="shared" si="390"/>
        <v>1</v>
      </c>
      <c r="D8345">
        <f>ROWS($C$2:C8345)</f>
        <v>8344</v>
      </c>
      <c r="E8345">
        <f>COUNTIF($C$2:C8345,"=1")</f>
        <v>6565</v>
      </c>
      <c r="F8345">
        <f t="shared" si="391"/>
        <v>3.1472000000000002</v>
      </c>
      <c r="G8345" s="12">
        <f t="shared" si="392"/>
        <v>5.5999999999999999E-3</v>
      </c>
    </row>
    <row r="8346" spans="1:7" x14ac:dyDescent="0.25">
      <c r="A8346">
        <v>0</v>
      </c>
      <c r="B8346">
        <v>244</v>
      </c>
      <c r="C8346">
        <f t="shared" si="390"/>
        <v>0</v>
      </c>
      <c r="D8346">
        <f>ROWS($C$2:C8346)</f>
        <v>8345</v>
      </c>
      <c r="E8346">
        <f>COUNTIF($C$2:C8346,"=1")</f>
        <v>6565</v>
      </c>
      <c r="F8346">
        <f t="shared" si="391"/>
        <v>3.1467999999999998</v>
      </c>
      <c r="G8346" s="12">
        <f t="shared" si="392"/>
        <v>5.1999999999999998E-3</v>
      </c>
    </row>
    <row r="8347" spans="1:7" x14ac:dyDescent="0.25">
      <c r="A8347">
        <v>87</v>
      </c>
      <c r="B8347">
        <v>219</v>
      </c>
      <c r="C8347">
        <f t="shared" si="390"/>
        <v>1</v>
      </c>
      <c r="D8347">
        <f>ROWS($C$2:C8347)</f>
        <v>8346</v>
      </c>
      <c r="E8347">
        <f>COUNTIF($C$2:C8347,"=1")</f>
        <v>6566</v>
      </c>
      <c r="F8347">
        <f t="shared" si="391"/>
        <v>3.1469</v>
      </c>
      <c r="G8347" s="12">
        <f t="shared" si="392"/>
        <v>5.3E-3</v>
      </c>
    </row>
    <row r="8348" spans="1:7" x14ac:dyDescent="0.25">
      <c r="A8348">
        <v>295</v>
      </c>
      <c r="B8348">
        <v>115</v>
      </c>
      <c r="C8348">
        <f t="shared" si="390"/>
        <v>1</v>
      </c>
      <c r="D8348">
        <f>ROWS($C$2:C8348)</f>
        <v>8347</v>
      </c>
      <c r="E8348">
        <f>COUNTIF($C$2:C8348,"=1")</f>
        <v>6567</v>
      </c>
      <c r="F8348">
        <f t="shared" si="391"/>
        <v>3.1469999999999998</v>
      </c>
      <c r="G8348" s="12">
        <f t="shared" si="392"/>
        <v>5.4000000000000003E-3</v>
      </c>
    </row>
    <row r="8349" spans="1:7" x14ac:dyDescent="0.25">
      <c r="A8349">
        <v>156</v>
      </c>
      <c r="B8349">
        <v>305</v>
      </c>
      <c r="C8349">
        <f t="shared" si="390"/>
        <v>1</v>
      </c>
      <c r="D8349">
        <f>ROWS($C$2:C8349)</f>
        <v>8348</v>
      </c>
      <c r="E8349">
        <f>COUNTIF($C$2:C8349,"=1")</f>
        <v>6568</v>
      </c>
      <c r="F8349">
        <f t="shared" si="391"/>
        <v>3.1471</v>
      </c>
      <c r="G8349" s="12">
        <f t="shared" si="392"/>
        <v>5.4999999999999997E-3</v>
      </c>
    </row>
    <row r="8350" spans="1:7" x14ac:dyDescent="0.25">
      <c r="A8350">
        <v>340</v>
      </c>
      <c r="B8350">
        <v>389</v>
      </c>
      <c r="C8350">
        <f t="shared" si="390"/>
        <v>0</v>
      </c>
      <c r="D8350">
        <f>ROWS($C$2:C8350)</f>
        <v>8349</v>
      </c>
      <c r="E8350">
        <f>COUNTIF($C$2:C8350,"=1")</f>
        <v>6568</v>
      </c>
      <c r="F8350">
        <f t="shared" si="391"/>
        <v>3.1467000000000001</v>
      </c>
      <c r="G8350" s="12">
        <f t="shared" si="392"/>
        <v>5.1000000000000004E-3</v>
      </c>
    </row>
    <row r="8351" spans="1:7" x14ac:dyDescent="0.25">
      <c r="A8351">
        <v>248</v>
      </c>
      <c r="B8351">
        <v>38</v>
      </c>
      <c r="C8351">
        <f t="shared" si="390"/>
        <v>1</v>
      </c>
      <c r="D8351">
        <f>ROWS($C$2:C8351)</f>
        <v>8350</v>
      </c>
      <c r="E8351">
        <f>COUNTIF($C$2:C8351,"=1")</f>
        <v>6569</v>
      </c>
      <c r="F8351">
        <f t="shared" si="391"/>
        <v>3.1467999999999998</v>
      </c>
      <c r="G8351" s="12">
        <f t="shared" si="392"/>
        <v>5.1999999999999998E-3</v>
      </c>
    </row>
    <row r="8352" spans="1:7" x14ac:dyDescent="0.25">
      <c r="A8352">
        <v>94</v>
      </c>
      <c r="B8352">
        <v>237</v>
      </c>
      <c r="C8352">
        <f t="shared" si="390"/>
        <v>1</v>
      </c>
      <c r="D8352">
        <f>ROWS($C$2:C8352)</f>
        <v>8351</v>
      </c>
      <c r="E8352">
        <f>COUNTIF($C$2:C8352,"=1")</f>
        <v>6570</v>
      </c>
      <c r="F8352">
        <f t="shared" si="391"/>
        <v>3.1469</v>
      </c>
      <c r="G8352" s="12">
        <f t="shared" si="392"/>
        <v>5.3E-3</v>
      </c>
    </row>
    <row r="8353" spans="1:7" x14ac:dyDescent="0.25">
      <c r="A8353">
        <v>125</v>
      </c>
      <c r="B8353">
        <v>125</v>
      </c>
      <c r="C8353">
        <f t="shared" si="390"/>
        <v>1</v>
      </c>
      <c r="D8353">
        <f>ROWS($C$2:C8353)</f>
        <v>8352</v>
      </c>
      <c r="E8353">
        <f>COUNTIF($C$2:C8353,"=1")</f>
        <v>6571</v>
      </c>
      <c r="F8353">
        <f t="shared" si="391"/>
        <v>3.1469999999999998</v>
      </c>
      <c r="G8353" s="12">
        <f t="shared" si="392"/>
        <v>5.4000000000000003E-3</v>
      </c>
    </row>
    <row r="8354" spans="1:7" x14ac:dyDescent="0.25">
      <c r="A8354">
        <v>207</v>
      </c>
      <c r="B8354">
        <v>51</v>
      </c>
      <c r="C8354">
        <f t="shared" si="390"/>
        <v>1</v>
      </c>
      <c r="D8354">
        <f>ROWS($C$2:C8354)</f>
        <v>8353</v>
      </c>
      <c r="E8354">
        <f>COUNTIF($C$2:C8354,"=1")</f>
        <v>6572</v>
      </c>
      <c r="F8354">
        <f t="shared" si="391"/>
        <v>3.1471</v>
      </c>
      <c r="G8354" s="12">
        <f t="shared" si="392"/>
        <v>5.4999999999999997E-3</v>
      </c>
    </row>
    <row r="8355" spans="1:7" x14ac:dyDescent="0.25">
      <c r="A8355">
        <v>167</v>
      </c>
      <c r="B8355">
        <v>239</v>
      </c>
      <c r="C8355">
        <f t="shared" si="390"/>
        <v>1</v>
      </c>
      <c r="D8355">
        <f>ROWS($C$2:C8355)</f>
        <v>8354</v>
      </c>
      <c r="E8355">
        <f>COUNTIF($C$2:C8355,"=1")</f>
        <v>6573</v>
      </c>
      <c r="F8355">
        <f t="shared" si="391"/>
        <v>3.1472000000000002</v>
      </c>
      <c r="G8355" s="12">
        <f t="shared" si="392"/>
        <v>5.5999999999999999E-3</v>
      </c>
    </row>
    <row r="8356" spans="1:7" x14ac:dyDescent="0.25">
      <c r="A8356">
        <v>41</v>
      </c>
      <c r="B8356">
        <v>181</v>
      </c>
      <c r="C8356">
        <f t="shared" si="390"/>
        <v>1</v>
      </c>
      <c r="D8356">
        <f>ROWS($C$2:C8356)</f>
        <v>8355</v>
      </c>
      <c r="E8356">
        <f>COUNTIF($C$2:C8356,"=1")</f>
        <v>6574</v>
      </c>
      <c r="F8356">
        <f t="shared" si="391"/>
        <v>3.1473</v>
      </c>
      <c r="G8356" s="12">
        <f t="shared" si="392"/>
        <v>5.7000000000000002E-3</v>
      </c>
    </row>
    <row r="8357" spans="1:7" x14ac:dyDescent="0.25">
      <c r="A8357">
        <v>38</v>
      </c>
      <c r="B8357">
        <v>306</v>
      </c>
      <c r="C8357">
        <f t="shared" si="390"/>
        <v>1</v>
      </c>
      <c r="D8357">
        <f>ROWS($C$2:C8357)</f>
        <v>8356</v>
      </c>
      <c r="E8357">
        <f>COUNTIF($C$2:C8357,"=1")</f>
        <v>6575</v>
      </c>
      <c r="F8357">
        <f t="shared" si="391"/>
        <v>3.1474000000000002</v>
      </c>
      <c r="G8357" s="12">
        <f t="shared" si="392"/>
        <v>5.7999999999999996E-3</v>
      </c>
    </row>
    <row r="8358" spans="1:7" x14ac:dyDescent="0.25">
      <c r="A8358">
        <v>112</v>
      </c>
      <c r="B8358">
        <v>393</v>
      </c>
      <c r="C8358">
        <f t="shared" si="390"/>
        <v>0</v>
      </c>
      <c r="D8358">
        <f>ROWS($C$2:C8358)</f>
        <v>8357</v>
      </c>
      <c r="E8358">
        <f>COUNTIF($C$2:C8358,"=1")</f>
        <v>6575</v>
      </c>
      <c r="F8358">
        <f t="shared" si="391"/>
        <v>3.1471</v>
      </c>
      <c r="G8358" s="12">
        <f t="shared" si="392"/>
        <v>5.4999999999999997E-3</v>
      </c>
    </row>
    <row r="8359" spans="1:7" x14ac:dyDescent="0.25">
      <c r="A8359">
        <v>289</v>
      </c>
      <c r="B8359">
        <v>233</v>
      </c>
      <c r="C8359">
        <f t="shared" si="390"/>
        <v>1</v>
      </c>
      <c r="D8359">
        <f>ROWS($C$2:C8359)</f>
        <v>8358</v>
      </c>
      <c r="E8359">
        <f>COUNTIF($C$2:C8359,"=1")</f>
        <v>6576</v>
      </c>
      <c r="F8359">
        <f t="shared" si="391"/>
        <v>3.1472000000000002</v>
      </c>
      <c r="G8359" s="12">
        <f t="shared" si="392"/>
        <v>5.5999999999999999E-3</v>
      </c>
    </row>
    <row r="8360" spans="1:7" x14ac:dyDescent="0.25">
      <c r="A8360">
        <v>220</v>
      </c>
      <c r="B8360">
        <v>321</v>
      </c>
      <c r="C8360">
        <f t="shared" si="390"/>
        <v>1</v>
      </c>
      <c r="D8360">
        <f>ROWS($C$2:C8360)</f>
        <v>8359</v>
      </c>
      <c r="E8360">
        <f>COUNTIF($C$2:C8360,"=1")</f>
        <v>6577</v>
      </c>
      <c r="F8360">
        <f t="shared" si="391"/>
        <v>3.1473</v>
      </c>
      <c r="G8360" s="12">
        <f t="shared" si="392"/>
        <v>5.7000000000000002E-3</v>
      </c>
    </row>
    <row r="8361" spans="1:7" x14ac:dyDescent="0.25">
      <c r="A8361">
        <v>320</v>
      </c>
      <c r="B8361">
        <v>266</v>
      </c>
      <c r="C8361">
        <f t="shared" si="390"/>
        <v>1</v>
      </c>
      <c r="D8361">
        <f>ROWS($C$2:C8361)</f>
        <v>8360</v>
      </c>
      <c r="E8361">
        <f>COUNTIF($C$2:C8361,"=1")</f>
        <v>6578</v>
      </c>
      <c r="F8361">
        <f t="shared" si="391"/>
        <v>3.1474000000000002</v>
      </c>
      <c r="G8361" s="12">
        <f t="shared" si="392"/>
        <v>5.7999999999999996E-3</v>
      </c>
    </row>
    <row r="8362" spans="1:7" x14ac:dyDescent="0.25">
      <c r="A8362">
        <v>159</v>
      </c>
      <c r="B8362">
        <v>219</v>
      </c>
      <c r="C8362">
        <f t="shared" si="390"/>
        <v>1</v>
      </c>
      <c r="D8362">
        <f>ROWS($C$2:C8362)</f>
        <v>8361</v>
      </c>
      <c r="E8362">
        <f>COUNTIF($C$2:C8362,"=1")</f>
        <v>6579</v>
      </c>
      <c r="F8362">
        <f t="shared" si="391"/>
        <v>3.1475</v>
      </c>
      <c r="G8362" s="12">
        <f t="shared" si="392"/>
        <v>5.8999999999999999E-3</v>
      </c>
    </row>
    <row r="8363" spans="1:7" x14ac:dyDescent="0.25">
      <c r="A8363">
        <v>361</v>
      </c>
      <c r="B8363">
        <v>87</v>
      </c>
      <c r="C8363">
        <f t="shared" si="390"/>
        <v>1</v>
      </c>
      <c r="D8363">
        <f>ROWS($C$2:C8363)</f>
        <v>8362</v>
      </c>
      <c r="E8363">
        <f>COUNTIF($C$2:C8363,"=1")</f>
        <v>6580</v>
      </c>
      <c r="F8363">
        <f t="shared" si="391"/>
        <v>3.1476000000000002</v>
      </c>
      <c r="G8363" s="12">
        <f t="shared" si="392"/>
        <v>6.0000000000000001E-3</v>
      </c>
    </row>
    <row r="8364" spans="1:7" x14ac:dyDescent="0.25">
      <c r="A8364">
        <v>301</v>
      </c>
      <c r="B8364">
        <v>34</v>
      </c>
      <c r="C8364">
        <f t="shared" si="390"/>
        <v>1</v>
      </c>
      <c r="D8364">
        <f>ROWS($C$2:C8364)</f>
        <v>8363</v>
      </c>
      <c r="E8364">
        <f>COUNTIF($C$2:C8364,"=1")</f>
        <v>6581</v>
      </c>
      <c r="F8364">
        <f t="shared" si="391"/>
        <v>3.1476999999999999</v>
      </c>
      <c r="G8364" s="12">
        <f t="shared" si="392"/>
        <v>6.1000000000000004E-3</v>
      </c>
    </row>
    <row r="8365" spans="1:7" x14ac:dyDescent="0.25">
      <c r="A8365">
        <v>199</v>
      </c>
      <c r="B8365">
        <v>382</v>
      </c>
      <c r="C8365">
        <f t="shared" si="390"/>
        <v>1</v>
      </c>
      <c r="D8365">
        <f>ROWS($C$2:C8365)</f>
        <v>8364</v>
      </c>
      <c r="E8365">
        <f>COUNTIF($C$2:C8365,"=1")</f>
        <v>6582</v>
      </c>
      <c r="F8365">
        <f t="shared" si="391"/>
        <v>3.1478000000000002</v>
      </c>
      <c r="G8365" s="12">
        <f t="shared" si="392"/>
        <v>6.1999999999999998E-3</v>
      </c>
    </row>
    <row r="8366" spans="1:7" x14ac:dyDescent="0.25">
      <c r="A8366">
        <v>233</v>
      </c>
      <c r="B8366">
        <v>399</v>
      </c>
      <c r="C8366">
        <f t="shared" si="390"/>
        <v>0</v>
      </c>
      <c r="D8366">
        <f>ROWS($C$2:C8366)</f>
        <v>8365</v>
      </c>
      <c r="E8366">
        <f>COUNTIF($C$2:C8366,"=1")</f>
        <v>6582</v>
      </c>
      <c r="F8366">
        <f t="shared" si="391"/>
        <v>3.1474000000000002</v>
      </c>
      <c r="G8366" s="12">
        <f t="shared" si="392"/>
        <v>5.7999999999999996E-3</v>
      </c>
    </row>
    <row r="8367" spans="1:7" x14ac:dyDescent="0.25">
      <c r="A8367">
        <v>322</v>
      </c>
      <c r="B8367">
        <v>24</v>
      </c>
      <c r="C8367">
        <f t="shared" si="390"/>
        <v>0</v>
      </c>
      <c r="D8367">
        <f>ROWS($C$2:C8367)</f>
        <v>8366</v>
      </c>
      <c r="E8367">
        <f>COUNTIF($C$2:C8367,"=1")</f>
        <v>6582</v>
      </c>
      <c r="F8367">
        <f t="shared" si="391"/>
        <v>3.1469999999999998</v>
      </c>
      <c r="G8367" s="12">
        <f t="shared" si="392"/>
        <v>5.4000000000000003E-3</v>
      </c>
    </row>
    <row r="8368" spans="1:7" x14ac:dyDescent="0.25">
      <c r="A8368">
        <v>86</v>
      </c>
      <c r="B8368">
        <v>193</v>
      </c>
      <c r="C8368">
        <f t="shared" si="390"/>
        <v>1</v>
      </c>
      <c r="D8368">
        <f>ROWS($C$2:C8368)</f>
        <v>8367</v>
      </c>
      <c r="E8368">
        <f>COUNTIF($C$2:C8368,"=1")</f>
        <v>6583</v>
      </c>
      <c r="F8368">
        <f t="shared" si="391"/>
        <v>3.1471</v>
      </c>
      <c r="G8368" s="12">
        <f t="shared" si="392"/>
        <v>5.4999999999999997E-3</v>
      </c>
    </row>
    <row r="8369" spans="1:7" x14ac:dyDescent="0.25">
      <c r="A8369">
        <v>315</v>
      </c>
      <c r="B8369">
        <v>149</v>
      </c>
      <c r="C8369">
        <f t="shared" si="390"/>
        <v>1</v>
      </c>
      <c r="D8369">
        <f>ROWS($C$2:C8369)</f>
        <v>8368</v>
      </c>
      <c r="E8369">
        <f>COUNTIF($C$2:C8369,"=1")</f>
        <v>6584</v>
      </c>
      <c r="F8369">
        <f t="shared" si="391"/>
        <v>3.1472000000000002</v>
      </c>
      <c r="G8369" s="12">
        <f t="shared" si="392"/>
        <v>5.5999999999999999E-3</v>
      </c>
    </row>
    <row r="8370" spans="1:7" x14ac:dyDescent="0.25">
      <c r="A8370">
        <v>172</v>
      </c>
      <c r="B8370">
        <v>346</v>
      </c>
      <c r="C8370">
        <f t="shared" si="390"/>
        <v>1</v>
      </c>
      <c r="D8370">
        <f>ROWS($C$2:C8370)</f>
        <v>8369</v>
      </c>
      <c r="E8370">
        <f>COUNTIF($C$2:C8370,"=1")</f>
        <v>6585</v>
      </c>
      <c r="F8370">
        <f t="shared" si="391"/>
        <v>3.1473</v>
      </c>
      <c r="G8370" s="12">
        <f t="shared" si="392"/>
        <v>5.7000000000000002E-3</v>
      </c>
    </row>
    <row r="8371" spans="1:7" x14ac:dyDescent="0.25">
      <c r="A8371">
        <v>381</v>
      </c>
      <c r="B8371">
        <v>294</v>
      </c>
      <c r="C8371">
        <f t="shared" si="390"/>
        <v>0</v>
      </c>
      <c r="D8371">
        <f>ROWS($C$2:C8371)</f>
        <v>8370</v>
      </c>
      <c r="E8371">
        <f>COUNTIF($C$2:C8371,"=1")</f>
        <v>6585</v>
      </c>
      <c r="F8371">
        <f t="shared" si="391"/>
        <v>3.1469999999999998</v>
      </c>
      <c r="G8371" s="12">
        <f t="shared" si="392"/>
        <v>5.4000000000000003E-3</v>
      </c>
    </row>
    <row r="8372" spans="1:7" x14ac:dyDescent="0.25">
      <c r="A8372">
        <v>215</v>
      </c>
      <c r="B8372">
        <v>0</v>
      </c>
      <c r="C8372">
        <f t="shared" si="390"/>
        <v>0</v>
      </c>
      <c r="D8372">
        <f>ROWS($C$2:C8372)</f>
        <v>8371</v>
      </c>
      <c r="E8372">
        <f>COUNTIF($C$2:C8372,"=1")</f>
        <v>6585</v>
      </c>
      <c r="F8372">
        <f t="shared" si="391"/>
        <v>3.1465999999999998</v>
      </c>
      <c r="G8372" s="12">
        <f t="shared" si="392"/>
        <v>5.0000000000000001E-3</v>
      </c>
    </row>
    <row r="8373" spans="1:7" x14ac:dyDescent="0.25">
      <c r="A8373">
        <v>270</v>
      </c>
      <c r="B8373">
        <v>33</v>
      </c>
      <c r="C8373">
        <f t="shared" si="390"/>
        <v>1</v>
      </c>
      <c r="D8373">
        <f>ROWS($C$2:C8373)</f>
        <v>8372</v>
      </c>
      <c r="E8373">
        <f>COUNTIF($C$2:C8373,"=1")</f>
        <v>6586</v>
      </c>
      <c r="F8373">
        <f t="shared" si="391"/>
        <v>3.1467000000000001</v>
      </c>
      <c r="G8373" s="12">
        <f t="shared" si="392"/>
        <v>5.1000000000000004E-3</v>
      </c>
    </row>
    <row r="8374" spans="1:7" x14ac:dyDescent="0.25">
      <c r="A8374">
        <v>314</v>
      </c>
      <c r="B8374">
        <v>292</v>
      </c>
      <c r="C8374">
        <f t="shared" si="390"/>
        <v>1</v>
      </c>
      <c r="D8374">
        <f>ROWS($C$2:C8374)</f>
        <v>8373</v>
      </c>
      <c r="E8374">
        <f>COUNTIF($C$2:C8374,"=1")</f>
        <v>6587</v>
      </c>
      <c r="F8374">
        <f t="shared" si="391"/>
        <v>3.1467999999999998</v>
      </c>
      <c r="G8374" s="12">
        <f t="shared" si="392"/>
        <v>5.1999999999999998E-3</v>
      </c>
    </row>
    <row r="8375" spans="1:7" x14ac:dyDescent="0.25">
      <c r="A8375">
        <v>62</v>
      </c>
      <c r="B8375">
        <v>17</v>
      </c>
      <c r="C8375">
        <f t="shared" si="390"/>
        <v>0</v>
      </c>
      <c r="D8375">
        <f>ROWS($C$2:C8375)</f>
        <v>8374</v>
      </c>
      <c r="E8375">
        <f>COUNTIF($C$2:C8375,"=1")</f>
        <v>6587</v>
      </c>
      <c r="F8375">
        <f t="shared" si="391"/>
        <v>3.1463999999999999</v>
      </c>
      <c r="G8375" s="12">
        <f t="shared" si="392"/>
        <v>4.7999999999999996E-3</v>
      </c>
    </row>
    <row r="8376" spans="1:7" x14ac:dyDescent="0.25">
      <c r="A8376">
        <v>122</v>
      </c>
      <c r="B8376">
        <v>336</v>
      </c>
      <c r="C8376">
        <f t="shared" si="390"/>
        <v>1</v>
      </c>
      <c r="D8376">
        <f>ROWS($C$2:C8376)</f>
        <v>8375</v>
      </c>
      <c r="E8376">
        <f>COUNTIF($C$2:C8376,"=1")</f>
        <v>6588</v>
      </c>
      <c r="F8376">
        <f t="shared" si="391"/>
        <v>3.1465000000000001</v>
      </c>
      <c r="G8376" s="12">
        <f t="shared" si="392"/>
        <v>4.8999999999999998E-3</v>
      </c>
    </row>
    <row r="8377" spans="1:7" x14ac:dyDescent="0.25">
      <c r="A8377">
        <v>8</v>
      </c>
      <c r="B8377">
        <v>289</v>
      </c>
      <c r="C8377">
        <f t="shared" si="390"/>
        <v>0</v>
      </c>
      <c r="D8377">
        <f>ROWS($C$2:C8377)</f>
        <v>8376</v>
      </c>
      <c r="E8377">
        <f>COUNTIF($C$2:C8377,"=1")</f>
        <v>6588</v>
      </c>
      <c r="F8377">
        <f t="shared" si="391"/>
        <v>3.1461000000000001</v>
      </c>
      <c r="G8377" s="12">
        <f t="shared" si="392"/>
        <v>4.4999999999999997E-3</v>
      </c>
    </row>
    <row r="8378" spans="1:7" x14ac:dyDescent="0.25">
      <c r="A8378">
        <v>176</v>
      </c>
      <c r="B8378">
        <v>151</v>
      </c>
      <c r="C8378">
        <f t="shared" si="390"/>
        <v>1</v>
      </c>
      <c r="D8378">
        <f>ROWS($C$2:C8378)</f>
        <v>8377</v>
      </c>
      <c r="E8378">
        <f>COUNTIF($C$2:C8378,"=1")</f>
        <v>6589</v>
      </c>
      <c r="F8378">
        <f t="shared" si="391"/>
        <v>3.1461999999999999</v>
      </c>
      <c r="G8378" s="12">
        <f t="shared" si="392"/>
        <v>4.5999999999999999E-3</v>
      </c>
    </row>
    <row r="8379" spans="1:7" x14ac:dyDescent="0.25">
      <c r="A8379">
        <v>317</v>
      </c>
      <c r="B8379">
        <v>284</v>
      </c>
      <c r="C8379">
        <f t="shared" si="390"/>
        <v>1</v>
      </c>
      <c r="D8379">
        <f>ROWS($C$2:C8379)</f>
        <v>8378</v>
      </c>
      <c r="E8379">
        <f>COUNTIF($C$2:C8379,"=1")</f>
        <v>6590</v>
      </c>
      <c r="F8379">
        <f t="shared" si="391"/>
        <v>3.1463000000000001</v>
      </c>
      <c r="G8379" s="12">
        <f t="shared" si="392"/>
        <v>4.7000000000000002E-3</v>
      </c>
    </row>
    <row r="8380" spans="1:7" x14ac:dyDescent="0.25">
      <c r="A8380">
        <v>132</v>
      </c>
      <c r="B8380">
        <v>44</v>
      </c>
      <c r="C8380">
        <f t="shared" si="390"/>
        <v>1</v>
      </c>
      <c r="D8380">
        <f>ROWS($C$2:C8380)</f>
        <v>8379</v>
      </c>
      <c r="E8380">
        <f>COUNTIF($C$2:C8380,"=1")</f>
        <v>6591</v>
      </c>
      <c r="F8380">
        <f t="shared" si="391"/>
        <v>3.1463999999999999</v>
      </c>
      <c r="G8380" s="12">
        <f t="shared" si="392"/>
        <v>4.7999999999999996E-3</v>
      </c>
    </row>
    <row r="8381" spans="1:7" x14ac:dyDescent="0.25">
      <c r="A8381">
        <v>361</v>
      </c>
      <c r="B8381">
        <v>153</v>
      </c>
      <c r="C8381">
        <f t="shared" si="390"/>
        <v>1</v>
      </c>
      <c r="D8381">
        <f>ROWS($C$2:C8381)</f>
        <v>8380</v>
      </c>
      <c r="E8381">
        <f>COUNTIF($C$2:C8381,"=1")</f>
        <v>6592</v>
      </c>
      <c r="F8381">
        <f t="shared" si="391"/>
        <v>3.1465000000000001</v>
      </c>
      <c r="G8381" s="12">
        <f t="shared" si="392"/>
        <v>4.8999999999999998E-3</v>
      </c>
    </row>
    <row r="8382" spans="1:7" x14ac:dyDescent="0.25">
      <c r="A8382">
        <v>90</v>
      </c>
      <c r="B8382">
        <v>90</v>
      </c>
      <c r="C8382">
        <f t="shared" si="390"/>
        <v>1</v>
      </c>
      <c r="D8382">
        <f>ROWS($C$2:C8382)</f>
        <v>8381</v>
      </c>
      <c r="E8382">
        <f>COUNTIF($C$2:C8382,"=1")</f>
        <v>6593</v>
      </c>
      <c r="F8382">
        <f t="shared" si="391"/>
        <v>3.1465999999999998</v>
      </c>
      <c r="G8382" s="12">
        <f t="shared" si="392"/>
        <v>5.0000000000000001E-3</v>
      </c>
    </row>
    <row r="8383" spans="1:7" x14ac:dyDescent="0.25">
      <c r="A8383">
        <v>140</v>
      </c>
      <c r="B8383">
        <v>334</v>
      </c>
      <c r="C8383">
        <f t="shared" si="390"/>
        <v>1</v>
      </c>
      <c r="D8383">
        <f>ROWS($C$2:C8383)</f>
        <v>8382</v>
      </c>
      <c r="E8383">
        <f>COUNTIF($C$2:C8383,"=1")</f>
        <v>6594</v>
      </c>
      <c r="F8383">
        <f t="shared" si="391"/>
        <v>3.1467000000000001</v>
      </c>
      <c r="G8383" s="12">
        <f t="shared" si="392"/>
        <v>5.1000000000000004E-3</v>
      </c>
    </row>
    <row r="8384" spans="1:7" x14ac:dyDescent="0.25">
      <c r="A8384">
        <v>23</v>
      </c>
      <c r="B8384">
        <v>326</v>
      </c>
      <c r="C8384">
        <f t="shared" si="390"/>
        <v>0</v>
      </c>
      <c r="D8384">
        <f>ROWS($C$2:C8384)</f>
        <v>8383</v>
      </c>
      <c r="E8384">
        <f>COUNTIF($C$2:C8384,"=1")</f>
        <v>6594</v>
      </c>
      <c r="F8384">
        <f t="shared" si="391"/>
        <v>3.1463999999999999</v>
      </c>
      <c r="G8384" s="12">
        <f t="shared" si="392"/>
        <v>4.7999999999999996E-3</v>
      </c>
    </row>
    <row r="8385" spans="1:7" x14ac:dyDescent="0.25">
      <c r="A8385">
        <v>193</v>
      </c>
      <c r="B8385">
        <v>309</v>
      </c>
      <c r="C8385">
        <f t="shared" si="390"/>
        <v>1</v>
      </c>
      <c r="D8385">
        <f>ROWS($C$2:C8385)</f>
        <v>8384</v>
      </c>
      <c r="E8385">
        <f>COUNTIF($C$2:C8385,"=1")</f>
        <v>6595</v>
      </c>
      <c r="F8385">
        <f t="shared" si="391"/>
        <v>3.1465000000000001</v>
      </c>
      <c r="G8385" s="12">
        <f t="shared" si="392"/>
        <v>4.8999999999999998E-3</v>
      </c>
    </row>
    <row r="8386" spans="1:7" x14ac:dyDescent="0.25">
      <c r="A8386">
        <v>281</v>
      </c>
      <c r="B8386">
        <v>373</v>
      </c>
      <c r="C8386">
        <f t="shared" si="390"/>
        <v>1</v>
      </c>
      <c r="D8386">
        <f>ROWS($C$2:C8386)</f>
        <v>8385</v>
      </c>
      <c r="E8386">
        <f>COUNTIF($C$2:C8386,"=1")</f>
        <v>6596</v>
      </c>
      <c r="F8386">
        <f t="shared" si="391"/>
        <v>3.1465999999999998</v>
      </c>
      <c r="G8386" s="12">
        <f t="shared" si="392"/>
        <v>5.0000000000000001E-3</v>
      </c>
    </row>
    <row r="8387" spans="1:7" x14ac:dyDescent="0.25">
      <c r="A8387">
        <v>128</v>
      </c>
      <c r="B8387">
        <v>72</v>
      </c>
      <c r="C8387">
        <f t="shared" ref="C8387:C8450" si="393">IF(POWER(A8387-200,2) + POWER(B8387-200,2)&lt;=POWER(200,2),1,0)</f>
        <v>1</v>
      </c>
      <c r="D8387">
        <f>ROWS($C$2:C8387)</f>
        <v>8386</v>
      </c>
      <c r="E8387">
        <f>COUNTIF($C$2:C8387,"=1")</f>
        <v>6597</v>
      </c>
      <c r="F8387">
        <f t="shared" ref="F8387:F8450" si="394">ROUND((($M$2*E8387)/(200^2*D8387)),4)</f>
        <v>3.1467000000000001</v>
      </c>
      <c r="G8387" s="12">
        <f t="shared" ref="G8387:G8450" si="395">ROUND(ABS(PI()-F8387),4)</f>
        <v>5.1000000000000004E-3</v>
      </c>
    </row>
    <row r="8388" spans="1:7" x14ac:dyDescent="0.25">
      <c r="A8388">
        <v>303</v>
      </c>
      <c r="B8388">
        <v>2</v>
      </c>
      <c r="C8388">
        <f t="shared" si="393"/>
        <v>0</v>
      </c>
      <c r="D8388">
        <f>ROWS($C$2:C8388)</f>
        <v>8387</v>
      </c>
      <c r="E8388">
        <f>COUNTIF($C$2:C8388,"=1")</f>
        <v>6597</v>
      </c>
      <c r="F8388">
        <f t="shared" si="394"/>
        <v>3.1463000000000001</v>
      </c>
      <c r="G8388" s="12">
        <f t="shared" si="395"/>
        <v>4.7000000000000002E-3</v>
      </c>
    </row>
    <row r="8389" spans="1:7" x14ac:dyDescent="0.25">
      <c r="A8389">
        <v>379</v>
      </c>
      <c r="B8389">
        <v>64</v>
      </c>
      <c r="C8389">
        <f t="shared" si="393"/>
        <v>0</v>
      </c>
      <c r="D8389">
        <f>ROWS($C$2:C8389)</f>
        <v>8388</v>
      </c>
      <c r="E8389">
        <f>COUNTIF($C$2:C8389,"=1")</f>
        <v>6597</v>
      </c>
      <c r="F8389">
        <f t="shared" si="394"/>
        <v>3.1459000000000001</v>
      </c>
      <c r="G8389" s="12">
        <f t="shared" si="395"/>
        <v>4.3E-3</v>
      </c>
    </row>
    <row r="8390" spans="1:7" x14ac:dyDescent="0.25">
      <c r="A8390">
        <v>253</v>
      </c>
      <c r="B8390">
        <v>331</v>
      </c>
      <c r="C8390">
        <f t="shared" si="393"/>
        <v>1</v>
      </c>
      <c r="D8390">
        <f>ROWS($C$2:C8390)</f>
        <v>8389</v>
      </c>
      <c r="E8390">
        <f>COUNTIF($C$2:C8390,"=1")</f>
        <v>6598</v>
      </c>
      <c r="F8390">
        <f t="shared" si="394"/>
        <v>3.1459999999999999</v>
      </c>
      <c r="G8390" s="12">
        <f t="shared" si="395"/>
        <v>4.4000000000000003E-3</v>
      </c>
    </row>
    <row r="8391" spans="1:7" x14ac:dyDescent="0.25">
      <c r="A8391">
        <v>116</v>
      </c>
      <c r="B8391">
        <v>72</v>
      </c>
      <c r="C8391">
        <f t="shared" si="393"/>
        <v>1</v>
      </c>
      <c r="D8391">
        <f>ROWS($C$2:C8391)</f>
        <v>8390</v>
      </c>
      <c r="E8391">
        <f>COUNTIF($C$2:C8391,"=1")</f>
        <v>6599</v>
      </c>
      <c r="F8391">
        <f t="shared" si="394"/>
        <v>3.1461000000000001</v>
      </c>
      <c r="G8391" s="12">
        <f t="shared" si="395"/>
        <v>4.4999999999999997E-3</v>
      </c>
    </row>
    <row r="8392" spans="1:7" x14ac:dyDescent="0.25">
      <c r="A8392">
        <v>86</v>
      </c>
      <c r="B8392">
        <v>396</v>
      </c>
      <c r="C8392">
        <f t="shared" si="393"/>
        <v>0</v>
      </c>
      <c r="D8392">
        <f>ROWS($C$2:C8392)</f>
        <v>8391</v>
      </c>
      <c r="E8392">
        <f>COUNTIF($C$2:C8392,"=1")</f>
        <v>6599</v>
      </c>
      <c r="F8392">
        <f t="shared" si="394"/>
        <v>3.1457999999999999</v>
      </c>
      <c r="G8392" s="12">
        <f t="shared" si="395"/>
        <v>4.1999999999999997E-3</v>
      </c>
    </row>
    <row r="8393" spans="1:7" x14ac:dyDescent="0.25">
      <c r="A8393">
        <v>197</v>
      </c>
      <c r="B8393">
        <v>245</v>
      </c>
      <c r="C8393">
        <f t="shared" si="393"/>
        <v>1</v>
      </c>
      <c r="D8393">
        <f>ROWS($C$2:C8393)</f>
        <v>8392</v>
      </c>
      <c r="E8393">
        <f>COUNTIF($C$2:C8393,"=1")</f>
        <v>6600</v>
      </c>
      <c r="F8393">
        <f t="shared" si="394"/>
        <v>3.1459000000000001</v>
      </c>
      <c r="G8393" s="12">
        <f t="shared" si="395"/>
        <v>4.3E-3</v>
      </c>
    </row>
    <row r="8394" spans="1:7" x14ac:dyDescent="0.25">
      <c r="A8394">
        <v>345</v>
      </c>
      <c r="B8394">
        <v>99</v>
      </c>
      <c r="C8394">
        <f t="shared" si="393"/>
        <v>1</v>
      </c>
      <c r="D8394">
        <f>ROWS($C$2:C8394)</f>
        <v>8393</v>
      </c>
      <c r="E8394">
        <f>COUNTIF($C$2:C8394,"=1")</f>
        <v>6601</v>
      </c>
      <c r="F8394">
        <f t="shared" si="394"/>
        <v>3.1459999999999999</v>
      </c>
      <c r="G8394" s="12">
        <f t="shared" si="395"/>
        <v>4.4000000000000003E-3</v>
      </c>
    </row>
    <row r="8395" spans="1:7" x14ac:dyDescent="0.25">
      <c r="A8395">
        <v>375</v>
      </c>
      <c r="B8395">
        <v>200</v>
      </c>
      <c r="C8395">
        <f t="shared" si="393"/>
        <v>1</v>
      </c>
      <c r="D8395">
        <f>ROWS($C$2:C8395)</f>
        <v>8394</v>
      </c>
      <c r="E8395">
        <f>COUNTIF($C$2:C8395,"=1")</f>
        <v>6602</v>
      </c>
      <c r="F8395">
        <f t="shared" si="394"/>
        <v>3.1461000000000001</v>
      </c>
      <c r="G8395" s="12">
        <f t="shared" si="395"/>
        <v>4.4999999999999997E-3</v>
      </c>
    </row>
    <row r="8396" spans="1:7" x14ac:dyDescent="0.25">
      <c r="A8396">
        <v>40</v>
      </c>
      <c r="B8396">
        <v>370</v>
      </c>
      <c r="C8396">
        <f t="shared" si="393"/>
        <v>0</v>
      </c>
      <c r="D8396">
        <f>ROWS($C$2:C8396)</f>
        <v>8395</v>
      </c>
      <c r="E8396">
        <f>COUNTIF($C$2:C8396,"=1")</f>
        <v>6602</v>
      </c>
      <c r="F8396">
        <f t="shared" si="394"/>
        <v>3.1457000000000002</v>
      </c>
      <c r="G8396" s="12">
        <f t="shared" si="395"/>
        <v>4.1000000000000003E-3</v>
      </c>
    </row>
    <row r="8397" spans="1:7" x14ac:dyDescent="0.25">
      <c r="A8397">
        <v>393</v>
      </c>
      <c r="B8397">
        <v>365</v>
      </c>
      <c r="C8397">
        <f t="shared" si="393"/>
        <v>0</v>
      </c>
      <c r="D8397">
        <f>ROWS($C$2:C8397)</f>
        <v>8396</v>
      </c>
      <c r="E8397">
        <f>COUNTIF($C$2:C8397,"=1")</f>
        <v>6602</v>
      </c>
      <c r="F8397">
        <f t="shared" si="394"/>
        <v>3.1453000000000002</v>
      </c>
      <c r="G8397" s="12">
        <f t="shared" si="395"/>
        <v>3.7000000000000002E-3</v>
      </c>
    </row>
    <row r="8398" spans="1:7" x14ac:dyDescent="0.25">
      <c r="A8398">
        <v>23</v>
      </c>
      <c r="B8398">
        <v>38</v>
      </c>
      <c r="C8398">
        <f t="shared" si="393"/>
        <v>0</v>
      </c>
      <c r="D8398">
        <f>ROWS($C$2:C8398)</f>
        <v>8397</v>
      </c>
      <c r="E8398">
        <f>COUNTIF($C$2:C8398,"=1")</f>
        <v>6602</v>
      </c>
      <c r="F8398">
        <f t="shared" si="394"/>
        <v>3.1448999999999998</v>
      </c>
      <c r="G8398" s="12">
        <f t="shared" si="395"/>
        <v>3.3E-3</v>
      </c>
    </row>
    <row r="8399" spans="1:7" x14ac:dyDescent="0.25">
      <c r="A8399">
        <v>354</v>
      </c>
      <c r="B8399">
        <v>238</v>
      </c>
      <c r="C8399">
        <f t="shared" si="393"/>
        <v>1</v>
      </c>
      <c r="D8399">
        <f>ROWS($C$2:C8399)</f>
        <v>8398</v>
      </c>
      <c r="E8399">
        <f>COUNTIF($C$2:C8399,"=1")</f>
        <v>6603</v>
      </c>
      <c r="F8399">
        <f t="shared" si="394"/>
        <v>3.145</v>
      </c>
      <c r="G8399" s="12">
        <f t="shared" si="395"/>
        <v>3.3999999999999998E-3</v>
      </c>
    </row>
    <row r="8400" spans="1:7" x14ac:dyDescent="0.25">
      <c r="A8400">
        <v>94</v>
      </c>
      <c r="B8400">
        <v>140</v>
      </c>
      <c r="C8400">
        <f t="shared" si="393"/>
        <v>1</v>
      </c>
      <c r="D8400">
        <f>ROWS($C$2:C8400)</f>
        <v>8399</v>
      </c>
      <c r="E8400">
        <f>COUNTIF($C$2:C8400,"=1")</f>
        <v>6604</v>
      </c>
      <c r="F8400">
        <f t="shared" si="394"/>
        <v>3.1450999999999998</v>
      </c>
      <c r="G8400" s="12">
        <f t="shared" si="395"/>
        <v>3.5000000000000001E-3</v>
      </c>
    </row>
    <row r="8401" spans="1:7" x14ac:dyDescent="0.25">
      <c r="A8401">
        <v>365</v>
      </c>
      <c r="B8401">
        <v>270</v>
      </c>
      <c r="C8401">
        <f t="shared" si="393"/>
        <v>1</v>
      </c>
      <c r="D8401">
        <f>ROWS($C$2:C8401)</f>
        <v>8400</v>
      </c>
      <c r="E8401">
        <f>COUNTIF($C$2:C8401,"=1")</f>
        <v>6605</v>
      </c>
      <c r="F8401">
        <f t="shared" si="394"/>
        <v>3.1452</v>
      </c>
      <c r="G8401" s="12">
        <f t="shared" si="395"/>
        <v>3.5999999999999999E-3</v>
      </c>
    </row>
    <row r="8402" spans="1:7" x14ac:dyDescent="0.25">
      <c r="A8402">
        <v>107</v>
      </c>
      <c r="B8402">
        <v>225</v>
      </c>
      <c r="C8402">
        <f t="shared" si="393"/>
        <v>1</v>
      </c>
      <c r="D8402">
        <f>ROWS($C$2:C8402)</f>
        <v>8401</v>
      </c>
      <c r="E8402">
        <f>COUNTIF($C$2:C8402,"=1")</f>
        <v>6606</v>
      </c>
      <c r="F8402">
        <f t="shared" si="394"/>
        <v>3.1453000000000002</v>
      </c>
      <c r="G8402" s="12">
        <f t="shared" si="395"/>
        <v>3.7000000000000002E-3</v>
      </c>
    </row>
    <row r="8403" spans="1:7" x14ac:dyDescent="0.25">
      <c r="A8403">
        <v>379</v>
      </c>
      <c r="B8403">
        <v>348</v>
      </c>
      <c r="C8403">
        <f t="shared" si="393"/>
        <v>0</v>
      </c>
      <c r="D8403">
        <f>ROWS($C$2:C8403)</f>
        <v>8402</v>
      </c>
      <c r="E8403">
        <f>COUNTIF($C$2:C8403,"=1")</f>
        <v>6606</v>
      </c>
      <c r="F8403">
        <f t="shared" si="394"/>
        <v>3.145</v>
      </c>
      <c r="G8403" s="12">
        <f t="shared" si="395"/>
        <v>3.3999999999999998E-3</v>
      </c>
    </row>
    <row r="8404" spans="1:7" x14ac:dyDescent="0.25">
      <c r="A8404">
        <v>14</v>
      </c>
      <c r="B8404">
        <v>291</v>
      </c>
      <c r="C8404">
        <f t="shared" si="393"/>
        <v>0</v>
      </c>
      <c r="D8404">
        <f>ROWS($C$2:C8404)</f>
        <v>8403</v>
      </c>
      <c r="E8404">
        <f>COUNTIF($C$2:C8404,"=1")</f>
        <v>6606</v>
      </c>
      <c r="F8404">
        <f t="shared" si="394"/>
        <v>3.1446000000000001</v>
      </c>
      <c r="G8404" s="12">
        <f t="shared" si="395"/>
        <v>3.0000000000000001E-3</v>
      </c>
    </row>
    <row r="8405" spans="1:7" x14ac:dyDescent="0.25">
      <c r="A8405">
        <v>127</v>
      </c>
      <c r="B8405">
        <v>98</v>
      </c>
      <c r="C8405">
        <f t="shared" si="393"/>
        <v>1</v>
      </c>
      <c r="D8405">
        <f>ROWS($C$2:C8405)</f>
        <v>8404</v>
      </c>
      <c r="E8405">
        <f>COUNTIF($C$2:C8405,"=1")</f>
        <v>6607</v>
      </c>
      <c r="F8405">
        <f t="shared" si="394"/>
        <v>3.1446999999999998</v>
      </c>
      <c r="G8405" s="12">
        <f t="shared" si="395"/>
        <v>3.0999999999999999E-3</v>
      </c>
    </row>
    <row r="8406" spans="1:7" x14ac:dyDescent="0.25">
      <c r="A8406">
        <v>289</v>
      </c>
      <c r="B8406">
        <v>181</v>
      </c>
      <c r="C8406">
        <f t="shared" si="393"/>
        <v>1</v>
      </c>
      <c r="D8406">
        <f>ROWS($C$2:C8406)</f>
        <v>8405</v>
      </c>
      <c r="E8406">
        <f>COUNTIF($C$2:C8406,"=1")</f>
        <v>6608</v>
      </c>
      <c r="F8406">
        <f t="shared" si="394"/>
        <v>3.1448</v>
      </c>
      <c r="G8406" s="12">
        <f t="shared" si="395"/>
        <v>3.2000000000000002E-3</v>
      </c>
    </row>
    <row r="8407" spans="1:7" x14ac:dyDescent="0.25">
      <c r="A8407">
        <v>342</v>
      </c>
      <c r="B8407">
        <v>330</v>
      </c>
      <c r="C8407">
        <f t="shared" si="393"/>
        <v>1</v>
      </c>
      <c r="D8407">
        <f>ROWS($C$2:C8407)</f>
        <v>8406</v>
      </c>
      <c r="E8407">
        <f>COUNTIF($C$2:C8407,"=1")</f>
        <v>6609</v>
      </c>
      <c r="F8407">
        <f t="shared" si="394"/>
        <v>3.1448999999999998</v>
      </c>
      <c r="G8407" s="12">
        <f t="shared" si="395"/>
        <v>3.3E-3</v>
      </c>
    </row>
    <row r="8408" spans="1:7" x14ac:dyDescent="0.25">
      <c r="A8408">
        <v>14</v>
      </c>
      <c r="B8408">
        <v>75</v>
      </c>
      <c r="C8408">
        <f t="shared" si="393"/>
        <v>0</v>
      </c>
      <c r="D8408">
        <f>ROWS($C$2:C8408)</f>
        <v>8407</v>
      </c>
      <c r="E8408">
        <f>COUNTIF($C$2:C8408,"=1")</f>
        <v>6609</v>
      </c>
      <c r="F8408">
        <f t="shared" si="394"/>
        <v>3.1444999999999999</v>
      </c>
      <c r="G8408" s="12">
        <f t="shared" si="395"/>
        <v>2.8999999999999998E-3</v>
      </c>
    </row>
    <row r="8409" spans="1:7" x14ac:dyDescent="0.25">
      <c r="A8409">
        <v>380</v>
      </c>
      <c r="B8409">
        <v>338</v>
      </c>
      <c r="C8409">
        <f t="shared" si="393"/>
        <v>0</v>
      </c>
      <c r="D8409">
        <f>ROWS($C$2:C8409)</f>
        <v>8408</v>
      </c>
      <c r="E8409">
        <f>COUNTIF($C$2:C8409,"=1")</f>
        <v>6609</v>
      </c>
      <c r="F8409">
        <f t="shared" si="394"/>
        <v>3.1440999999999999</v>
      </c>
      <c r="G8409" s="12">
        <f t="shared" si="395"/>
        <v>2.5000000000000001E-3</v>
      </c>
    </row>
    <row r="8410" spans="1:7" x14ac:dyDescent="0.25">
      <c r="A8410">
        <v>370</v>
      </c>
      <c r="B8410">
        <v>76</v>
      </c>
      <c r="C8410">
        <f t="shared" si="393"/>
        <v>0</v>
      </c>
      <c r="D8410">
        <f>ROWS($C$2:C8410)</f>
        <v>8409</v>
      </c>
      <c r="E8410">
        <f>COUNTIF($C$2:C8410,"=1")</f>
        <v>6609</v>
      </c>
      <c r="F8410">
        <f t="shared" si="394"/>
        <v>3.1438000000000001</v>
      </c>
      <c r="G8410" s="12">
        <f t="shared" si="395"/>
        <v>2.2000000000000001E-3</v>
      </c>
    </row>
    <row r="8411" spans="1:7" x14ac:dyDescent="0.25">
      <c r="A8411">
        <v>387</v>
      </c>
      <c r="B8411">
        <v>164</v>
      </c>
      <c r="C8411">
        <f t="shared" si="393"/>
        <v>1</v>
      </c>
      <c r="D8411">
        <f>ROWS($C$2:C8411)</f>
        <v>8410</v>
      </c>
      <c r="E8411">
        <f>COUNTIF($C$2:C8411,"=1")</f>
        <v>6610</v>
      </c>
      <c r="F8411">
        <f t="shared" si="394"/>
        <v>3.1438999999999999</v>
      </c>
      <c r="G8411" s="12">
        <f t="shared" si="395"/>
        <v>2.3E-3</v>
      </c>
    </row>
    <row r="8412" spans="1:7" x14ac:dyDescent="0.25">
      <c r="A8412">
        <v>30</v>
      </c>
      <c r="B8412">
        <v>26</v>
      </c>
      <c r="C8412">
        <f t="shared" si="393"/>
        <v>0</v>
      </c>
      <c r="D8412">
        <f>ROWS($C$2:C8412)</f>
        <v>8411</v>
      </c>
      <c r="E8412">
        <f>COUNTIF($C$2:C8412,"=1")</f>
        <v>6610</v>
      </c>
      <c r="F8412">
        <f t="shared" si="394"/>
        <v>3.1435</v>
      </c>
      <c r="G8412" s="12">
        <f t="shared" si="395"/>
        <v>1.9E-3</v>
      </c>
    </row>
    <row r="8413" spans="1:7" x14ac:dyDescent="0.25">
      <c r="A8413">
        <v>254</v>
      </c>
      <c r="B8413">
        <v>24</v>
      </c>
      <c r="C8413">
        <f t="shared" si="393"/>
        <v>1</v>
      </c>
      <c r="D8413">
        <f>ROWS($C$2:C8413)</f>
        <v>8412</v>
      </c>
      <c r="E8413">
        <f>COUNTIF($C$2:C8413,"=1")</f>
        <v>6611</v>
      </c>
      <c r="F8413">
        <f t="shared" si="394"/>
        <v>3.1436000000000002</v>
      </c>
      <c r="G8413" s="12">
        <f t="shared" si="395"/>
        <v>2E-3</v>
      </c>
    </row>
    <row r="8414" spans="1:7" x14ac:dyDescent="0.25">
      <c r="A8414">
        <v>246</v>
      </c>
      <c r="B8414">
        <v>119</v>
      </c>
      <c r="C8414">
        <f t="shared" si="393"/>
        <v>1</v>
      </c>
      <c r="D8414">
        <f>ROWS($C$2:C8414)</f>
        <v>8413</v>
      </c>
      <c r="E8414">
        <f>COUNTIF($C$2:C8414,"=1")</f>
        <v>6612</v>
      </c>
      <c r="F8414">
        <f t="shared" si="394"/>
        <v>3.1436999999999999</v>
      </c>
      <c r="G8414" s="12">
        <f t="shared" si="395"/>
        <v>2.0999999999999999E-3</v>
      </c>
    </row>
    <row r="8415" spans="1:7" x14ac:dyDescent="0.25">
      <c r="A8415">
        <v>106</v>
      </c>
      <c r="B8415">
        <v>137</v>
      </c>
      <c r="C8415">
        <f t="shared" si="393"/>
        <v>1</v>
      </c>
      <c r="D8415">
        <f>ROWS($C$2:C8415)</f>
        <v>8414</v>
      </c>
      <c r="E8415">
        <f>COUNTIF($C$2:C8415,"=1")</f>
        <v>6613</v>
      </c>
      <c r="F8415">
        <f t="shared" si="394"/>
        <v>3.1438000000000001</v>
      </c>
      <c r="G8415" s="12">
        <f t="shared" si="395"/>
        <v>2.2000000000000001E-3</v>
      </c>
    </row>
    <row r="8416" spans="1:7" x14ac:dyDescent="0.25">
      <c r="A8416">
        <v>328</v>
      </c>
      <c r="B8416">
        <v>331</v>
      </c>
      <c r="C8416">
        <f t="shared" si="393"/>
        <v>1</v>
      </c>
      <c r="D8416">
        <f>ROWS($C$2:C8416)</f>
        <v>8415</v>
      </c>
      <c r="E8416">
        <f>COUNTIF($C$2:C8416,"=1")</f>
        <v>6614</v>
      </c>
      <c r="F8416">
        <f t="shared" si="394"/>
        <v>3.1438999999999999</v>
      </c>
      <c r="G8416" s="12">
        <f t="shared" si="395"/>
        <v>2.3E-3</v>
      </c>
    </row>
    <row r="8417" spans="1:7" x14ac:dyDescent="0.25">
      <c r="A8417">
        <v>225</v>
      </c>
      <c r="B8417">
        <v>349</v>
      </c>
      <c r="C8417">
        <f t="shared" si="393"/>
        <v>1</v>
      </c>
      <c r="D8417">
        <f>ROWS($C$2:C8417)</f>
        <v>8416</v>
      </c>
      <c r="E8417">
        <f>COUNTIF($C$2:C8417,"=1")</f>
        <v>6615</v>
      </c>
      <c r="F8417">
        <f t="shared" si="394"/>
        <v>3.1440000000000001</v>
      </c>
      <c r="G8417" s="12">
        <f t="shared" si="395"/>
        <v>2.3999999999999998E-3</v>
      </c>
    </row>
    <row r="8418" spans="1:7" x14ac:dyDescent="0.25">
      <c r="A8418">
        <v>148</v>
      </c>
      <c r="B8418">
        <v>105</v>
      </c>
      <c r="C8418">
        <f t="shared" si="393"/>
        <v>1</v>
      </c>
      <c r="D8418">
        <f>ROWS($C$2:C8418)</f>
        <v>8417</v>
      </c>
      <c r="E8418">
        <f>COUNTIF($C$2:C8418,"=1")</f>
        <v>6616</v>
      </c>
      <c r="F8418">
        <f t="shared" si="394"/>
        <v>3.1440999999999999</v>
      </c>
      <c r="G8418" s="12">
        <f t="shared" si="395"/>
        <v>2.5000000000000001E-3</v>
      </c>
    </row>
    <row r="8419" spans="1:7" x14ac:dyDescent="0.25">
      <c r="A8419">
        <v>266</v>
      </c>
      <c r="B8419">
        <v>248</v>
      </c>
      <c r="C8419">
        <f t="shared" si="393"/>
        <v>1</v>
      </c>
      <c r="D8419">
        <f>ROWS($C$2:C8419)</f>
        <v>8418</v>
      </c>
      <c r="E8419">
        <f>COUNTIF($C$2:C8419,"=1")</f>
        <v>6617</v>
      </c>
      <c r="F8419">
        <f t="shared" si="394"/>
        <v>3.1442000000000001</v>
      </c>
      <c r="G8419" s="12">
        <f t="shared" si="395"/>
        <v>2.5999999999999999E-3</v>
      </c>
    </row>
    <row r="8420" spans="1:7" x14ac:dyDescent="0.25">
      <c r="A8420">
        <v>25</v>
      </c>
      <c r="B8420">
        <v>166</v>
      </c>
      <c r="C8420">
        <f t="shared" si="393"/>
        <v>1</v>
      </c>
      <c r="D8420">
        <f>ROWS($C$2:C8420)</f>
        <v>8419</v>
      </c>
      <c r="E8420">
        <f>COUNTIF($C$2:C8420,"=1")</f>
        <v>6618</v>
      </c>
      <c r="F8420">
        <f t="shared" si="394"/>
        <v>3.1442999999999999</v>
      </c>
      <c r="G8420" s="12">
        <f t="shared" si="395"/>
        <v>2.7000000000000001E-3</v>
      </c>
    </row>
    <row r="8421" spans="1:7" x14ac:dyDescent="0.25">
      <c r="A8421">
        <v>281</v>
      </c>
      <c r="B8421">
        <v>147</v>
      </c>
      <c r="C8421">
        <f t="shared" si="393"/>
        <v>1</v>
      </c>
      <c r="D8421">
        <f>ROWS($C$2:C8421)</f>
        <v>8420</v>
      </c>
      <c r="E8421">
        <f>COUNTIF($C$2:C8421,"=1")</f>
        <v>6619</v>
      </c>
      <c r="F8421">
        <f t="shared" si="394"/>
        <v>3.1444000000000001</v>
      </c>
      <c r="G8421" s="12">
        <f t="shared" si="395"/>
        <v>2.8E-3</v>
      </c>
    </row>
    <row r="8422" spans="1:7" x14ac:dyDescent="0.25">
      <c r="A8422">
        <v>53</v>
      </c>
      <c r="B8422">
        <v>393</v>
      </c>
      <c r="C8422">
        <f t="shared" si="393"/>
        <v>0</v>
      </c>
      <c r="D8422">
        <f>ROWS($C$2:C8422)</f>
        <v>8421</v>
      </c>
      <c r="E8422">
        <f>COUNTIF($C$2:C8422,"=1")</f>
        <v>6619</v>
      </c>
      <c r="F8422">
        <f t="shared" si="394"/>
        <v>3.1440000000000001</v>
      </c>
      <c r="G8422" s="12">
        <f t="shared" si="395"/>
        <v>2.3999999999999998E-3</v>
      </c>
    </row>
    <row r="8423" spans="1:7" x14ac:dyDescent="0.25">
      <c r="A8423">
        <v>285</v>
      </c>
      <c r="B8423">
        <v>325</v>
      </c>
      <c r="C8423">
        <f t="shared" si="393"/>
        <v>1</v>
      </c>
      <c r="D8423">
        <f>ROWS($C$2:C8423)</f>
        <v>8422</v>
      </c>
      <c r="E8423">
        <f>COUNTIF($C$2:C8423,"=1")</f>
        <v>6620</v>
      </c>
      <c r="F8423">
        <f t="shared" si="394"/>
        <v>3.1440999999999999</v>
      </c>
      <c r="G8423" s="12">
        <f t="shared" si="395"/>
        <v>2.5000000000000001E-3</v>
      </c>
    </row>
    <row r="8424" spans="1:7" x14ac:dyDescent="0.25">
      <c r="A8424">
        <v>329</v>
      </c>
      <c r="B8424">
        <v>10</v>
      </c>
      <c r="C8424">
        <f t="shared" si="393"/>
        <v>0</v>
      </c>
      <c r="D8424">
        <f>ROWS($C$2:C8424)</f>
        <v>8423</v>
      </c>
      <c r="E8424">
        <f>COUNTIF($C$2:C8424,"=1")</f>
        <v>6620</v>
      </c>
      <c r="F8424">
        <f t="shared" si="394"/>
        <v>3.1438000000000001</v>
      </c>
      <c r="G8424" s="12">
        <f t="shared" si="395"/>
        <v>2.2000000000000001E-3</v>
      </c>
    </row>
    <row r="8425" spans="1:7" x14ac:dyDescent="0.25">
      <c r="A8425">
        <v>123</v>
      </c>
      <c r="B8425">
        <v>120</v>
      </c>
      <c r="C8425">
        <f t="shared" si="393"/>
        <v>1</v>
      </c>
      <c r="D8425">
        <f>ROWS($C$2:C8425)</f>
        <v>8424</v>
      </c>
      <c r="E8425">
        <f>COUNTIF($C$2:C8425,"=1")</f>
        <v>6621</v>
      </c>
      <c r="F8425">
        <f t="shared" si="394"/>
        <v>3.1438999999999999</v>
      </c>
      <c r="G8425" s="12">
        <f t="shared" si="395"/>
        <v>2.3E-3</v>
      </c>
    </row>
    <row r="8426" spans="1:7" x14ac:dyDescent="0.25">
      <c r="A8426">
        <v>121</v>
      </c>
      <c r="B8426">
        <v>47</v>
      </c>
      <c r="C8426">
        <f t="shared" si="393"/>
        <v>1</v>
      </c>
      <c r="D8426">
        <f>ROWS($C$2:C8426)</f>
        <v>8425</v>
      </c>
      <c r="E8426">
        <f>COUNTIF($C$2:C8426,"=1")</f>
        <v>6622</v>
      </c>
      <c r="F8426">
        <f t="shared" si="394"/>
        <v>3.1440000000000001</v>
      </c>
      <c r="G8426" s="12">
        <f t="shared" si="395"/>
        <v>2.3999999999999998E-3</v>
      </c>
    </row>
    <row r="8427" spans="1:7" x14ac:dyDescent="0.25">
      <c r="A8427">
        <v>306</v>
      </c>
      <c r="B8427">
        <v>69</v>
      </c>
      <c r="C8427">
        <f t="shared" si="393"/>
        <v>1</v>
      </c>
      <c r="D8427">
        <f>ROWS($C$2:C8427)</f>
        <v>8426</v>
      </c>
      <c r="E8427">
        <f>COUNTIF($C$2:C8427,"=1")</f>
        <v>6623</v>
      </c>
      <c r="F8427">
        <f t="shared" si="394"/>
        <v>3.1440999999999999</v>
      </c>
      <c r="G8427" s="12">
        <f t="shared" si="395"/>
        <v>2.5000000000000001E-3</v>
      </c>
    </row>
    <row r="8428" spans="1:7" x14ac:dyDescent="0.25">
      <c r="A8428">
        <v>336</v>
      </c>
      <c r="B8428">
        <v>42</v>
      </c>
      <c r="C8428">
        <f t="shared" si="393"/>
        <v>0</v>
      </c>
      <c r="D8428">
        <f>ROWS($C$2:C8428)</f>
        <v>8427</v>
      </c>
      <c r="E8428">
        <f>COUNTIF($C$2:C8428,"=1")</f>
        <v>6623</v>
      </c>
      <c r="F8428">
        <f t="shared" si="394"/>
        <v>3.1436999999999999</v>
      </c>
      <c r="G8428" s="12">
        <f t="shared" si="395"/>
        <v>2.0999999999999999E-3</v>
      </c>
    </row>
    <row r="8429" spans="1:7" x14ac:dyDescent="0.25">
      <c r="A8429">
        <v>56</v>
      </c>
      <c r="B8429">
        <v>155</v>
      </c>
      <c r="C8429">
        <f t="shared" si="393"/>
        <v>1</v>
      </c>
      <c r="D8429">
        <f>ROWS($C$2:C8429)</f>
        <v>8428</v>
      </c>
      <c r="E8429">
        <f>COUNTIF($C$2:C8429,"=1")</f>
        <v>6624</v>
      </c>
      <c r="F8429">
        <f t="shared" si="394"/>
        <v>3.1438000000000001</v>
      </c>
      <c r="G8429" s="12">
        <f t="shared" si="395"/>
        <v>2.2000000000000001E-3</v>
      </c>
    </row>
    <row r="8430" spans="1:7" x14ac:dyDescent="0.25">
      <c r="A8430">
        <v>356</v>
      </c>
      <c r="B8430">
        <v>192</v>
      </c>
      <c r="C8430">
        <f t="shared" si="393"/>
        <v>1</v>
      </c>
      <c r="D8430">
        <f>ROWS($C$2:C8430)</f>
        <v>8429</v>
      </c>
      <c r="E8430">
        <f>COUNTIF($C$2:C8430,"=1")</f>
        <v>6625</v>
      </c>
      <c r="F8430">
        <f t="shared" si="394"/>
        <v>3.1438999999999999</v>
      </c>
      <c r="G8430" s="12">
        <f t="shared" si="395"/>
        <v>2.3E-3</v>
      </c>
    </row>
    <row r="8431" spans="1:7" x14ac:dyDescent="0.25">
      <c r="A8431">
        <v>307</v>
      </c>
      <c r="B8431">
        <v>349</v>
      </c>
      <c r="C8431">
        <f t="shared" si="393"/>
        <v>1</v>
      </c>
      <c r="D8431">
        <f>ROWS($C$2:C8431)</f>
        <v>8430</v>
      </c>
      <c r="E8431">
        <f>COUNTIF($C$2:C8431,"=1")</f>
        <v>6626</v>
      </c>
      <c r="F8431">
        <f t="shared" si="394"/>
        <v>3.1440000000000001</v>
      </c>
      <c r="G8431" s="12">
        <f t="shared" si="395"/>
        <v>2.3999999999999998E-3</v>
      </c>
    </row>
    <row r="8432" spans="1:7" x14ac:dyDescent="0.25">
      <c r="A8432">
        <v>24</v>
      </c>
      <c r="B8432">
        <v>163</v>
      </c>
      <c r="C8432">
        <f t="shared" si="393"/>
        <v>1</v>
      </c>
      <c r="D8432">
        <f>ROWS($C$2:C8432)</f>
        <v>8431</v>
      </c>
      <c r="E8432">
        <f>COUNTIF($C$2:C8432,"=1")</f>
        <v>6627</v>
      </c>
      <c r="F8432">
        <f t="shared" si="394"/>
        <v>3.1440999999999999</v>
      </c>
      <c r="G8432" s="12">
        <f t="shared" si="395"/>
        <v>2.5000000000000001E-3</v>
      </c>
    </row>
    <row r="8433" spans="1:7" x14ac:dyDescent="0.25">
      <c r="A8433">
        <v>251</v>
      </c>
      <c r="B8433">
        <v>127</v>
      </c>
      <c r="C8433">
        <f t="shared" si="393"/>
        <v>1</v>
      </c>
      <c r="D8433">
        <f>ROWS($C$2:C8433)</f>
        <v>8432</v>
      </c>
      <c r="E8433">
        <f>COUNTIF($C$2:C8433,"=1")</f>
        <v>6628</v>
      </c>
      <c r="F8433">
        <f t="shared" si="394"/>
        <v>3.1442000000000001</v>
      </c>
      <c r="G8433" s="12">
        <f t="shared" si="395"/>
        <v>2.5999999999999999E-3</v>
      </c>
    </row>
    <row r="8434" spans="1:7" x14ac:dyDescent="0.25">
      <c r="A8434">
        <v>165</v>
      </c>
      <c r="B8434">
        <v>183</v>
      </c>
      <c r="C8434">
        <f t="shared" si="393"/>
        <v>1</v>
      </c>
      <c r="D8434">
        <f>ROWS($C$2:C8434)</f>
        <v>8433</v>
      </c>
      <c r="E8434">
        <f>COUNTIF($C$2:C8434,"=1")</f>
        <v>6629</v>
      </c>
      <c r="F8434">
        <f t="shared" si="394"/>
        <v>3.1442999999999999</v>
      </c>
      <c r="G8434" s="12">
        <f t="shared" si="395"/>
        <v>2.7000000000000001E-3</v>
      </c>
    </row>
    <row r="8435" spans="1:7" x14ac:dyDescent="0.25">
      <c r="A8435">
        <v>6</v>
      </c>
      <c r="B8435">
        <v>135</v>
      </c>
      <c r="C8435">
        <f t="shared" si="393"/>
        <v>0</v>
      </c>
      <c r="D8435">
        <f>ROWS($C$2:C8435)</f>
        <v>8434</v>
      </c>
      <c r="E8435">
        <f>COUNTIF($C$2:C8435,"=1")</f>
        <v>6629</v>
      </c>
      <c r="F8435">
        <f t="shared" si="394"/>
        <v>3.1438999999999999</v>
      </c>
      <c r="G8435" s="12">
        <f t="shared" si="395"/>
        <v>2.3E-3</v>
      </c>
    </row>
    <row r="8436" spans="1:7" x14ac:dyDescent="0.25">
      <c r="A8436">
        <v>287</v>
      </c>
      <c r="B8436">
        <v>282</v>
      </c>
      <c r="C8436">
        <f t="shared" si="393"/>
        <v>1</v>
      </c>
      <c r="D8436">
        <f>ROWS($C$2:C8436)</f>
        <v>8435</v>
      </c>
      <c r="E8436">
        <f>COUNTIF($C$2:C8436,"=1")</f>
        <v>6630</v>
      </c>
      <c r="F8436">
        <f t="shared" si="394"/>
        <v>3.1440000000000001</v>
      </c>
      <c r="G8436" s="12">
        <f t="shared" si="395"/>
        <v>2.3999999999999998E-3</v>
      </c>
    </row>
    <row r="8437" spans="1:7" x14ac:dyDescent="0.25">
      <c r="A8437">
        <v>80</v>
      </c>
      <c r="B8437">
        <v>266</v>
      </c>
      <c r="C8437">
        <f t="shared" si="393"/>
        <v>1</v>
      </c>
      <c r="D8437">
        <f>ROWS($C$2:C8437)</f>
        <v>8436</v>
      </c>
      <c r="E8437">
        <f>COUNTIF($C$2:C8437,"=1")</f>
        <v>6631</v>
      </c>
      <c r="F8437">
        <f t="shared" si="394"/>
        <v>3.1440999999999999</v>
      </c>
      <c r="G8437" s="12">
        <f t="shared" si="395"/>
        <v>2.5000000000000001E-3</v>
      </c>
    </row>
    <row r="8438" spans="1:7" x14ac:dyDescent="0.25">
      <c r="A8438">
        <v>104</v>
      </c>
      <c r="B8438">
        <v>309</v>
      </c>
      <c r="C8438">
        <f t="shared" si="393"/>
        <v>1</v>
      </c>
      <c r="D8438">
        <f>ROWS($C$2:C8438)</f>
        <v>8437</v>
      </c>
      <c r="E8438">
        <f>COUNTIF($C$2:C8438,"=1")</f>
        <v>6632</v>
      </c>
      <c r="F8438">
        <f t="shared" si="394"/>
        <v>3.1442000000000001</v>
      </c>
      <c r="G8438" s="12">
        <f t="shared" si="395"/>
        <v>2.5999999999999999E-3</v>
      </c>
    </row>
    <row r="8439" spans="1:7" x14ac:dyDescent="0.25">
      <c r="A8439">
        <v>161</v>
      </c>
      <c r="B8439">
        <v>307</v>
      </c>
      <c r="C8439">
        <f t="shared" si="393"/>
        <v>1</v>
      </c>
      <c r="D8439">
        <f>ROWS($C$2:C8439)</f>
        <v>8438</v>
      </c>
      <c r="E8439">
        <f>COUNTIF($C$2:C8439,"=1")</f>
        <v>6633</v>
      </c>
      <c r="F8439">
        <f t="shared" si="394"/>
        <v>3.1442999999999999</v>
      </c>
      <c r="G8439" s="12">
        <f t="shared" si="395"/>
        <v>2.7000000000000001E-3</v>
      </c>
    </row>
    <row r="8440" spans="1:7" x14ac:dyDescent="0.25">
      <c r="A8440">
        <v>320</v>
      </c>
      <c r="B8440">
        <v>228</v>
      </c>
      <c r="C8440">
        <f t="shared" si="393"/>
        <v>1</v>
      </c>
      <c r="D8440">
        <f>ROWS($C$2:C8440)</f>
        <v>8439</v>
      </c>
      <c r="E8440">
        <f>COUNTIF($C$2:C8440,"=1")</f>
        <v>6634</v>
      </c>
      <c r="F8440">
        <f t="shared" si="394"/>
        <v>3.1444000000000001</v>
      </c>
      <c r="G8440" s="12">
        <f t="shared" si="395"/>
        <v>2.8E-3</v>
      </c>
    </row>
    <row r="8441" spans="1:7" x14ac:dyDescent="0.25">
      <c r="A8441">
        <v>362</v>
      </c>
      <c r="B8441">
        <v>256</v>
      </c>
      <c r="C8441">
        <f t="shared" si="393"/>
        <v>1</v>
      </c>
      <c r="D8441">
        <f>ROWS($C$2:C8441)</f>
        <v>8440</v>
      </c>
      <c r="E8441">
        <f>COUNTIF($C$2:C8441,"=1")</f>
        <v>6635</v>
      </c>
      <c r="F8441">
        <f t="shared" si="394"/>
        <v>3.1444999999999999</v>
      </c>
      <c r="G8441" s="12">
        <f t="shared" si="395"/>
        <v>2.8999999999999998E-3</v>
      </c>
    </row>
    <row r="8442" spans="1:7" x14ac:dyDescent="0.25">
      <c r="A8442">
        <v>51</v>
      </c>
      <c r="B8442">
        <v>389</v>
      </c>
      <c r="C8442">
        <f t="shared" si="393"/>
        <v>0</v>
      </c>
      <c r="D8442">
        <f>ROWS($C$2:C8442)</f>
        <v>8441</v>
      </c>
      <c r="E8442">
        <f>COUNTIF($C$2:C8442,"=1")</f>
        <v>6635</v>
      </c>
      <c r="F8442">
        <f t="shared" si="394"/>
        <v>3.1442000000000001</v>
      </c>
      <c r="G8442" s="12">
        <f t="shared" si="395"/>
        <v>2.5999999999999999E-3</v>
      </c>
    </row>
    <row r="8443" spans="1:7" x14ac:dyDescent="0.25">
      <c r="A8443">
        <v>4</v>
      </c>
      <c r="B8443">
        <v>143</v>
      </c>
      <c r="C8443">
        <f t="shared" si="393"/>
        <v>0</v>
      </c>
      <c r="D8443">
        <f>ROWS($C$2:C8443)</f>
        <v>8442</v>
      </c>
      <c r="E8443">
        <f>COUNTIF($C$2:C8443,"=1")</f>
        <v>6635</v>
      </c>
      <c r="F8443">
        <f t="shared" si="394"/>
        <v>3.1438000000000001</v>
      </c>
      <c r="G8443" s="12">
        <f t="shared" si="395"/>
        <v>2.2000000000000001E-3</v>
      </c>
    </row>
    <row r="8444" spans="1:7" x14ac:dyDescent="0.25">
      <c r="A8444">
        <v>222</v>
      </c>
      <c r="B8444">
        <v>62</v>
      </c>
      <c r="C8444">
        <f t="shared" si="393"/>
        <v>1</v>
      </c>
      <c r="D8444">
        <f>ROWS($C$2:C8444)</f>
        <v>8443</v>
      </c>
      <c r="E8444">
        <f>COUNTIF($C$2:C8444,"=1")</f>
        <v>6636</v>
      </c>
      <c r="F8444">
        <f t="shared" si="394"/>
        <v>3.1438999999999999</v>
      </c>
      <c r="G8444" s="12">
        <f t="shared" si="395"/>
        <v>2.3E-3</v>
      </c>
    </row>
    <row r="8445" spans="1:7" x14ac:dyDescent="0.25">
      <c r="A8445">
        <v>78</v>
      </c>
      <c r="B8445">
        <v>229</v>
      </c>
      <c r="C8445">
        <f t="shared" si="393"/>
        <v>1</v>
      </c>
      <c r="D8445">
        <f>ROWS($C$2:C8445)</f>
        <v>8444</v>
      </c>
      <c r="E8445">
        <f>COUNTIF($C$2:C8445,"=1")</f>
        <v>6637</v>
      </c>
      <c r="F8445">
        <f t="shared" si="394"/>
        <v>3.1440000000000001</v>
      </c>
      <c r="G8445" s="12">
        <f t="shared" si="395"/>
        <v>2.3999999999999998E-3</v>
      </c>
    </row>
    <row r="8446" spans="1:7" x14ac:dyDescent="0.25">
      <c r="A8446">
        <v>352</v>
      </c>
      <c r="B8446">
        <v>307</v>
      </c>
      <c r="C8446">
        <f t="shared" si="393"/>
        <v>1</v>
      </c>
      <c r="D8446">
        <f>ROWS($C$2:C8446)</f>
        <v>8445</v>
      </c>
      <c r="E8446">
        <f>COUNTIF($C$2:C8446,"=1")</f>
        <v>6638</v>
      </c>
      <c r="F8446">
        <f t="shared" si="394"/>
        <v>3.1440999999999999</v>
      </c>
      <c r="G8446" s="12">
        <f t="shared" si="395"/>
        <v>2.5000000000000001E-3</v>
      </c>
    </row>
    <row r="8447" spans="1:7" x14ac:dyDescent="0.25">
      <c r="A8447">
        <v>352</v>
      </c>
      <c r="B8447">
        <v>206</v>
      </c>
      <c r="C8447">
        <f t="shared" si="393"/>
        <v>1</v>
      </c>
      <c r="D8447">
        <f>ROWS($C$2:C8447)</f>
        <v>8446</v>
      </c>
      <c r="E8447">
        <f>COUNTIF($C$2:C8447,"=1")</f>
        <v>6639</v>
      </c>
      <c r="F8447">
        <f t="shared" si="394"/>
        <v>3.1442000000000001</v>
      </c>
      <c r="G8447" s="12">
        <f t="shared" si="395"/>
        <v>2.5999999999999999E-3</v>
      </c>
    </row>
    <row r="8448" spans="1:7" x14ac:dyDescent="0.25">
      <c r="A8448">
        <v>83</v>
      </c>
      <c r="B8448">
        <v>66</v>
      </c>
      <c r="C8448">
        <f t="shared" si="393"/>
        <v>1</v>
      </c>
      <c r="D8448">
        <f>ROWS($C$2:C8448)</f>
        <v>8447</v>
      </c>
      <c r="E8448">
        <f>COUNTIF($C$2:C8448,"=1")</f>
        <v>6640</v>
      </c>
      <c r="F8448">
        <f t="shared" si="394"/>
        <v>3.1442999999999999</v>
      </c>
      <c r="G8448" s="12">
        <f t="shared" si="395"/>
        <v>2.7000000000000001E-3</v>
      </c>
    </row>
    <row r="8449" spans="1:7" x14ac:dyDescent="0.25">
      <c r="A8449">
        <v>1</v>
      </c>
      <c r="B8449">
        <v>372</v>
      </c>
      <c r="C8449">
        <f t="shared" si="393"/>
        <v>0</v>
      </c>
      <c r="D8449">
        <f>ROWS($C$2:C8449)</f>
        <v>8448</v>
      </c>
      <c r="E8449">
        <f>COUNTIF($C$2:C8449,"=1")</f>
        <v>6640</v>
      </c>
      <c r="F8449">
        <f t="shared" si="394"/>
        <v>3.1438999999999999</v>
      </c>
      <c r="G8449" s="12">
        <f t="shared" si="395"/>
        <v>2.3E-3</v>
      </c>
    </row>
    <row r="8450" spans="1:7" x14ac:dyDescent="0.25">
      <c r="A8450">
        <v>143</v>
      </c>
      <c r="B8450">
        <v>349</v>
      </c>
      <c r="C8450">
        <f t="shared" si="393"/>
        <v>1</v>
      </c>
      <c r="D8450">
        <f>ROWS($C$2:C8450)</f>
        <v>8449</v>
      </c>
      <c r="E8450">
        <f>COUNTIF($C$2:C8450,"=1")</f>
        <v>6641</v>
      </c>
      <c r="F8450">
        <f t="shared" si="394"/>
        <v>3.1440000000000001</v>
      </c>
      <c r="G8450" s="12">
        <f t="shared" si="395"/>
        <v>2.3999999999999998E-3</v>
      </c>
    </row>
    <row r="8451" spans="1:7" x14ac:dyDescent="0.25">
      <c r="A8451">
        <v>317</v>
      </c>
      <c r="B8451">
        <v>377</v>
      </c>
      <c r="C8451">
        <f t="shared" ref="C8451:C8514" si="396">IF(POWER(A8451-200,2) + POWER(B8451-200,2)&lt;=POWER(200,2),1,0)</f>
        <v>0</v>
      </c>
      <c r="D8451">
        <f>ROWS($C$2:C8451)</f>
        <v>8450</v>
      </c>
      <c r="E8451">
        <f>COUNTIF($C$2:C8451,"=1")</f>
        <v>6641</v>
      </c>
      <c r="F8451">
        <f t="shared" ref="F8451:F8514" si="397">ROUND((($M$2*E8451)/(200^2*D8451)),4)</f>
        <v>3.1436999999999999</v>
      </c>
      <c r="G8451" s="12">
        <f t="shared" ref="G8451:G8514" si="398">ROUND(ABS(PI()-F8451),4)</f>
        <v>2.0999999999999999E-3</v>
      </c>
    </row>
    <row r="8452" spans="1:7" x14ac:dyDescent="0.25">
      <c r="A8452">
        <v>338</v>
      </c>
      <c r="B8452">
        <v>269</v>
      </c>
      <c r="C8452">
        <f t="shared" si="396"/>
        <v>1</v>
      </c>
      <c r="D8452">
        <f>ROWS($C$2:C8452)</f>
        <v>8451</v>
      </c>
      <c r="E8452">
        <f>COUNTIF($C$2:C8452,"=1")</f>
        <v>6642</v>
      </c>
      <c r="F8452">
        <f t="shared" si="397"/>
        <v>3.1438000000000001</v>
      </c>
      <c r="G8452" s="12">
        <f t="shared" si="398"/>
        <v>2.2000000000000001E-3</v>
      </c>
    </row>
    <row r="8453" spans="1:7" x14ac:dyDescent="0.25">
      <c r="A8453">
        <v>286</v>
      </c>
      <c r="B8453">
        <v>220</v>
      </c>
      <c r="C8453">
        <f t="shared" si="396"/>
        <v>1</v>
      </c>
      <c r="D8453">
        <f>ROWS($C$2:C8453)</f>
        <v>8452</v>
      </c>
      <c r="E8453">
        <f>COUNTIF($C$2:C8453,"=1")</f>
        <v>6643</v>
      </c>
      <c r="F8453">
        <f t="shared" si="397"/>
        <v>3.1438999999999999</v>
      </c>
      <c r="G8453" s="12">
        <f t="shared" si="398"/>
        <v>2.3E-3</v>
      </c>
    </row>
    <row r="8454" spans="1:7" x14ac:dyDescent="0.25">
      <c r="A8454">
        <v>58</v>
      </c>
      <c r="B8454">
        <v>361</v>
      </c>
      <c r="C8454">
        <f t="shared" si="396"/>
        <v>0</v>
      </c>
      <c r="D8454">
        <f>ROWS($C$2:C8454)</f>
        <v>8453</v>
      </c>
      <c r="E8454">
        <f>COUNTIF($C$2:C8454,"=1")</f>
        <v>6643</v>
      </c>
      <c r="F8454">
        <f t="shared" si="397"/>
        <v>3.1435</v>
      </c>
      <c r="G8454" s="12">
        <f t="shared" si="398"/>
        <v>1.9E-3</v>
      </c>
    </row>
    <row r="8455" spans="1:7" x14ac:dyDescent="0.25">
      <c r="A8455">
        <v>65</v>
      </c>
      <c r="B8455">
        <v>76</v>
      </c>
      <c r="C8455">
        <f t="shared" si="396"/>
        <v>1</v>
      </c>
      <c r="D8455">
        <f>ROWS($C$2:C8455)</f>
        <v>8454</v>
      </c>
      <c r="E8455">
        <f>COUNTIF($C$2:C8455,"=1")</f>
        <v>6644</v>
      </c>
      <c r="F8455">
        <f t="shared" si="397"/>
        <v>3.1436000000000002</v>
      </c>
      <c r="G8455" s="12">
        <f t="shared" si="398"/>
        <v>2E-3</v>
      </c>
    </row>
    <row r="8456" spans="1:7" x14ac:dyDescent="0.25">
      <c r="A8456">
        <v>333</v>
      </c>
      <c r="B8456">
        <v>368</v>
      </c>
      <c r="C8456">
        <f t="shared" si="396"/>
        <v>0</v>
      </c>
      <c r="D8456">
        <f>ROWS($C$2:C8456)</f>
        <v>8455</v>
      </c>
      <c r="E8456">
        <f>COUNTIF($C$2:C8456,"=1")</f>
        <v>6644</v>
      </c>
      <c r="F8456">
        <f t="shared" si="397"/>
        <v>3.1432000000000002</v>
      </c>
      <c r="G8456" s="12">
        <f t="shared" si="398"/>
        <v>1.6000000000000001E-3</v>
      </c>
    </row>
    <row r="8457" spans="1:7" x14ac:dyDescent="0.25">
      <c r="A8457">
        <v>334</v>
      </c>
      <c r="B8457">
        <v>63</v>
      </c>
      <c r="C8457">
        <f t="shared" si="396"/>
        <v>1</v>
      </c>
      <c r="D8457">
        <f>ROWS($C$2:C8457)</f>
        <v>8456</v>
      </c>
      <c r="E8457">
        <f>COUNTIF($C$2:C8457,"=1")</f>
        <v>6645</v>
      </c>
      <c r="F8457">
        <f t="shared" si="397"/>
        <v>3.1433</v>
      </c>
      <c r="G8457" s="12">
        <f t="shared" si="398"/>
        <v>1.6999999999999999E-3</v>
      </c>
    </row>
    <row r="8458" spans="1:7" x14ac:dyDescent="0.25">
      <c r="A8458">
        <v>335</v>
      </c>
      <c r="B8458">
        <v>118</v>
      </c>
      <c r="C8458">
        <f t="shared" si="396"/>
        <v>1</v>
      </c>
      <c r="D8458">
        <f>ROWS($C$2:C8458)</f>
        <v>8457</v>
      </c>
      <c r="E8458">
        <f>COUNTIF($C$2:C8458,"=1")</f>
        <v>6646</v>
      </c>
      <c r="F8458">
        <f t="shared" si="397"/>
        <v>3.1434000000000002</v>
      </c>
      <c r="G8458" s="12">
        <f t="shared" si="398"/>
        <v>1.8E-3</v>
      </c>
    </row>
    <row r="8459" spans="1:7" x14ac:dyDescent="0.25">
      <c r="A8459">
        <v>360</v>
      </c>
      <c r="B8459">
        <v>86</v>
      </c>
      <c r="C8459">
        <f t="shared" si="396"/>
        <v>1</v>
      </c>
      <c r="D8459">
        <f>ROWS($C$2:C8459)</f>
        <v>8458</v>
      </c>
      <c r="E8459">
        <f>COUNTIF($C$2:C8459,"=1")</f>
        <v>6647</v>
      </c>
      <c r="F8459">
        <f t="shared" si="397"/>
        <v>3.1435</v>
      </c>
      <c r="G8459" s="12">
        <f t="shared" si="398"/>
        <v>1.9E-3</v>
      </c>
    </row>
    <row r="8460" spans="1:7" x14ac:dyDescent="0.25">
      <c r="A8460">
        <v>126</v>
      </c>
      <c r="B8460">
        <v>262</v>
      </c>
      <c r="C8460">
        <f t="shared" si="396"/>
        <v>1</v>
      </c>
      <c r="D8460">
        <f>ROWS($C$2:C8460)</f>
        <v>8459</v>
      </c>
      <c r="E8460">
        <f>COUNTIF($C$2:C8460,"=1")</f>
        <v>6648</v>
      </c>
      <c r="F8460">
        <f t="shared" si="397"/>
        <v>3.1436000000000002</v>
      </c>
      <c r="G8460" s="12">
        <f t="shared" si="398"/>
        <v>2E-3</v>
      </c>
    </row>
    <row r="8461" spans="1:7" x14ac:dyDescent="0.25">
      <c r="A8461">
        <v>298</v>
      </c>
      <c r="B8461">
        <v>380</v>
      </c>
      <c r="C8461">
        <f t="shared" si="396"/>
        <v>0</v>
      </c>
      <c r="D8461">
        <f>ROWS($C$2:C8461)</f>
        <v>8460</v>
      </c>
      <c r="E8461">
        <f>COUNTIF($C$2:C8461,"=1")</f>
        <v>6648</v>
      </c>
      <c r="F8461">
        <f t="shared" si="397"/>
        <v>3.1433</v>
      </c>
      <c r="G8461" s="12">
        <f t="shared" si="398"/>
        <v>1.6999999999999999E-3</v>
      </c>
    </row>
    <row r="8462" spans="1:7" x14ac:dyDescent="0.25">
      <c r="A8462">
        <v>84</v>
      </c>
      <c r="B8462">
        <v>397</v>
      </c>
      <c r="C8462">
        <f t="shared" si="396"/>
        <v>0</v>
      </c>
      <c r="D8462">
        <f>ROWS($C$2:C8462)</f>
        <v>8461</v>
      </c>
      <c r="E8462">
        <f>COUNTIF($C$2:C8462,"=1")</f>
        <v>6648</v>
      </c>
      <c r="F8462">
        <f t="shared" si="397"/>
        <v>3.1429</v>
      </c>
      <c r="G8462" s="12">
        <f t="shared" si="398"/>
        <v>1.2999999999999999E-3</v>
      </c>
    </row>
    <row r="8463" spans="1:7" x14ac:dyDescent="0.25">
      <c r="A8463">
        <v>233</v>
      </c>
      <c r="B8463">
        <v>50</v>
      </c>
      <c r="C8463">
        <f t="shared" si="396"/>
        <v>1</v>
      </c>
      <c r="D8463">
        <f>ROWS($C$2:C8463)</f>
        <v>8462</v>
      </c>
      <c r="E8463">
        <f>COUNTIF($C$2:C8463,"=1")</f>
        <v>6649</v>
      </c>
      <c r="F8463">
        <f t="shared" si="397"/>
        <v>3.1429999999999998</v>
      </c>
      <c r="G8463" s="12">
        <f t="shared" si="398"/>
        <v>1.4E-3</v>
      </c>
    </row>
    <row r="8464" spans="1:7" x14ac:dyDescent="0.25">
      <c r="A8464">
        <v>96</v>
      </c>
      <c r="B8464">
        <v>361</v>
      </c>
      <c r="C8464">
        <f t="shared" si="396"/>
        <v>1</v>
      </c>
      <c r="D8464">
        <f>ROWS($C$2:C8464)</f>
        <v>8463</v>
      </c>
      <c r="E8464">
        <f>COUNTIF($C$2:C8464,"=1")</f>
        <v>6650</v>
      </c>
      <c r="F8464">
        <f t="shared" si="397"/>
        <v>3.1431</v>
      </c>
      <c r="G8464" s="12">
        <f t="shared" si="398"/>
        <v>1.5E-3</v>
      </c>
    </row>
    <row r="8465" spans="1:7" x14ac:dyDescent="0.25">
      <c r="A8465">
        <v>164</v>
      </c>
      <c r="B8465">
        <v>141</v>
      </c>
      <c r="C8465">
        <f t="shared" si="396"/>
        <v>1</v>
      </c>
      <c r="D8465">
        <f>ROWS($C$2:C8465)</f>
        <v>8464</v>
      </c>
      <c r="E8465">
        <f>COUNTIF($C$2:C8465,"=1")</f>
        <v>6651</v>
      </c>
      <c r="F8465">
        <f t="shared" si="397"/>
        <v>3.1432000000000002</v>
      </c>
      <c r="G8465" s="12">
        <f t="shared" si="398"/>
        <v>1.6000000000000001E-3</v>
      </c>
    </row>
    <row r="8466" spans="1:7" x14ac:dyDescent="0.25">
      <c r="A8466">
        <v>356</v>
      </c>
      <c r="B8466">
        <v>170</v>
      </c>
      <c r="C8466">
        <f t="shared" si="396"/>
        <v>1</v>
      </c>
      <c r="D8466">
        <f>ROWS($C$2:C8466)</f>
        <v>8465</v>
      </c>
      <c r="E8466">
        <f>COUNTIF($C$2:C8466,"=1")</f>
        <v>6652</v>
      </c>
      <c r="F8466">
        <f t="shared" si="397"/>
        <v>3.1433</v>
      </c>
      <c r="G8466" s="12">
        <f t="shared" si="398"/>
        <v>1.6999999999999999E-3</v>
      </c>
    </row>
    <row r="8467" spans="1:7" x14ac:dyDescent="0.25">
      <c r="A8467">
        <v>378</v>
      </c>
      <c r="B8467">
        <v>62</v>
      </c>
      <c r="C8467">
        <f t="shared" si="396"/>
        <v>0</v>
      </c>
      <c r="D8467">
        <f>ROWS($C$2:C8467)</f>
        <v>8466</v>
      </c>
      <c r="E8467">
        <f>COUNTIF($C$2:C8467,"=1")</f>
        <v>6652</v>
      </c>
      <c r="F8467">
        <f t="shared" si="397"/>
        <v>3.1429</v>
      </c>
      <c r="G8467" s="12">
        <f t="shared" si="398"/>
        <v>1.2999999999999999E-3</v>
      </c>
    </row>
    <row r="8468" spans="1:7" x14ac:dyDescent="0.25">
      <c r="A8468">
        <v>256</v>
      </c>
      <c r="B8468">
        <v>11</v>
      </c>
      <c r="C8468">
        <f t="shared" si="396"/>
        <v>1</v>
      </c>
      <c r="D8468">
        <f>ROWS($C$2:C8468)</f>
        <v>8467</v>
      </c>
      <c r="E8468">
        <f>COUNTIF($C$2:C8468,"=1")</f>
        <v>6653</v>
      </c>
      <c r="F8468">
        <f t="shared" si="397"/>
        <v>3.1429999999999998</v>
      </c>
      <c r="G8468" s="12">
        <f t="shared" si="398"/>
        <v>1.4E-3</v>
      </c>
    </row>
    <row r="8469" spans="1:7" x14ac:dyDescent="0.25">
      <c r="A8469">
        <v>393</v>
      </c>
      <c r="B8469">
        <v>120</v>
      </c>
      <c r="C8469">
        <f t="shared" si="396"/>
        <v>0</v>
      </c>
      <c r="D8469">
        <f>ROWS($C$2:C8469)</f>
        <v>8468</v>
      </c>
      <c r="E8469">
        <f>COUNTIF($C$2:C8469,"=1")</f>
        <v>6653</v>
      </c>
      <c r="F8469">
        <f t="shared" si="397"/>
        <v>3.1427</v>
      </c>
      <c r="G8469" s="12">
        <f t="shared" si="398"/>
        <v>1.1000000000000001E-3</v>
      </c>
    </row>
    <row r="8470" spans="1:7" x14ac:dyDescent="0.25">
      <c r="A8470">
        <v>237</v>
      </c>
      <c r="B8470">
        <v>191</v>
      </c>
      <c r="C8470">
        <f t="shared" si="396"/>
        <v>1</v>
      </c>
      <c r="D8470">
        <f>ROWS($C$2:C8470)</f>
        <v>8469</v>
      </c>
      <c r="E8470">
        <f>COUNTIF($C$2:C8470,"=1")</f>
        <v>6654</v>
      </c>
      <c r="F8470">
        <f t="shared" si="397"/>
        <v>3.1427999999999998</v>
      </c>
      <c r="G8470" s="12">
        <f t="shared" si="398"/>
        <v>1.1999999999999999E-3</v>
      </c>
    </row>
    <row r="8471" spans="1:7" x14ac:dyDescent="0.25">
      <c r="A8471">
        <v>266</v>
      </c>
      <c r="B8471">
        <v>390</v>
      </c>
      <c r="C8471">
        <f t="shared" si="396"/>
        <v>0</v>
      </c>
      <c r="D8471">
        <f>ROWS($C$2:C8471)</f>
        <v>8470</v>
      </c>
      <c r="E8471">
        <f>COUNTIF($C$2:C8471,"=1")</f>
        <v>6654</v>
      </c>
      <c r="F8471">
        <f t="shared" si="397"/>
        <v>3.1423999999999999</v>
      </c>
      <c r="G8471" s="12">
        <f t="shared" si="398"/>
        <v>8.0000000000000004E-4</v>
      </c>
    </row>
    <row r="8472" spans="1:7" x14ac:dyDescent="0.25">
      <c r="A8472">
        <v>315</v>
      </c>
      <c r="B8472">
        <v>196</v>
      </c>
      <c r="C8472">
        <f t="shared" si="396"/>
        <v>1</v>
      </c>
      <c r="D8472">
        <f>ROWS($C$2:C8472)</f>
        <v>8471</v>
      </c>
      <c r="E8472">
        <f>COUNTIF($C$2:C8472,"=1")</f>
        <v>6655</v>
      </c>
      <c r="F8472">
        <f t="shared" si="397"/>
        <v>3.1425000000000001</v>
      </c>
      <c r="G8472" s="12">
        <f t="shared" si="398"/>
        <v>8.9999999999999998E-4</v>
      </c>
    </row>
    <row r="8473" spans="1:7" x14ac:dyDescent="0.25">
      <c r="A8473">
        <v>14</v>
      </c>
      <c r="B8473">
        <v>345</v>
      </c>
      <c r="C8473">
        <f t="shared" si="396"/>
        <v>0</v>
      </c>
      <c r="D8473">
        <f>ROWS($C$2:C8473)</f>
        <v>8472</v>
      </c>
      <c r="E8473">
        <f>COUNTIF($C$2:C8473,"=1")</f>
        <v>6655</v>
      </c>
      <c r="F8473">
        <f t="shared" si="397"/>
        <v>3.1421000000000001</v>
      </c>
      <c r="G8473" s="12">
        <f t="shared" si="398"/>
        <v>5.0000000000000001E-4</v>
      </c>
    </row>
    <row r="8474" spans="1:7" x14ac:dyDescent="0.25">
      <c r="A8474">
        <v>84</v>
      </c>
      <c r="B8474">
        <v>66</v>
      </c>
      <c r="C8474">
        <f t="shared" si="396"/>
        <v>1</v>
      </c>
      <c r="D8474">
        <f>ROWS($C$2:C8474)</f>
        <v>8473</v>
      </c>
      <c r="E8474">
        <f>COUNTIF($C$2:C8474,"=1")</f>
        <v>6656</v>
      </c>
      <c r="F8474">
        <f t="shared" si="397"/>
        <v>3.1421999999999999</v>
      </c>
      <c r="G8474" s="12">
        <f t="shared" si="398"/>
        <v>5.9999999999999995E-4</v>
      </c>
    </row>
    <row r="8475" spans="1:7" x14ac:dyDescent="0.25">
      <c r="A8475">
        <v>288</v>
      </c>
      <c r="B8475">
        <v>198</v>
      </c>
      <c r="C8475">
        <f t="shared" si="396"/>
        <v>1</v>
      </c>
      <c r="D8475">
        <f>ROWS($C$2:C8475)</f>
        <v>8474</v>
      </c>
      <c r="E8475">
        <f>COUNTIF($C$2:C8475,"=1")</f>
        <v>6657</v>
      </c>
      <c r="F8475">
        <f t="shared" si="397"/>
        <v>3.1423000000000001</v>
      </c>
      <c r="G8475" s="12">
        <f t="shared" si="398"/>
        <v>6.9999999999999999E-4</v>
      </c>
    </row>
    <row r="8476" spans="1:7" x14ac:dyDescent="0.25">
      <c r="A8476">
        <v>387</v>
      </c>
      <c r="B8476">
        <v>174</v>
      </c>
      <c r="C8476">
        <f t="shared" si="396"/>
        <v>1</v>
      </c>
      <c r="D8476">
        <f>ROWS($C$2:C8476)</f>
        <v>8475</v>
      </c>
      <c r="E8476">
        <f>COUNTIF($C$2:C8476,"=1")</f>
        <v>6658</v>
      </c>
      <c r="F8476">
        <f t="shared" si="397"/>
        <v>3.1423999999999999</v>
      </c>
      <c r="G8476" s="12">
        <f t="shared" si="398"/>
        <v>8.0000000000000004E-4</v>
      </c>
    </row>
    <row r="8477" spans="1:7" x14ac:dyDescent="0.25">
      <c r="A8477">
        <v>7</v>
      </c>
      <c r="B8477">
        <v>34</v>
      </c>
      <c r="C8477">
        <f t="shared" si="396"/>
        <v>0</v>
      </c>
      <c r="D8477">
        <f>ROWS($C$2:C8477)</f>
        <v>8476</v>
      </c>
      <c r="E8477">
        <f>COUNTIF($C$2:C8477,"=1")</f>
        <v>6658</v>
      </c>
      <c r="F8477">
        <f t="shared" si="397"/>
        <v>3.1419999999999999</v>
      </c>
      <c r="G8477" s="12">
        <f t="shared" si="398"/>
        <v>4.0000000000000002E-4</v>
      </c>
    </row>
    <row r="8478" spans="1:7" x14ac:dyDescent="0.25">
      <c r="A8478">
        <v>351</v>
      </c>
      <c r="B8478">
        <v>10</v>
      </c>
      <c r="C8478">
        <f t="shared" si="396"/>
        <v>0</v>
      </c>
      <c r="D8478">
        <f>ROWS($C$2:C8478)</f>
        <v>8477</v>
      </c>
      <c r="E8478">
        <f>COUNTIF($C$2:C8478,"=1")</f>
        <v>6658</v>
      </c>
      <c r="F8478">
        <f t="shared" si="397"/>
        <v>3.1417000000000002</v>
      </c>
      <c r="G8478" s="12">
        <f t="shared" si="398"/>
        <v>1E-4</v>
      </c>
    </row>
    <row r="8479" spans="1:7" x14ac:dyDescent="0.25">
      <c r="A8479">
        <v>299</v>
      </c>
      <c r="B8479">
        <v>13</v>
      </c>
      <c r="C8479">
        <f t="shared" si="396"/>
        <v>0</v>
      </c>
      <c r="D8479">
        <f>ROWS($C$2:C8479)</f>
        <v>8478</v>
      </c>
      <c r="E8479">
        <f>COUNTIF($C$2:C8479,"=1")</f>
        <v>6658</v>
      </c>
      <c r="F8479">
        <f t="shared" si="397"/>
        <v>3.1413000000000002</v>
      </c>
      <c r="G8479" s="12">
        <f t="shared" si="398"/>
        <v>2.9999999999999997E-4</v>
      </c>
    </row>
    <row r="8480" spans="1:7" x14ac:dyDescent="0.25">
      <c r="A8480">
        <v>85</v>
      </c>
      <c r="B8480">
        <v>388</v>
      </c>
      <c r="C8480">
        <f t="shared" si="396"/>
        <v>0</v>
      </c>
      <c r="D8480">
        <f>ROWS($C$2:C8480)</f>
        <v>8479</v>
      </c>
      <c r="E8480">
        <f>COUNTIF($C$2:C8480,"=1")</f>
        <v>6658</v>
      </c>
      <c r="F8480">
        <f t="shared" si="397"/>
        <v>3.1408999999999998</v>
      </c>
      <c r="G8480" s="12">
        <f t="shared" si="398"/>
        <v>6.9999999999999999E-4</v>
      </c>
    </row>
    <row r="8481" spans="1:7" x14ac:dyDescent="0.25">
      <c r="A8481">
        <v>213</v>
      </c>
      <c r="B8481">
        <v>80</v>
      </c>
      <c r="C8481">
        <f t="shared" si="396"/>
        <v>1</v>
      </c>
      <c r="D8481">
        <f>ROWS($C$2:C8481)</f>
        <v>8480</v>
      </c>
      <c r="E8481">
        <f>COUNTIF($C$2:C8481,"=1")</f>
        <v>6659</v>
      </c>
      <c r="F8481">
        <f t="shared" si="397"/>
        <v>3.141</v>
      </c>
      <c r="G8481" s="12">
        <f t="shared" si="398"/>
        <v>5.9999999999999995E-4</v>
      </c>
    </row>
    <row r="8482" spans="1:7" x14ac:dyDescent="0.25">
      <c r="A8482">
        <v>129</v>
      </c>
      <c r="B8482">
        <v>162</v>
      </c>
      <c r="C8482">
        <f t="shared" si="396"/>
        <v>1</v>
      </c>
      <c r="D8482">
        <f>ROWS($C$2:C8482)</f>
        <v>8481</v>
      </c>
      <c r="E8482">
        <f>COUNTIF($C$2:C8482,"=1")</f>
        <v>6660</v>
      </c>
      <c r="F8482">
        <f t="shared" si="397"/>
        <v>3.1410999999999998</v>
      </c>
      <c r="G8482" s="12">
        <f t="shared" si="398"/>
        <v>5.0000000000000001E-4</v>
      </c>
    </row>
    <row r="8483" spans="1:7" x14ac:dyDescent="0.25">
      <c r="A8483">
        <v>3</v>
      </c>
      <c r="B8483">
        <v>319</v>
      </c>
      <c r="C8483">
        <f t="shared" si="396"/>
        <v>0</v>
      </c>
      <c r="D8483">
        <f>ROWS($C$2:C8483)</f>
        <v>8482</v>
      </c>
      <c r="E8483">
        <f>COUNTIF($C$2:C8483,"=1")</f>
        <v>6660</v>
      </c>
      <c r="F8483">
        <f t="shared" si="397"/>
        <v>3.1408</v>
      </c>
      <c r="G8483" s="12">
        <f t="shared" si="398"/>
        <v>8.0000000000000004E-4</v>
      </c>
    </row>
    <row r="8484" spans="1:7" x14ac:dyDescent="0.25">
      <c r="A8484">
        <v>154</v>
      </c>
      <c r="B8484">
        <v>220</v>
      </c>
      <c r="C8484">
        <f t="shared" si="396"/>
        <v>1</v>
      </c>
      <c r="D8484">
        <f>ROWS($C$2:C8484)</f>
        <v>8483</v>
      </c>
      <c r="E8484">
        <f>COUNTIF($C$2:C8484,"=1")</f>
        <v>6661</v>
      </c>
      <c r="F8484">
        <f t="shared" si="397"/>
        <v>3.1408999999999998</v>
      </c>
      <c r="G8484" s="12">
        <f t="shared" si="398"/>
        <v>6.9999999999999999E-4</v>
      </c>
    </row>
    <row r="8485" spans="1:7" x14ac:dyDescent="0.25">
      <c r="A8485">
        <v>270</v>
      </c>
      <c r="B8485">
        <v>260</v>
      </c>
      <c r="C8485">
        <f t="shared" si="396"/>
        <v>1</v>
      </c>
      <c r="D8485">
        <f>ROWS($C$2:C8485)</f>
        <v>8484</v>
      </c>
      <c r="E8485">
        <f>COUNTIF($C$2:C8485,"=1")</f>
        <v>6662</v>
      </c>
      <c r="F8485">
        <f t="shared" si="397"/>
        <v>3.141</v>
      </c>
      <c r="G8485" s="12">
        <f t="shared" si="398"/>
        <v>5.9999999999999995E-4</v>
      </c>
    </row>
    <row r="8486" spans="1:7" x14ac:dyDescent="0.25">
      <c r="A8486">
        <v>129</v>
      </c>
      <c r="B8486">
        <v>108</v>
      </c>
      <c r="C8486">
        <f t="shared" si="396"/>
        <v>1</v>
      </c>
      <c r="D8486">
        <f>ROWS($C$2:C8486)</f>
        <v>8485</v>
      </c>
      <c r="E8486">
        <f>COUNTIF($C$2:C8486,"=1")</f>
        <v>6663</v>
      </c>
      <c r="F8486">
        <f t="shared" si="397"/>
        <v>3.1410999999999998</v>
      </c>
      <c r="G8486" s="12">
        <f t="shared" si="398"/>
        <v>5.0000000000000001E-4</v>
      </c>
    </row>
    <row r="8487" spans="1:7" x14ac:dyDescent="0.25">
      <c r="A8487">
        <v>154</v>
      </c>
      <c r="B8487">
        <v>82</v>
      </c>
      <c r="C8487">
        <f t="shared" si="396"/>
        <v>1</v>
      </c>
      <c r="D8487">
        <f>ROWS($C$2:C8487)</f>
        <v>8486</v>
      </c>
      <c r="E8487">
        <f>COUNTIF($C$2:C8487,"=1")</f>
        <v>6664</v>
      </c>
      <c r="F8487">
        <f t="shared" si="397"/>
        <v>3.1412</v>
      </c>
      <c r="G8487" s="12">
        <f t="shared" si="398"/>
        <v>4.0000000000000002E-4</v>
      </c>
    </row>
    <row r="8488" spans="1:7" x14ac:dyDescent="0.25">
      <c r="A8488">
        <v>104</v>
      </c>
      <c r="B8488">
        <v>218</v>
      </c>
      <c r="C8488">
        <f t="shared" si="396"/>
        <v>1</v>
      </c>
      <c r="D8488">
        <f>ROWS($C$2:C8488)</f>
        <v>8487</v>
      </c>
      <c r="E8488">
        <f>COUNTIF($C$2:C8488,"=1")</f>
        <v>6665</v>
      </c>
      <c r="F8488">
        <f t="shared" si="397"/>
        <v>3.1413000000000002</v>
      </c>
      <c r="G8488" s="12">
        <f t="shared" si="398"/>
        <v>2.9999999999999997E-4</v>
      </c>
    </row>
    <row r="8489" spans="1:7" x14ac:dyDescent="0.25">
      <c r="A8489">
        <v>397</v>
      </c>
      <c r="B8489">
        <v>163</v>
      </c>
      <c r="C8489">
        <f t="shared" si="396"/>
        <v>0</v>
      </c>
      <c r="D8489">
        <f>ROWS($C$2:C8489)</f>
        <v>8488</v>
      </c>
      <c r="E8489">
        <f>COUNTIF($C$2:C8489,"=1")</f>
        <v>6665</v>
      </c>
      <c r="F8489">
        <f t="shared" si="397"/>
        <v>3.1408999999999998</v>
      </c>
      <c r="G8489" s="12">
        <f t="shared" si="398"/>
        <v>6.9999999999999999E-4</v>
      </c>
    </row>
    <row r="8490" spans="1:7" x14ac:dyDescent="0.25">
      <c r="A8490">
        <v>2</v>
      </c>
      <c r="B8490">
        <v>73</v>
      </c>
      <c r="C8490">
        <f t="shared" si="396"/>
        <v>0</v>
      </c>
      <c r="D8490">
        <f>ROWS($C$2:C8490)</f>
        <v>8489</v>
      </c>
      <c r="E8490">
        <f>COUNTIF($C$2:C8490,"=1")</f>
        <v>6665</v>
      </c>
      <c r="F8490">
        <f t="shared" si="397"/>
        <v>3.1404999999999998</v>
      </c>
      <c r="G8490" s="12">
        <f t="shared" si="398"/>
        <v>1.1000000000000001E-3</v>
      </c>
    </row>
    <row r="8491" spans="1:7" x14ac:dyDescent="0.25">
      <c r="A8491">
        <v>6</v>
      </c>
      <c r="B8491">
        <v>25</v>
      </c>
      <c r="C8491">
        <f t="shared" si="396"/>
        <v>0</v>
      </c>
      <c r="D8491">
        <f>ROWS($C$2:C8491)</f>
        <v>8490</v>
      </c>
      <c r="E8491">
        <f>COUNTIF($C$2:C8491,"=1")</f>
        <v>6665</v>
      </c>
      <c r="F8491">
        <f t="shared" si="397"/>
        <v>3.1402000000000001</v>
      </c>
      <c r="G8491" s="12">
        <f t="shared" si="398"/>
        <v>1.4E-3</v>
      </c>
    </row>
    <row r="8492" spans="1:7" x14ac:dyDescent="0.25">
      <c r="A8492">
        <v>103</v>
      </c>
      <c r="B8492">
        <v>242</v>
      </c>
      <c r="C8492">
        <f t="shared" si="396"/>
        <v>1</v>
      </c>
      <c r="D8492">
        <f>ROWS($C$2:C8492)</f>
        <v>8491</v>
      </c>
      <c r="E8492">
        <f>COUNTIF($C$2:C8492,"=1")</f>
        <v>6666</v>
      </c>
      <c r="F8492">
        <f t="shared" si="397"/>
        <v>3.1402999999999999</v>
      </c>
      <c r="G8492" s="12">
        <f t="shared" si="398"/>
        <v>1.2999999999999999E-3</v>
      </c>
    </row>
    <row r="8493" spans="1:7" x14ac:dyDescent="0.25">
      <c r="A8493">
        <v>170</v>
      </c>
      <c r="B8493">
        <v>1</v>
      </c>
      <c r="C8493">
        <f t="shared" si="396"/>
        <v>0</v>
      </c>
      <c r="D8493">
        <f>ROWS($C$2:C8493)</f>
        <v>8492</v>
      </c>
      <c r="E8493">
        <f>COUNTIF($C$2:C8493,"=1")</f>
        <v>6666</v>
      </c>
      <c r="F8493">
        <f t="shared" si="397"/>
        <v>3.1398999999999999</v>
      </c>
      <c r="G8493" s="12">
        <f t="shared" si="398"/>
        <v>1.6999999999999999E-3</v>
      </c>
    </row>
    <row r="8494" spans="1:7" x14ac:dyDescent="0.25">
      <c r="A8494">
        <v>276</v>
      </c>
      <c r="B8494">
        <v>29</v>
      </c>
      <c r="C8494">
        <f t="shared" si="396"/>
        <v>1</v>
      </c>
      <c r="D8494">
        <f>ROWS($C$2:C8494)</f>
        <v>8493</v>
      </c>
      <c r="E8494">
        <f>COUNTIF($C$2:C8494,"=1")</f>
        <v>6667</v>
      </c>
      <c r="F8494">
        <f t="shared" si="397"/>
        <v>3.14</v>
      </c>
      <c r="G8494" s="12">
        <f t="shared" si="398"/>
        <v>1.6000000000000001E-3</v>
      </c>
    </row>
    <row r="8495" spans="1:7" x14ac:dyDescent="0.25">
      <c r="A8495">
        <v>3</v>
      </c>
      <c r="B8495">
        <v>262</v>
      </c>
      <c r="C8495">
        <f t="shared" si="396"/>
        <v>0</v>
      </c>
      <c r="D8495">
        <f>ROWS($C$2:C8495)</f>
        <v>8494</v>
      </c>
      <c r="E8495">
        <f>COUNTIF($C$2:C8495,"=1")</f>
        <v>6667</v>
      </c>
      <c r="F8495">
        <f t="shared" si="397"/>
        <v>3.1396000000000002</v>
      </c>
      <c r="G8495" s="12">
        <f t="shared" si="398"/>
        <v>2E-3</v>
      </c>
    </row>
    <row r="8496" spans="1:7" x14ac:dyDescent="0.25">
      <c r="A8496">
        <v>357</v>
      </c>
      <c r="B8496">
        <v>29</v>
      </c>
      <c r="C8496">
        <f t="shared" si="396"/>
        <v>0</v>
      </c>
      <c r="D8496">
        <f>ROWS($C$2:C8496)</f>
        <v>8495</v>
      </c>
      <c r="E8496">
        <f>COUNTIF($C$2:C8496,"=1")</f>
        <v>6667</v>
      </c>
      <c r="F8496">
        <f t="shared" si="397"/>
        <v>3.1393</v>
      </c>
      <c r="G8496" s="12">
        <f t="shared" si="398"/>
        <v>2.3E-3</v>
      </c>
    </row>
    <row r="8497" spans="1:7" x14ac:dyDescent="0.25">
      <c r="A8497">
        <v>112</v>
      </c>
      <c r="B8497">
        <v>184</v>
      </c>
      <c r="C8497">
        <f t="shared" si="396"/>
        <v>1</v>
      </c>
      <c r="D8497">
        <f>ROWS($C$2:C8497)</f>
        <v>8496</v>
      </c>
      <c r="E8497">
        <f>COUNTIF($C$2:C8497,"=1")</f>
        <v>6668</v>
      </c>
      <c r="F8497">
        <f t="shared" si="397"/>
        <v>3.1394000000000002</v>
      </c>
      <c r="G8497" s="12">
        <f t="shared" si="398"/>
        <v>2.2000000000000001E-3</v>
      </c>
    </row>
    <row r="8498" spans="1:7" x14ac:dyDescent="0.25">
      <c r="A8498">
        <v>23</v>
      </c>
      <c r="B8498">
        <v>336</v>
      </c>
      <c r="C8498">
        <f t="shared" si="396"/>
        <v>0</v>
      </c>
      <c r="D8498">
        <f>ROWS($C$2:C8498)</f>
        <v>8497</v>
      </c>
      <c r="E8498">
        <f>COUNTIF($C$2:C8498,"=1")</f>
        <v>6668</v>
      </c>
      <c r="F8498">
        <f t="shared" si="397"/>
        <v>3.1389999999999998</v>
      </c>
      <c r="G8498" s="12">
        <f t="shared" si="398"/>
        <v>2.5999999999999999E-3</v>
      </c>
    </row>
    <row r="8499" spans="1:7" x14ac:dyDescent="0.25">
      <c r="A8499">
        <v>334</v>
      </c>
      <c r="B8499">
        <v>170</v>
      </c>
      <c r="C8499">
        <f t="shared" si="396"/>
        <v>1</v>
      </c>
      <c r="D8499">
        <f>ROWS($C$2:C8499)</f>
        <v>8498</v>
      </c>
      <c r="E8499">
        <f>COUNTIF($C$2:C8499,"=1")</f>
        <v>6669</v>
      </c>
      <c r="F8499">
        <f t="shared" si="397"/>
        <v>3.1391</v>
      </c>
      <c r="G8499" s="12">
        <f t="shared" si="398"/>
        <v>2.5000000000000001E-3</v>
      </c>
    </row>
    <row r="8500" spans="1:7" x14ac:dyDescent="0.25">
      <c r="A8500">
        <v>251</v>
      </c>
      <c r="B8500">
        <v>14</v>
      </c>
      <c r="C8500">
        <f t="shared" si="396"/>
        <v>1</v>
      </c>
      <c r="D8500">
        <f>ROWS($C$2:C8500)</f>
        <v>8499</v>
      </c>
      <c r="E8500">
        <f>COUNTIF($C$2:C8500,"=1")</f>
        <v>6670</v>
      </c>
      <c r="F8500">
        <f t="shared" si="397"/>
        <v>3.1392000000000002</v>
      </c>
      <c r="G8500" s="12">
        <f t="shared" si="398"/>
        <v>2.3999999999999998E-3</v>
      </c>
    </row>
    <row r="8501" spans="1:7" x14ac:dyDescent="0.25">
      <c r="A8501">
        <v>216</v>
      </c>
      <c r="B8501">
        <v>163</v>
      </c>
      <c r="C8501">
        <f t="shared" si="396"/>
        <v>1</v>
      </c>
      <c r="D8501">
        <f>ROWS($C$2:C8501)</f>
        <v>8500</v>
      </c>
      <c r="E8501">
        <f>COUNTIF($C$2:C8501,"=1")</f>
        <v>6671</v>
      </c>
      <c r="F8501">
        <f t="shared" si="397"/>
        <v>3.1393</v>
      </c>
      <c r="G8501" s="12">
        <f t="shared" si="398"/>
        <v>2.3E-3</v>
      </c>
    </row>
    <row r="8502" spans="1:7" x14ac:dyDescent="0.25">
      <c r="A8502">
        <v>324</v>
      </c>
      <c r="B8502">
        <v>251</v>
      </c>
      <c r="C8502">
        <f t="shared" si="396"/>
        <v>1</v>
      </c>
      <c r="D8502">
        <f>ROWS($C$2:C8502)</f>
        <v>8501</v>
      </c>
      <c r="E8502">
        <f>COUNTIF($C$2:C8502,"=1")</f>
        <v>6672</v>
      </c>
      <c r="F8502">
        <f t="shared" si="397"/>
        <v>3.1394000000000002</v>
      </c>
      <c r="G8502" s="12">
        <f t="shared" si="398"/>
        <v>2.2000000000000001E-3</v>
      </c>
    </row>
    <row r="8503" spans="1:7" x14ac:dyDescent="0.25">
      <c r="A8503">
        <v>72</v>
      </c>
      <c r="B8503">
        <v>24</v>
      </c>
      <c r="C8503">
        <f t="shared" si="396"/>
        <v>0</v>
      </c>
      <c r="D8503">
        <f>ROWS($C$2:C8503)</f>
        <v>8502</v>
      </c>
      <c r="E8503">
        <f>COUNTIF($C$2:C8503,"=1")</f>
        <v>6672</v>
      </c>
      <c r="F8503">
        <f t="shared" si="397"/>
        <v>3.1389999999999998</v>
      </c>
      <c r="G8503" s="12">
        <f t="shared" si="398"/>
        <v>2.5999999999999999E-3</v>
      </c>
    </row>
    <row r="8504" spans="1:7" x14ac:dyDescent="0.25">
      <c r="A8504">
        <v>365</v>
      </c>
      <c r="B8504">
        <v>137</v>
      </c>
      <c r="C8504">
        <f t="shared" si="396"/>
        <v>1</v>
      </c>
      <c r="D8504">
        <f>ROWS($C$2:C8504)</f>
        <v>8503</v>
      </c>
      <c r="E8504">
        <f>COUNTIF($C$2:C8504,"=1")</f>
        <v>6673</v>
      </c>
      <c r="F8504">
        <f t="shared" si="397"/>
        <v>3.1391</v>
      </c>
      <c r="G8504" s="12">
        <f t="shared" si="398"/>
        <v>2.5000000000000001E-3</v>
      </c>
    </row>
    <row r="8505" spans="1:7" x14ac:dyDescent="0.25">
      <c r="A8505">
        <v>170</v>
      </c>
      <c r="B8505">
        <v>155</v>
      </c>
      <c r="C8505">
        <f t="shared" si="396"/>
        <v>1</v>
      </c>
      <c r="D8505">
        <f>ROWS($C$2:C8505)</f>
        <v>8504</v>
      </c>
      <c r="E8505">
        <f>COUNTIF($C$2:C8505,"=1")</f>
        <v>6674</v>
      </c>
      <c r="F8505">
        <f t="shared" si="397"/>
        <v>3.1392000000000002</v>
      </c>
      <c r="G8505" s="12">
        <f t="shared" si="398"/>
        <v>2.3999999999999998E-3</v>
      </c>
    </row>
    <row r="8506" spans="1:7" x14ac:dyDescent="0.25">
      <c r="A8506">
        <v>7</v>
      </c>
      <c r="B8506">
        <v>209</v>
      </c>
      <c r="C8506">
        <f t="shared" si="396"/>
        <v>1</v>
      </c>
      <c r="D8506">
        <f>ROWS($C$2:C8506)</f>
        <v>8505</v>
      </c>
      <c r="E8506">
        <f>COUNTIF($C$2:C8506,"=1")</f>
        <v>6675</v>
      </c>
      <c r="F8506">
        <f t="shared" si="397"/>
        <v>3.1393</v>
      </c>
      <c r="G8506" s="12">
        <f t="shared" si="398"/>
        <v>2.3E-3</v>
      </c>
    </row>
    <row r="8507" spans="1:7" x14ac:dyDescent="0.25">
      <c r="A8507">
        <v>278</v>
      </c>
      <c r="B8507">
        <v>217</v>
      </c>
      <c r="C8507">
        <f t="shared" si="396"/>
        <v>1</v>
      </c>
      <c r="D8507">
        <f>ROWS($C$2:C8507)</f>
        <v>8506</v>
      </c>
      <c r="E8507">
        <f>COUNTIF($C$2:C8507,"=1")</f>
        <v>6676</v>
      </c>
      <c r="F8507">
        <f t="shared" si="397"/>
        <v>3.1394000000000002</v>
      </c>
      <c r="G8507" s="12">
        <f t="shared" si="398"/>
        <v>2.2000000000000001E-3</v>
      </c>
    </row>
    <row r="8508" spans="1:7" x14ac:dyDescent="0.25">
      <c r="A8508">
        <v>293</v>
      </c>
      <c r="B8508">
        <v>322</v>
      </c>
      <c r="C8508">
        <f t="shared" si="396"/>
        <v>1</v>
      </c>
      <c r="D8508">
        <f>ROWS($C$2:C8508)</f>
        <v>8507</v>
      </c>
      <c r="E8508">
        <f>COUNTIF($C$2:C8508,"=1")</f>
        <v>6677</v>
      </c>
      <c r="F8508">
        <f t="shared" si="397"/>
        <v>3.1395</v>
      </c>
      <c r="G8508" s="12">
        <f t="shared" si="398"/>
        <v>2.0999999999999999E-3</v>
      </c>
    </row>
    <row r="8509" spans="1:7" x14ac:dyDescent="0.25">
      <c r="A8509">
        <v>293</v>
      </c>
      <c r="B8509">
        <v>311</v>
      </c>
      <c r="C8509">
        <f t="shared" si="396"/>
        <v>1</v>
      </c>
      <c r="D8509">
        <f>ROWS($C$2:C8509)</f>
        <v>8508</v>
      </c>
      <c r="E8509">
        <f>COUNTIF($C$2:C8509,"=1")</f>
        <v>6678</v>
      </c>
      <c r="F8509">
        <f t="shared" si="397"/>
        <v>3.1396000000000002</v>
      </c>
      <c r="G8509" s="12">
        <f t="shared" si="398"/>
        <v>2E-3</v>
      </c>
    </row>
    <row r="8510" spans="1:7" x14ac:dyDescent="0.25">
      <c r="A8510">
        <v>70</v>
      </c>
      <c r="B8510">
        <v>174</v>
      </c>
      <c r="C8510">
        <f t="shared" si="396"/>
        <v>1</v>
      </c>
      <c r="D8510">
        <f>ROWS($C$2:C8510)</f>
        <v>8509</v>
      </c>
      <c r="E8510">
        <f>COUNTIF($C$2:C8510,"=1")</f>
        <v>6679</v>
      </c>
      <c r="F8510">
        <f t="shared" si="397"/>
        <v>3.1396999999999999</v>
      </c>
      <c r="G8510" s="12">
        <f t="shared" si="398"/>
        <v>1.9E-3</v>
      </c>
    </row>
    <row r="8511" spans="1:7" x14ac:dyDescent="0.25">
      <c r="A8511">
        <v>121</v>
      </c>
      <c r="B8511">
        <v>178</v>
      </c>
      <c r="C8511">
        <f t="shared" si="396"/>
        <v>1</v>
      </c>
      <c r="D8511">
        <f>ROWS($C$2:C8511)</f>
        <v>8510</v>
      </c>
      <c r="E8511">
        <f>COUNTIF($C$2:C8511,"=1")</f>
        <v>6680</v>
      </c>
      <c r="F8511">
        <f t="shared" si="397"/>
        <v>3.1398000000000001</v>
      </c>
      <c r="G8511" s="12">
        <f t="shared" si="398"/>
        <v>1.8E-3</v>
      </c>
    </row>
    <row r="8512" spans="1:7" x14ac:dyDescent="0.25">
      <c r="A8512">
        <v>104</v>
      </c>
      <c r="B8512">
        <v>231</v>
      </c>
      <c r="C8512">
        <f t="shared" si="396"/>
        <v>1</v>
      </c>
      <c r="D8512">
        <f>ROWS($C$2:C8512)</f>
        <v>8511</v>
      </c>
      <c r="E8512">
        <f>COUNTIF($C$2:C8512,"=1")</f>
        <v>6681</v>
      </c>
      <c r="F8512">
        <f t="shared" si="397"/>
        <v>3.1398999999999999</v>
      </c>
      <c r="G8512" s="12">
        <f t="shared" si="398"/>
        <v>1.6999999999999999E-3</v>
      </c>
    </row>
    <row r="8513" spans="1:7" x14ac:dyDescent="0.25">
      <c r="A8513">
        <v>189</v>
      </c>
      <c r="B8513">
        <v>70</v>
      </c>
      <c r="C8513">
        <f t="shared" si="396"/>
        <v>1</v>
      </c>
      <c r="D8513">
        <f>ROWS($C$2:C8513)</f>
        <v>8512</v>
      </c>
      <c r="E8513">
        <f>COUNTIF($C$2:C8513,"=1")</f>
        <v>6682</v>
      </c>
      <c r="F8513">
        <f t="shared" si="397"/>
        <v>3.14</v>
      </c>
      <c r="G8513" s="12">
        <f t="shared" si="398"/>
        <v>1.6000000000000001E-3</v>
      </c>
    </row>
    <row r="8514" spans="1:7" x14ac:dyDescent="0.25">
      <c r="A8514">
        <v>128</v>
      </c>
      <c r="B8514">
        <v>313</v>
      </c>
      <c r="C8514">
        <f t="shared" si="396"/>
        <v>1</v>
      </c>
      <c r="D8514">
        <f>ROWS($C$2:C8514)</f>
        <v>8513</v>
      </c>
      <c r="E8514">
        <f>COUNTIF($C$2:C8514,"=1")</f>
        <v>6683</v>
      </c>
      <c r="F8514">
        <f t="shared" si="397"/>
        <v>3.1400999999999999</v>
      </c>
      <c r="G8514" s="12">
        <f t="shared" si="398"/>
        <v>1.5E-3</v>
      </c>
    </row>
    <row r="8515" spans="1:7" x14ac:dyDescent="0.25">
      <c r="A8515">
        <v>136</v>
      </c>
      <c r="B8515">
        <v>111</v>
      </c>
      <c r="C8515">
        <f t="shared" ref="C8515:C8578" si="399">IF(POWER(A8515-200,2) + POWER(B8515-200,2)&lt;=POWER(200,2),1,0)</f>
        <v>1</v>
      </c>
      <c r="D8515">
        <f>ROWS($C$2:C8515)</f>
        <v>8514</v>
      </c>
      <c r="E8515">
        <f>COUNTIF($C$2:C8515,"=1")</f>
        <v>6684</v>
      </c>
      <c r="F8515">
        <f t="shared" ref="F8515:F8578" si="400">ROUND((($M$2*E8515)/(200^2*D8515)),4)</f>
        <v>3.1402000000000001</v>
      </c>
      <c r="G8515" s="12">
        <f t="shared" ref="G8515:G8578" si="401">ROUND(ABS(PI()-F8515),4)</f>
        <v>1.4E-3</v>
      </c>
    </row>
    <row r="8516" spans="1:7" x14ac:dyDescent="0.25">
      <c r="A8516">
        <v>198</v>
      </c>
      <c r="B8516">
        <v>103</v>
      </c>
      <c r="C8516">
        <f t="shared" si="399"/>
        <v>1</v>
      </c>
      <c r="D8516">
        <f>ROWS($C$2:C8516)</f>
        <v>8515</v>
      </c>
      <c r="E8516">
        <f>COUNTIF($C$2:C8516,"=1")</f>
        <v>6685</v>
      </c>
      <c r="F8516">
        <f t="shared" si="400"/>
        <v>3.1402999999999999</v>
      </c>
      <c r="G8516" s="12">
        <f t="shared" si="401"/>
        <v>1.2999999999999999E-3</v>
      </c>
    </row>
    <row r="8517" spans="1:7" x14ac:dyDescent="0.25">
      <c r="A8517">
        <v>314</v>
      </c>
      <c r="B8517">
        <v>312</v>
      </c>
      <c r="C8517">
        <f t="shared" si="399"/>
        <v>1</v>
      </c>
      <c r="D8517">
        <f>ROWS($C$2:C8517)</f>
        <v>8516</v>
      </c>
      <c r="E8517">
        <f>COUNTIF($C$2:C8517,"=1")</f>
        <v>6686</v>
      </c>
      <c r="F8517">
        <f t="shared" si="400"/>
        <v>3.1404000000000001</v>
      </c>
      <c r="G8517" s="12">
        <f t="shared" si="401"/>
        <v>1.1999999999999999E-3</v>
      </c>
    </row>
    <row r="8518" spans="1:7" x14ac:dyDescent="0.25">
      <c r="A8518">
        <v>314</v>
      </c>
      <c r="B8518">
        <v>307</v>
      </c>
      <c r="C8518">
        <f t="shared" si="399"/>
        <v>1</v>
      </c>
      <c r="D8518">
        <f>ROWS($C$2:C8518)</f>
        <v>8517</v>
      </c>
      <c r="E8518">
        <f>COUNTIF($C$2:C8518,"=1")</f>
        <v>6687</v>
      </c>
      <c r="F8518">
        <f t="shared" si="400"/>
        <v>3.1404999999999998</v>
      </c>
      <c r="G8518" s="12">
        <f t="shared" si="401"/>
        <v>1.1000000000000001E-3</v>
      </c>
    </row>
    <row r="8519" spans="1:7" x14ac:dyDescent="0.25">
      <c r="A8519">
        <v>129</v>
      </c>
      <c r="B8519">
        <v>31</v>
      </c>
      <c r="C8519">
        <f t="shared" si="399"/>
        <v>1</v>
      </c>
      <c r="D8519">
        <f>ROWS($C$2:C8519)</f>
        <v>8518</v>
      </c>
      <c r="E8519">
        <f>COUNTIF($C$2:C8519,"=1")</f>
        <v>6688</v>
      </c>
      <c r="F8519">
        <f t="shared" si="400"/>
        <v>3.1406000000000001</v>
      </c>
      <c r="G8519" s="12">
        <f t="shared" si="401"/>
        <v>1E-3</v>
      </c>
    </row>
    <row r="8520" spans="1:7" x14ac:dyDescent="0.25">
      <c r="A8520">
        <v>258</v>
      </c>
      <c r="B8520">
        <v>320</v>
      </c>
      <c r="C8520">
        <f t="shared" si="399"/>
        <v>1</v>
      </c>
      <c r="D8520">
        <f>ROWS($C$2:C8520)</f>
        <v>8519</v>
      </c>
      <c r="E8520">
        <f>COUNTIF($C$2:C8520,"=1")</f>
        <v>6689</v>
      </c>
      <c r="F8520">
        <f t="shared" si="400"/>
        <v>3.1406999999999998</v>
      </c>
      <c r="G8520" s="12">
        <f t="shared" si="401"/>
        <v>8.9999999999999998E-4</v>
      </c>
    </row>
    <row r="8521" spans="1:7" x14ac:dyDescent="0.25">
      <c r="A8521">
        <v>130</v>
      </c>
      <c r="B8521">
        <v>61</v>
      </c>
      <c r="C8521">
        <f t="shared" si="399"/>
        <v>1</v>
      </c>
      <c r="D8521">
        <f>ROWS($C$2:C8521)</f>
        <v>8520</v>
      </c>
      <c r="E8521">
        <f>COUNTIF($C$2:C8521,"=1")</f>
        <v>6690</v>
      </c>
      <c r="F8521">
        <f t="shared" si="400"/>
        <v>3.1408</v>
      </c>
      <c r="G8521" s="12">
        <f t="shared" si="401"/>
        <v>8.0000000000000004E-4</v>
      </c>
    </row>
    <row r="8522" spans="1:7" x14ac:dyDescent="0.25">
      <c r="A8522">
        <v>115</v>
      </c>
      <c r="B8522">
        <v>219</v>
      </c>
      <c r="C8522">
        <f t="shared" si="399"/>
        <v>1</v>
      </c>
      <c r="D8522">
        <f>ROWS($C$2:C8522)</f>
        <v>8521</v>
      </c>
      <c r="E8522">
        <f>COUNTIF($C$2:C8522,"=1")</f>
        <v>6691</v>
      </c>
      <c r="F8522">
        <f t="shared" si="400"/>
        <v>3.1408999999999998</v>
      </c>
      <c r="G8522" s="12">
        <f t="shared" si="401"/>
        <v>6.9999999999999999E-4</v>
      </c>
    </row>
    <row r="8523" spans="1:7" x14ac:dyDescent="0.25">
      <c r="A8523">
        <v>238</v>
      </c>
      <c r="B8523">
        <v>150</v>
      </c>
      <c r="C8523">
        <f t="shared" si="399"/>
        <v>1</v>
      </c>
      <c r="D8523">
        <f>ROWS($C$2:C8523)</f>
        <v>8522</v>
      </c>
      <c r="E8523">
        <f>COUNTIF($C$2:C8523,"=1")</f>
        <v>6692</v>
      </c>
      <c r="F8523">
        <f t="shared" si="400"/>
        <v>3.141</v>
      </c>
      <c r="G8523" s="12">
        <f t="shared" si="401"/>
        <v>5.9999999999999995E-4</v>
      </c>
    </row>
    <row r="8524" spans="1:7" x14ac:dyDescent="0.25">
      <c r="A8524">
        <v>20</v>
      </c>
      <c r="B8524">
        <v>282</v>
      </c>
      <c r="C8524">
        <f t="shared" si="399"/>
        <v>1</v>
      </c>
      <c r="D8524">
        <f>ROWS($C$2:C8524)</f>
        <v>8523</v>
      </c>
      <c r="E8524">
        <f>COUNTIF($C$2:C8524,"=1")</f>
        <v>6693</v>
      </c>
      <c r="F8524">
        <f t="shared" si="400"/>
        <v>3.1410999999999998</v>
      </c>
      <c r="G8524" s="12">
        <f t="shared" si="401"/>
        <v>5.0000000000000001E-4</v>
      </c>
    </row>
    <row r="8525" spans="1:7" x14ac:dyDescent="0.25">
      <c r="A8525">
        <v>397</v>
      </c>
      <c r="B8525">
        <v>43</v>
      </c>
      <c r="C8525">
        <f t="shared" si="399"/>
        <v>0</v>
      </c>
      <c r="D8525">
        <f>ROWS($C$2:C8525)</f>
        <v>8524</v>
      </c>
      <c r="E8525">
        <f>COUNTIF($C$2:C8525,"=1")</f>
        <v>6693</v>
      </c>
      <c r="F8525">
        <f t="shared" si="400"/>
        <v>3.1408</v>
      </c>
      <c r="G8525" s="12">
        <f t="shared" si="401"/>
        <v>8.0000000000000004E-4</v>
      </c>
    </row>
    <row r="8526" spans="1:7" x14ac:dyDescent="0.25">
      <c r="A8526">
        <v>209</v>
      </c>
      <c r="B8526">
        <v>110</v>
      </c>
      <c r="C8526">
        <f t="shared" si="399"/>
        <v>1</v>
      </c>
      <c r="D8526">
        <f>ROWS($C$2:C8526)</f>
        <v>8525</v>
      </c>
      <c r="E8526">
        <f>COUNTIF($C$2:C8526,"=1")</f>
        <v>6694</v>
      </c>
      <c r="F8526">
        <f t="shared" si="400"/>
        <v>3.1408999999999998</v>
      </c>
      <c r="G8526" s="12">
        <f t="shared" si="401"/>
        <v>6.9999999999999999E-4</v>
      </c>
    </row>
    <row r="8527" spans="1:7" x14ac:dyDescent="0.25">
      <c r="A8527">
        <v>281</v>
      </c>
      <c r="B8527">
        <v>192</v>
      </c>
      <c r="C8527">
        <f t="shared" si="399"/>
        <v>1</v>
      </c>
      <c r="D8527">
        <f>ROWS($C$2:C8527)</f>
        <v>8526</v>
      </c>
      <c r="E8527">
        <f>COUNTIF($C$2:C8527,"=1")</f>
        <v>6695</v>
      </c>
      <c r="F8527">
        <f t="shared" si="400"/>
        <v>3.141</v>
      </c>
      <c r="G8527" s="12">
        <f t="shared" si="401"/>
        <v>5.9999999999999995E-4</v>
      </c>
    </row>
    <row r="8528" spans="1:7" x14ac:dyDescent="0.25">
      <c r="A8528">
        <v>348</v>
      </c>
      <c r="B8528">
        <v>210</v>
      </c>
      <c r="C8528">
        <f t="shared" si="399"/>
        <v>1</v>
      </c>
      <c r="D8528">
        <f>ROWS($C$2:C8528)</f>
        <v>8527</v>
      </c>
      <c r="E8528">
        <f>COUNTIF($C$2:C8528,"=1")</f>
        <v>6696</v>
      </c>
      <c r="F8528">
        <f t="shared" si="400"/>
        <v>3.1410999999999998</v>
      </c>
      <c r="G8528" s="12">
        <f t="shared" si="401"/>
        <v>5.0000000000000001E-4</v>
      </c>
    </row>
    <row r="8529" spans="1:7" x14ac:dyDescent="0.25">
      <c r="A8529">
        <v>281</v>
      </c>
      <c r="B8529">
        <v>293</v>
      </c>
      <c r="C8529">
        <f t="shared" si="399"/>
        <v>1</v>
      </c>
      <c r="D8529">
        <f>ROWS($C$2:C8529)</f>
        <v>8528</v>
      </c>
      <c r="E8529">
        <f>COUNTIF($C$2:C8529,"=1")</f>
        <v>6697</v>
      </c>
      <c r="F8529">
        <f t="shared" si="400"/>
        <v>3.1412</v>
      </c>
      <c r="G8529" s="12">
        <f t="shared" si="401"/>
        <v>4.0000000000000002E-4</v>
      </c>
    </row>
    <row r="8530" spans="1:7" x14ac:dyDescent="0.25">
      <c r="A8530">
        <v>365</v>
      </c>
      <c r="B8530">
        <v>241</v>
      </c>
      <c r="C8530">
        <f t="shared" si="399"/>
        <v>1</v>
      </c>
      <c r="D8530">
        <f>ROWS($C$2:C8530)</f>
        <v>8529</v>
      </c>
      <c r="E8530">
        <f>COUNTIF($C$2:C8530,"=1")</f>
        <v>6698</v>
      </c>
      <c r="F8530">
        <f t="shared" si="400"/>
        <v>3.1413000000000002</v>
      </c>
      <c r="G8530" s="12">
        <f t="shared" si="401"/>
        <v>2.9999999999999997E-4</v>
      </c>
    </row>
    <row r="8531" spans="1:7" x14ac:dyDescent="0.25">
      <c r="A8531">
        <v>34</v>
      </c>
      <c r="B8531">
        <v>94</v>
      </c>
      <c r="C8531">
        <f t="shared" si="399"/>
        <v>1</v>
      </c>
      <c r="D8531">
        <f>ROWS($C$2:C8531)</f>
        <v>8530</v>
      </c>
      <c r="E8531">
        <f>COUNTIF($C$2:C8531,"=1")</f>
        <v>6699</v>
      </c>
      <c r="F8531">
        <f t="shared" si="400"/>
        <v>3.1414</v>
      </c>
      <c r="G8531" s="12">
        <f t="shared" si="401"/>
        <v>2.0000000000000001E-4</v>
      </c>
    </row>
    <row r="8532" spans="1:7" x14ac:dyDescent="0.25">
      <c r="A8532">
        <v>233</v>
      </c>
      <c r="B8532">
        <v>243</v>
      </c>
      <c r="C8532">
        <f t="shared" si="399"/>
        <v>1</v>
      </c>
      <c r="D8532">
        <f>ROWS($C$2:C8532)</f>
        <v>8531</v>
      </c>
      <c r="E8532">
        <f>COUNTIF($C$2:C8532,"=1")</f>
        <v>6700</v>
      </c>
      <c r="F8532">
        <f t="shared" si="400"/>
        <v>3.1415000000000002</v>
      </c>
      <c r="G8532" s="12">
        <f t="shared" si="401"/>
        <v>1E-4</v>
      </c>
    </row>
    <row r="8533" spans="1:7" x14ac:dyDescent="0.25">
      <c r="A8533">
        <v>350</v>
      </c>
      <c r="B8533">
        <v>120</v>
      </c>
      <c r="C8533">
        <f t="shared" si="399"/>
        <v>1</v>
      </c>
      <c r="D8533">
        <f>ROWS($C$2:C8533)</f>
        <v>8532</v>
      </c>
      <c r="E8533">
        <f>COUNTIF($C$2:C8533,"=1")</f>
        <v>6701</v>
      </c>
      <c r="F8533">
        <f t="shared" si="400"/>
        <v>3.1415999999999999</v>
      </c>
      <c r="G8533" s="12">
        <f t="shared" si="401"/>
        <v>0</v>
      </c>
    </row>
    <row r="8534" spans="1:7" x14ac:dyDescent="0.25">
      <c r="A8534">
        <v>363</v>
      </c>
      <c r="B8534">
        <v>17</v>
      </c>
      <c r="C8534">
        <f t="shared" si="399"/>
        <v>0</v>
      </c>
      <c r="D8534">
        <f>ROWS($C$2:C8534)</f>
        <v>8533</v>
      </c>
      <c r="E8534">
        <f>COUNTIF($C$2:C8534,"=1")</f>
        <v>6701</v>
      </c>
      <c r="F8534">
        <f t="shared" si="400"/>
        <v>3.1412</v>
      </c>
      <c r="G8534" s="12">
        <f t="shared" si="401"/>
        <v>4.0000000000000002E-4</v>
      </c>
    </row>
    <row r="8535" spans="1:7" x14ac:dyDescent="0.25">
      <c r="A8535">
        <v>109</v>
      </c>
      <c r="B8535">
        <v>347</v>
      </c>
      <c r="C8535">
        <f t="shared" si="399"/>
        <v>1</v>
      </c>
      <c r="D8535">
        <f>ROWS($C$2:C8535)</f>
        <v>8534</v>
      </c>
      <c r="E8535">
        <f>COUNTIF($C$2:C8535,"=1")</f>
        <v>6702</v>
      </c>
      <c r="F8535">
        <f t="shared" si="400"/>
        <v>3.1413000000000002</v>
      </c>
      <c r="G8535" s="12">
        <f t="shared" si="401"/>
        <v>2.9999999999999997E-4</v>
      </c>
    </row>
    <row r="8536" spans="1:7" x14ac:dyDescent="0.25">
      <c r="A8536">
        <v>63</v>
      </c>
      <c r="B8536">
        <v>111</v>
      </c>
      <c r="C8536">
        <f t="shared" si="399"/>
        <v>1</v>
      </c>
      <c r="D8536">
        <f>ROWS($C$2:C8536)</f>
        <v>8535</v>
      </c>
      <c r="E8536">
        <f>COUNTIF($C$2:C8536,"=1")</f>
        <v>6703</v>
      </c>
      <c r="F8536">
        <f t="shared" si="400"/>
        <v>3.1414</v>
      </c>
      <c r="G8536" s="12">
        <f t="shared" si="401"/>
        <v>2.0000000000000001E-4</v>
      </c>
    </row>
    <row r="8537" spans="1:7" x14ac:dyDescent="0.25">
      <c r="A8537">
        <v>45</v>
      </c>
      <c r="B8537">
        <v>312</v>
      </c>
      <c r="C8537">
        <f t="shared" si="399"/>
        <v>1</v>
      </c>
      <c r="D8537">
        <f>ROWS($C$2:C8537)</f>
        <v>8536</v>
      </c>
      <c r="E8537">
        <f>COUNTIF($C$2:C8537,"=1")</f>
        <v>6704</v>
      </c>
      <c r="F8537">
        <f t="shared" si="400"/>
        <v>3.1415000000000002</v>
      </c>
      <c r="G8537" s="12">
        <f t="shared" si="401"/>
        <v>1E-4</v>
      </c>
    </row>
    <row r="8538" spans="1:7" x14ac:dyDescent="0.25">
      <c r="A8538">
        <v>316</v>
      </c>
      <c r="B8538">
        <v>111</v>
      </c>
      <c r="C8538">
        <f t="shared" si="399"/>
        <v>1</v>
      </c>
      <c r="D8538">
        <f>ROWS($C$2:C8538)</f>
        <v>8537</v>
      </c>
      <c r="E8538">
        <f>COUNTIF($C$2:C8538,"=1")</f>
        <v>6705</v>
      </c>
      <c r="F8538">
        <f t="shared" si="400"/>
        <v>3.1415999999999999</v>
      </c>
      <c r="G8538" s="12">
        <f t="shared" si="401"/>
        <v>0</v>
      </c>
    </row>
    <row r="8539" spans="1:7" x14ac:dyDescent="0.25">
      <c r="A8539">
        <v>376</v>
      </c>
      <c r="B8539">
        <v>279</v>
      </c>
      <c r="C8539">
        <f t="shared" si="399"/>
        <v>1</v>
      </c>
      <c r="D8539">
        <f>ROWS($C$2:C8539)</f>
        <v>8538</v>
      </c>
      <c r="E8539">
        <f>COUNTIF($C$2:C8539,"=1")</f>
        <v>6706</v>
      </c>
      <c r="F8539">
        <f t="shared" si="400"/>
        <v>3.1417000000000002</v>
      </c>
      <c r="G8539" s="12">
        <f t="shared" si="401"/>
        <v>1E-4</v>
      </c>
    </row>
    <row r="8540" spans="1:7" x14ac:dyDescent="0.25">
      <c r="A8540">
        <v>196</v>
      </c>
      <c r="B8540">
        <v>149</v>
      </c>
      <c r="C8540">
        <f t="shared" si="399"/>
        <v>1</v>
      </c>
      <c r="D8540">
        <f>ROWS($C$2:C8540)</f>
        <v>8539</v>
      </c>
      <c r="E8540">
        <f>COUNTIF($C$2:C8540,"=1")</f>
        <v>6707</v>
      </c>
      <c r="F8540">
        <f t="shared" si="400"/>
        <v>3.1417999999999999</v>
      </c>
      <c r="G8540" s="12">
        <f t="shared" si="401"/>
        <v>2.0000000000000001E-4</v>
      </c>
    </row>
    <row r="8541" spans="1:7" x14ac:dyDescent="0.25">
      <c r="A8541">
        <v>175</v>
      </c>
      <c r="B8541">
        <v>170</v>
      </c>
      <c r="C8541">
        <f t="shared" si="399"/>
        <v>1</v>
      </c>
      <c r="D8541">
        <f>ROWS($C$2:C8541)</f>
        <v>8540</v>
      </c>
      <c r="E8541">
        <f>COUNTIF($C$2:C8541,"=1")</f>
        <v>6708</v>
      </c>
      <c r="F8541">
        <f t="shared" si="400"/>
        <v>3.1419000000000001</v>
      </c>
      <c r="G8541" s="12">
        <f t="shared" si="401"/>
        <v>2.9999999999999997E-4</v>
      </c>
    </row>
    <row r="8542" spans="1:7" x14ac:dyDescent="0.25">
      <c r="A8542">
        <v>25</v>
      </c>
      <c r="B8542">
        <v>19</v>
      </c>
      <c r="C8542">
        <f t="shared" si="399"/>
        <v>0</v>
      </c>
      <c r="D8542">
        <f>ROWS($C$2:C8542)</f>
        <v>8541</v>
      </c>
      <c r="E8542">
        <f>COUNTIF($C$2:C8542,"=1")</f>
        <v>6708</v>
      </c>
      <c r="F8542">
        <f t="shared" si="400"/>
        <v>3.1415999999999999</v>
      </c>
      <c r="G8542" s="12">
        <f t="shared" si="401"/>
        <v>0</v>
      </c>
    </row>
    <row r="8543" spans="1:7" x14ac:dyDescent="0.25">
      <c r="A8543">
        <v>153</v>
      </c>
      <c r="B8543">
        <v>384</v>
      </c>
      <c r="C8543">
        <f t="shared" si="399"/>
        <v>1</v>
      </c>
      <c r="D8543">
        <f>ROWS($C$2:C8543)</f>
        <v>8542</v>
      </c>
      <c r="E8543">
        <f>COUNTIF($C$2:C8543,"=1")</f>
        <v>6709</v>
      </c>
      <c r="F8543">
        <f t="shared" si="400"/>
        <v>3.1417000000000002</v>
      </c>
      <c r="G8543" s="12">
        <f t="shared" si="401"/>
        <v>1E-4</v>
      </c>
    </row>
    <row r="8544" spans="1:7" x14ac:dyDescent="0.25">
      <c r="A8544">
        <v>175</v>
      </c>
      <c r="B8544">
        <v>350</v>
      </c>
      <c r="C8544">
        <f t="shared" si="399"/>
        <v>1</v>
      </c>
      <c r="D8544">
        <f>ROWS($C$2:C8544)</f>
        <v>8543</v>
      </c>
      <c r="E8544">
        <f>COUNTIF($C$2:C8544,"=1")</f>
        <v>6710</v>
      </c>
      <c r="F8544">
        <f t="shared" si="400"/>
        <v>3.1417999999999999</v>
      </c>
      <c r="G8544" s="12">
        <f t="shared" si="401"/>
        <v>2.0000000000000001E-4</v>
      </c>
    </row>
    <row r="8545" spans="1:7" x14ac:dyDescent="0.25">
      <c r="A8545">
        <v>35</v>
      </c>
      <c r="B8545">
        <v>147</v>
      </c>
      <c r="C8545">
        <f t="shared" si="399"/>
        <v>1</v>
      </c>
      <c r="D8545">
        <f>ROWS($C$2:C8545)</f>
        <v>8544</v>
      </c>
      <c r="E8545">
        <f>COUNTIF($C$2:C8545,"=1")</f>
        <v>6711</v>
      </c>
      <c r="F8545">
        <f t="shared" si="400"/>
        <v>3.1419000000000001</v>
      </c>
      <c r="G8545" s="12">
        <f t="shared" si="401"/>
        <v>2.9999999999999997E-4</v>
      </c>
    </row>
    <row r="8546" spans="1:7" x14ac:dyDescent="0.25">
      <c r="A8546">
        <v>339</v>
      </c>
      <c r="B8546">
        <v>53</v>
      </c>
      <c r="C8546">
        <f t="shared" si="399"/>
        <v>0</v>
      </c>
      <c r="D8546">
        <f>ROWS($C$2:C8546)</f>
        <v>8545</v>
      </c>
      <c r="E8546">
        <f>COUNTIF($C$2:C8546,"=1")</f>
        <v>6711</v>
      </c>
      <c r="F8546">
        <f t="shared" si="400"/>
        <v>3.1415000000000002</v>
      </c>
      <c r="G8546" s="12">
        <f t="shared" si="401"/>
        <v>1E-4</v>
      </c>
    </row>
    <row r="8547" spans="1:7" x14ac:dyDescent="0.25">
      <c r="A8547">
        <v>274</v>
      </c>
      <c r="B8547">
        <v>250</v>
      </c>
      <c r="C8547">
        <f t="shared" si="399"/>
        <v>1</v>
      </c>
      <c r="D8547">
        <f>ROWS($C$2:C8547)</f>
        <v>8546</v>
      </c>
      <c r="E8547">
        <f>COUNTIF($C$2:C8547,"=1")</f>
        <v>6712</v>
      </c>
      <c r="F8547">
        <f t="shared" si="400"/>
        <v>3.1415999999999999</v>
      </c>
      <c r="G8547" s="12">
        <f t="shared" si="401"/>
        <v>0</v>
      </c>
    </row>
    <row r="8548" spans="1:7" x14ac:dyDescent="0.25">
      <c r="A8548">
        <v>141</v>
      </c>
      <c r="B8548">
        <v>276</v>
      </c>
      <c r="C8548">
        <f t="shared" si="399"/>
        <v>1</v>
      </c>
      <c r="D8548">
        <f>ROWS($C$2:C8548)</f>
        <v>8547</v>
      </c>
      <c r="E8548">
        <f>COUNTIF($C$2:C8548,"=1")</f>
        <v>6713</v>
      </c>
      <c r="F8548">
        <f t="shared" si="400"/>
        <v>3.1417000000000002</v>
      </c>
      <c r="G8548" s="12">
        <f t="shared" si="401"/>
        <v>1E-4</v>
      </c>
    </row>
    <row r="8549" spans="1:7" x14ac:dyDescent="0.25">
      <c r="A8549">
        <v>247</v>
      </c>
      <c r="B8549">
        <v>230</v>
      </c>
      <c r="C8549">
        <f t="shared" si="399"/>
        <v>1</v>
      </c>
      <c r="D8549">
        <f>ROWS($C$2:C8549)</f>
        <v>8548</v>
      </c>
      <c r="E8549">
        <f>COUNTIF($C$2:C8549,"=1")</f>
        <v>6714</v>
      </c>
      <c r="F8549">
        <f t="shared" si="400"/>
        <v>3.1417999999999999</v>
      </c>
      <c r="G8549" s="12">
        <f t="shared" si="401"/>
        <v>2.0000000000000001E-4</v>
      </c>
    </row>
    <row r="8550" spans="1:7" x14ac:dyDescent="0.25">
      <c r="A8550">
        <v>57</v>
      </c>
      <c r="B8550">
        <v>99</v>
      </c>
      <c r="C8550">
        <f t="shared" si="399"/>
        <v>1</v>
      </c>
      <c r="D8550">
        <f>ROWS($C$2:C8550)</f>
        <v>8549</v>
      </c>
      <c r="E8550">
        <f>COUNTIF($C$2:C8550,"=1")</f>
        <v>6715</v>
      </c>
      <c r="F8550">
        <f t="shared" si="400"/>
        <v>3.1419000000000001</v>
      </c>
      <c r="G8550" s="12">
        <f t="shared" si="401"/>
        <v>2.9999999999999997E-4</v>
      </c>
    </row>
    <row r="8551" spans="1:7" x14ac:dyDescent="0.25">
      <c r="A8551">
        <v>343</v>
      </c>
      <c r="B8551">
        <v>41</v>
      </c>
      <c r="C8551">
        <f t="shared" si="399"/>
        <v>0</v>
      </c>
      <c r="D8551">
        <f>ROWS($C$2:C8551)</f>
        <v>8550</v>
      </c>
      <c r="E8551">
        <f>COUNTIF($C$2:C8551,"=1")</f>
        <v>6715</v>
      </c>
      <c r="F8551">
        <f t="shared" si="400"/>
        <v>3.1415000000000002</v>
      </c>
      <c r="G8551" s="12">
        <f t="shared" si="401"/>
        <v>1E-4</v>
      </c>
    </row>
    <row r="8552" spans="1:7" x14ac:dyDescent="0.25">
      <c r="A8552">
        <v>267</v>
      </c>
      <c r="B8552">
        <v>28</v>
      </c>
      <c r="C8552">
        <f t="shared" si="399"/>
        <v>1</v>
      </c>
      <c r="D8552">
        <f>ROWS($C$2:C8552)</f>
        <v>8551</v>
      </c>
      <c r="E8552">
        <f>COUNTIF($C$2:C8552,"=1")</f>
        <v>6716</v>
      </c>
      <c r="F8552">
        <f t="shared" si="400"/>
        <v>3.1415999999999999</v>
      </c>
      <c r="G8552" s="12">
        <f t="shared" si="401"/>
        <v>0</v>
      </c>
    </row>
    <row r="8553" spans="1:7" x14ac:dyDescent="0.25">
      <c r="A8553">
        <v>42</v>
      </c>
      <c r="B8553">
        <v>91</v>
      </c>
      <c r="C8553">
        <f t="shared" si="399"/>
        <v>1</v>
      </c>
      <c r="D8553">
        <f>ROWS($C$2:C8553)</f>
        <v>8552</v>
      </c>
      <c r="E8553">
        <f>COUNTIF($C$2:C8553,"=1")</f>
        <v>6717</v>
      </c>
      <c r="F8553">
        <f t="shared" si="400"/>
        <v>3.1417000000000002</v>
      </c>
      <c r="G8553" s="12">
        <f t="shared" si="401"/>
        <v>1E-4</v>
      </c>
    </row>
    <row r="8554" spans="1:7" x14ac:dyDescent="0.25">
      <c r="A8554">
        <v>75</v>
      </c>
      <c r="B8554">
        <v>161</v>
      </c>
      <c r="C8554">
        <f t="shared" si="399"/>
        <v>1</v>
      </c>
      <c r="D8554">
        <f>ROWS($C$2:C8554)</f>
        <v>8553</v>
      </c>
      <c r="E8554">
        <f>COUNTIF($C$2:C8554,"=1")</f>
        <v>6718</v>
      </c>
      <c r="F8554">
        <f t="shared" si="400"/>
        <v>3.1417999999999999</v>
      </c>
      <c r="G8554" s="12">
        <f t="shared" si="401"/>
        <v>2.0000000000000001E-4</v>
      </c>
    </row>
    <row r="8555" spans="1:7" x14ac:dyDescent="0.25">
      <c r="A8555">
        <v>201</v>
      </c>
      <c r="B8555">
        <v>68</v>
      </c>
      <c r="C8555">
        <f t="shared" si="399"/>
        <v>1</v>
      </c>
      <c r="D8555">
        <f>ROWS($C$2:C8555)</f>
        <v>8554</v>
      </c>
      <c r="E8555">
        <f>COUNTIF($C$2:C8555,"=1")</f>
        <v>6719</v>
      </c>
      <c r="F8555">
        <f t="shared" si="400"/>
        <v>3.1419000000000001</v>
      </c>
      <c r="G8555" s="12">
        <f t="shared" si="401"/>
        <v>2.9999999999999997E-4</v>
      </c>
    </row>
    <row r="8556" spans="1:7" x14ac:dyDescent="0.25">
      <c r="A8556">
        <v>376</v>
      </c>
      <c r="B8556">
        <v>305</v>
      </c>
      <c r="C8556">
        <f t="shared" si="399"/>
        <v>0</v>
      </c>
      <c r="D8556">
        <f>ROWS($C$2:C8556)</f>
        <v>8555</v>
      </c>
      <c r="E8556">
        <f>COUNTIF($C$2:C8556,"=1")</f>
        <v>6719</v>
      </c>
      <c r="F8556">
        <f t="shared" si="400"/>
        <v>3.1415999999999999</v>
      </c>
      <c r="G8556" s="12">
        <f t="shared" si="401"/>
        <v>0</v>
      </c>
    </row>
    <row r="8557" spans="1:7" x14ac:dyDescent="0.25">
      <c r="A8557">
        <v>32</v>
      </c>
      <c r="B8557">
        <v>61</v>
      </c>
      <c r="C8557">
        <f t="shared" si="399"/>
        <v>0</v>
      </c>
      <c r="D8557">
        <f>ROWS($C$2:C8557)</f>
        <v>8556</v>
      </c>
      <c r="E8557">
        <f>COUNTIF($C$2:C8557,"=1")</f>
        <v>6719</v>
      </c>
      <c r="F8557">
        <f t="shared" si="400"/>
        <v>3.1412</v>
      </c>
      <c r="G8557" s="12">
        <f t="shared" si="401"/>
        <v>4.0000000000000002E-4</v>
      </c>
    </row>
    <row r="8558" spans="1:7" x14ac:dyDescent="0.25">
      <c r="A8558">
        <v>110</v>
      </c>
      <c r="B8558">
        <v>180</v>
      </c>
      <c r="C8558">
        <f t="shared" si="399"/>
        <v>1</v>
      </c>
      <c r="D8558">
        <f>ROWS($C$2:C8558)</f>
        <v>8557</v>
      </c>
      <c r="E8558">
        <f>COUNTIF($C$2:C8558,"=1")</f>
        <v>6720</v>
      </c>
      <c r="F8558">
        <f t="shared" si="400"/>
        <v>3.1413000000000002</v>
      </c>
      <c r="G8558" s="12">
        <f t="shared" si="401"/>
        <v>2.9999999999999997E-4</v>
      </c>
    </row>
    <row r="8559" spans="1:7" x14ac:dyDescent="0.25">
      <c r="A8559">
        <v>44</v>
      </c>
      <c r="B8559">
        <v>326</v>
      </c>
      <c r="C8559">
        <f t="shared" si="399"/>
        <v>0</v>
      </c>
      <c r="D8559">
        <f>ROWS($C$2:C8559)</f>
        <v>8558</v>
      </c>
      <c r="E8559">
        <f>COUNTIF($C$2:C8559,"=1")</f>
        <v>6720</v>
      </c>
      <c r="F8559">
        <f t="shared" si="400"/>
        <v>3.1408999999999998</v>
      </c>
      <c r="G8559" s="12">
        <f t="shared" si="401"/>
        <v>6.9999999999999999E-4</v>
      </c>
    </row>
    <row r="8560" spans="1:7" x14ac:dyDescent="0.25">
      <c r="A8560">
        <v>125</v>
      </c>
      <c r="B8560">
        <v>304</v>
      </c>
      <c r="C8560">
        <f t="shared" si="399"/>
        <v>1</v>
      </c>
      <c r="D8560">
        <f>ROWS($C$2:C8560)</f>
        <v>8559</v>
      </c>
      <c r="E8560">
        <f>COUNTIF($C$2:C8560,"=1")</f>
        <v>6721</v>
      </c>
      <c r="F8560">
        <f t="shared" si="400"/>
        <v>3.141</v>
      </c>
      <c r="G8560" s="12">
        <f t="shared" si="401"/>
        <v>5.9999999999999995E-4</v>
      </c>
    </row>
    <row r="8561" spans="1:7" x14ac:dyDescent="0.25">
      <c r="A8561">
        <v>118</v>
      </c>
      <c r="B8561">
        <v>348</v>
      </c>
      <c r="C8561">
        <f t="shared" si="399"/>
        <v>1</v>
      </c>
      <c r="D8561">
        <f>ROWS($C$2:C8561)</f>
        <v>8560</v>
      </c>
      <c r="E8561">
        <f>COUNTIF($C$2:C8561,"=1")</f>
        <v>6722</v>
      </c>
      <c r="F8561">
        <f t="shared" si="400"/>
        <v>3.1410999999999998</v>
      </c>
      <c r="G8561" s="12">
        <f t="shared" si="401"/>
        <v>5.0000000000000001E-4</v>
      </c>
    </row>
    <row r="8562" spans="1:7" x14ac:dyDescent="0.25">
      <c r="A8562">
        <v>59</v>
      </c>
      <c r="B8562">
        <v>244</v>
      </c>
      <c r="C8562">
        <f t="shared" si="399"/>
        <v>1</v>
      </c>
      <c r="D8562">
        <f>ROWS($C$2:C8562)</f>
        <v>8561</v>
      </c>
      <c r="E8562">
        <f>COUNTIF($C$2:C8562,"=1")</f>
        <v>6723</v>
      </c>
      <c r="F8562">
        <f t="shared" si="400"/>
        <v>3.1412</v>
      </c>
      <c r="G8562" s="12">
        <f t="shared" si="401"/>
        <v>4.0000000000000002E-4</v>
      </c>
    </row>
    <row r="8563" spans="1:7" x14ac:dyDescent="0.25">
      <c r="A8563">
        <v>314</v>
      </c>
      <c r="B8563">
        <v>160</v>
      </c>
      <c r="C8563">
        <f t="shared" si="399"/>
        <v>1</v>
      </c>
      <c r="D8563">
        <f>ROWS($C$2:C8563)</f>
        <v>8562</v>
      </c>
      <c r="E8563">
        <f>COUNTIF($C$2:C8563,"=1")</f>
        <v>6724</v>
      </c>
      <c r="F8563">
        <f t="shared" si="400"/>
        <v>3.1413000000000002</v>
      </c>
      <c r="G8563" s="12">
        <f t="shared" si="401"/>
        <v>2.9999999999999997E-4</v>
      </c>
    </row>
    <row r="8564" spans="1:7" x14ac:dyDescent="0.25">
      <c r="A8564">
        <v>380</v>
      </c>
      <c r="B8564">
        <v>112</v>
      </c>
      <c r="C8564">
        <f t="shared" si="399"/>
        <v>0</v>
      </c>
      <c r="D8564">
        <f>ROWS($C$2:C8564)</f>
        <v>8563</v>
      </c>
      <c r="E8564">
        <f>COUNTIF($C$2:C8564,"=1")</f>
        <v>6724</v>
      </c>
      <c r="F8564">
        <f t="shared" si="400"/>
        <v>3.141</v>
      </c>
      <c r="G8564" s="12">
        <f t="shared" si="401"/>
        <v>5.9999999999999995E-4</v>
      </c>
    </row>
    <row r="8565" spans="1:7" x14ac:dyDescent="0.25">
      <c r="A8565">
        <v>137</v>
      </c>
      <c r="B8565">
        <v>49</v>
      </c>
      <c r="C8565">
        <f t="shared" si="399"/>
        <v>1</v>
      </c>
      <c r="D8565">
        <f>ROWS($C$2:C8565)</f>
        <v>8564</v>
      </c>
      <c r="E8565">
        <f>COUNTIF($C$2:C8565,"=1")</f>
        <v>6725</v>
      </c>
      <c r="F8565">
        <f t="shared" si="400"/>
        <v>3.1410999999999998</v>
      </c>
      <c r="G8565" s="12">
        <f t="shared" si="401"/>
        <v>5.0000000000000001E-4</v>
      </c>
    </row>
    <row r="8566" spans="1:7" x14ac:dyDescent="0.25">
      <c r="A8566">
        <v>126</v>
      </c>
      <c r="B8566">
        <v>388</v>
      </c>
      <c r="C8566">
        <f t="shared" si="399"/>
        <v>0</v>
      </c>
      <c r="D8566">
        <f>ROWS($C$2:C8566)</f>
        <v>8565</v>
      </c>
      <c r="E8566">
        <f>COUNTIF($C$2:C8566,"=1")</f>
        <v>6725</v>
      </c>
      <c r="F8566">
        <f t="shared" si="400"/>
        <v>3.1406999999999998</v>
      </c>
      <c r="G8566" s="12">
        <f t="shared" si="401"/>
        <v>8.9999999999999998E-4</v>
      </c>
    </row>
    <row r="8567" spans="1:7" x14ac:dyDescent="0.25">
      <c r="A8567">
        <v>189</v>
      </c>
      <c r="B8567">
        <v>334</v>
      </c>
      <c r="C8567">
        <f t="shared" si="399"/>
        <v>1</v>
      </c>
      <c r="D8567">
        <f>ROWS($C$2:C8567)</f>
        <v>8566</v>
      </c>
      <c r="E8567">
        <f>COUNTIF($C$2:C8567,"=1")</f>
        <v>6726</v>
      </c>
      <c r="F8567">
        <f t="shared" si="400"/>
        <v>3.1408</v>
      </c>
      <c r="G8567" s="12">
        <f t="shared" si="401"/>
        <v>8.0000000000000004E-4</v>
      </c>
    </row>
    <row r="8568" spans="1:7" x14ac:dyDescent="0.25">
      <c r="A8568">
        <v>153</v>
      </c>
      <c r="B8568">
        <v>143</v>
      </c>
      <c r="C8568">
        <f t="shared" si="399"/>
        <v>1</v>
      </c>
      <c r="D8568">
        <f>ROWS($C$2:C8568)</f>
        <v>8567</v>
      </c>
      <c r="E8568">
        <f>COUNTIF($C$2:C8568,"=1")</f>
        <v>6727</v>
      </c>
      <c r="F8568">
        <f t="shared" si="400"/>
        <v>3.1408999999999998</v>
      </c>
      <c r="G8568" s="12">
        <f t="shared" si="401"/>
        <v>6.9999999999999999E-4</v>
      </c>
    </row>
    <row r="8569" spans="1:7" x14ac:dyDescent="0.25">
      <c r="A8569">
        <v>276</v>
      </c>
      <c r="B8569">
        <v>223</v>
      </c>
      <c r="C8569">
        <f t="shared" si="399"/>
        <v>1</v>
      </c>
      <c r="D8569">
        <f>ROWS($C$2:C8569)</f>
        <v>8568</v>
      </c>
      <c r="E8569">
        <f>COUNTIF($C$2:C8569,"=1")</f>
        <v>6728</v>
      </c>
      <c r="F8569">
        <f t="shared" si="400"/>
        <v>3.141</v>
      </c>
      <c r="G8569" s="12">
        <f t="shared" si="401"/>
        <v>5.9999999999999995E-4</v>
      </c>
    </row>
    <row r="8570" spans="1:7" x14ac:dyDescent="0.25">
      <c r="A8570">
        <v>203</v>
      </c>
      <c r="B8570">
        <v>28</v>
      </c>
      <c r="C8570">
        <f t="shared" si="399"/>
        <v>1</v>
      </c>
      <c r="D8570">
        <f>ROWS($C$2:C8570)</f>
        <v>8569</v>
      </c>
      <c r="E8570">
        <f>COUNTIF($C$2:C8570,"=1")</f>
        <v>6729</v>
      </c>
      <c r="F8570">
        <f t="shared" si="400"/>
        <v>3.1410999999999998</v>
      </c>
      <c r="G8570" s="12">
        <f t="shared" si="401"/>
        <v>5.0000000000000001E-4</v>
      </c>
    </row>
    <row r="8571" spans="1:7" x14ac:dyDescent="0.25">
      <c r="A8571">
        <v>4</v>
      </c>
      <c r="B8571">
        <v>215</v>
      </c>
      <c r="C8571">
        <f t="shared" si="399"/>
        <v>1</v>
      </c>
      <c r="D8571">
        <f>ROWS($C$2:C8571)</f>
        <v>8570</v>
      </c>
      <c r="E8571">
        <f>COUNTIF($C$2:C8571,"=1")</f>
        <v>6730</v>
      </c>
      <c r="F8571">
        <f t="shared" si="400"/>
        <v>3.1412</v>
      </c>
      <c r="G8571" s="12">
        <f t="shared" si="401"/>
        <v>4.0000000000000002E-4</v>
      </c>
    </row>
    <row r="8572" spans="1:7" x14ac:dyDescent="0.25">
      <c r="A8572">
        <v>81</v>
      </c>
      <c r="B8572">
        <v>154</v>
      </c>
      <c r="C8572">
        <f t="shared" si="399"/>
        <v>1</v>
      </c>
      <c r="D8572">
        <f>ROWS($C$2:C8572)</f>
        <v>8571</v>
      </c>
      <c r="E8572">
        <f>COUNTIF($C$2:C8572,"=1")</f>
        <v>6731</v>
      </c>
      <c r="F8572">
        <f t="shared" si="400"/>
        <v>3.1413000000000002</v>
      </c>
      <c r="G8572" s="12">
        <f t="shared" si="401"/>
        <v>2.9999999999999997E-4</v>
      </c>
    </row>
    <row r="8573" spans="1:7" x14ac:dyDescent="0.25">
      <c r="A8573">
        <v>145</v>
      </c>
      <c r="B8573">
        <v>26</v>
      </c>
      <c r="C8573">
        <f t="shared" si="399"/>
        <v>1</v>
      </c>
      <c r="D8573">
        <f>ROWS($C$2:C8573)</f>
        <v>8572</v>
      </c>
      <c r="E8573">
        <f>COUNTIF($C$2:C8573,"=1")</f>
        <v>6732</v>
      </c>
      <c r="F8573">
        <f t="shared" si="400"/>
        <v>3.1414</v>
      </c>
      <c r="G8573" s="12">
        <f t="shared" si="401"/>
        <v>2.0000000000000001E-4</v>
      </c>
    </row>
    <row r="8574" spans="1:7" x14ac:dyDescent="0.25">
      <c r="A8574">
        <v>311</v>
      </c>
      <c r="B8574">
        <v>137</v>
      </c>
      <c r="C8574">
        <f t="shared" si="399"/>
        <v>1</v>
      </c>
      <c r="D8574">
        <f>ROWS($C$2:C8574)</f>
        <v>8573</v>
      </c>
      <c r="E8574">
        <f>COUNTIF($C$2:C8574,"=1")</f>
        <v>6733</v>
      </c>
      <c r="F8574">
        <f t="shared" si="400"/>
        <v>3.1415000000000002</v>
      </c>
      <c r="G8574" s="12">
        <f t="shared" si="401"/>
        <v>1E-4</v>
      </c>
    </row>
    <row r="8575" spans="1:7" x14ac:dyDescent="0.25">
      <c r="A8575">
        <v>119</v>
      </c>
      <c r="B8575">
        <v>303</v>
      </c>
      <c r="C8575">
        <f t="shared" si="399"/>
        <v>1</v>
      </c>
      <c r="D8575">
        <f>ROWS($C$2:C8575)</f>
        <v>8574</v>
      </c>
      <c r="E8575">
        <f>COUNTIF($C$2:C8575,"=1")</f>
        <v>6734</v>
      </c>
      <c r="F8575">
        <f t="shared" si="400"/>
        <v>3.1415999999999999</v>
      </c>
      <c r="G8575" s="12">
        <f t="shared" si="401"/>
        <v>0</v>
      </c>
    </row>
    <row r="8576" spans="1:7" x14ac:dyDescent="0.25">
      <c r="A8576">
        <v>255</v>
      </c>
      <c r="B8576">
        <v>78</v>
      </c>
      <c r="C8576">
        <f t="shared" si="399"/>
        <v>1</v>
      </c>
      <c r="D8576">
        <f>ROWS($C$2:C8576)</f>
        <v>8575</v>
      </c>
      <c r="E8576">
        <f>COUNTIF($C$2:C8576,"=1")</f>
        <v>6735</v>
      </c>
      <c r="F8576">
        <f t="shared" si="400"/>
        <v>3.1417000000000002</v>
      </c>
      <c r="G8576" s="12">
        <f t="shared" si="401"/>
        <v>1E-4</v>
      </c>
    </row>
    <row r="8577" spans="1:7" x14ac:dyDescent="0.25">
      <c r="A8577">
        <v>378</v>
      </c>
      <c r="B8577">
        <v>269</v>
      </c>
      <c r="C8577">
        <f t="shared" si="399"/>
        <v>1</v>
      </c>
      <c r="D8577">
        <f>ROWS($C$2:C8577)</f>
        <v>8576</v>
      </c>
      <c r="E8577">
        <f>COUNTIF($C$2:C8577,"=1")</f>
        <v>6736</v>
      </c>
      <c r="F8577">
        <f t="shared" si="400"/>
        <v>3.1417999999999999</v>
      </c>
      <c r="G8577" s="12">
        <f t="shared" si="401"/>
        <v>2.0000000000000001E-4</v>
      </c>
    </row>
    <row r="8578" spans="1:7" x14ac:dyDescent="0.25">
      <c r="A8578">
        <v>302</v>
      </c>
      <c r="B8578">
        <v>57</v>
      </c>
      <c r="C8578">
        <f t="shared" si="399"/>
        <v>1</v>
      </c>
      <c r="D8578">
        <f>ROWS($C$2:C8578)</f>
        <v>8577</v>
      </c>
      <c r="E8578">
        <f>COUNTIF($C$2:C8578,"=1")</f>
        <v>6737</v>
      </c>
      <c r="F8578">
        <f t="shared" si="400"/>
        <v>3.1419000000000001</v>
      </c>
      <c r="G8578" s="12">
        <f t="shared" si="401"/>
        <v>2.9999999999999997E-4</v>
      </c>
    </row>
    <row r="8579" spans="1:7" x14ac:dyDescent="0.25">
      <c r="A8579">
        <v>301</v>
      </c>
      <c r="B8579">
        <v>71</v>
      </c>
      <c r="C8579">
        <f t="shared" ref="C8579:C8642" si="402">IF(POWER(A8579-200,2) + POWER(B8579-200,2)&lt;=POWER(200,2),1,0)</f>
        <v>1</v>
      </c>
      <c r="D8579">
        <f>ROWS($C$2:C8579)</f>
        <v>8578</v>
      </c>
      <c r="E8579">
        <f>COUNTIF($C$2:C8579,"=1")</f>
        <v>6738</v>
      </c>
      <c r="F8579">
        <f t="shared" ref="F8579:F8642" si="403">ROUND((($M$2*E8579)/(200^2*D8579)),4)</f>
        <v>3.1419999999999999</v>
      </c>
      <c r="G8579" s="12">
        <f t="shared" ref="G8579:G8642" si="404">ROUND(ABS(PI()-F8579),4)</f>
        <v>4.0000000000000002E-4</v>
      </c>
    </row>
    <row r="8580" spans="1:7" x14ac:dyDescent="0.25">
      <c r="A8580">
        <v>314</v>
      </c>
      <c r="B8580">
        <v>27</v>
      </c>
      <c r="C8580">
        <f t="shared" si="402"/>
        <v>0</v>
      </c>
      <c r="D8580">
        <f>ROWS($C$2:C8580)</f>
        <v>8579</v>
      </c>
      <c r="E8580">
        <f>COUNTIF($C$2:C8580,"=1")</f>
        <v>6738</v>
      </c>
      <c r="F8580">
        <f t="shared" si="403"/>
        <v>3.1415999999999999</v>
      </c>
      <c r="G8580" s="12">
        <f t="shared" si="404"/>
        <v>0</v>
      </c>
    </row>
    <row r="8581" spans="1:7" x14ac:dyDescent="0.25">
      <c r="A8581">
        <v>399</v>
      </c>
      <c r="B8581">
        <v>278</v>
      </c>
      <c r="C8581">
        <f t="shared" si="402"/>
        <v>0</v>
      </c>
      <c r="D8581">
        <f>ROWS($C$2:C8581)</f>
        <v>8580</v>
      </c>
      <c r="E8581">
        <f>COUNTIF($C$2:C8581,"=1")</f>
        <v>6738</v>
      </c>
      <c r="F8581">
        <f t="shared" si="403"/>
        <v>3.1413000000000002</v>
      </c>
      <c r="G8581" s="12">
        <f t="shared" si="404"/>
        <v>2.9999999999999997E-4</v>
      </c>
    </row>
    <row r="8582" spans="1:7" x14ac:dyDescent="0.25">
      <c r="A8582">
        <v>230</v>
      </c>
      <c r="B8582">
        <v>96</v>
      </c>
      <c r="C8582">
        <f t="shared" si="402"/>
        <v>1</v>
      </c>
      <c r="D8582">
        <f>ROWS($C$2:C8582)</f>
        <v>8581</v>
      </c>
      <c r="E8582">
        <f>COUNTIF($C$2:C8582,"=1")</f>
        <v>6739</v>
      </c>
      <c r="F8582">
        <f t="shared" si="403"/>
        <v>3.1414</v>
      </c>
      <c r="G8582" s="12">
        <f t="shared" si="404"/>
        <v>2.0000000000000001E-4</v>
      </c>
    </row>
    <row r="8583" spans="1:7" x14ac:dyDescent="0.25">
      <c r="A8583">
        <v>62</v>
      </c>
      <c r="B8583">
        <v>293</v>
      </c>
      <c r="C8583">
        <f t="shared" si="402"/>
        <v>1</v>
      </c>
      <c r="D8583">
        <f>ROWS($C$2:C8583)</f>
        <v>8582</v>
      </c>
      <c r="E8583">
        <f>COUNTIF($C$2:C8583,"=1")</f>
        <v>6740</v>
      </c>
      <c r="F8583">
        <f t="shared" si="403"/>
        <v>3.1415000000000002</v>
      </c>
      <c r="G8583" s="12">
        <f t="shared" si="404"/>
        <v>1E-4</v>
      </c>
    </row>
    <row r="8584" spans="1:7" x14ac:dyDescent="0.25">
      <c r="A8584">
        <v>35</v>
      </c>
      <c r="B8584">
        <v>150</v>
      </c>
      <c r="C8584">
        <f t="shared" si="402"/>
        <v>1</v>
      </c>
      <c r="D8584">
        <f>ROWS($C$2:C8584)</f>
        <v>8583</v>
      </c>
      <c r="E8584">
        <f>COUNTIF($C$2:C8584,"=1")</f>
        <v>6741</v>
      </c>
      <c r="F8584">
        <f t="shared" si="403"/>
        <v>3.1415999999999999</v>
      </c>
      <c r="G8584" s="12">
        <f t="shared" si="404"/>
        <v>0</v>
      </c>
    </row>
    <row r="8585" spans="1:7" x14ac:dyDescent="0.25">
      <c r="A8585">
        <v>306</v>
      </c>
      <c r="B8585">
        <v>340</v>
      </c>
      <c r="C8585">
        <f t="shared" si="402"/>
        <v>1</v>
      </c>
      <c r="D8585">
        <f>ROWS($C$2:C8585)</f>
        <v>8584</v>
      </c>
      <c r="E8585">
        <f>COUNTIF($C$2:C8585,"=1")</f>
        <v>6742</v>
      </c>
      <c r="F8585">
        <f t="shared" si="403"/>
        <v>3.1417000000000002</v>
      </c>
      <c r="G8585" s="12">
        <f t="shared" si="404"/>
        <v>1E-4</v>
      </c>
    </row>
    <row r="8586" spans="1:7" x14ac:dyDescent="0.25">
      <c r="A8586">
        <v>231</v>
      </c>
      <c r="B8586">
        <v>248</v>
      </c>
      <c r="C8586">
        <f t="shared" si="402"/>
        <v>1</v>
      </c>
      <c r="D8586">
        <f>ROWS($C$2:C8586)</f>
        <v>8585</v>
      </c>
      <c r="E8586">
        <f>COUNTIF($C$2:C8586,"=1")</f>
        <v>6743</v>
      </c>
      <c r="F8586">
        <f t="shared" si="403"/>
        <v>3.1417999999999999</v>
      </c>
      <c r="G8586" s="12">
        <f t="shared" si="404"/>
        <v>2.0000000000000001E-4</v>
      </c>
    </row>
    <row r="8587" spans="1:7" x14ac:dyDescent="0.25">
      <c r="A8587">
        <v>231</v>
      </c>
      <c r="B8587">
        <v>204</v>
      </c>
      <c r="C8587">
        <f t="shared" si="402"/>
        <v>1</v>
      </c>
      <c r="D8587">
        <f>ROWS($C$2:C8587)</f>
        <v>8586</v>
      </c>
      <c r="E8587">
        <f>COUNTIF($C$2:C8587,"=1")</f>
        <v>6744</v>
      </c>
      <c r="F8587">
        <f t="shared" si="403"/>
        <v>3.1419000000000001</v>
      </c>
      <c r="G8587" s="12">
        <f t="shared" si="404"/>
        <v>2.9999999999999997E-4</v>
      </c>
    </row>
    <row r="8588" spans="1:7" x14ac:dyDescent="0.25">
      <c r="A8588">
        <v>268</v>
      </c>
      <c r="B8588">
        <v>335</v>
      </c>
      <c r="C8588">
        <f t="shared" si="402"/>
        <v>1</v>
      </c>
      <c r="D8588">
        <f>ROWS($C$2:C8588)</f>
        <v>8587</v>
      </c>
      <c r="E8588">
        <f>COUNTIF($C$2:C8588,"=1")</f>
        <v>6745</v>
      </c>
      <c r="F8588">
        <f t="shared" si="403"/>
        <v>3.1419999999999999</v>
      </c>
      <c r="G8588" s="12">
        <f t="shared" si="404"/>
        <v>4.0000000000000002E-4</v>
      </c>
    </row>
    <row r="8589" spans="1:7" x14ac:dyDescent="0.25">
      <c r="A8589">
        <v>202</v>
      </c>
      <c r="B8589">
        <v>212</v>
      </c>
      <c r="C8589">
        <f t="shared" si="402"/>
        <v>1</v>
      </c>
      <c r="D8589">
        <f>ROWS($C$2:C8589)</f>
        <v>8588</v>
      </c>
      <c r="E8589">
        <f>COUNTIF($C$2:C8589,"=1")</f>
        <v>6746</v>
      </c>
      <c r="F8589">
        <f t="shared" si="403"/>
        <v>3.1421000000000001</v>
      </c>
      <c r="G8589" s="12">
        <f t="shared" si="404"/>
        <v>5.0000000000000001E-4</v>
      </c>
    </row>
    <row r="8590" spans="1:7" x14ac:dyDescent="0.25">
      <c r="A8590">
        <v>198</v>
      </c>
      <c r="B8590">
        <v>169</v>
      </c>
      <c r="C8590">
        <f t="shared" si="402"/>
        <v>1</v>
      </c>
      <c r="D8590">
        <f>ROWS($C$2:C8590)</f>
        <v>8589</v>
      </c>
      <c r="E8590">
        <f>COUNTIF($C$2:C8590,"=1")</f>
        <v>6747</v>
      </c>
      <c r="F8590">
        <f t="shared" si="403"/>
        <v>3.1421999999999999</v>
      </c>
      <c r="G8590" s="12">
        <f t="shared" si="404"/>
        <v>5.9999999999999995E-4</v>
      </c>
    </row>
    <row r="8591" spans="1:7" x14ac:dyDescent="0.25">
      <c r="A8591">
        <v>324</v>
      </c>
      <c r="B8591">
        <v>27</v>
      </c>
      <c r="C8591">
        <f t="shared" si="402"/>
        <v>0</v>
      </c>
      <c r="D8591">
        <f>ROWS($C$2:C8591)</f>
        <v>8590</v>
      </c>
      <c r="E8591">
        <f>COUNTIF($C$2:C8591,"=1")</f>
        <v>6747</v>
      </c>
      <c r="F8591">
        <f t="shared" si="403"/>
        <v>3.1417999999999999</v>
      </c>
      <c r="G8591" s="12">
        <f t="shared" si="404"/>
        <v>2.0000000000000001E-4</v>
      </c>
    </row>
    <row r="8592" spans="1:7" x14ac:dyDescent="0.25">
      <c r="A8592">
        <v>320</v>
      </c>
      <c r="B8592">
        <v>393</v>
      </c>
      <c r="C8592">
        <f t="shared" si="402"/>
        <v>0</v>
      </c>
      <c r="D8592">
        <f>ROWS($C$2:C8592)</f>
        <v>8591</v>
      </c>
      <c r="E8592">
        <f>COUNTIF($C$2:C8592,"=1")</f>
        <v>6747</v>
      </c>
      <c r="F8592">
        <f t="shared" si="403"/>
        <v>3.1414</v>
      </c>
      <c r="G8592" s="12">
        <f t="shared" si="404"/>
        <v>2.0000000000000001E-4</v>
      </c>
    </row>
    <row r="8593" spans="1:7" x14ac:dyDescent="0.25">
      <c r="A8593">
        <v>14</v>
      </c>
      <c r="B8593">
        <v>52</v>
      </c>
      <c r="C8593">
        <f t="shared" si="402"/>
        <v>0</v>
      </c>
      <c r="D8593">
        <f>ROWS($C$2:C8593)</f>
        <v>8592</v>
      </c>
      <c r="E8593">
        <f>COUNTIF($C$2:C8593,"=1")</f>
        <v>6747</v>
      </c>
      <c r="F8593">
        <f t="shared" si="403"/>
        <v>3.1410999999999998</v>
      </c>
      <c r="G8593" s="12">
        <f t="shared" si="404"/>
        <v>5.0000000000000001E-4</v>
      </c>
    </row>
    <row r="8594" spans="1:7" x14ac:dyDescent="0.25">
      <c r="A8594">
        <v>32</v>
      </c>
      <c r="B8594">
        <v>65</v>
      </c>
      <c r="C8594">
        <f t="shared" si="402"/>
        <v>0</v>
      </c>
      <c r="D8594">
        <f>ROWS($C$2:C8594)</f>
        <v>8593</v>
      </c>
      <c r="E8594">
        <f>COUNTIF($C$2:C8594,"=1")</f>
        <v>6747</v>
      </c>
      <c r="F8594">
        <f t="shared" si="403"/>
        <v>3.1406999999999998</v>
      </c>
      <c r="G8594" s="12">
        <f t="shared" si="404"/>
        <v>8.9999999999999998E-4</v>
      </c>
    </row>
    <row r="8595" spans="1:7" x14ac:dyDescent="0.25">
      <c r="A8595">
        <v>385</v>
      </c>
      <c r="B8595">
        <v>380</v>
      </c>
      <c r="C8595">
        <f t="shared" si="402"/>
        <v>0</v>
      </c>
      <c r="D8595">
        <f>ROWS($C$2:C8595)</f>
        <v>8594</v>
      </c>
      <c r="E8595">
        <f>COUNTIF($C$2:C8595,"=1")</f>
        <v>6747</v>
      </c>
      <c r="F8595">
        <f t="shared" si="403"/>
        <v>3.1402999999999999</v>
      </c>
      <c r="G8595" s="12">
        <f t="shared" si="404"/>
        <v>1.2999999999999999E-3</v>
      </c>
    </row>
    <row r="8596" spans="1:7" x14ac:dyDescent="0.25">
      <c r="A8596">
        <v>384</v>
      </c>
      <c r="B8596">
        <v>22</v>
      </c>
      <c r="C8596">
        <f t="shared" si="402"/>
        <v>0</v>
      </c>
      <c r="D8596">
        <f>ROWS($C$2:C8596)</f>
        <v>8595</v>
      </c>
      <c r="E8596">
        <f>COUNTIF($C$2:C8596,"=1")</f>
        <v>6747</v>
      </c>
      <c r="F8596">
        <f t="shared" si="403"/>
        <v>3.14</v>
      </c>
      <c r="G8596" s="12">
        <f t="shared" si="404"/>
        <v>1.6000000000000001E-3</v>
      </c>
    </row>
    <row r="8597" spans="1:7" x14ac:dyDescent="0.25">
      <c r="A8597">
        <v>37</v>
      </c>
      <c r="B8597">
        <v>42</v>
      </c>
      <c r="C8597">
        <f t="shared" si="402"/>
        <v>0</v>
      </c>
      <c r="D8597">
        <f>ROWS($C$2:C8597)</f>
        <v>8596</v>
      </c>
      <c r="E8597">
        <f>COUNTIF($C$2:C8597,"=1")</f>
        <v>6747</v>
      </c>
      <c r="F8597">
        <f t="shared" si="403"/>
        <v>3.1396000000000002</v>
      </c>
      <c r="G8597" s="12">
        <f t="shared" si="404"/>
        <v>2E-3</v>
      </c>
    </row>
    <row r="8598" spans="1:7" x14ac:dyDescent="0.25">
      <c r="A8598">
        <v>28</v>
      </c>
      <c r="B8598">
        <v>38</v>
      </c>
      <c r="C8598">
        <f t="shared" si="402"/>
        <v>0</v>
      </c>
      <c r="D8598">
        <f>ROWS($C$2:C8598)</f>
        <v>8597</v>
      </c>
      <c r="E8598">
        <f>COUNTIF($C$2:C8598,"=1")</f>
        <v>6747</v>
      </c>
      <c r="F8598">
        <f t="shared" si="403"/>
        <v>3.1392000000000002</v>
      </c>
      <c r="G8598" s="12">
        <f t="shared" si="404"/>
        <v>2.3999999999999998E-3</v>
      </c>
    </row>
    <row r="8599" spans="1:7" x14ac:dyDescent="0.25">
      <c r="A8599">
        <v>64</v>
      </c>
      <c r="B8599">
        <v>305</v>
      </c>
      <c r="C8599">
        <f t="shared" si="402"/>
        <v>1</v>
      </c>
      <c r="D8599">
        <f>ROWS($C$2:C8599)</f>
        <v>8598</v>
      </c>
      <c r="E8599">
        <f>COUNTIF($C$2:C8599,"=1")</f>
        <v>6748</v>
      </c>
      <c r="F8599">
        <f t="shared" si="403"/>
        <v>3.1393</v>
      </c>
      <c r="G8599" s="12">
        <f t="shared" si="404"/>
        <v>2.3E-3</v>
      </c>
    </row>
    <row r="8600" spans="1:7" x14ac:dyDescent="0.25">
      <c r="A8600">
        <v>279</v>
      </c>
      <c r="B8600">
        <v>13</v>
      </c>
      <c r="C8600">
        <f t="shared" si="402"/>
        <v>0</v>
      </c>
      <c r="D8600">
        <f>ROWS($C$2:C8600)</f>
        <v>8599</v>
      </c>
      <c r="E8600">
        <f>COUNTIF($C$2:C8600,"=1")</f>
        <v>6748</v>
      </c>
      <c r="F8600">
        <f t="shared" si="403"/>
        <v>3.1389999999999998</v>
      </c>
      <c r="G8600" s="12">
        <f t="shared" si="404"/>
        <v>2.5999999999999999E-3</v>
      </c>
    </row>
    <row r="8601" spans="1:7" x14ac:dyDescent="0.25">
      <c r="A8601">
        <v>57</v>
      </c>
      <c r="B8601">
        <v>20</v>
      </c>
      <c r="C8601">
        <f t="shared" si="402"/>
        <v>0</v>
      </c>
      <c r="D8601">
        <f>ROWS($C$2:C8601)</f>
        <v>8600</v>
      </c>
      <c r="E8601">
        <f>COUNTIF($C$2:C8601,"=1")</f>
        <v>6748</v>
      </c>
      <c r="F8601">
        <f t="shared" si="403"/>
        <v>3.1385999999999998</v>
      </c>
      <c r="G8601" s="12">
        <f t="shared" si="404"/>
        <v>3.0000000000000001E-3</v>
      </c>
    </row>
    <row r="8602" spans="1:7" x14ac:dyDescent="0.25">
      <c r="A8602">
        <v>159</v>
      </c>
      <c r="B8602">
        <v>175</v>
      </c>
      <c r="C8602">
        <f t="shared" si="402"/>
        <v>1</v>
      </c>
      <c r="D8602">
        <f>ROWS($C$2:C8602)</f>
        <v>8601</v>
      </c>
      <c r="E8602">
        <f>COUNTIF($C$2:C8602,"=1")</f>
        <v>6749</v>
      </c>
      <c r="F8602">
        <f t="shared" si="403"/>
        <v>3.1387</v>
      </c>
      <c r="G8602" s="12">
        <f t="shared" si="404"/>
        <v>2.8999999999999998E-3</v>
      </c>
    </row>
    <row r="8603" spans="1:7" x14ac:dyDescent="0.25">
      <c r="A8603">
        <v>83</v>
      </c>
      <c r="B8603">
        <v>286</v>
      </c>
      <c r="C8603">
        <f t="shared" si="402"/>
        <v>1</v>
      </c>
      <c r="D8603">
        <f>ROWS($C$2:C8603)</f>
        <v>8602</v>
      </c>
      <c r="E8603">
        <f>COUNTIF($C$2:C8603,"=1")</f>
        <v>6750</v>
      </c>
      <c r="F8603">
        <f t="shared" si="403"/>
        <v>3.1387999999999998</v>
      </c>
      <c r="G8603" s="12">
        <f t="shared" si="404"/>
        <v>2.8E-3</v>
      </c>
    </row>
    <row r="8604" spans="1:7" x14ac:dyDescent="0.25">
      <c r="A8604">
        <v>210</v>
      </c>
      <c r="B8604">
        <v>175</v>
      </c>
      <c r="C8604">
        <f t="shared" si="402"/>
        <v>1</v>
      </c>
      <c r="D8604">
        <f>ROWS($C$2:C8604)</f>
        <v>8603</v>
      </c>
      <c r="E8604">
        <f>COUNTIF($C$2:C8604,"=1")</f>
        <v>6751</v>
      </c>
      <c r="F8604">
        <f t="shared" si="403"/>
        <v>3.1389</v>
      </c>
      <c r="G8604" s="12">
        <f t="shared" si="404"/>
        <v>2.7000000000000001E-3</v>
      </c>
    </row>
    <row r="8605" spans="1:7" x14ac:dyDescent="0.25">
      <c r="A8605">
        <v>276</v>
      </c>
      <c r="B8605">
        <v>0</v>
      </c>
      <c r="C8605">
        <f t="shared" si="402"/>
        <v>0</v>
      </c>
      <c r="D8605">
        <f>ROWS($C$2:C8605)</f>
        <v>8604</v>
      </c>
      <c r="E8605">
        <f>COUNTIF($C$2:C8605,"=1")</f>
        <v>6751</v>
      </c>
      <c r="F8605">
        <f t="shared" si="403"/>
        <v>3.1385000000000001</v>
      </c>
      <c r="G8605" s="12">
        <f t="shared" si="404"/>
        <v>3.0999999999999999E-3</v>
      </c>
    </row>
    <row r="8606" spans="1:7" x14ac:dyDescent="0.25">
      <c r="A8606">
        <v>95</v>
      </c>
      <c r="B8606">
        <v>155</v>
      </c>
      <c r="C8606">
        <f t="shared" si="402"/>
        <v>1</v>
      </c>
      <c r="D8606">
        <f>ROWS($C$2:C8606)</f>
        <v>8605</v>
      </c>
      <c r="E8606">
        <f>COUNTIF($C$2:C8606,"=1")</f>
        <v>6752</v>
      </c>
      <c r="F8606">
        <f t="shared" si="403"/>
        <v>3.1385999999999998</v>
      </c>
      <c r="G8606" s="12">
        <f t="shared" si="404"/>
        <v>3.0000000000000001E-3</v>
      </c>
    </row>
    <row r="8607" spans="1:7" x14ac:dyDescent="0.25">
      <c r="A8607">
        <v>27</v>
      </c>
      <c r="B8607">
        <v>177</v>
      </c>
      <c r="C8607">
        <f t="shared" si="402"/>
        <v>1</v>
      </c>
      <c r="D8607">
        <f>ROWS($C$2:C8607)</f>
        <v>8606</v>
      </c>
      <c r="E8607">
        <f>COUNTIF($C$2:C8607,"=1")</f>
        <v>6753</v>
      </c>
      <c r="F8607">
        <f t="shared" si="403"/>
        <v>3.1387</v>
      </c>
      <c r="G8607" s="12">
        <f t="shared" si="404"/>
        <v>2.8999999999999998E-3</v>
      </c>
    </row>
    <row r="8608" spans="1:7" x14ac:dyDescent="0.25">
      <c r="A8608">
        <v>330</v>
      </c>
      <c r="B8608">
        <v>394</v>
      </c>
      <c r="C8608">
        <f t="shared" si="402"/>
        <v>0</v>
      </c>
      <c r="D8608">
        <f>ROWS($C$2:C8608)</f>
        <v>8607</v>
      </c>
      <c r="E8608">
        <f>COUNTIF($C$2:C8608,"=1")</f>
        <v>6753</v>
      </c>
      <c r="F8608">
        <f t="shared" si="403"/>
        <v>3.1383999999999999</v>
      </c>
      <c r="G8608" s="12">
        <f t="shared" si="404"/>
        <v>3.2000000000000002E-3</v>
      </c>
    </row>
    <row r="8609" spans="1:7" x14ac:dyDescent="0.25">
      <c r="A8609">
        <v>144</v>
      </c>
      <c r="B8609">
        <v>304</v>
      </c>
      <c r="C8609">
        <f t="shared" si="402"/>
        <v>1</v>
      </c>
      <c r="D8609">
        <f>ROWS($C$2:C8609)</f>
        <v>8608</v>
      </c>
      <c r="E8609">
        <f>COUNTIF($C$2:C8609,"=1")</f>
        <v>6754</v>
      </c>
      <c r="F8609">
        <f t="shared" si="403"/>
        <v>3.1385000000000001</v>
      </c>
      <c r="G8609" s="12">
        <f t="shared" si="404"/>
        <v>3.0999999999999999E-3</v>
      </c>
    </row>
    <row r="8610" spans="1:7" x14ac:dyDescent="0.25">
      <c r="A8610">
        <v>159</v>
      </c>
      <c r="B8610">
        <v>194</v>
      </c>
      <c r="C8610">
        <f t="shared" si="402"/>
        <v>1</v>
      </c>
      <c r="D8610">
        <f>ROWS($C$2:C8610)</f>
        <v>8609</v>
      </c>
      <c r="E8610">
        <f>COUNTIF($C$2:C8610,"=1")</f>
        <v>6755</v>
      </c>
      <c r="F8610">
        <f t="shared" si="403"/>
        <v>3.1385999999999998</v>
      </c>
      <c r="G8610" s="12">
        <f t="shared" si="404"/>
        <v>3.0000000000000001E-3</v>
      </c>
    </row>
    <row r="8611" spans="1:7" x14ac:dyDescent="0.25">
      <c r="A8611">
        <v>289</v>
      </c>
      <c r="B8611">
        <v>104</v>
      </c>
      <c r="C8611">
        <f t="shared" si="402"/>
        <v>1</v>
      </c>
      <c r="D8611">
        <f>ROWS($C$2:C8611)</f>
        <v>8610</v>
      </c>
      <c r="E8611">
        <f>COUNTIF($C$2:C8611,"=1")</f>
        <v>6756</v>
      </c>
      <c r="F8611">
        <f t="shared" si="403"/>
        <v>3.1387</v>
      </c>
      <c r="G8611" s="12">
        <f t="shared" si="404"/>
        <v>2.8999999999999998E-3</v>
      </c>
    </row>
    <row r="8612" spans="1:7" x14ac:dyDescent="0.25">
      <c r="A8612">
        <v>57</v>
      </c>
      <c r="B8612">
        <v>167</v>
      </c>
      <c r="C8612">
        <f t="shared" si="402"/>
        <v>1</v>
      </c>
      <c r="D8612">
        <f>ROWS($C$2:C8612)</f>
        <v>8611</v>
      </c>
      <c r="E8612">
        <f>COUNTIF($C$2:C8612,"=1")</f>
        <v>6757</v>
      </c>
      <c r="F8612">
        <f t="shared" si="403"/>
        <v>3.1387999999999998</v>
      </c>
      <c r="G8612" s="12">
        <f t="shared" si="404"/>
        <v>2.8E-3</v>
      </c>
    </row>
    <row r="8613" spans="1:7" x14ac:dyDescent="0.25">
      <c r="A8613">
        <v>264</v>
      </c>
      <c r="B8613">
        <v>89</v>
      </c>
      <c r="C8613">
        <f t="shared" si="402"/>
        <v>1</v>
      </c>
      <c r="D8613">
        <f>ROWS($C$2:C8613)</f>
        <v>8612</v>
      </c>
      <c r="E8613">
        <f>COUNTIF($C$2:C8613,"=1")</f>
        <v>6758</v>
      </c>
      <c r="F8613">
        <f t="shared" si="403"/>
        <v>3.1389</v>
      </c>
      <c r="G8613" s="12">
        <f t="shared" si="404"/>
        <v>2.7000000000000001E-3</v>
      </c>
    </row>
    <row r="8614" spans="1:7" x14ac:dyDescent="0.25">
      <c r="A8614">
        <v>256</v>
      </c>
      <c r="B8614">
        <v>79</v>
      </c>
      <c r="C8614">
        <f t="shared" si="402"/>
        <v>1</v>
      </c>
      <c r="D8614">
        <f>ROWS($C$2:C8614)</f>
        <v>8613</v>
      </c>
      <c r="E8614">
        <f>COUNTIF($C$2:C8614,"=1")</f>
        <v>6759</v>
      </c>
      <c r="F8614">
        <f t="shared" si="403"/>
        <v>3.1389999999999998</v>
      </c>
      <c r="G8614" s="12">
        <f t="shared" si="404"/>
        <v>2.5999999999999999E-3</v>
      </c>
    </row>
    <row r="8615" spans="1:7" x14ac:dyDescent="0.25">
      <c r="A8615">
        <v>257</v>
      </c>
      <c r="B8615">
        <v>33</v>
      </c>
      <c r="C8615">
        <f t="shared" si="402"/>
        <v>1</v>
      </c>
      <c r="D8615">
        <f>ROWS($C$2:C8615)</f>
        <v>8614</v>
      </c>
      <c r="E8615">
        <f>COUNTIF($C$2:C8615,"=1")</f>
        <v>6760</v>
      </c>
      <c r="F8615">
        <f t="shared" si="403"/>
        <v>3.1391</v>
      </c>
      <c r="G8615" s="12">
        <f t="shared" si="404"/>
        <v>2.5000000000000001E-3</v>
      </c>
    </row>
    <row r="8616" spans="1:7" x14ac:dyDescent="0.25">
      <c r="A8616">
        <v>143</v>
      </c>
      <c r="B8616">
        <v>279</v>
      </c>
      <c r="C8616">
        <f t="shared" si="402"/>
        <v>1</v>
      </c>
      <c r="D8616">
        <f>ROWS($C$2:C8616)</f>
        <v>8615</v>
      </c>
      <c r="E8616">
        <f>COUNTIF($C$2:C8616,"=1")</f>
        <v>6761</v>
      </c>
      <c r="F8616">
        <f t="shared" si="403"/>
        <v>3.1392000000000002</v>
      </c>
      <c r="G8616" s="12">
        <f t="shared" si="404"/>
        <v>2.3999999999999998E-3</v>
      </c>
    </row>
    <row r="8617" spans="1:7" x14ac:dyDescent="0.25">
      <c r="A8617">
        <v>352</v>
      </c>
      <c r="B8617">
        <v>384</v>
      </c>
      <c r="C8617">
        <f t="shared" si="402"/>
        <v>0</v>
      </c>
      <c r="D8617">
        <f>ROWS($C$2:C8617)</f>
        <v>8616</v>
      </c>
      <c r="E8617">
        <f>COUNTIF($C$2:C8617,"=1")</f>
        <v>6761</v>
      </c>
      <c r="F8617">
        <f t="shared" si="403"/>
        <v>3.1387999999999998</v>
      </c>
      <c r="G8617" s="12">
        <f t="shared" si="404"/>
        <v>2.8E-3</v>
      </c>
    </row>
    <row r="8618" spans="1:7" x14ac:dyDescent="0.25">
      <c r="A8618">
        <v>101</v>
      </c>
      <c r="B8618">
        <v>267</v>
      </c>
      <c r="C8618">
        <f t="shared" si="402"/>
        <v>1</v>
      </c>
      <c r="D8618">
        <f>ROWS($C$2:C8618)</f>
        <v>8617</v>
      </c>
      <c r="E8618">
        <f>COUNTIF($C$2:C8618,"=1")</f>
        <v>6762</v>
      </c>
      <c r="F8618">
        <f t="shared" si="403"/>
        <v>3.1389</v>
      </c>
      <c r="G8618" s="12">
        <f t="shared" si="404"/>
        <v>2.7000000000000001E-3</v>
      </c>
    </row>
    <row r="8619" spans="1:7" x14ac:dyDescent="0.25">
      <c r="A8619">
        <v>31</v>
      </c>
      <c r="B8619">
        <v>238</v>
      </c>
      <c r="C8619">
        <f t="shared" si="402"/>
        <v>1</v>
      </c>
      <c r="D8619">
        <f>ROWS($C$2:C8619)</f>
        <v>8618</v>
      </c>
      <c r="E8619">
        <f>COUNTIF($C$2:C8619,"=1")</f>
        <v>6763</v>
      </c>
      <c r="F8619">
        <f t="shared" si="403"/>
        <v>3.1389999999999998</v>
      </c>
      <c r="G8619" s="12">
        <f t="shared" si="404"/>
        <v>2.5999999999999999E-3</v>
      </c>
    </row>
    <row r="8620" spans="1:7" x14ac:dyDescent="0.25">
      <c r="A8620">
        <v>170</v>
      </c>
      <c r="B8620">
        <v>255</v>
      </c>
      <c r="C8620">
        <f t="shared" si="402"/>
        <v>1</v>
      </c>
      <c r="D8620">
        <f>ROWS($C$2:C8620)</f>
        <v>8619</v>
      </c>
      <c r="E8620">
        <f>COUNTIF($C$2:C8620,"=1")</f>
        <v>6764</v>
      </c>
      <c r="F8620">
        <f t="shared" si="403"/>
        <v>3.1391</v>
      </c>
      <c r="G8620" s="12">
        <f t="shared" si="404"/>
        <v>2.5000000000000001E-3</v>
      </c>
    </row>
    <row r="8621" spans="1:7" x14ac:dyDescent="0.25">
      <c r="A8621">
        <v>190</v>
      </c>
      <c r="B8621">
        <v>165</v>
      </c>
      <c r="C8621">
        <f t="shared" si="402"/>
        <v>1</v>
      </c>
      <c r="D8621">
        <f>ROWS($C$2:C8621)</f>
        <v>8620</v>
      </c>
      <c r="E8621">
        <f>COUNTIF($C$2:C8621,"=1")</f>
        <v>6765</v>
      </c>
      <c r="F8621">
        <f t="shared" si="403"/>
        <v>3.1392000000000002</v>
      </c>
      <c r="G8621" s="12">
        <f t="shared" si="404"/>
        <v>2.3999999999999998E-3</v>
      </c>
    </row>
    <row r="8622" spans="1:7" x14ac:dyDescent="0.25">
      <c r="A8622">
        <v>275</v>
      </c>
      <c r="B8622">
        <v>173</v>
      </c>
      <c r="C8622">
        <f t="shared" si="402"/>
        <v>1</v>
      </c>
      <c r="D8622">
        <f>ROWS($C$2:C8622)</f>
        <v>8621</v>
      </c>
      <c r="E8622">
        <f>COUNTIF($C$2:C8622,"=1")</f>
        <v>6766</v>
      </c>
      <c r="F8622">
        <f t="shared" si="403"/>
        <v>3.1393</v>
      </c>
      <c r="G8622" s="12">
        <f t="shared" si="404"/>
        <v>2.3E-3</v>
      </c>
    </row>
    <row r="8623" spans="1:7" x14ac:dyDescent="0.25">
      <c r="A8623">
        <v>398</v>
      </c>
      <c r="B8623">
        <v>279</v>
      </c>
      <c r="C8623">
        <f t="shared" si="402"/>
        <v>0</v>
      </c>
      <c r="D8623">
        <f>ROWS($C$2:C8623)</f>
        <v>8622</v>
      </c>
      <c r="E8623">
        <f>COUNTIF($C$2:C8623,"=1")</f>
        <v>6766</v>
      </c>
      <c r="F8623">
        <f t="shared" si="403"/>
        <v>3.1389</v>
      </c>
      <c r="G8623" s="12">
        <f t="shared" si="404"/>
        <v>2.7000000000000001E-3</v>
      </c>
    </row>
    <row r="8624" spans="1:7" x14ac:dyDescent="0.25">
      <c r="A8624">
        <v>258</v>
      </c>
      <c r="B8624">
        <v>368</v>
      </c>
      <c r="C8624">
        <f t="shared" si="402"/>
        <v>1</v>
      </c>
      <c r="D8624">
        <f>ROWS($C$2:C8624)</f>
        <v>8623</v>
      </c>
      <c r="E8624">
        <f>COUNTIF($C$2:C8624,"=1")</f>
        <v>6767</v>
      </c>
      <c r="F8624">
        <f t="shared" si="403"/>
        <v>3.1389999999999998</v>
      </c>
      <c r="G8624" s="12">
        <f t="shared" si="404"/>
        <v>2.5999999999999999E-3</v>
      </c>
    </row>
    <row r="8625" spans="1:7" x14ac:dyDescent="0.25">
      <c r="A8625">
        <v>300</v>
      </c>
      <c r="B8625">
        <v>155</v>
      </c>
      <c r="C8625">
        <f t="shared" si="402"/>
        <v>1</v>
      </c>
      <c r="D8625">
        <f>ROWS($C$2:C8625)</f>
        <v>8624</v>
      </c>
      <c r="E8625">
        <f>COUNTIF($C$2:C8625,"=1")</f>
        <v>6768</v>
      </c>
      <c r="F8625">
        <f t="shared" si="403"/>
        <v>3.1391</v>
      </c>
      <c r="G8625" s="12">
        <f t="shared" si="404"/>
        <v>2.5000000000000001E-3</v>
      </c>
    </row>
    <row r="8626" spans="1:7" x14ac:dyDescent="0.25">
      <c r="A8626">
        <v>227</v>
      </c>
      <c r="B8626">
        <v>200</v>
      </c>
      <c r="C8626">
        <f t="shared" si="402"/>
        <v>1</v>
      </c>
      <c r="D8626">
        <f>ROWS($C$2:C8626)</f>
        <v>8625</v>
      </c>
      <c r="E8626">
        <f>COUNTIF($C$2:C8626,"=1")</f>
        <v>6769</v>
      </c>
      <c r="F8626">
        <f t="shared" si="403"/>
        <v>3.1392000000000002</v>
      </c>
      <c r="G8626" s="12">
        <f t="shared" si="404"/>
        <v>2.3999999999999998E-3</v>
      </c>
    </row>
    <row r="8627" spans="1:7" x14ac:dyDescent="0.25">
      <c r="A8627">
        <v>394</v>
      </c>
      <c r="B8627">
        <v>121</v>
      </c>
      <c r="C8627">
        <f t="shared" si="402"/>
        <v>0</v>
      </c>
      <c r="D8627">
        <f>ROWS($C$2:C8627)</f>
        <v>8626</v>
      </c>
      <c r="E8627">
        <f>COUNTIF($C$2:C8627,"=1")</f>
        <v>6769</v>
      </c>
      <c r="F8627">
        <f t="shared" si="403"/>
        <v>3.1389</v>
      </c>
      <c r="G8627" s="12">
        <f t="shared" si="404"/>
        <v>2.7000000000000001E-3</v>
      </c>
    </row>
    <row r="8628" spans="1:7" x14ac:dyDescent="0.25">
      <c r="A8628">
        <v>54</v>
      </c>
      <c r="B8628">
        <v>313</v>
      </c>
      <c r="C8628">
        <f t="shared" si="402"/>
        <v>1</v>
      </c>
      <c r="D8628">
        <f>ROWS($C$2:C8628)</f>
        <v>8627</v>
      </c>
      <c r="E8628">
        <f>COUNTIF($C$2:C8628,"=1")</f>
        <v>6770</v>
      </c>
      <c r="F8628">
        <f t="shared" si="403"/>
        <v>3.1389999999999998</v>
      </c>
      <c r="G8628" s="12">
        <f t="shared" si="404"/>
        <v>2.5999999999999999E-3</v>
      </c>
    </row>
    <row r="8629" spans="1:7" x14ac:dyDescent="0.25">
      <c r="A8629">
        <v>120</v>
      </c>
      <c r="B8629">
        <v>212</v>
      </c>
      <c r="C8629">
        <f t="shared" si="402"/>
        <v>1</v>
      </c>
      <c r="D8629">
        <f>ROWS($C$2:C8629)</f>
        <v>8628</v>
      </c>
      <c r="E8629">
        <f>COUNTIF($C$2:C8629,"=1")</f>
        <v>6771</v>
      </c>
      <c r="F8629">
        <f t="shared" si="403"/>
        <v>3.1391</v>
      </c>
      <c r="G8629" s="12">
        <f t="shared" si="404"/>
        <v>2.5000000000000001E-3</v>
      </c>
    </row>
    <row r="8630" spans="1:7" x14ac:dyDescent="0.25">
      <c r="A8630">
        <v>218</v>
      </c>
      <c r="B8630">
        <v>85</v>
      </c>
      <c r="C8630">
        <f t="shared" si="402"/>
        <v>1</v>
      </c>
      <c r="D8630">
        <f>ROWS($C$2:C8630)</f>
        <v>8629</v>
      </c>
      <c r="E8630">
        <f>COUNTIF($C$2:C8630,"=1")</f>
        <v>6772</v>
      </c>
      <c r="F8630">
        <f t="shared" si="403"/>
        <v>3.1392000000000002</v>
      </c>
      <c r="G8630" s="12">
        <f t="shared" si="404"/>
        <v>2.3999999999999998E-3</v>
      </c>
    </row>
    <row r="8631" spans="1:7" x14ac:dyDescent="0.25">
      <c r="A8631">
        <v>114</v>
      </c>
      <c r="B8631">
        <v>312</v>
      </c>
      <c r="C8631">
        <f t="shared" si="402"/>
        <v>1</v>
      </c>
      <c r="D8631">
        <f>ROWS($C$2:C8631)</f>
        <v>8630</v>
      </c>
      <c r="E8631">
        <f>COUNTIF($C$2:C8631,"=1")</f>
        <v>6773</v>
      </c>
      <c r="F8631">
        <f t="shared" si="403"/>
        <v>3.1393</v>
      </c>
      <c r="G8631" s="12">
        <f t="shared" si="404"/>
        <v>2.3E-3</v>
      </c>
    </row>
    <row r="8632" spans="1:7" x14ac:dyDescent="0.25">
      <c r="A8632">
        <v>166</v>
      </c>
      <c r="B8632">
        <v>217</v>
      </c>
      <c r="C8632">
        <f t="shared" si="402"/>
        <v>1</v>
      </c>
      <c r="D8632">
        <f>ROWS($C$2:C8632)</f>
        <v>8631</v>
      </c>
      <c r="E8632">
        <f>COUNTIF($C$2:C8632,"=1")</f>
        <v>6774</v>
      </c>
      <c r="F8632">
        <f t="shared" si="403"/>
        <v>3.1394000000000002</v>
      </c>
      <c r="G8632" s="12">
        <f t="shared" si="404"/>
        <v>2.2000000000000001E-3</v>
      </c>
    </row>
    <row r="8633" spans="1:7" x14ac:dyDescent="0.25">
      <c r="A8633">
        <v>109</v>
      </c>
      <c r="B8633">
        <v>70</v>
      </c>
      <c r="C8633">
        <f t="shared" si="402"/>
        <v>1</v>
      </c>
      <c r="D8633">
        <f>ROWS($C$2:C8633)</f>
        <v>8632</v>
      </c>
      <c r="E8633">
        <f>COUNTIF($C$2:C8633,"=1")</f>
        <v>6775</v>
      </c>
      <c r="F8633">
        <f t="shared" si="403"/>
        <v>3.1395</v>
      </c>
      <c r="G8633" s="12">
        <f t="shared" si="404"/>
        <v>2.0999999999999999E-3</v>
      </c>
    </row>
    <row r="8634" spans="1:7" x14ac:dyDescent="0.25">
      <c r="A8634">
        <v>50</v>
      </c>
      <c r="B8634">
        <v>114</v>
      </c>
      <c r="C8634">
        <f t="shared" si="402"/>
        <v>1</v>
      </c>
      <c r="D8634">
        <f>ROWS($C$2:C8634)</f>
        <v>8633</v>
      </c>
      <c r="E8634">
        <f>COUNTIF($C$2:C8634,"=1")</f>
        <v>6776</v>
      </c>
      <c r="F8634">
        <f t="shared" si="403"/>
        <v>3.1396000000000002</v>
      </c>
      <c r="G8634" s="12">
        <f t="shared" si="404"/>
        <v>2E-3</v>
      </c>
    </row>
    <row r="8635" spans="1:7" x14ac:dyDescent="0.25">
      <c r="A8635">
        <v>336</v>
      </c>
      <c r="B8635">
        <v>217</v>
      </c>
      <c r="C8635">
        <f t="shared" si="402"/>
        <v>1</v>
      </c>
      <c r="D8635">
        <f>ROWS($C$2:C8635)</f>
        <v>8634</v>
      </c>
      <c r="E8635">
        <f>COUNTIF($C$2:C8635,"=1")</f>
        <v>6777</v>
      </c>
      <c r="F8635">
        <f t="shared" si="403"/>
        <v>3.1396999999999999</v>
      </c>
      <c r="G8635" s="12">
        <f t="shared" si="404"/>
        <v>1.9E-3</v>
      </c>
    </row>
    <row r="8636" spans="1:7" x14ac:dyDescent="0.25">
      <c r="A8636">
        <v>75</v>
      </c>
      <c r="B8636">
        <v>241</v>
      </c>
      <c r="C8636">
        <f t="shared" si="402"/>
        <v>1</v>
      </c>
      <c r="D8636">
        <f>ROWS($C$2:C8636)</f>
        <v>8635</v>
      </c>
      <c r="E8636">
        <f>COUNTIF($C$2:C8636,"=1")</f>
        <v>6778</v>
      </c>
      <c r="F8636">
        <f t="shared" si="403"/>
        <v>3.1398000000000001</v>
      </c>
      <c r="G8636" s="12">
        <f t="shared" si="404"/>
        <v>1.8E-3</v>
      </c>
    </row>
    <row r="8637" spans="1:7" x14ac:dyDescent="0.25">
      <c r="A8637">
        <v>345</v>
      </c>
      <c r="B8637">
        <v>121</v>
      </c>
      <c r="C8637">
        <f t="shared" si="402"/>
        <v>1</v>
      </c>
      <c r="D8637">
        <f>ROWS($C$2:C8637)</f>
        <v>8636</v>
      </c>
      <c r="E8637">
        <f>COUNTIF($C$2:C8637,"=1")</f>
        <v>6779</v>
      </c>
      <c r="F8637">
        <f t="shared" si="403"/>
        <v>3.1398999999999999</v>
      </c>
      <c r="G8637" s="12">
        <f t="shared" si="404"/>
        <v>1.6999999999999999E-3</v>
      </c>
    </row>
    <row r="8638" spans="1:7" x14ac:dyDescent="0.25">
      <c r="A8638">
        <v>29</v>
      </c>
      <c r="B8638">
        <v>35</v>
      </c>
      <c r="C8638">
        <f t="shared" si="402"/>
        <v>0</v>
      </c>
      <c r="D8638">
        <f>ROWS($C$2:C8638)</f>
        <v>8637</v>
      </c>
      <c r="E8638">
        <f>COUNTIF($C$2:C8638,"=1")</f>
        <v>6779</v>
      </c>
      <c r="F8638">
        <f t="shared" si="403"/>
        <v>3.1395</v>
      </c>
      <c r="G8638" s="12">
        <f t="shared" si="404"/>
        <v>2.0999999999999999E-3</v>
      </c>
    </row>
    <row r="8639" spans="1:7" x14ac:dyDescent="0.25">
      <c r="A8639">
        <v>181</v>
      </c>
      <c r="B8639">
        <v>325</v>
      </c>
      <c r="C8639">
        <f t="shared" si="402"/>
        <v>1</v>
      </c>
      <c r="D8639">
        <f>ROWS($C$2:C8639)</f>
        <v>8638</v>
      </c>
      <c r="E8639">
        <f>COUNTIF($C$2:C8639,"=1")</f>
        <v>6780</v>
      </c>
      <c r="F8639">
        <f t="shared" si="403"/>
        <v>3.1396000000000002</v>
      </c>
      <c r="G8639" s="12">
        <f t="shared" si="404"/>
        <v>2E-3</v>
      </c>
    </row>
    <row r="8640" spans="1:7" x14ac:dyDescent="0.25">
      <c r="A8640">
        <v>370</v>
      </c>
      <c r="B8640">
        <v>35</v>
      </c>
      <c r="C8640">
        <f t="shared" si="402"/>
        <v>0</v>
      </c>
      <c r="D8640">
        <f>ROWS($C$2:C8640)</f>
        <v>8639</v>
      </c>
      <c r="E8640">
        <f>COUNTIF($C$2:C8640,"=1")</f>
        <v>6780</v>
      </c>
      <c r="F8640">
        <f t="shared" si="403"/>
        <v>3.1393</v>
      </c>
      <c r="G8640" s="12">
        <f t="shared" si="404"/>
        <v>2.3E-3</v>
      </c>
    </row>
    <row r="8641" spans="1:7" x14ac:dyDescent="0.25">
      <c r="A8641">
        <v>173</v>
      </c>
      <c r="B8641">
        <v>33</v>
      </c>
      <c r="C8641">
        <f t="shared" si="402"/>
        <v>1</v>
      </c>
      <c r="D8641">
        <f>ROWS($C$2:C8641)</f>
        <v>8640</v>
      </c>
      <c r="E8641">
        <f>COUNTIF($C$2:C8641,"=1")</f>
        <v>6781</v>
      </c>
      <c r="F8641">
        <f t="shared" si="403"/>
        <v>3.1394000000000002</v>
      </c>
      <c r="G8641" s="12">
        <f t="shared" si="404"/>
        <v>2.2000000000000001E-3</v>
      </c>
    </row>
    <row r="8642" spans="1:7" x14ac:dyDescent="0.25">
      <c r="A8642">
        <v>354</v>
      </c>
      <c r="B8642">
        <v>233</v>
      </c>
      <c r="C8642">
        <f t="shared" si="402"/>
        <v>1</v>
      </c>
      <c r="D8642">
        <f>ROWS($C$2:C8642)</f>
        <v>8641</v>
      </c>
      <c r="E8642">
        <f>COUNTIF($C$2:C8642,"=1")</f>
        <v>6782</v>
      </c>
      <c r="F8642">
        <f t="shared" si="403"/>
        <v>3.1395</v>
      </c>
      <c r="G8642" s="12">
        <f t="shared" si="404"/>
        <v>2.0999999999999999E-3</v>
      </c>
    </row>
    <row r="8643" spans="1:7" x14ac:dyDescent="0.25">
      <c r="A8643">
        <v>93</v>
      </c>
      <c r="B8643">
        <v>8</v>
      </c>
      <c r="C8643">
        <f t="shared" ref="C8643:C8706" si="405">IF(POWER(A8643-200,2) + POWER(B8643-200,2)&lt;=POWER(200,2),1,0)</f>
        <v>0</v>
      </c>
      <c r="D8643">
        <f>ROWS($C$2:C8643)</f>
        <v>8642</v>
      </c>
      <c r="E8643">
        <f>COUNTIF($C$2:C8643,"=1")</f>
        <v>6782</v>
      </c>
      <c r="F8643">
        <f t="shared" ref="F8643:F8706" si="406">ROUND((($M$2*E8643)/(200^2*D8643)),4)</f>
        <v>3.1391</v>
      </c>
      <c r="G8643" s="12">
        <f t="shared" ref="G8643:G8706" si="407">ROUND(ABS(PI()-F8643),4)</f>
        <v>2.5000000000000001E-3</v>
      </c>
    </row>
    <row r="8644" spans="1:7" x14ac:dyDescent="0.25">
      <c r="A8644">
        <v>307</v>
      </c>
      <c r="B8644">
        <v>110</v>
      </c>
      <c r="C8644">
        <f t="shared" si="405"/>
        <v>1</v>
      </c>
      <c r="D8644">
        <f>ROWS($C$2:C8644)</f>
        <v>8643</v>
      </c>
      <c r="E8644">
        <f>COUNTIF($C$2:C8644,"=1")</f>
        <v>6783</v>
      </c>
      <c r="F8644">
        <f t="shared" si="406"/>
        <v>3.1392000000000002</v>
      </c>
      <c r="G8644" s="12">
        <f t="shared" si="407"/>
        <v>2.3999999999999998E-3</v>
      </c>
    </row>
    <row r="8645" spans="1:7" x14ac:dyDescent="0.25">
      <c r="A8645">
        <v>61</v>
      </c>
      <c r="B8645">
        <v>163</v>
      </c>
      <c r="C8645">
        <f t="shared" si="405"/>
        <v>1</v>
      </c>
      <c r="D8645">
        <f>ROWS($C$2:C8645)</f>
        <v>8644</v>
      </c>
      <c r="E8645">
        <f>COUNTIF($C$2:C8645,"=1")</f>
        <v>6784</v>
      </c>
      <c r="F8645">
        <f t="shared" si="406"/>
        <v>3.1393</v>
      </c>
      <c r="G8645" s="12">
        <f t="shared" si="407"/>
        <v>2.3E-3</v>
      </c>
    </row>
    <row r="8646" spans="1:7" x14ac:dyDescent="0.25">
      <c r="A8646">
        <v>1</v>
      </c>
      <c r="B8646">
        <v>142</v>
      </c>
      <c r="C8646">
        <f t="shared" si="405"/>
        <v>0</v>
      </c>
      <c r="D8646">
        <f>ROWS($C$2:C8646)</f>
        <v>8645</v>
      </c>
      <c r="E8646">
        <f>COUNTIF($C$2:C8646,"=1")</f>
        <v>6784</v>
      </c>
      <c r="F8646">
        <f t="shared" si="406"/>
        <v>3.1389</v>
      </c>
      <c r="G8646" s="12">
        <f t="shared" si="407"/>
        <v>2.7000000000000001E-3</v>
      </c>
    </row>
    <row r="8647" spans="1:7" x14ac:dyDescent="0.25">
      <c r="A8647">
        <v>60</v>
      </c>
      <c r="B8647">
        <v>96</v>
      </c>
      <c r="C8647">
        <f t="shared" si="405"/>
        <v>1</v>
      </c>
      <c r="D8647">
        <f>ROWS($C$2:C8647)</f>
        <v>8646</v>
      </c>
      <c r="E8647">
        <f>COUNTIF($C$2:C8647,"=1")</f>
        <v>6785</v>
      </c>
      <c r="F8647">
        <f t="shared" si="406"/>
        <v>3.1389999999999998</v>
      </c>
      <c r="G8647" s="12">
        <f t="shared" si="407"/>
        <v>2.5999999999999999E-3</v>
      </c>
    </row>
    <row r="8648" spans="1:7" x14ac:dyDescent="0.25">
      <c r="A8648">
        <v>332</v>
      </c>
      <c r="B8648">
        <v>235</v>
      </c>
      <c r="C8648">
        <f t="shared" si="405"/>
        <v>1</v>
      </c>
      <c r="D8648">
        <f>ROWS($C$2:C8648)</f>
        <v>8647</v>
      </c>
      <c r="E8648">
        <f>COUNTIF($C$2:C8648,"=1")</f>
        <v>6786</v>
      </c>
      <c r="F8648">
        <f t="shared" si="406"/>
        <v>3.1391</v>
      </c>
      <c r="G8648" s="12">
        <f t="shared" si="407"/>
        <v>2.5000000000000001E-3</v>
      </c>
    </row>
    <row r="8649" spans="1:7" x14ac:dyDescent="0.25">
      <c r="A8649">
        <v>245</v>
      </c>
      <c r="B8649">
        <v>316</v>
      </c>
      <c r="C8649">
        <f t="shared" si="405"/>
        <v>1</v>
      </c>
      <c r="D8649">
        <f>ROWS($C$2:C8649)</f>
        <v>8648</v>
      </c>
      <c r="E8649">
        <f>COUNTIF($C$2:C8649,"=1")</f>
        <v>6787</v>
      </c>
      <c r="F8649">
        <f t="shared" si="406"/>
        <v>3.1392000000000002</v>
      </c>
      <c r="G8649" s="12">
        <f t="shared" si="407"/>
        <v>2.3999999999999998E-3</v>
      </c>
    </row>
    <row r="8650" spans="1:7" x14ac:dyDescent="0.25">
      <c r="A8650">
        <v>207</v>
      </c>
      <c r="B8650">
        <v>61</v>
      </c>
      <c r="C8650">
        <f t="shared" si="405"/>
        <v>1</v>
      </c>
      <c r="D8650">
        <f>ROWS($C$2:C8650)</f>
        <v>8649</v>
      </c>
      <c r="E8650">
        <f>COUNTIF($C$2:C8650,"=1")</f>
        <v>6788</v>
      </c>
      <c r="F8650">
        <f t="shared" si="406"/>
        <v>3.1393</v>
      </c>
      <c r="G8650" s="12">
        <f t="shared" si="407"/>
        <v>2.3E-3</v>
      </c>
    </row>
    <row r="8651" spans="1:7" x14ac:dyDescent="0.25">
      <c r="A8651">
        <v>56</v>
      </c>
      <c r="B8651">
        <v>329</v>
      </c>
      <c r="C8651">
        <f t="shared" si="405"/>
        <v>1</v>
      </c>
      <c r="D8651">
        <f>ROWS($C$2:C8651)</f>
        <v>8650</v>
      </c>
      <c r="E8651">
        <f>COUNTIF($C$2:C8651,"=1")</f>
        <v>6789</v>
      </c>
      <c r="F8651">
        <f t="shared" si="406"/>
        <v>3.1394000000000002</v>
      </c>
      <c r="G8651" s="12">
        <f t="shared" si="407"/>
        <v>2.2000000000000001E-3</v>
      </c>
    </row>
    <row r="8652" spans="1:7" x14ac:dyDescent="0.25">
      <c r="A8652">
        <v>181</v>
      </c>
      <c r="B8652">
        <v>24</v>
      </c>
      <c r="C8652">
        <f t="shared" si="405"/>
        <v>1</v>
      </c>
      <c r="D8652">
        <f>ROWS($C$2:C8652)</f>
        <v>8651</v>
      </c>
      <c r="E8652">
        <f>COUNTIF($C$2:C8652,"=1")</f>
        <v>6790</v>
      </c>
      <c r="F8652">
        <f t="shared" si="406"/>
        <v>3.1395</v>
      </c>
      <c r="G8652" s="12">
        <f t="shared" si="407"/>
        <v>2.0999999999999999E-3</v>
      </c>
    </row>
    <row r="8653" spans="1:7" x14ac:dyDescent="0.25">
      <c r="A8653">
        <v>294</v>
      </c>
      <c r="B8653">
        <v>32</v>
      </c>
      <c r="C8653">
        <f t="shared" si="405"/>
        <v>1</v>
      </c>
      <c r="D8653">
        <f>ROWS($C$2:C8653)</f>
        <v>8652</v>
      </c>
      <c r="E8653">
        <f>COUNTIF($C$2:C8653,"=1")</f>
        <v>6791</v>
      </c>
      <c r="F8653">
        <f t="shared" si="406"/>
        <v>3.1396000000000002</v>
      </c>
      <c r="G8653" s="12">
        <f t="shared" si="407"/>
        <v>2E-3</v>
      </c>
    </row>
    <row r="8654" spans="1:7" x14ac:dyDescent="0.25">
      <c r="A8654">
        <v>194</v>
      </c>
      <c r="B8654">
        <v>235</v>
      </c>
      <c r="C8654">
        <f t="shared" si="405"/>
        <v>1</v>
      </c>
      <c r="D8654">
        <f>ROWS($C$2:C8654)</f>
        <v>8653</v>
      </c>
      <c r="E8654">
        <f>COUNTIF($C$2:C8654,"=1")</f>
        <v>6792</v>
      </c>
      <c r="F8654">
        <f t="shared" si="406"/>
        <v>3.1396999999999999</v>
      </c>
      <c r="G8654" s="12">
        <f t="shared" si="407"/>
        <v>1.9E-3</v>
      </c>
    </row>
    <row r="8655" spans="1:7" x14ac:dyDescent="0.25">
      <c r="A8655">
        <v>195</v>
      </c>
      <c r="B8655">
        <v>370</v>
      </c>
      <c r="C8655">
        <f t="shared" si="405"/>
        <v>1</v>
      </c>
      <c r="D8655">
        <f>ROWS($C$2:C8655)</f>
        <v>8654</v>
      </c>
      <c r="E8655">
        <f>COUNTIF($C$2:C8655,"=1")</f>
        <v>6793</v>
      </c>
      <c r="F8655">
        <f t="shared" si="406"/>
        <v>3.1398000000000001</v>
      </c>
      <c r="G8655" s="12">
        <f t="shared" si="407"/>
        <v>1.8E-3</v>
      </c>
    </row>
    <row r="8656" spans="1:7" x14ac:dyDescent="0.25">
      <c r="A8656">
        <v>160</v>
      </c>
      <c r="B8656">
        <v>352</v>
      </c>
      <c r="C8656">
        <f t="shared" si="405"/>
        <v>1</v>
      </c>
      <c r="D8656">
        <f>ROWS($C$2:C8656)</f>
        <v>8655</v>
      </c>
      <c r="E8656">
        <f>COUNTIF($C$2:C8656,"=1")</f>
        <v>6794</v>
      </c>
      <c r="F8656">
        <f t="shared" si="406"/>
        <v>3.1398999999999999</v>
      </c>
      <c r="G8656" s="12">
        <f t="shared" si="407"/>
        <v>1.6999999999999999E-3</v>
      </c>
    </row>
    <row r="8657" spans="1:7" x14ac:dyDescent="0.25">
      <c r="A8657">
        <v>43</v>
      </c>
      <c r="B8657">
        <v>264</v>
      </c>
      <c r="C8657">
        <f t="shared" si="405"/>
        <v>1</v>
      </c>
      <c r="D8657">
        <f>ROWS($C$2:C8657)</f>
        <v>8656</v>
      </c>
      <c r="E8657">
        <f>COUNTIF($C$2:C8657,"=1")</f>
        <v>6795</v>
      </c>
      <c r="F8657">
        <f t="shared" si="406"/>
        <v>3.14</v>
      </c>
      <c r="G8657" s="12">
        <f t="shared" si="407"/>
        <v>1.6000000000000001E-3</v>
      </c>
    </row>
    <row r="8658" spans="1:7" x14ac:dyDescent="0.25">
      <c r="A8658">
        <v>323</v>
      </c>
      <c r="B8658">
        <v>262</v>
      </c>
      <c r="C8658">
        <f t="shared" si="405"/>
        <v>1</v>
      </c>
      <c r="D8658">
        <f>ROWS($C$2:C8658)</f>
        <v>8657</v>
      </c>
      <c r="E8658">
        <f>COUNTIF($C$2:C8658,"=1")</f>
        <v>6796</v>
      </c>
      <c r="F8658">
        <f t="shared" si="406"/>
        <v>3.1400999999999999</v>
      </c>
      <c r="G8658" s="12">
        <f t="shared" si="407"/>
        <v>1.5E-3</v>
      </c>
    </row>
    <row r="8659" spans="1:7" x14ac:dyDescent="0.25">
      <c r="A8659">
        <v>308</v>
      </c>
      <c r="B8659">
        <v>20</v>
      </c>
      <c r="C8659">
        <f t="shared" si="405"/>
        <v>0</v>
      </c>
      <c r="D8659">
        <f>ROWS($C$2:C8659)</f>
        <v>8658</v>
      </c>
      <c r="E8659">
        <f>COUNTIF($C$2:C8659,"=1")</f>
        <v>6796</v>
      </c>
      <c r="F8659">
        <f t="shared" si="406"/>
        <v>3.1398000000000001</v>
      </c>
      <c r="G8659" s="12">
        <f t="shared" si="407"/>
        <v>1.8E-3</v>
      </c>
    </row>
    <row r="8660" spans="1:7" x14ac:dyDescent="0.25">
      <c r="A8660">
        <v>357</v>
      </c>
      <c r="B8660">
        <v>300</v>
      </c>
      <c r="C8660">
        <f t="shared" si="405"/>
        <v>1</v>
      </c>
      <c r="D8660">
        <f>ROWS($C$2:C8660)</f>
        <v>8659</v>
      </c>
      <c r="E8660">
        <f>COUNTIF($C$2:C8660,"=1")</f>
        <v>6797</v>
      </c>
      <c r="F8660">
        <f t="shared" si="406"/>
        <v>3.1398999999999999</v>
      </c>
      <c r="G8660" s="12">
        <f t="shared" si="407"/>
        <v>1.6999999999999999E-3</v>
      </c>
    </row>
    <row r="8661" spans="1:7" x14ac:dyDescent="0.25">
      <c r="A8661">
        <v>136</v>
      </c>
      <c r="B8661">
        <v>50</v>
      </c>
      <c r="C8661">
        <f t="shared" si="405"/>
        <v>1</v>
      </c>
      <c r="D8661">
        <f>ROWS($C$2:C8661)</f>
        <v>8660</v>
      </c>
      <c r="E8661">
        <f>COUNTIF($C$2:C8661,"=1")</f>
        <v>6798</v>
      </c>
      <c r="F8661">
        <f t="shared" si="406"/>
        <v>3.14</v>
      </c>
      <c r="G8661" s="12">
        <f t="shared" si="407"/>
        <v>1.6000000000000001E-3</v>
      </c>
    </row>
    <row r="8662" spans="1:7" x14ac:dyDescent="0.25">
      <c r="A8662">
        <v>142</v>
      </c>
      <c r="B8662">
        <v>367</v>
      </c>
      <c r="C8662">
        <f t="shared" si="405"/>
        <v>1</v>
      </c>
      <c r="D8662">
        <f>ROWS($C$2:C8662)</f>
        <v>8661</v>
      </c>
      <c r="E8662">
        <f>COUNTIF($C$2:C8662,"=1")</f>
        <v>6799</v>
      </c>
      <c r="F8662">
        <f t="shared" si="406"/>
        <v>3.1400999999999999</v>
      </c>
      <c r="G8662" s="12">
        <f t="shared" si="407"/>
        <v>1.5E-3</v>
      </c>
    </row>
    <row r="8663" spans="1:7" x14ac:dyDescent="0.25">
      <c r="A8663">
        <v>230</v>
      </c>
      <c r="B8663">
        <v>21</v>
      </c>
      <c r="C8663">
        <f t="shared" si="405"/>
        <v>1</v>
      </c>
      <c r="D8663">
        <f>ROWS($C$2:C8663)</f>
        <v>8662</v>
      </c>
      <c r="E8663">
        <f>COUNTIF($C$2:C8663,"=1")</f>
        <v>6800</v>
      </c>
      <c r="F8663">
        <f t="shared" si="406"/>
        <v>3.1402000000000001</v>
      </c>
      <c r="G8663" s="12">
        <f t="shared" si="407"/>
        <v>1.4E-3</v>
      </c>
    </row>
    <row r="8664" spans="1:7" x14ac:dyDescent="0.25">
      <c r="A8664">
        <v>116</v>
      </c>
      <c r="B8664">
        <v>205</v>
      </c>
      <c r="C8664">
        <f t="shared" si="405"/>
        <v>1</v>
      </c>
      <c r="D8664">
        <f>ROWS($C$2:C8664)</f>
        <v>8663</v>
      </c>
      <c r="E8664">
        <f>COUNTIF($C$2:C8664,"=1")</f>
        <v>6801</v>
      </c>
      <c r="F8664">
        <f t="shared" si="406"/>
        <v>3.1402999999999999</v>
      </c>
      <c r="G8664" s="12">
        <f t="shared" si="407"/>
        <v>1.2999999999999999E-3</v>
      </c>
    </row>
    <row r="8665" spans="1:7" x14ac:dyDescent="0.25">
      <c r="A8665">
        <v>374</v>
      </c>
      <c r="B8665">
        <v>29</v>
      </c>
      <c r="C8665">
        <f t="shared" si="405"/>
        <v>0</v>
      </c>
      <c r="D8665">
        <f>ROWS($C$2:C8665)</f>
        <v>8664</v>
      </c>
      <c r="E8665">
        <f>COUNTIF($C$2:C8665,"=1")</f>
        <v>6801</v>
      </c>
      <c r="F8665">
        <f t="shared" si="406"/>
        <v>3.1398999999999999</v>
      </c>
      <c r="G8665" s="12">
        <f t="shared" si="407"/>
        <v>1.6999999999999999E-3</v>
      </c>
    </row>
    <row r="8666" spans="1:7" x14ac:dyDescent="0.25">
      <c r="A8666">
        <v>137</v>
      </c>
      <c r="B8666">
        <v>145</v>
      </c>
      <c r="C8666">
        <f t="shared" si="405"/>
        <v>1</v>
      </c>
      <c r="D8666">
        <f>ROWS($C$2:C8666)</f>
        <v>8665</v>
      </c>
      <c r="E8666">
        <f>COUNTIF($C$2:C8666,"=1")</f>
        <v>6802</v>
      </c>
      <c r="F8666">
        <f t="shared" si="406"/>
        <v>3.14</v>
      </c>
      <c r="G8666" s="12">
        <f t="shared" si="407"/>
        <v>1.6000000000000001E-3</v>
      </c>
    </row>
    <row r="8667" spans="1:7" x14ac:dyDescent="0.25">
      <c r="A8667">
        <v>136</v>
      </c>
      <c r="B8667">
        <v>177</v>
      </c>
      <c r="C8667">
        <f t="shared" si="405"/>
        <v>1</v>
      </c>
      <c r="D8667">
        <f>ROWS($C$2:C8667)</f>
        <v>8666</v>
      </c>
      <c r="E8667">
        <f>COUNTIF($C$2:C8667,"=1")</f>
        <v>6803</v>
      </c>
      <c r="F8667">
        <f t="shared" si="406"/>
        <v>3.1400999999999999</v>
      </c>
      <c r="G8667" s="12">
        <f t="shared" si="407"/>
        <v>1.5E-3</v>
      </c>
    </row>
    <row r="8668" spans="1:7" x14ac:dyDescent="0.25">
      <c r="A8668">
        <v>59</v>
      </c>
      <c r="B8668">
        <v>43</v>
      </c>
      <c r="C8668">
        <f t="shared" si="405"/>
        <v>0</v>
      </c>
      <c r="D8668">
        <f>ROWS($C$2:C8668)</f>
        <v>8667</v>
      </c>
      <c r="E8668">
        <f>COUNTIF($C$2:C8668,"=1")</f>
        <v>6803</v>
      </c>
      <c r="F8668">
        <f t="shared" si="406"/>
        <v>3.1396999999999999</v>
      </c>
      <c r="G8668" s="12">
        <f t="shared" si="407"/>
        <v>1.9E-3</v>
      </c>
    </row>
    <row r="8669" spans="1:7" x14ac:dyDescent="0.25">
      <c r="A8669">
        <v>279</v>
      </c>
      <c r="B8669">
        <v>110</v>
      </c>
      <c r="C8669">
        <f t="shared" si="405"/>
        <v>1</v>
      </c>
      <c r="D8669">
        <f>ROWS($C$2:C8669)</f>
        <v>8668</v>
      </c>
      <c r="E8669">
        <f>COUNTIF($C$2:C8669,"=1")</f>
        <v>6804</v>
      </c>
      <c r="F8669">
        <f t="shared" si="406"/>
        <v>3.1398000000000001</v>
      </c>
      <c r="G8669" s="12">
        <f t="shared" si="407"/>
        <v>1.8E-3</v>
      </c>
    </row>
    <row r="8670" spans="1:7" x14ac:dyDescent="0.25">
      <c r="A8670">
        <v>44</v>
      </c>
      <c r="B8670">
        <v>211</v>
      </c>
      <c r="C8670">
        <f t="shared" si="405"/>
        <v>1</v>
      </c>
      <c r="D8670">
        <f>ROWS($C$2:C8670)</f>
        <v>8669</v>
      </c>
      <c r="E8670">
        <f>COUNTIF($C$2:C8670,"=1")</f>
        <v>6805</v>
      </c>
      <c r="F8670">
        <f t="shared" si="406"/>
        <v>3.1398999999999999</v>
      </c>
      <c r="G8670" s="12">
        <f t="shared" si="407"/>
        <v>1.6999999999999999E-3</v>
      </c>
    </row>
    <row r="8671" spans="1:7" x14ac:dyDescent="0.25">
      <c r="A8671">
        <v>124</v>
      </c>
      <c r="B8671">
        <v>102</v>
      </c>
      <c r="C8671">
        <f t="shared" si="405"/>
        <v>1</v>
      </c>
      <c r="D8671">
        <f>ROWS($C$2:C8671)</f>
        <v>8670</v>
      </c>
      <c r="E8671">
        <f>COUNTIF($C$2:C8671,"=1")</f>
        <v>6806</v>
      </c>
      <c r="F8671">
        <f t="shared" si="406"/>
        <v>3.14</v>
      </c>
      <c r="G8671" s="12">
        <f t="shared" si="407"/>
        <v>1.6000000000000001E-3</v>
      </c>
    </row>
    <row r="8672" spans="1:7" x14ac:dyDescent="0.25">
      <c r="A8672">
        <v>211</v>
      </c>
      <c r="B8672">
        <v>222</v>
      </c>
      <c r="C8672">
        <f t="shared" si="405"/>
        <v>1</v>
      </c>
      <c r="D8672">
        <f>ROWS($C$2:C8672)</f>
        <v>8671</v>
      </c>
      <c r="E8672">
        <f>COUNTIF($C$2:C8672,"=1")</f>
        <v>6807</v>
      </c>
      <c r="F8672">
        <f t="shared" si="406"/>
        <v>3.1400999999999999</v>
      </c>
      <c r="G8672" s="12">
        <f t="shared" si="407"/>
        <v>1.5E-3</v>
      </c>
    </row>
    <row r="8673" spans="1:7" x14ac:dyDescent="0.25">
      <c r="A8673">
        <v>383</v>
      </c>
      <c r="B8673">
        <v>138</v>
      </c>
      <c r="C8673">
        <f t="shared" si="405"/>
        <v>1</v>
      </c>
      <c r="D8673">
        <f>ROWS($C$2:C8673)</f>
        <v>8672</v>
      </c>
      <c r="E8673">
        <f>COUNTIF($C$2:C8673,"=1")</f>
        <v>6808</v>
      </c>
      <c r="F8673">
        <f t="shared" si="406"/>
        <v>3.1402000000000001</v>
      </c>
      <c r="G8673" s="12">
        <f t="shared" si="407"/>
        <v>1.4E-3</v>
      </c>
    </row>
    <row r="8674" spans="1:7" x14ac:dyDescent="0.25">
      <c r="A8674">
        <v>58</v>
      </c>
      <c r="B8674">
        <v>279</v>
      </c>
      <c r="C8674">
        <f t="shared" si="405"/>
        <v>1</v>
      </c>
      <c r="D8674">
        <f>ROWS($C$2:C8674)</f>
        <v>8673</v>
      </c>
      <c r="E8674">
        <f>COUNTIF($C$2:C8674,"=1")</f>
        <v>6809</v>
      </c>
      <c r="F8674">
        <f t="shared" si="406"/>
        <v>3.1402999999999999</v>
      </c>
      <c r="G8674" s="12">
        <f t="shared" si="407"/>
        <v>1.2999999999999999E-3</v>
      </c>
    </row>
    <row r="8675" spans="1:7" x14ac:dyDescent="0.25">
      <c r="A8675">
        <v>144</v>
      </c>
      <c r="B8675">
        <v>275</v>
      </c>
      <c r="C8675">
        <f t="shared" si="405"/>
        <v>1</v>
      </c>
      <c r="D8675">
        <f>ROWS($C$2:C8675)</f>
        <v>8674</v>
      </c>
      <c r="E8675">
        <f>COUNTIF($C$2:C8675,"=1")</f>
        <v>6810</v>
      </c>
      <c r="F8675">
        <f t="shared" si="406"/>
        <v>3.1404000000000001</v>
      </c>
      <c r="G8675" s="12">
        <f t="shared" si="407"/>
        <v>1.1999999999999999E-3</v>
      </c>
    </row>
    <row r="8676" spans="1:7" x14ac:dyDescent="0.25">
      <c r="A8676">
        <v>316</v>
      </c>
      <c r="B8676">
        <v>367</v>
      </c>
      <c r="C8676">
        <f t="shared" si="405"/>
        <v>0</v>
      </c>
      <c r="D8676">
        <f>ROWS($C$2:C8676)</f>
        <v>8675</v>
      </c>
      <c r="E8676">
        <f>COUNTIF($C$2:C8676,"=1")</f>
        <v>6810</v>
      </c>
      <c r="F8676">
        <f t="shared" si="406"/>
        <v>3.1400999999999999</v>
      </c>
      <c r="G8676" s="12">
        <f t="shared" si="407"/>
        <v>1.5E-3</v>
      </c>
    </row>
    <row r="8677" spans="1:7" x14ac:dyDescent="0.25">
      <c r="A8677">
        <v>275</v>
      </c>
      <c r="B8677">
        <v>306</v>
      </c>
      <c r="C8677">
        <f t="shared" si="405"/>
        <v>1</v>
      </c>
      <c r="D8677">
        <f>ROWS($C$2:C8677)</f>
        <v>8676</v>
      </c>
      <c r="E8677">
        <f>COUNTIF($C$2:C8677,"=1")</f>
        <v>6811</v>
      </c>
      <c r="F8677">
        <f t="shared" si="406"/>
        <v>3.1402000000000001</v>
      </c>
      <c r="G8677" s="12">
        <f t="shared" si="407"/>
        <v>1.4E-3</v>
      </c>
    </row>
    <row r="8678" spans="1:7" x14ac:dyDescent="0.25">
      <c r="A8678">
        <v>299</v>
      </c>
      <c r="B8678">
        <v>266</v>
      </c>
      <c r="C8678">
        <f t="shared" si="405"/>
        <v>1</v>
      </c>
      <c r="D8678">
        <f>ROWS($C$2:C8678)</f>
        <v>8677</v>
      </c>
      <c r="E8678">
        <f>COUNTIF($C$2:C8678,"=1")</f>
        <v>6812</v>
      </c>
      <c r="F8678">
        <f t="shared" si="406"/>
        <v>3.1402999999999999</v>
      </c>
      <c r="G8678" s="12">
        <f t="shared" si="407"/>
        <v>1.2999999999999999E-3</v>
      </c>
    </row>
    <row r="8679" spans="1:7" x14ac:dyDescent="0.25">
      <c r="A8679">
        <v>336</v>
      </c>
      <c r="B8679">
        <v>142</v>
      </c>
      <c r="C8679">
        <f t="shared" si="405"/>
        <v>1</v>
      </c>
      <c r="D8679">
        <f>ROWS($C$2:C8679)</f>
        <v>8678</v>
      </c>
      <c r="E8679">
        <f>COUNTIF($C$2:C8679,"=1")</f>
        <v>6813</v>
      </c>
      <c r="F8679">
        <f t="shared" si="406"/>
        <v>3.1404000000000001</v>
      </c>
      <c r="G8679" s="12">
        <f t="shared" si="407"/>
        <v>1.1999999999999999E-3</v>
      </c>
    </row>
    <row r="8680" spans="1:7" x14ac:dyDescent="0.25">
      <c r="A8680">
        <v>182</v>
      </c>
      <c r="B8680">
        <v>103</v>
      </c>
      <c r="C8680">
        <f t="shared" si="405"/>
        <v>1</v>
      </c>
      <c r="D8680">
        <f>ROWS($C$2:C8680)</f>
        <v>8679</v>
      </c>
      <c r="E8680">
        <f>COUNTIF($C$2:C8680,"=1")</f>
        <v>6814</v>
      </c>
      <c r="F8680">
        <f t="shared" si="406"/>
        <v>3.1404999999999998</v>
      </c>
      <c r="G8680" s="12">
        <f t="shared" si="407"/>
        <v>1.1000000000000001E-3</v>
      </c>
    </row>
    <row r="8681" spans="1:7" x14ac:dyDescent="0.25">
      <c r="A8681">
        <v>397</v>
      </c>
      <c r="B8681">
        <v>195</v>
      </c>
      <c r="C8681">
        <f t="shared" si="405"/>
        <v>1</v>
      </c>
      <c r="D8681">
        <f>ROWS($C$2:C8681)</f>
        <v>8680</v>
      </c>
      <c r="E8681">
        <f>COUNTIF($C$2:C8681,"=1")</f>
        <v>6815</v>
      </c>
      <c r="F8681">
        <f t="shared" si="406"/>
        <v>3.1406000000000001</v>
      </c>
      <c r="G8681" s="12">
        <f t="shared" si="407"/>
        <v>1E-3</v>
      </c>
    </row>
    <row r="8682" spans="1:7" x14ac:dyDescent="0.25">
      <c r="A8682">
        <v>139</v>
      </c>
      <c r="B8682">
        <v>55</v>
      </c>
      <c r="C8682">
        <f t="shared" si="405"/>
        <v>1</v>
      </c>
      <c r="D8682">
        <f>ROWS($C$2:C8682)</f>
        <v>8681</v>
      </c>
      <c r="E8682">
        <f>COUNTIF($C$2:C8682,"=1")</f>
        <v>6816</v>
      </c>
      <c r="F8682">
        <f t="shared" si="406"/>
        <v>3.1406999999999998</v>
      </c>
      <c r="G8682" s="12">
        <f t="shared" si="407"/>
        <v>8.9999999999999998E-4</v>
      </c>
    </row>
    <row r="8683" spans="1:7" x14ac:dyDescent="0.25">
      <c r="A8683">
        <v>296</v>
      </c>
      <c r="B8683">
        <v>138</v>
      </c>
      <c r="C8683">
        <f t="shared" si="405"/>
        <v>1</v>
      </c>
      <c r="D8683">
        <f>ROWS($C$2:C8683)</f>
        <v>8682</v>
      </c>
      <c r="E8683">
        <f>COUNTIF($C$2:C8683,"=1")</f>
        <v>6817</v>
      </c>
      <c r="F8683">
        <f t="shared" si="406"/>
        <v>3.1408</v>
      </c>
      <c r="G8683" s="12">
        <f t="shared" si="407"/>
        <v>8.0000000000000004E-4</v>
      </c>
    </row>
    <row r="8684" spans="1:7" x14ac:dyDescent="0.25">
      <c r="A8684">
        <v>240</v>
      </c>
      <c r="B8684">
        <v>155</v>
      </c>
      <c r="C8684">
        <f t="shared" si="405"/>
        <v>1</v>
      </c>
      <c r="D8684">
        <f>ROWS($C$2:C8684)</f>
        <v>8683</v>
      </c>
      <c r="E8684">
        <f>COUNTIF($C$2:C8684,"=1")</f>
        <v>6818</v>
      </c>
      <c r="F8684">
        <f t="shared" si="406"/>
        <v>3.1408</v>
      </c>
      <c r="G8684" s="12">
        <f t="shared" si="407"/>
        <v>8.0000000000000004E-4</v>
      </c>
    </row>
    <row r="8685" spans="1:7" x14ac:dyDescent="0.25">
      <c r="A8685">
        <v>394</v>
      </c>
      <c r="B8685">
        <v>63</v>
      </c>
      <c r="C8685">
        <f t="shared" si="405"/>
        <v>0</v>
      </c>
      <c r="D8685">
        <f>ROWS($C$2:C8685)</f>
        <v>8684</v>
      </c>
      <c r="E8685">
        <f>COUNTIF($C$2:C8685,"=1")</f>
        <v>6818</v>
      </c>
      <c r="F8685">
        <f t="shared" si="406"/>
        <v>3.1404999999999998</v>
      </c>
      <c r="G8685" s="12">
        <f t="shared" si="407"/>
        <v>1.1000000000000001E-3</v>
      </c>
    </row>
    <row r="8686" spans="1:7" x14ac:dyDescent="0.25">
      <c r="A8686">
        <v>213</v>
      </c>
      <c r="B8686">
        <v>106</v>
      </c>
      <c r="C8686">
        <f t="shared" si="405"/>
        <v>1</v>
      </c>
      <c r="D8686">
        <f>ROWS($C$2:C8686)</f>
        <v>8685</v>
      </c>
      <c r="E8686">
        <f>COUNTIF($C$2:C8686,"=1")</f>
        <v>6819</v>
      </c>
      <c r="F8686">
        <f t="shared" si="406"/>
        <v>3.1406000000000001</v>
      </c>
      <c r="G8686" s="12">
        <f t="shared" si="407"/>
        <v>1E-3</v>
      </c>
    </row>
    <row r="8687" spans="1:7" x14ac:dyDescent="0.25">
      <c r="A8687">
        <v>309</v>
      </c>
      <c r="B8687">
        <v>300</v>
      </c>
      <c r="C8687">
        <f t="shared" si="405"/>
        <v>1</v>
      </c>
      <c r="D8687">
        <f>ROWS($C$2:C8687)</f>
        <v>8686</v>
      </c>
      <c r="E8687">
        <f>COUNTIF($C$2:C8687,"=1")</f>
        <v>6820</v>
      </c>
      <c r="F8687">
        <f t="shared" si="406"/>
        <v>3.1406999999999998</v>
      </c>
      <c r="G8687" s="12">
        <f t="shared" si="407"/>
        <v>8.9999999999999998E-4</v>
      </c>
    </row>
    <row r="8688" spans="1:7" x14ac:dyDescent="0.25">
      <c r="A8688">
        <v>326</v>
      </c>
      <c r="B8688">
        <v>147</v>
      </c>
      <c r="C8688">
        <f t="shared" si="405"/>
        <v>1</v>
      </c>
      <c r="D8688">
        <f>ROWS($C$2:C8688)</f>
        <v>8687</v>
      </c>
      <c r="E8688">
        <f>COUNTIF($C$2:C8688,"=1")</f>
        <v>6821</v>
      </c>
      <c r="F8688">
        <f t="shared" si="406"/>
        <v>3.1408</v>
      </c>
      <c r="G8688" s="12">
        <f t="shared" si="407"/>
        <v>8.0000000000000004E-4</v>
      </c>
    </row>
    <row r="8689" spans="1:7" x14ac:dyDescent="0.25">
      <c r="A8689">
        <v>125</v>
      </c>
      <c r="B8689">
        <v>360</v>
      </c>
      <c r="C8689">
        <f t="shared" si="405"/>
        <v>1</v>
      </c>
      <c r="D8689">
        <f>ROWS($C$2:C8689)</f>
        <v>8688</v>
      </c>
      <c r="E8689">
        <f>COUNTIF($C$2:C8689,"=1")</f>
        <v>6822</v>
      </c>
      <c r="F8689">
        <f t="shared" si="406"/>
        <v>3.1408999999999998</v>
      </c>
      <c r="G8689" s="12">
        <f t="shared" si="407"/>
        <v>6.9999999999999999E-4</v>
      </c>
    </row>
    <row r="8690" spans="1:7" x14ac:dyDescent="0.25">
      <c r="A8690">
        <v>255</v>
      </c>
      <c r="B8690">
        <v>55</v>
      </c>
      <c r="C8690">
        <f t="shared" si="405"/>
        <v>1</v>
      </c>
      <c r="D8690">
        <f>ROWS($C$2:C8690)</f>
        <v>8689</v>
      </c>
      <c r="E8690">
        <f>COUNTIF($C$2:C8690,"=1")</f>
        <v>6823</v>
      </c>
      <c r="F8690">
        <f t="shared" si="406"/>
        <v>3.141</v>
      </c>
      <c r="G8690" s="12">
        <f t="shared" si="407"/>
        <v>5.9999999999999995E-4</v>
      </c>
    </row>
    <row r="8691" spans="1:7" x14ac:dyDescent="0.25">
      <c r="A8691">
        <v>130</v>
      </c>
      <c r="B8691">
        <v>211</v>
      </c>
      <c r="C8691">
        <f t="shared" si="405"/>
        <v>1</v>
      </c>
      <c r="D8691">
        <f>ROWS($C$2:C8691)</f>
        <v>8690</v>
      </c>
      <c r="E8691">
        <f>COUNTIF($C$2:C8691,"=1")</f>
        <v>6824</v>
      </c>
      <c r="F8691">
        <f t="shared" si="406"/>
        <v>3.1410999999999998</v>
      </c>
      <c r="G8691" s="12">
        <f t="shared" si="407"/>
        <v>5.0000000000000001E-4</v>
      </c>
    </row>
    <row r="8692" spans="1:7" x14ac:dyDescent="0.25">
      <c r="A8692">
        <v>255</v>
      </c>
      <c r="B8692">
        <v>286</v>
      </c>
      <c r="C8692">
        <f t="shared" si="405"/>
        <v>1</v>
      </c>
      <c r="D8692">
        <f>ROWS($C$2:C8692)</f>
        <v>8691</v>
      </c>
      <c r="E8692">
        <f>COUNTIF($C$2:C8692,"=1")</f>
        <v>6825</v>
      </c>
      <c r="F8692">
        <f t="shared" si="406"/>
        <v>3.1412</v>
      </c>
      <c r="G8692" s="12">
        <f t="shared" si="407"/>
        <v>4.0000000000000002E-4</v>
      </c>
    </row>
    <row r="8693" spans="1:7" x14ac:dyDescent="0.25">
      <c r="A8693">
        <v>242</v>
      </c>
      <c r="B8693">
        <v>286</v>
      </c>
      <c r="C8693">
        <f t="shared" si="405"/>
        <v>1</v>
      </c>
      <c r="D8693">
        <f>ROWS($C$2:C8693)</f>
        <v>8692</v>
      </c>
      <c r="E8693">
        <f>COUNTIF($C$2:C8693,"=1")</f>
        <v>6826</v>
      </c>
      <c r="F8693">
        <f t="shared" si="406"/>
        <v>3.1413000000000002</v>
      </c>
      <c r="G8693" s="12">
        <f t="shared" si="407"/>
        <v>2.9999999999999997E-4</v>
      </c>
    </row>
    <row r="8694" spans="1:7" x14ac:dyDescent="0.25">
      <c r="A8694">
        <v>96</v>
      </c>
      <c r="B8694">
        <v>212</v>
      </c>
      <c r="C8694">
        <f t="shared" si="405"/>
        <v>1</v>
      </c>
      <c r="D8694">
        <f>ROWS($C$2:C8694)</f>
        <v>8693</v>
      </c>
      <c r="E8694">
        <f>COUNTIF($C$2:C8694,"=1")</f>
        <v>6827</v>
      </c>
      <c r="F8694">
        <f t="shared" si="406"/>
        <v>3.1414</v>
      </c>
      <c r="G8694" s="12">
        <f t="shared" si="407"/>
        <v>2.0000000000000001E-4</v>
      </c>
    </row>
    <row r="8695" spans="1:7" x14ac:dyDescent="0.25">
      <c r="A8695">
        <v>230</v>
      </c>
      <c r="B8695">
        <v>282</v>
      </c>
      <c r="C8695">
        <f t="shared" si="405"/>
        <v>1</v>
      </c>
      <c r="D8695">
        <f>ROWS($C$2:C8695)</f>
        <v>8694</v>
      </c>
      <c r="E8695">
        <f>COUNTIF($C$2:C8695,"=1")</f>
        <v>6828</v>
      </c>
      <c r="F8695">
        <f t="shared" si="406"/>
        <v>3.1415000000000002</v>
      </c>
      <c r="G8695" s="12">
        <f t="shared" si="407"/>
        <v>1E-4</v>
      </c>
    </row>
    <row r="8696" spans="1:7" x14ac:dyDescent="0.25">
      <c r="A8696">
        <v>375</v>
      </c>
      <c r="B8696">
        <v>320</v>
      </c>
      <c r="C8696">
        <f t="shared" si="405"/>
        <v>0</v>
      </c>
      <c r="D8696">
        <f>ROWS($C$2:C8696)</f>
        <v>8695</v>
      </c>
      <c r="E8696">
        <f>COUNTIF($C$2:C8696,"=1")</f>
        <v>6828</v>
      </c>
      <c r="F8696">
        <f t="shared" si="406"/>
        <v>3.1410999999999998</v>
      </c>
      <c r="G8696" s="12">
        <f t="shared" si="407"/>
        <v>5.0000000000000001E-4</v>
      </c>
    </row>
    <row r="8697" spans="1:7" x14ac:dyDescent="0.25">
      <c r="A8697">
        <v>270</v>
      </c>
      <c r="B8697">
        <v>246</v>
      </c>
      <c r="C8697">
        <f t="shared" si="405"/>
        <v>1</v>
      </c>
      <c r="D8697">
        <f>ROWS($C$2:C8697)</f>
        <v>8696</v>
      </c>
      <c r="E8697">
        <f>COUNTIF($C$2:C8697,"=1")</f>
        <v>6829</v>
      </c>
      <c r="F8697">
        <f t="shared" si="406"/>
        <v>3.1412</v>
      </c>
      <c r="G8697" s="12">
        <f t="shared" si="407"/>
        <v>4.0000000000000002E-4</v>
      </c>
    </row>
    <row r="8698" spans="1:7" x14ac:dyDescent="0.25">
      <c r="A8698">
        <v>7</v>
      </c>
      <c r="B8698">
        <v>225</v>
      </c>
      <c r="C8698">
        <f t="shared" si="405"/>
        <v>1</v>
      </c>
      <c r="D8698">
        <f>ROWS($C$2:C8698)</f>
        <v>8697</v>
      </c>
      <c r="E8698">
        <f>COUNTIF($C$2:C8698,"=1")</f>
        <v>6830</v>
      </c>
      <c r="F8698">
        <f t="shared" si="406"/>
        <v>3.1413000000000002</v>
      </c>
      <c r="G8698" s="12">
        <f t="shared" si="407"/>
        <v>2.9999999999999997E-4</v>
      </c>
    </row>
    <row r="8699" spans="1:7" x14ac:dyDescent="0.25">
      <c r="A8699">
        <v>80</v>
      </c>
      <c r="B8699">
        <v>71</v>
      </c>
      <c r="C8699">
        <f t="shared" si="405"/>
        <v>1</v>
      </c>
      <c r="D8699">
        <f>ROWS($C$2:C8699)</f>
        <v>8698</v>
      </c>
      <c r="E8699">
        <f>COUNTIF($C$2:C8699,"=1")</f>
        <v>6831</v>
      </c>
      <c r="F8699">
        <f t="shared" si="406"/>
        <v>3.1414</v>
      </c>
      <c r="G8699" s="12">
        <f t="shared" si="407"/>
        <v>2.0000000000000001E-4</v>
      </c>
    </row>
    <row r="8700" spans="1:7" x14ac:dyDescent="0.25">
      <c r="A8700">
        <v>252</v>
      </c>
      <c r="B8700">
        <v>343</v>
      </c>
      <c r="C8700">
        <f t="shared" si="405"/>
        <v>1</v>
      </c>
      <c r="D8700">
        <f>ROWS($C$2:C8700)</f>
        <v>8699</v>
      </c>
      <c r="E8700">
        <f>COUNTIF($C$2:C8700,"=1")</f>
        <v>6832</v>
      </c>
      <c r="F8700">
        <f t="shared" si="406"/>
        <v>3.1415000000000002</v>
      </c>
      <c r="G8700" s="12">
        <f t="shared" si="407"/>
        <v>1E-4</v>
      </c>
    </row>
    <row r="8701" spans="1:7" x14ac:dyDescent="0.25">
      <c r="A8701">
        <v>289</v>
      </c>
      <c r="B8701">
        <v>50</v>
      </c>
      <c r="C8701">
        <f t="shared" si="405"/>
        <v>1</v>
      </c>
      <c r="D8701">
        <f>ROWS($C$2:C8701)</f>
        <v>8700</v>
      </c>
      <c r="E8701">
        <f>COUNTIF($C$2:C8701,"=1")</f>
        <v>6833</v>
      </c>
      <c r="F8701">
        <f t="shared" si="406"/>
        <v>3.1415999999999999</v>
      </c>
      <c r="G8701" s="12">
        <f t="shared" si="407"/>
        <v>0</v>
      </c>
    </row>
    <row r="8702" spans="1:7" x14ac:dyDescent="0.25">
      <c r="A8702">
        <v>218</v>
      </c>
      <c r="B8702">
        <v>374</v>
      </c>
      <c r="C8702">
        <f t="shared" si="405"/>
        <v>1</v>
      </c>
      <c r="D8702">
        <f>ROWS($C$2:C8702)</f>
        <v>8701</v>
      </c>
      <c r="E8702">
        <f>COUNTIF($C$2:C8702,"=1")</f>
        <v>6834</v>
      </c>
      <c r="F8702">
        <f t="shared" si="406"/>
        <v>3.1417000000000002</v>
      </c>
      <c r="G8702" s="12">
        <f t="shared" si="407"/>
        <v>1E-4</v>
      </c>
    </row>
    <row r="8703" spans="1:7" x14ac:dyDescent="0.25">
      <c r="A8703">
        <v>183</v>
      </c>
      <c r="B8703">
        <v>329</v>
      </c>
      <c r="C8703">
        <f t="shared" si="405"/>
        <v>1</v>
      </c>
      <c r="D8703">
        <f>ROWS($C$2:C8703)</f>
        <v>8702</v>
      </c>
      <c r="E8703">
        <f>COUNTIF($C$2:C8703,"=1")</f>
        <v>6835</v>
      </c>
      <c r="F8703">
        <f t="shared" si="406"/>
        <v>3.1417999999999999</v>
      </c>
      <c r="G8703" s="12">
        <f t="shared" si="407"/>
        <v>2.0000000000000001E-4</v>
      </c>
    </row>
    <row r="8704" spans="1:7" x14ac:dyDescent="0.25">
      <c r="A8704">
        <v>284</v>
      </c>
      <c r="B8704">
        <v>244</v>
      </c>
      <c r="C8704">
        <f t="shared" si="405"/>
        <v>1</v>
      </c>
      <c r="D8704">
        <f>ROWS($C$2:C8704)</f>
        <v>8703</v>
      </c>
      <c r="E8704">
        <f>COUNTIF($C$2:C8704,"=1")</f>
        <v>6836</v>
      </c>
      <c r="F8704">
        <f t="shared" si="406"/>
        <v>3.1419000000000001</v>
      </c>
      <c r="G8704" s="12">
        <f t="shared" si="407"/>
        <v>2.9999999999999997E-4</v>
      </c>
    </row>
    <row r="8705" spans="1:7" x14ac:dyDescent="0.25">
      <c r="A8705">
        <v>240</v>
      </c>
      <c r="B8705">
        <v>339</v>
      </c>
      <c r="C8705">
        <f t="shared" si="405"/>
        <v>1</v>
      </c>
      <c r="D8705">
        <f>ROWS($C$2:C8705)</f>
        <v>8704</v>
      </c>
      <c r="E8705">
        <f>COUNTIF($C$2:C8705,"=1")</f>
        <v>6837</v>
      </c>
      <c r="F8705">
        <f t="shared" si="406"/>
        <v>3.1419999999999999</v>
      </c>
      <c r="G8705" s="12">
        <f t="shared" si="407"/>
        <v>4.0000000000000002E-4</v>
      </c>
    </row>
    <row r="8706" spans="1:7" x14ac:dyDescent="0.25">
      <c r="A8706">
        <v>19</v>
      </c>
      <c r="B8706">
        <v>179</v>
      </c>
      <c r="C8706">
        <f t="shared" si="405"/>
        <v>1</v>
      </c>
      <c r="D8706">
        <f>ROWS($C$2:C8706)</f>
        <v>8705</v>
      </c>
      <c r="E8706">
        <f>COUNTIF($C$2:C8706,"=1")</f>
        <v>6838</v>
      </c>
      <c r="F8706">
        <f t="shared" si="406"/>
        <v>3.1421000000000001</v>
      </c>
      <c r="G8706" s="12">
        <f t="shared" si="407"/>
        <v>5.0000000000000001E-4</v>
      </c>
    </row>
    <row r="8707" spans="1:7" x14ac:dyDescent="0.25">
      <c r="A8707">
        <v>221</v>
      </c>
      <c r="B8707">
        <v>388</v>
      </c>
      <c r="C8707">
        <f t="shared" ref="C8707:C8770" si="408">IF(POWER(A8707-200,2) + POWER(B8707-200,2)&lt;=POWER(200,2),1,0)</f>
        <v>1</v>
      </c>
      <c r="D8707">
        <f>ROWS($C$2:C8707)</f>
        <v>8706</v>
      </c>
      <c r="E8707">
        <f>COUNTIF($C$2:C8707,"=1")</f>
        <v>6839</v>
      </c>
      <c r="F8707">
        <f t="shared" ref="F8707:F8770" si="409">ROUND((($M$2*E8707)/(200^2*D8707)),4)</f>
        <v>3.1421999999999999</v>
      </c>
      <c r="G8707" s="12">
        <f t="shared" ref="G8707:G8770" si="410">ROUND(ABS(PI()-F8707),4)</f>
        <v>5.9999999999999995E-4</v>
      </c>
    </row>
    <row r="8708" spans="1:7" x14ac:dyDescent="0.25">
      <c r="A8708">
        <v>316</v>
      </c>
      <c r="B8708">
        <v>273</v>
      </c>
      <c r="C8708">
        <f t="shared" si="408"/>
        <v>1</v>
      </c>
      <c r="D8708">
        <f>ROWS($C$2:C8708)</f>
        <v>8707</v>
      </c>
      <c r="E8708">
        <f>COUNTIF($C$2:C8708,"=1")</f>
        <v>6840</v>
      </c>
      <c r="F8708">
        <f t="shared" si="409"/>
        <v>3.1423000000000001</v>
      </c>
      <c r="G8708" s="12">
        <f t="shared" si="410"/>
        <v>6.9999999999999999E-4</v>
      </c>
    </row>
    <row r="8709" spans="1:7" x14ac:dyDescent="0.25">
      <c r="A8709">
        <v>226</v>
      </c>
      <c r="B8709">
        <v>172</v>
      </c>
      <c r="C8709">
        <f t="shared" si="408"/>
        <v>1</v>
      </c>
      <c r="D8709">
        <f>ROWS($C$2:C8709)</f>
        <v>8708</v>
      </c>
      <c r="E8709">
        <f>COUNTIF($C$2:C8709,"=1")</f>
        <v>6841</v>
      </c>
      <c r="F8709">
        <f t="shared" si="409"/>
        <v>3.1423999999999999</v>
      </c>
      <c r="G8709" s="12">
        <f t="shared" si="410"/>
        <v>8.0000000000000004E-4</v>
      </c>
    </row>
    <row r="8710" spans="1:7" x14ac:dyDescent="0.25">
      <c r="A8710">
        <v>53</v>
      </c>
      <c r="B8710">
        <v>215</v>
      </c>
      <c r="C8710">
        <f t="shared" si="408"/>
        <v>1</v>
      </c>
      <c r="D8710">
        <f>ROWS($C$2:C8710)</f>
        <v>8709</v>
      </c>
      <c r="E8710">
        <f>COUNTIF($C$2:C8710,"=1")</f>
        <v>6842</v>
      </c>
      <c r="F8710">
        <f t="shared" si="409"/>
        <v>3.1425000000000001</v>
      </c>
      <c r="G8710" s="12">
        <f t="shared" si="410"/>
        <v>8.9999999999999998E-4</v>
      </c>
    </row>
    <row r="8711" spans="1:7" x14ac:dyDescent="0.25">
      <c r="A8711">
        <v>54</v>
      </c>
      <c r="B8711">
        <v>292</v>
      </c>
      <c r="C8711">
        <f t="shared" si="408"/>
        <v>1</v>
      </c>
      <c r="D8711">
        <f>ROWS($C$2:C8711)</f>
        <v>8710</v>
      </c>
      <c r="E8711">
        <f>COUNTIF($C$2:C8711,"=1")</f>
        <v>6843</v>
      </c>
      <c r="F8711">
        <f t="shared" si="409"/>
        <v>3.1425999999999998</v>
      </c>
      <c r="G8711" s="12">
        <f t="shared" si="410"/>
        <v>1E-3</v>
      </c>
    </row>
    <row r="8712" spans="1:7" x14ac:dyDescent="0.25">
      <c r="A8712">
        <v>310</v>
      </c>
      <c r="B8712">
        <v>308</v>
      </c>
      <c r="C8712">
        <f t="shared" si="408"/>
        <v>1</v>
      </c>
      <c r="D8712">
        <f>ROWS($C$2:C8712)</f>
        <v>8711</v>
      </c>
      <c r="E8712">
        <f>COUNTIF($C$2:C8712,"=1")</f>
        <v>6844</v>
      </c>
      <c r="F8712">
        <f t="shared" si="409"/>
        <v>3.1427</v>
      </c>
      <c r="G8712" s="12">
        <f t="shared" si="410"/>
        <v>1.1000000000000001E-3</v>
      </c>
    </row>
    <row r="8713" spans="1:7" x14ac:dyDescent="0.25">
      <c r="A8713">
        <v>263</v>
      </c>
      <c r="B8713">
        <v>61</v>
      </c>
      <c r="C8713">
        <f t="shared" si="408"/>
        <v>1</v>
      </c>
      <c r="D8713">
        <f>ROWS($C$2:C8713)</f>
        <v>8712</v>
      </c>
      <c r="E8713">
        <f>COUNTIF($C$2:C8713,"=1")</f>
        <v>6845</v>
      </c>
      <c r="F8713">
        <f t="shared" si="409"/>
        <v>3.1427999999999998</v>
      </c>
      <c r="G8713" s="12">
        <f t="shared" si="410"/>
        <v>1.1999999999999999E-3</v>
      </c>
    </row>
    <row r="8714" spans="1:7" x14ac:dyDescent="0.25">
      <c r="A8714">
        <v>105</v>
      </c>
      <c r="B8714">
        <v>278</v>
      </c>
      <c r="C8714">
        <f t="shared" si="408"/>
        <v>1</v>
      </c>
      <c r="D8714">
        <f>ROWS($C$2:C8714)</f>
        <v>8713</v>
      </c>
      <c r="E8714">
        <f>COUNTIF($C$2:C8714,"=1")</f>
        <v>6846</v>
      </c>
      <c r="F8714">
        <f t="shared" si="409"/>
        <v>3.1429</v>
      </c>
      <c r="G8714" s="12">
        <f t="shared" si="410"/>
        <v>1.2999999999999999E-3</v>
      </c>
    </row>
    <row r="8715" spans="1:7" x14ac:dyDescent="0.25">
      <c r="A8715">
        <v>87</v>
      </c>
      <c r="B8715">
        <v>51</v>
      </c>
      <c r="C8715">
        <f t="shared" si="408"/>
        <v>1</v>
      </c>
      <c r="D8715">
        <f>ROWS($C$2:C8715)</f>
        <v>8714</v>
      </c>
      <c r="E8715">
        <f>COUNTIF($C$2:C8715,"=1")</f>
        <v>6847</v>
      </c>
      <c r="F8715">
        <f t="shared" si="409"/>
        <v>3.1429999999999998</v>
      </c>
      <c r="G8715" s="12">
        <f t="shared" si="410"/>
        <v>1.4E-3</v>
      </c>
    </row>
    <row r="8716" spans="1:7" x14ac:dyDescent="0.25">
      <c r="A8716">
        <v>319</v>
      </c>
      <c r="B8716">
        <v>141</v>
      </c>
      <c r="C8716">
        <f t="shared" si="408"/>
        <v>1</v>
      </c>
      <c r="D8716">
        <f>ROWS($C$2:C8716)</f>
        <v>8715</v>
      </c>
      <c r="E8716">
        <f>COUNTIF($C$2:C8716,"=1")</f>
        <v>6848</v>
      </c>
      <c r="F8716">
        <f t="shared" si="409"/>
        <v>3.1431</v>
      </c>
      <c r="G8716" s="12">
        <f t="shared" si="410"/>
        <v>1.5E-3</v>
      </c>
    </row>
    <row r="8717" spans="1:7" x14ac:dyDescent="0.25">
      <c r="A8717">
        <v>319</v>
      </c>
      <c r="B8717">
        <v>198</v>
      </c>
      <c r="C8717">
        <f t="shared" si="408"/>
        <v>1</v>
      </c>
      <c r="D8717">
        <f>ROWS($C$2:C8717)</f>
        <v>8716</v>
      </c>
      <c r="E8717">
        <f>COUNTIF($C$2:C8717,"=1")</f>
        <v>6849</v>
      </c>
      <c r="F8717">
        <f t="shared" si="409"/>
        <v>3.1432000000000002</v>
      </c>
      <c r="G8717" s="12">
        <f t="shared" si="410"/>
        <v>1.6000000000000001E-3</v>
      </c>
    </row>
    <row r="8718" spans="1:7" x14ac:dyDescent="0.25">
      <c r="A8718">
        <v>103</v>
      </c>
      <c r="B8718">
        <v>306</v>
      </c>
      <c r="C8718">
        <f t="shared" si="408"/>
        <v>1</v>
      </c>
      <c r="D8718">
        <f>ROWS($C$2:C8718)</f>
        <v>8717</v>
      </c>
      <c r="E8718">
        <f>COUNTIF($C$2:C8718,"=1")</f>
        <v>6850</v>
      </c>
      <c r="F8718">
        <f t="shared" si="409"/>
        <v>3.1433</v>
      </c>
      <c r="G8718" s="12">
        <f t="shared" si="410"/>
        <v>1.6999999999999999E-3</v>
      </c>
    </row>
    <row r="8719" spans="1:7" x14ac:dyDescent="0.25">
      <c r="A8719">
        <v>218</v>
      </c>
      <c r="B8719">
        <v>380</v>
      </c>
      <c r="C8719">
        <f t="shared" si="408"/>
        <v>1</v>
      </c>
      <c r="D8719">
        <f>ROWS($C$2:C8719)</f>
        <v>8718</v>
      </c>
      <c r="E8719">
        <f>COUNTIF($C$2:C8719,"=1")</f>
        <v>6851</v>
      </c>
      <c r="F8719">
        <f t="shared" si="409"/>
        <v>3.1434000000000002</v>
      </c>
      <c r="G8719" s="12">
        <f t="shared" si="410"/>
        <v>1.8E-3</v>
      </c>
    </row>
    <row r="8720" spans="1:7" x14ac:dyDescent="0.25">
      <c r="A8720">
        <v>355</v>
      </c>
      <c r="B8720">
        <v>18</v>
      </c>
      <c r="C8720">
        <f t="shared" si="408"/>
        <v>0</v>
      </c>
      <c r="D8720">
        <f>ROWS($C$2:C8720)</f>
        <v>8719</v>
      </c>
      <c r="E8720">
        <f>COUNTIF($C$2:C8720,"=1")</f>
        <v>6851</v>
      </c>
      <c r="F8720">
        <f t="shared" si="409"/>
        <v>3.1429999999999998</v>
      </c>
      <c r="G8720" s="12">
        <f t="shared" si="410"/>
        <v>1.4E-3</v>
      </c>
    </row>
    <row r="8721" spans="1:7" x14ac:dyDescent="0.25">
      <c r="A8721">
        <v>177</v>
      </c>
      <c r="B8721">
        <v>75</v>
      </c>
      <c r="C8721">
        <f t="shared" si="408"/>
        <v>1</v>
      </c>
      <c r="D8721">
        <f>ROWS($C$2:C8721)</f>
        <v>8720</v>
      </c>
      <c r="E8721">
        <f>COUNTIF($C$2:C8721,"=1")</f>
        <v>6852</v>
      </c>
      <c r="F8721">
        <f t="shared" si="409"/>
        <v>3.1431</v>
      </c>
      <c r="G8721" s="12">
        <f t="shared" si="410"/>
        <v>1.5E-3</v>
      </c>
    </row>
    <row r="8722" spans="1:7" x14ac:dyDescent="0.25">
      <c r="A8722">
        <v>162</v>
      </c>
      <c r="B8722">
        <v>198</v>
      </c>
      <c r="C8722">
        <f t="shared" si="408"/>
        <v>1</v>
      </c>
      <c r="D8722">
        <f>ROWS($C$2:C8722)</f>
        <v>8721</v>
      </c>
      <c r="E8722">
        <f>COUNTIF($C$2:C8722,"=1")</f>
        <v>6853</v>
      </c>
      <c r="F8722">
        <f t="shared" si="409"/>
        <v>3.1432000000000002</v>
      </c>
      <c r="G8722" s="12">
        <f t="shared" si="410"/>
        <v>1.6000000000000001E-3</v>
      </c>
    </row>
    <row r="8723" spans="1:7" x14ac:dyDescent="0.25">
      <c r="A8723">
        <v>249</v>
      </c>
      <c r="B8723">
        <v>29</v>
      </c>
      <c r="C8723">
        <f t="shared" si="408"/>
        <v>1</v>
      </c>
      <c r="D8723">
        <f>ROWS($C$2:C8723)</f>
        <v>8722</v>
      </c>
      <c r="E8723">
        <f>COUNTIF($C$2:C8723,"=1")</f>
        <v>6854</v>
      </c>
      <c r="F8723">
        <f t="shared" si="409"/>
        <v>3.1433</v>
      </c>
      <c r="G8723" s="12">
        <f t="shared" si="410"/>
        <v>1.6999999999999999E-3</v>
      </c>
    </row>
    <row r="8724" spans="1:7" x14ac:dyDescent="0.25">
      <c r="A8724">
        <v>257</v>
      </c>
      <c r="B8724">
        <v>274</v>
      </c>
      <c r="C8724">
        <f t="shared" si="408"/>
        <v>1</v>
      </c>
      <c r="D8724">
        <f>ROWS($C$2:C8724)</f>
        <v>8723</v>
      </c>
      <c r="E8724">
        <f>COUNTIF($C$2:C8724,"=1")</f>
        <v>6855</v>
      </c>
      <c r="F8724">
        <f t="shared" si="409"/>
        <v>3.1434000000000002</v>
      </c>
      <c r="G8724" s="12">
        <f t="shared" si="410"/>
        <v>1.8E-3</v>
      </c>
    </row>
    <row r="8725" spans="1:7" x14ac:dyDescent="0.25">
      <c r="A8725">
        <v>168</v>
      </c>
      <c r="B8725">
        <v>246</v>
      </c>
      <c r="C8725">
        <f t="shared" si="408"/>
        <v>1</v>
      </c>
      <c r="D8725">
        <f>ROWS($C$2:C8725)</f>
        <v>8724</v>
      </c>
      <c r="E8725">
        <f>COUNTIF($C$2:C8725,"=1")</f>
        <v>6856</v>
      </c>
      <c r="F8725">
        <f t="shared" si="409"/>
        <v>3.1435</v>
      </c>
      <c r="G8725" s="12">
        <f t="shared" si="410"/>
        <v>1.9E-3</v>
      </c>
    </row>
    <row r="8726" spans="1:7" x14ac:dyDescent="0.25">
      <c r="A8726">
        <v>358</v>
      </c>
      <c r="B8726">
        <v>383</v>
      </c>
      <c r="C8726">
        <f t="shared" si="408"/>
        <v>0</v>
      </c>
      <c r="D8726">
        <f>ROWS($C$2:C8726)</f>
        <v>8725</v>
      </c>
      <c r="E8726">
        <f>COUNTIF($C$2:C8726,"=1")</f>
        <v>6856</v>
      </c>
      <c r="F8726">
        <f t="shared" si="409"/>
        <v>3.1432000000000002</v>
      </c>
      <c r="G8726" s="12">
        <f t="shared" si="410"/>
        <v>1.6000000000000001E-3</v>
      </c>
    </row>
    <row r="8727" spans="1:7" x14ac:dyDescent="0.25">
      <c r="A8727">
        <v>345</v>
      </c>
      <c r="B8727">
        <v>273</v>
      </c>
      <c r="C8727">
        <f t="shared" si="408"/>
        <v>1</v>
      </c>
      <c r="D8727">
        <f>ROWS($C$2:C8727)</f>
        <v>8726</v>
      </c>
      <c r="E8727">
        <f>COUNTIF($C$2:C8727,"=1")</f>
        <v>6857</v>
      </c>
      <c r="F8727">
        <f t="shared" si="409"/>
        <v>3.1433</v>
      </c>
      <c r="G8727" s="12">
        <f t="shared" si="410"/>
        <v>1.6999999999999999E-3</v>
      </c>
    </row>
    <row r="8728" spans="1:7" x14ac:dyDescent="0.25">
      <c r="A8728">
        <v>116</v>
      </c>
      <c r="B8728">
        <v>81</v>
      </c>
      <c r="C8728">
        <f t="shared" si="408"/>
        <v>1</v>
      </c>
      <c r="D8728">
        <f>ROWS($C$2:C8728)</f>
        <v>8727</v>
      </c>
      <c r="E8728">
        <f>COUNTIF($C$2:C8728,"=1")</f>
        <v>6858</v>
      </c>
      <c r="F8728">
        <f t="shared" si="409"/>
        <v>3.1433</v>
      </c>
      <c r="G8728" s="12">
        <f t="shared" si="410"/>
        <v>1.6999999999999999E-3</v>
      </c>
    </row>
    <row r="8729" spans="1:7" x14ac:dyDescent="0.25">
      <c r="A8729">
        <v>380</v>
      </c>
      <c r="B8729">
        <v>292</v>
      </c>
      <c r="C8729">
        <f t="shared" si="408"/>
        <v>0</v>
      </c>
      <c r="D8729">
        <f>ROWS($C$2:C8729)</f>
        <v>8728</v>
      </c>
      <c r="E8729">
        <f>COUNTIF($C$2:C8729,"=1")</f>
        <v>6858</v>
      </c>
      <c r="F8729">
        <f t="shared" si="409"/>
        <v>3.1429999999999998</v>
      </c>
      <c r="G8729" s="12">
        <f t="shared" si="410"/>
        <v>1.4E-3</v>
      </c>
    </row>
    <row r="8730" spans="1:7" x14ac:dyDescent="0.25">
      <c r="A8730">
        <v>342</v>
      </c>
      <c r="B8730">
        <v>381</v>
      </c>
      <c r="C8730">
        <f t="shared" si="408"/>
        <v>0</v>
      </c>
      <c r="D8730">
        <f>ROWS($C$2:C8730)</f>
        <v>8729</v>
      </c>
      <c r="E8730">
        <f>COUNTIF($C$2:C8730,"=1")</f>
        <v>6858</v>
      </c>
      <c r="F8730">
        <f t="shared" si="409"/>
        <v>3.1425999999999998</v>
      </c>
      <c r="G8730" s="12">
        <f t="shared" si="410"/>
        <v>1E-3</v>
      </c>
    </row>
    <row r="8731" spans="1:7" x14ac:dyDescent="0.25">
      <c r="A8731">
        <v>239</v>
      </c>
      <c r="B8731">
        <v>203</v>
      </c>
      <c r="C8731">
        <f t="shared" si="408"/>
        <v>1</v>
      </c>
      <c r="D8731">
        <f>ROWS($C$2:C8731)</f>
        <v>8730</v>
      </c>
      <c r="E8731">
        <f>COUNTIF($C$2:C8731,"=1")</f>
        <v>6859</v>
      </c>
      <c r="F8731">
        <f t="shared" si="409"/>
        <v>3.1427</v>
      </c>
      <c r="G8731" s="12">
        <f t="shared" si="410"/>
        <v>1.1000000000000001E-3</v>
      </c>
    </row>
    <row r="8732" spans="1:7" x14ac:dyDescent="0.25">
      <c r="A8732">
        <v>257</v>
      </c>
      <c r="B8732">
        <v>276</v>
      </c>
      <c r="C8732">
        <f t="shared" si="408"/>
        <v>1</v>
      </c>
      <c r="D8732">
        <f>ROWS($C$2:C8732)</f>
        <v>8731</v>
      </c>
      <c r="E8732">
        <f>COUNTIF($C$2:C8732,"=1")</f>
        <v>6860</v>
      </c>
      <c r="F8732">
        <f t="shared" si="409"/>
        <v>3.1427999999999998</v>
      </c>
      <c r="G8732" s="12">
        <f t="shared" si="410"/>
        <v>1.1999999999999999E-3</v>
      </c>
    </row>
    <row r="8733" spans="1:7" x14ac:dyDescent="0.25">
      <c r="A8733">
        <v>354</v>
      </c>
      <c r="B8733">
        <v>61</v>
      </c>
      <c r="C8733">
        <f t="shared" si="408"/>
        <v>0</v>
      </c>
      <c r="D8733">
        <f>ROWS($C$2:C8733)</f>
        <v>8732</v>
      </c>
      <c r="E8733">
        <f>COUNTIF($C$2:C8733,"=1")</f>
        <v>6860</v>
      </c>
      <c r="F8733">
        <f t="shared" si="409"/>
        <v>3.1425000000000001</v>
      </c>
      <c r="G8733" s="12">
        <f t="shared" si="410"/>
        <v>8.9999999999999998E-4</v>
      </c>
    </row>
    <row r="8734" spans="1:7" x14ac:dyDescent="0.25">
      <c r="A8734">
        <v>72</v>
      </c>
      <c r="B8734">
        <v>34</v>
      </c>
      <c r="C8734">
        <f t="shared" si="408"/>
        <v>0</v>
      </c>
      <c r="D8734">
        <f>ROWS($C$2:C8734)</f>
        <v>8733</v>
      </c>
      <c r="E8734">
        <f>COUNTIF($C$2:C8734,"=1")</f>
        <v>6860</v>
      </c>
      <c r="F8734">
        <f t="shared" si="409"/>
        <v>3.1421000000000001</v>
      </c>
      <c r="G8734" s="12">
        <f t="shared" si="410"/>
        <v>5.0000000000000001E-4</v>
      </c>
    </row>
    <row r="8735" spans="1:7" x14ac:dyDescent="0.25">
      <c r="A8735">
        <v>95</v>
      </c>
      <c r="B8735">
        <v>206</v>
      </c>
      <c r="C8735">
        <f t="shared" si="408"/>
        <v>1</v>
      </c>
      <c r="D8735">
        <f>ROWS($C$2:C8735)</f>
        <v>8734</v>
      </c>
      <c r="E8735">
        <f>COUNTIF($C$2:C8735,"=1")</f>
        <v>6861</v>
      </c>
      <c r="F8735">
        <f t="shared" si="409"/>
        <v>3.1421999999999999</v>
      </c>
      <c r="G8735" s="12">
        <f t="shared" si="410"/>
        <v>5.9999999999999995E-4</v>
      </c>
    </row>
    <row r="8736" spans="1:7" x14ac:dyDescent="0.25">
      <c r="A8736">
        <v>305</v>
      </c>
      <c r="B8736">
        <v>106</v>
      </c>
      <c r="C8736">
        <f t="shared" si="408"/>
        <v>1</v>
      </c>
      <c r="D8736">
        <f>ROWS($C$2:C8736)</f>
        <v>8735</v>
      </c>
      <c r="E8736">
        <f>COUNTIF($C$2:C8736,"=1")</f>
        <v>6862</v>
      </c>
      <c r="F8736">
        <f t="shared" si="409"/>
        <v>3.1423000000000001</v>
      </c>
      <c r="G8736" s="12">
        <f t="shared" si="410"/>
        <v>6.9999999999999999E-4</v>
      </c>
    </row>
    <row r="8737" spans="1:7" x14ac:dyDescent="0.25">
      <c r="A8737">
        <v>326</v>
      </c>
      <c r="B8737">
        <v>222</v>
      </c>
      <c r="C8737">
        <f t="shared" si="408"/>
        <v>1</v>
      </c>
      <c r="D8737">
        <f>ROWS($C$2:C8737)</f>
        <v>8736</v>
      </c>
      <c r="E8737">
        <f>COUNTIF($C$2:C8737,"=1")</f>
        <v>6863</v>
      </c>
      <c r="F8737">
        <f t="shared" si="409"/>
        <v>3.1423999999999999</v>
      </c>
      <c r="G8737" s="12">
        <f t="shared" si="410"/>
        <v>8.0000000000000004E-4</v>
      </c>
    </row>
    <row r="8738" spans="1:7" x14ac:dyDescent="0.25">
      <c r="A8738">
        <v>85</v>
      </c>
      <c r="B8738">
        <v>393</v>
      </c>
      <c r="C8738">
        <f t="shared" si="408"/>
        <v>0</v>
      </c>
      <c r="D8738">
        <f>ROWS($C$2:C8738)</f>
        <v>8737</v>
      </c>
      <c r="E8738">
        <f>COUNTIF($C$2:C8738,"=1")</f>
        <v>6863</v>
      </c>
      <c r="F8738">
        <f t="shared" si="409"/>
        <v>3.1419999999999999</v>
      </c>
      <c r="G8738" s="12">
        <f t="shared" si="410"/>
        <v>4.0000000000000002E-4</v>
      </c>
    </row>
    <row r="8739" spans="1:7" x14ac:dyDescent="0.25">
      <c r="A8739">
        <v>103</v>
      </c>
      <c r="B8739">
        <v>106</v>
      </c>
      <c r="C8739">
        <f t="shared" si="408"/>
        <v>1</v>
      </c>
      <c r="D8739">
        <f>ROWS($C$2:C8739)</f>
        <v>8738</v>
      </c>
      <c r="E8739">
        <f>COUNTIF($C$2:C8739,"=1")</f>
        <v>6864</v>
      </c>
      <c r="F8739">
        <f t="shared" si="409"/>
        <v>3.1421000000000001</v>
      </c>
      <c r="G8739" s="12">
        <f t="shared" si="410"/>
        <v>5.0000000000000001E-4</v>
      </c>
    </row>
    <row r="8740" spans="1:7" x14ac:dyDescent="0.25">
      <c r="A8740">
        <v>252</v>
      </c>
      <c r="B8740">
        <v>169</v>
      </c>
      <c r="C8740">
        <f t="shared" si="408"/>
        <v>1</v>
      </c>
      <c r="D8740">
        <f>ROWS($C$2:C8740)</f>
        <v>8739</v>
      </c>
      <c r="E8740">
        <f>COUNTIF($C$2:C8740,"=1")</f>
        <v>6865</v>
      </c>
      <c r="F8740">
        <f t="shared" si="409"/>
        <v>3.1421999999999999</v>
      </c>
      <c r="G8740" s="12">
        <f t="shared" si="410"/>
        <v>5.9999999999999995E-4</v>
      </c>
    </row>
    <row r="8741" spans="1:7" x14ac:dyDescent="0.25">
      <c r="A8741">
        <v>387</v>
      </c>
      <c r="B8741">
        <v>335</v>
      </c>
      <c r="C8741">
        <f t="shared" si="408"/>
        <v>0</v>
      </c>
      <c r="D8741">
        <f>ROWS($C$2:C8741)</f>
        <v>8740</v>
      </c>
      <c r="E8741">
        <f>COUNTIF($C$2:C8741,"=1")</f>
        <v>6865</v>
      </c>
      <c r="F8741">
        <f t="shared" si="409"/>
        <v>3.1419000000000001</v>
      </c>
      <c r="G8741" s="12">
        <f t="shared" si="410"/>
        <v>2.9999999999999997E-4</v>
      </c>
    </row>
    <row r="8742" spans="1:7" x14ac:dyDescent="0.25">
      <c r="A8742">
        <v>176</v>
      </c>
      <c r="B8742">
        <v>391</v>
      </c>
      <c r="C8742">
        <f t="shared" si="408"/>
        <v>1</v>
      </c>
      <c r="D8742">
        <f>ROWS($C$2:C8742)</f>
        <v>8741</v>
      </c>
      <c r="E8742">
        <f>COUNTIF($C$2:C8742,"=1")</f>
        <v>6866</v>
      </c>
      <c r="F8742">
        <f t="shared" si="409"/>
        <v>3.1419999999999999</v>
      </c>
      <c r="G8742" s="12">
        <f t="shared" si="410"/>
        <v>4.0000000000000002E-4</v>
      </c>
    </row>
    <row r="8743" spans="1:7" x14ac:dyDescent="0.25">
      <c r="A8743">
        <v>48</v>
      </c>
      <c r="B8743">
        <v>266</v>
      </c>
      <c r="C8743">
        <f t="shared" si="408"/>
        <v>1</v>
      </c>
      <c r="D8743">
        <f>ROWS($C$2:C8743)</f>
        <v>8742</v>
      </c>
      <c r="E8743">
        <f>COUNTIF($C$2:C8743,"=1")</f>
        <v>6867</v>
      </c>
      <c r="F8743">
        <f t="shared" si="409"/>
        <v>3.1421000000000001</v>
      </c>
      <c r="G8743" s="12">
        <f t="shared" si="410"/>
        <v>5.0000000000000001E-4</v>
      </c>
    </row>
    <row r="8744" spans="1:7" x14ac:dyDescent="0.25">
      <c r="A8744">
        <v>119</v>
      </c>
      <c r="B8744">
        <v>161</v>
      </c>
      <c r="C8744">
        <f t="shared" si="408"/>
        <v>1</v>
      </c>
      <c r="D8744">
        <f>ROWS($C$2:C8744)</f>
        <v>8743</v>
      </c>
      <c r="E8744">
        <f>COUNTIF($C$2:C8744,"=1")</f>
        <v>6868</v>
      </c>
      <c r="F8744">
        <f t="shared" si="409"/>
        <v>3.1421999999999999</v>
      </c>
      <c r="G8744" s="12">
        <f t="shared" si="410"/>
        <v>5.9999999999999995E-4</v>
      </c>
    </row>
    <row r="8745" spans="1:7" x14ac:dyDescent="0.25">
      <c r="A8745">
        <v>333</v>
      </c>
      <c r="B8745">
        <v>130</v>
      </c>
      <c r="C8745">
        <f t="shared" si="408"/>
        <v>1</v>
      </c>
      <c r="D8745">
        <f>ROWS($C$2:C8745)</f>
        <v>8744</v>
      </c>
      <c r="E8745">
        <f>COUNTIF($C$2:C8745,"=1")</f>
        <v>6869</v>
      </c>
      <c r="F8745">
        <f t="shared" si="409"/>
        <v>3.1423000000000001</v>
      </c>
      <c r="G8745" s="12">
        <f t="shared" si="410"/>
        <v>6.9999999999999999E-4</v>
      </c>
    </row>
    <row r="8746" spans="1:7" x14ac:dyDescent="0.25">
      <c r="A8746">
        <v>191</v>
      </c>
      <c r="B8746">
        <v>136</v>
      </c>
      <c r="C8746">
        <f t="shared" si="408"/>
        <v>1</v>
      </c>
      <c r="D8746">
        <f>ROWS($C$2:C8746)</f>
        <v>8745</v>
      </c>
      <c r="E8746">
        <f>COUNTIF($C$2:C8746,"=1")</f>
        <v>6870</v>
      </c>
      <c r="F8746">
        <f t="shared" si="409"/>
        <v>3.1423999999999999</v>
      </c>
      <c r="G8746" s="12">
        <f t="shared" si="410"/>
        <v>8.0000000000000004E-4</v>
      </c>
    </row>
    <row r="8747" spans="1:7" x14ac:dyDescent="0.25">
      <c r="A8747">
        <v>300</v>
      </c>
      <c r="B8747">
        <v>396</v>
      </c>
      <c r="C8747">
        <f t="shared" si="408"/>
        <v>0</v>
      </c>
      <c r="D8747">
        <f>ROWS($C$2:C8747)</f>
        <v>8746</v>
      </c>
      <c r="E8747">
        <f>COUNTIF($C$2:C8747,"=1")</f>
        <v>6870</v>
      </c>
      <c r="F8747">
        <f t="shared" si="409"/>
        <v>3.1419999999999999</v>
      </c>
      <c r="G8747" s="12">
        <f t="shared" si="410"/>
        <v>4.0000000000000002E-4</v>
      </c>
    </row>
    <row r="8748" spans="1:7" x14ac:dyDescent="0.25">
      <c r="A8748">
        <v>174</v>
      </c>
      <c r="B8748">
        <v>123</v>
      </c>
      <c r="C8748">
        <f t="shared" si="408"/>
        <v>1</v>
      </c>
      <c r="D8748">
        <f>ROWS($C$2:C8748)</f>
        <v>8747</v>
      </c>
      <c r="E8748">
        <f>COUNTIF($C$2:C8748,"=1")</f>
        <v>6871</v>
      </c>
      <c r="F8748">
        <f t="shared" si="409"/>
        <v>3.1421000000000001</v>
      </c>
      <c r="G8748" s="12">
        <f t="shared" si="410"/>
        <v>5.0000000000000001E-4</v>
      </c>
    </row>
    <row r="8749" spans="1:7" x14ac:dyDescent="0.25">
      <c r="A8749">
        <v>183</v>
      </c>
      <c r="B8749">
        <v>285</v>
      </c>
      <c r="C8749">
        <f t="shared" si="408"/>
        <v>1</v>
      </c>
      <c r="D8749">
        <f>ROWS($C$2:C8749)</f>
        <v>8748</v>
      </c>
      <c r="E8749">
        <f>COUNTIF($C$2:C8749,"=1")</f>
        <v>6872</v>
      </c>
      <c r="F8749">
        <f t="shared" si="409"/>
        <v>3.1421999999999999</v>
      </c>
      <c r="G8749" s="12">
        <f t="shared" si="410"/>
        <v>5.9999999999999995E-4</v>
      </c>
    </row>
    <row r="8750" spans="1:7" x14ac:dyDescent="0.25">
      <c r="A8750">
        <v>289</v>
      </c>
      <c r="B8750">
        <v>350</v>
      </c>
      <c r="C8750">
        <f t="shared" si="408"/>
        <v>1</v>
      </c>
      <c r="D8750">
        <f>ROWS($C$2:C8750)</f>
        <v>8749</v>
      </c>
      <c r="E8750">
        <f>COUNTIF($C$2:C8750,"=1")</f>
        <v>6873</v>
      </c>
      <c r="F8750">
        <f t="shared" si="409"/>
        <v>3.1423000000000001</v>
      </c>
      <c r="G8750" s="12">
        <f t="shared" si="410"/>
        <v>6.9999999999999999E-4</v>
      </c>
    </row>
    <row r="8751" spans="1:7" x14ac:dyDescent="0.25">
      <c r="A8751">
        <v>271</v>
      </c>
      <c r="B8751">
        <v>112</v>
      </c>
      <c r="C8751">
        <f t="shared" si="408"/>
        <v>1</v>
      </c>
      <c r="D8751">
        <f>ROWS($C$2:C8751)</f>
        <v>8750</v>
      </c>
      <c r="E8751">
        <f>COUNTIF($C$2:C8751,"=1")</f>
        <v>6874</v>
      </c>
      <c r="F8751">
        <f t="shared" si="409"/>
        <v>3.1423999999999999</v>
      </c>
      <c r="G8751" s="12">
        <f t="shared" si="410"/>
        <v>8.0000000000000004E-4</v>
      </c>
    </row>
    <row r="8752" spans="1:7" x14ac:dyDescent="0.25">
      <c r="A8752">
        <v>136</v>
      </c>
      <c r="B8752">
        <v>41</v>
      </c>
      <c r="C8752">
        <f t="shared" si="408"/>
        <v>1</v>
      </c>
      <c r="D8752">
        <f>ROWS($C$2:C8752)</f>
        <v>8751</v>
      </c>
      <c r="E8752">
        <f>COUNTIF($C$2:C8752,"=1")</f>
        <v>6875</v>
      </c>
      <c r="F8752">
        <f t="shared" si="409"/>
        <v>3.1425000000000001</v>
      </c>
      <c r="G8752" s="12">
        <f t="shared" si="410"/>
        <v>8.9999999999999998E-4</v>
      </c>
    </row>
    <row r="8753" spans="1:7" x14ac:dyDescent="0.25">
      <c r="A8753">
        <v>124</v>
      </c>
      <c r="B8753">
        <v>81</v>
      </c>
      <c r="C8753">
        <f t="shared" si="408"/>
        <v>1</v>
      </c>
      <c r="D8753">
        <f>ROWS($C$2:C8753)</f>
        <v>8752</v>
      </c>
      <c r="E8753">
        <f>COUNTIF($C$2:C8753,"=1")</f>
        <v>6876</v>
      </c>
      <c r="F8753">
        <f t="shared" si="409"/>
        <v>3.1425999999999998</v>
      </c>
      <c r="G8753" s="12">
        <f t="shared" si="410"/>
        <v>1E-3</v>
      </c>
    </row>
    <row r="8754" spans="1:7" x14ac:dyDescent="0.25">
      <c r="A8754">
        <v>180</v>
      </c>
      <c r="B8754">
        <v>206</v>
      </c>
      <c r="C8754">
        <f t="shared" si="408"/>
        <v>1</v>
      </c>
      <c r="D8754">
        <f>ROWS($C$2:C8754)</f>
        <v>8753</v>
      </c>
      <c r="E8754">
        <f>COUNTIF($C$2:C8754,"=1")</f>
        <v>6877</v>
      </c>
      <c r="F8754">
        <f t="shared" si="409"/>
        <v>3.1427</v>
      </c>
      <c r="G8754" s="12">
        <f t="shared" si="410"/>
        <v>1.1000000000000001E-3</v>
      </c>
    </row>
    <row r="8755" spans="1:7" x14ac:dyDescent="0.25">
      <c r="A8755">
        <v>89</v>
      </c>
      <c r="B8755">
        <v>72</v>
      </c>
      <c r="C8755">
        <f t="shared" si="408"/>
        <v>1</v>
      </c>
      <c r="D8755">
        <f>ROWS($C$2:C8755)</f>
        <v>8754</v>
      </c>
      <c r="E8755">
        <f>COUNTIF($C$2:C8755,"=1")</f>
        <v>6878</v>
      </c>
      <c r="F8755">
        <f t="shared" si="409"/>
        <v>3.1427999999999998</v>
      </c>
      <c r="G8755" s="12">
        <f t="shared" si="410"/>
        <v>1.1999999999999999E-3</v>
      </c>
    </row>
    <row r="8756" spans="1:7" x14ac:dyDescent="0.25">
      <c r="A8756">
        <v>280</v>
      </c>
      <c r="B8756">
        <v>137</v>
      </c>
      <c r="C8756">
        <f t="shared" si="408"/>
        <v>1</v>
      </c>
      <c r="D8756">
        <f>ROWS($C$2:C8756)</f>
        <v>8755</v>
      </c>
      <c r="E8756">
        <f>COUNTIF($C$2:C8756,"=1")</f>
        <v>6879</v>
      </c>
      <c r="F8756">
        <f t="shared" si="409"/>
        <v>3.1429</v>
      </c>
      <c r="G8756" s="12">
        <f t="shared" si="410"/>
        <v>1.2999999999999999E-3</v>
      </c>
    </row>
    <row r="8757" spans="1:7" x14ac:dyDescent="0.25">
      <c r="A8757">
        <v>4</v>
      </c>
      <c r="B8757">
        <v>314</v>
      </c>
      <c r="C8757">
        <f t="shared" si="408"/>
        <v>0</v>
      </c>
      <c r="D8757">
        <f>ROWS($C$2:C8757)</f>
        <v>8756</v>
      </c>
      <c r="E8757">
        <f>COUNTIF($C$2:C8757,"=1")</f>
        <v>6879</v>
      </c>
      <c r="F8757">
        <f t="shared" si="409"/>
        <v>3.1425000000000001</v>
      </c>
      <c r="G8757" s="12">
        <f t="shared" si="410"/>
        <v>8.9999999999999998E-4</v>
      </c>
    </row>
    <row r="8758" spans="1:7" x14ac:dyDescent="0.25">
      <c r="A8758">
        <v>107</v>
      </c>
      <c r="B8758">
        <v>357</v>
      </c>
      <c r="C8758">
        <f t="shared" si="408"/>
        <v>1</v>
      </c>
      <c r="D8758">
        <f>ROWS($C$2:C8758)</f>
        <v>8757</v>
      </c>
      <c r="E8758">
        <f>COUNTIF($C$2:C8758,"=1")</f>
        <v>6880</v>
      </c>
      <c r="F8758">
        <f t="shared" si="409"/>
        <v>3.1425999999999998</v>
      </c>
      <c r="G8758" s="12">
        <f t="shared" si="410"/>
        <v>1E-3</v>
      </c>
    </row>
    <row r="8759" spans="1:7" x14ac:dyDescent="0.25">
      <c r="A8759">
        <v>32</v>
      </c>
      <c r="B8759">
        <v>8</v>
      </c>
      <c r="C8759">
        <f t="shared" si="408"/>
        <v>0</v>
      </c>
      <c r="D8759">
        <f>ROWS($C$2:C8759)</f>
        <v>8758</v>
      </c>
      <c r="E8759">
        <f>COUNTIF($C$2:C8759,"=1")</f>
        <v>6880</v>
      </c>
      <c r="F8759">
        <f t="shared" si="409"/>
        <v>3.1423000000000001</v>
      </c>
      <c r="G8759" s="12">
        <f t="shared" si="410"/>
        <v>6.9999999999999999E-4</v>
      </c>
    </row>
    <row r="8760" spans="1:7" x14ac:dyDescent="0.25">
      <c r="A8760">
        <v>332</v>
      </c>
      <c r="B8760">
        <v>128</v>
      </c>
      <c r="C8760">
        <f t="shared" si="408"/>
        <v>1</v>
      </c>
      <c r="D8760">
        <f>ROWS($C$2:C8760)</f>
        <v>8759</v>
      </c>
      <c r="E8760">
        <f>COUNTIF($C$2:C8760,"=1")</f>
        <v>6881</v>
      </c>
      <c r="F8760">
        <f t="shared" si="409"/>
        <v>3.1423999999999999</v>
      </c>
      <c r="G8760" s="12">
        <f t="shared" si="410"/>
        <v>8.0000000000000004E-4</v>
      </c>
    </row>
    <row r="8761" spans="1:7" x14ac:dyDescent="0.25">
      <c r="A8761">
        <v>152</v>
      </c>
      <c r="B8761">
        <v>292</v>
      </c>
      <c r="C8761">
        <f t="shared" si="408"/>
        <v>1</v>
      </c>
      <c r="D8761">
        <f>ROWS($C$2:C8761)</f>
        <v>8760</v>
      </c>
      <c r="E8761">
        <f>COUNTIF($C$2:C8761,"=1")</f>
        <v>6882</v>
      </c>
      <c r="F8761">
        <f t="shared" si="409"/>
        <v>3.1425000000000001</v>
      </c>
      <c r="G8761" s="12">
        <f t="shared" si="410"/>
        <v>8.9999999999999998E-4</v>
      </c>
    </row>
    <row r="8762" spans="1:7" x14ac:dyDescent="0.25">
      <c r="A8762">
        <v>244</v>
      </c>
      <c r="B8762">
        <v>69</v>
      </c>
      <c r="C8762">
        <f t="shared" si="408"/>
        <v>1</v>
      </c>
      <c r="D8762">
        <f>ROWS($C$2:C8762)</f>
        <v>8761</v>
      </c>
      <c r="E8762">
        <f>COUNTIF($C$2:C8762,"=1")</f>
        <v>6883</v>
      </c>
      <c r="F8762">
        <f t="shared" si="409"/>
        <v>3.1425999999999998</v>
      </c>
      <c r="G8762" s="12">
        <f t="shared" si="410"/>
        <v>1E-3</v>
      </c>
    </row>
    <row r="8763" spans="1:7" x14ac:dyDescent="0.25">
      <c r="A8763">
        <v>159</v>
      </c>
      <c r="B8763">
        <v>323</v>
      </c>
      <c r="C8763">
        <f t="shared" si="408"/>
        <v>1</v>
      </c>
      <c r="D8763">
        <f>ROWS($C$2:C8763)</f>
        <v>8762</v>
      </c>
      <c r="E8763">
        <f>COUNTIF($C$2:C8763,"=1")</f>
        <v>6884</v>
      </c>
      <c r="F8763">
        <f t="shared" si="409"/>
        <v>3.1427</v>
      </c>
      <c r="G8763" s="12">
        <f t="shared" si="410"/>
        <v>1.1000000000000001E-3</v>
      </c>
    </row>
    <row r="8764" spans="1:7" x14ac:dyDescent="0.25">
      <c r="A8764">
        <v>34</v>
      </c>
      <c r="B8764">
        <v>28</v>
      </c>
      <c r="C8764">
        <f t="shared" si="408"/>
        <v>0</v>
      </c>
      <c r="D8764">
        <f>ROWS($C$2:C8764)</f>
        <v>8763</v>
      </c>
      <c r="E8764">
        <f>COUNTIF($C$2:C8764,"=1")</f>
        <v>6884</v>
      </c>
      <c r="F8764">
        <f t="shared" si="409"/>
        <v>3.1423000000000001</v>
      </c>
      <c r="G8764" s="12">
        <f t="shared" si="410"/>
        <v>6.9999999999999999E-4</v>
      </c>
    </row>
    <row r="8765" spans="1:7" x14ac:dyDescent="0.25">
      <c r="A8765">
        <v>27</v>
      </c>
      <c r="B8765">
        <v>6</v>
      </c>
      <c r="C8765">
        <f t="shared" si="408"/>
        <v>0</v>
      </c>
      <c r="D8765">
        <f>ROWS($C$2:C8765)</f>
        <v>8764</v>
      </c>
      <c r="E8765">
        <f>COUNTIF($C$2:C8765,"=1")</f>
        <v>6884</v>
      </c>
      <c r="F8765">
        <f t="shared" si="409"/>
        <v>3.1419000000000001</v>
      </c>
      <c r="G8765" s="12">
        <f t="shared" si="410"/>
        <v>2.9999999999999997E-4</v>
      </c>
    </row>
    <row r="8766" spans="1:7" x14ac:dyDescent="0.25">
      <c r="A8766">
        <v>227</v>
      </c>
      <c r="B8766">
        <v>340</v>
      </c>
      <c r="C8766">
        <f t="shared" si="408"/>
        <v>1</v>
      </c>
      <c r="D8766">
        <f>ROWS($C$2:C8766)</f>
        <v>8765</v>
      </c>
      <c r="E8766">
        <f>COUNTIF($C$2:C8766,"=1")</f>
        <v>6885</v>
      </c>
      <c r="F8766">
        <f t="shared" si="409"/>
        <v>3.1419999999999999</v>
      </c>
      <c r="G8766" s="12">
        <f t="shared" si="410"/>
        <v>4.0000000000000002E-4</v>
      </c>
    </row>
    <row r="8767" spans="1:7" x14ac:dyDescent="0.25">
      <c r="A8767">
        <v>27</v>
      </c>
      <c r="B8767">
        <v>318</v>
      </c>
      <c r="C8767">
        <f t="shared" si="408"/>
        <v>0</v>
      </c>
      <c r="D8767">
        <f>ROWS($C$2:C8767)</f>
        <v>8766</v>
      </c>
      <c r="E8767">
        <f>COUNTIF($C$2:C8767,"=1")</f>
        <v>6885</v>
      </c>
      <c r="F8767">
        <f t="shared" si="409"/>
        <v>3.1417000000000002</v>
      </c>
      <c r="G8767" s="12">
        <f t="shared" si="410"/>
        <v>1E-4</v>
      </c>
    </row>
    <row r="8768" spans="1:7" x14ac:dyDescent="0.25">
      <c r="A8768">
        <v>159</v>
      </c>
      <c r="B8768">
        <v>223</v>
      </c>
      <c r="C8768">
        <f t="shared" si="408"/>
        <v>1</v>
      </c>
      <c r="D8768">
        <f>ROWS($C$2:C8768)</f>
        <v>8767</v>
      </c>
      <c r="E8768">
        <f>COUNTIF($C$2:C8768,"=1")</f>
        <v>6886</v>
      </c>
      <c r="F8768">
        <f t="shared" si="409"/>
        <v>3.1417999999999999</v>
      </c>
      <c r="G8768" s="12">
        <f t="shared" si="410"/>
        <v>2.0000000000000001E-4</v>
      </c>
    </row>
    <row r="8769" spans="1:7" x14ac:dyDescent="0.25">
      <c r="A8769">
        <v>279</v>
      </c>
      <c r="B8769">
        <v>241</v>
      </c>
      <c r="C8769">
        <f t="shared" si="408"/>
        <v>1</v>
      </c>
      <c r="D8769">
        <f>ROWS($C$2:C8769)</f>
        <v>8768</v>
      </c>
      <c r="E8769">
        <f>COUNTIF($C$2:C8769,"=1")</f>
        <v>6887</v>
      </c>
      <c r="F8769">
        <f t="shared" si="409"/>
        <v>3.1419000000000001</v>
      </c>
      <c r="G8769" s="12">
        <f t="shared" si="410"/>
        <v>2.9999999999999997E-4</v>
      </c>
    </row>
    <row r="8770" spans="1:7" x14ac:dyDescent="0.25">
      <c r="A8770">
        <v>27</v>
      </c>
      <c r="B8770">
        <v>116</v>
      </c>
      <c r="C8770">
        <f t="shared" si="408"/>
        <v>1</v>
      </c>
      <c r="D8770">
        <f>ROWS($C$2:C8770)</f>
        <v>8769</v>
      </c>
      <c r="E8770">
        <f>COUNTIF($C$2:C8770,"=1")</f>
        <v>6888</v>
      </c>
      <c r="F8770">
        <f t="shared" si="409"/>
        <v>3.1419999999999999</v>
      </c>
      <c r="G8770" s="12">
        <f t="shared" si="410"/>
        <v>4.0000000000000002E-4</v>
      </c>
    </row>
    <row r="8771" spans="1:7" x14ac:dyDescent="0.25">
      <c r="A8771">
        <v>216</v>
      </c>
      <c r="B8771">
        <v>197</v>
      </c>
      <c r="C8771">
        <f t="shared" ref="C8771:C8834" si="411">IF(POWER(A8771-200,2) + POWER(B8771-200,2)&lt;=POWER(200,2),1,0)</f>
        <v>1</v>
      </c>
      <c r="D8771">
        <f>ROWS($C$2:C8771)</f>
        <v>8770</v>
      </c>
      <c r="E8771">
        <f>COUNTIF($C$2:C8771,"=1")</f>
        <v>6889</v>
      </c>
      <c r="F8771">
        <f t="shared" ref="F8771:F8834" si="412">ROUND((($M$2*E8771)/(200^2*D8771)),4)</f>
        <v>3.1421000000000001</v>
      </c>
      <c r="G8771" s="12">
        <f t="shared" ref="G8771:G8834" si="413">ROUND(ABS(PI()-F8771),4)</f>
        <v>5.0000000000000001E-4</v>
      </c>
    </row>
    <row r="8772" spans="1:7" x14ac:dyDescent="0.25">
      <c r="A8772">
        <v>316</v>
      </c>
      <c r="B8772">
        <v>24</v>
      </c>
      <c r="C8772">
        <f t="shared" si="411"/>
        <v>0</v>
      </c>
      <c r="D8772">
        <f>ROWS($C$2:C8772)</f>
        <v>8771</v>
      </c>
      <c r="E8772">
        <f>COUNTIF($C$2:C8772,"=1")</f>
        <v>6889</v>
      </c>
      <c r="F8772">
        <f t="shared" si="412"/>
        <v>3.1417000000000002</v>
      </c>
      <c r="G8772" s="12">
        <f t="shared" si="413"/>
        <v>1E-4</v>
      </c>
    </row>
    <row r="8773" spans="1:7" x14ac:dyDescent="0.25">
      <c r="A8773">
        <v>245</v>
      </c>
      <c r="B8773">
        <v>319</v>
      </c>
      <c r="C8773">
        <f t="shared" si="411"/>
        <v>1</v>
      </c>
      <c r="D8773">
        <f>ROWS($C$2:C8773)</f>
        <v>8772</v>
      </c>
      <c r="E8773">
        <f>COUNTIF($C$2:C8773,"=1")</f>
        <v>6890</v>
      </c>
      <c r="F8773">
        <f t="shared" si="412"/>
        <v>3.1417999999999999</v>
      </c>
      <c r="G8773" s="12">
        <f t="shared" si="413"/>
        <v>2.0000000000000001E-4</v>
      </c>
    </row>
    <row r="8774" spans="1:7" x14ac:dyDescent="0.25">
      <c r="A8774">
        <v>174</v>
      </c>
      <c r="B8774">
        <v>381</v>
      </c>
      <c r="C8774">
        <f t="shared" si="411"/>
        <v>1</v>
      </c>
      <c r="D8774">
        <f>ROWS($C$2:C8774)</f>
        <v>8773</v>
      </c>
      <c r="E8774">
        <f>COUNTIF($C$2:C8774,"=1")</f>
        <v>6891</v>
      </c>
      <c r="F8774">
        <f t="shared" si="412"/>
        <v>3.1419000000000001</v>
      </c>
      <c r="G8774" s="12">
        <f t="shared" si="413"/>
        <v>2.9999999999999997E-4</v>
      </c>
    </row>
    <row r="8775" spans="1:7" x14ac:dyDescent="0.25">
      <c r="A8775">
        <v>97</v>
      </c>
      <c r="B8775">
        <v>345</v>
      </c>
      <c r="C8775">
        <f t="shared" si="411"/>
        <v>1</v>
      </c>
      <c r="D8775">
        <f>ROWS($C$2:C8775)</f>
        <v>8774</v>
      </c>
      <c r="E8775">
        <f>COUNTIF($C$2:C8775,"=1")</f>
        <v>6892</v>
      </c>
      <c r="F8775">
        <f t="shared" si="412"/>
        <v>3.1419999999999999</v>
      </c>
      <c r="G8775" s="12">
        <f t="shared" si="413"/>
        <v>4.0000000000000002E-4</v>
      </c>
    </row>
    <row r="8776" spans="1:7" x14ac:dyDescent="0.25">
      <c r="A8776">
        <v>49</v>
      </c>
      <c r="B8776">
        <v>22</v>
      </c>
      <c r="C8776">
        <f t="shared" si="411"/>
        <v>0</v>
      </c>
      <c r="D8776">
        <f>ROWS($C$2:C8776)</f>
        <v>8775</v>
      </c>
      <c r="E8776">
        <f>COUNTIF($C$2:C8776,"=1")</f>
        <v>6892</v>
      </c>
      <c r="F8776">
        <f t="shared" si="412"/>
        <v>3.1417000000000002</v>
      </c>
      <c r="G8776" s="12">
        <f t="shared" si="413"/>
        <v>1E-4</v>
      </c>
    </row>
    <row r="8777" spans="1:7" x14ac:dyDescent="0.25">
      <c r="A8777">
        <v>68</v>
      </c>
      <c r="B8777">
        <v>177</v>
      </c>
      <c r="C8777">
        <f t="shared" si="411"/>
        <v>1</v>
      </c>
      <c r="D8777">
        <f>ROWS($C$2:C8777)</f>
        <v>8776</v>
      </c>
      <c r="E8777">
        <f>COUNTIF($C$2:C8777,"=1")</f>
        <v>6893</v>
      </c>
      <c r="F8777">
        <f t="shared" si="412"/>
        <v>3.1417999999999999</v>
      </c>
      <c r="G8777" s="12">
        <f t="shared" si="413"/>
        <v>2.0000000000000001E-4</v>
      </c>
    </row>
    <row r="8778" spans="1:7" x14ac:dyDescent="0.25">
      <c r="A8778">
        <v>357</v>
      </c>
      <c r="B8778">
        <v>268</v>
      </c>
      <c r="C8778">
        <f t="shared" si="411"/>
        <v>1</v>
      </c>
      <c r="D8778">
        <f>ROWS($C$2:C8778)</f>
        <v>8777</v>
      </c>
      <c r="E8778">
        <f>COUNTIF($C$2:C8778,"=1")</f>
        <v>6894</v>
      </c>
      <c r="F8778">
        <f t="shared" si="412"/>
        <v>3.1417999999999999</v>
      </c>
      <c r="G8778" s="12">
        <f t="shared" si="413"/>
        <v>2.0000000000000001E-4</v>
      </c>
    </row>
    <row r="8779" spans="1:7" x14ac:dyDescent="0.25">
      <c r="A8779">
        <v>216</v>
      </c>
      <c r="B8779">
        <v>282</v>
      </c>
      <c r="C8779">
        <f t="shared" si="411"/>
        <v>1</v>
      </c>
      <c r="D8779">
        <f>ROWS($C$2:C8779)</f>
        <v>8778</v>
      </c>
      <c r="E8779">
        <f>COUNTIF($C$2:C8779,"=1")</f>
        <v>6895</v>
      </c>
      <c r="F8779">
        <f t="shared" si="412"/>
        <v>3.1419000000000001</v>
      </c>
      <c r="G8779" s="12">
        <f t="shared" si="413"/>
        <v>2.9999999999999997E-4</v>
      </c>
    </row>
    <row r="8780" spans="1:7" x14ac:dyDescent="0.25">
      <c r="A8780">
        <v>29</v>
      </c>
      <c r="B8780">
        <v>30</v>
      </c>
      <c r="C8780">
        <f t="shared" si="411"/>
        <v>0</v>
      </c>
      <c r="D8780">
        <f>ROWS($C$2:C8780)</f>
        <v>8779</v>
      </c>
      <c r="E8780">
        <f>COUNTIF($C$2:C8780,"=1")</f>
        <v>6895</v>
      </c>
      <c r="F8780">
        <f t="shared" si="412"/>
        <v>3.1415999999999999</v>
      </c>
      <c r="G8780" s="12">
        <f t="shared" si="413"/>
        <v>0</v>
      </c>
    </row>
    <row r="8781" spans="1:7" x14ac:dyDescent="0.25">
      <c r="A8781">
        <v>361</v>
      </c>
      <c r="B8781">
        <v>277</v>
      </c>
      <c r="C8781">
        <f t="shared" si="411"/>
        <v>1</v>
      </c>
      <c r="D8781">
        <f>ROWS($C$2:C8781)</f>
        <v>8780</v>
      </c>
      <c r="E8781">
        <f>COUNTIF($C$2:C8781,"=1")</f>
        <v>6896</v>
      </c>
      <c r="F8781">
        <f t="shared" si="412"/>
        <v>3.1417000000000002</v>
      </c>
      <c r="G8781" s="12">
        <f t="shared" si="413"/>
        <v>1E-4</v>
      </c>
    </row>
    <row r="8782" spans="1:7" x14ac:dyDescent="0.25">
      <c r="A8782">
        <v>379</v>
      </c>
      <c r="B8782">
        <v>32</v>
      </c>
      <c r="C8782">
        <f t="shared" si="411"/>
        <v>0</v>
      </c>
      <c r="D8782">
        <f>ROWS($C$2:C8782)</f>
        <v>8781</v>
      </c>
      <c r="E8782">
        <f>COUNTIF($C$2:C8782,"=1")</f>
        <v>6896</v>
      </c>
      <c r="F8782">
        <f t="shared" si="412"/>
        <v>3.1413000000000002</v>
      </c>
      <c r="G8782" s="12">
        <f t="shared" si="413"/>
        <v>2.9999999999999997E-4</v>
      </c>
    </row>
    <row r="8783" spans="1:7" x14ac:dyDescent="0.25">
      <c r="A8783">
        <v>121</v>
      </c>
      <c r="B8783">
        <v>214</v>
      </c>
      <c r="C8783">
        <f t="shared" si="411"/>
        <v>1</v>
      </c>
      <c r="D8783">
        <f>ROWS($C$2:C8783)</f>
        <v>8782</v>
      </c>
      <c r="E8783">
        <f>COUNTIF($C$2:C8783,"=1")</f>
        <v>6897</v>
      </c>
      <c r="F8783">
        <f t="shared" si="412"/>
        <v>3.1414</v>
      </c>
      <c r="G8783" s="12">
        <f t="shared" si="413"/>
        <v>2.0000000000000001E-4</v>
      </c>
    </row>
    <row r="8784" spans="1:7" x14ac:dyDescent="0.25">
      <c r="A8784">
        <v>354</v>
      </c>
      <c r="B8784">
        <v>196</v>
      </c>
      <c r="C8784">
        <f t="shared" si="411"/>
        <v>1</v>
      </c>
      <c r="D8784">
        <f>ROWS($C$2:C8784)</f>
        <v>8783</v>
      </c>
      <c r="E8784">
        <f>COUNTIF($C$2:C8784,"=1")</f>
        <v>6898</v>
      </c>
      <c r="F8784">
        <f t="shared" si="412"/>
        <v>3.1415000000000002</v>
      </c>
      <c r="G8784" s="12">
        <f t="shared" si="413"/>
        <v>1E-4</v>
      </c>
    </row>
    <row r="8785" spans="1:7" x14ac:dyDescent="0.25">
      <c r="A8785">
        <v>178</v>
      </c>
      <c r="B8785">
        <v>317</v>
      </c>
      <c r="C8785">
        <f t="shared" si="411"/>
        <v>1</v>
      </c>
      <c r="D8785">
        <f>ROWS($C$2:C8785)</f>
        <v>8784</v>
      </c>
      <c r="E8785">
        <f>COUNTIF($C$2:C8785,"=1")</f>
        <v>6899</v>
      </c>
      <c r="F8785">
        <f t="shared" si="412"/>
        <v>3.1415999999999999</v>
      </c>
      <c r="G8785" s="12">
        <f t="shared" si="413"/>
        <v>0</v>
      </c>
    </row>
    <row r="8786" spans="1:7" x14ac:dyDescent="0.25">
      <c r="A8786">
        <v>167</v>
      </c>
      <c r="B8786">
        <v>253</v>
      </c>
      <c r="C8786">
        <f t="shared" si="411"/>
        <v>1</v>
      </c>
      <c r="D8786">
        <f>ROWS($C$2:C8786)</f>
        <v>8785</v>
      </c>
      <c r="E8786">
        <f>COUNTIF($C$2:C8786,"=1")</f>
        <v>6900</v>
      </c>
      <c r="F8786">
        <f t="shared" si="412"/>
        <v>3.1417000000000002</v>
      </c>
      <c r="G8786" s="12">
        <f t="shared" si="413"/>
        <v>1E-4</v>
      </c>
    </row>
    <row r="8787" spans="1:7" x14ac:dyDescent="0.25">
      <c r="A8787">
        <v>270</v>
      </c>
      <c r="B8787">
        <v>346</v>
      </c>
      <c r="C8787">
        <f t="shared" si="411"/>
        <v>1</v>
      </c>
      <c r="D8787">
        <f>ROWS($C$2:C8787)</f>
        <v>8786</v>
      </c>
      <c r="E8787">
        <f>COUNTIF($C$2:C8787,"=1")</f>
        <v>6901</v>
      </c>
      <c r="F8787">
        <f t="shared" si="412"/>
        <v>3.1417999999999999</v>
      </c>
      <c r="G8787" s="12">
        <f t="shared" si="413"/>
        <v>2.0000000000000001E-4</v>
      </c>
    </row>
    <row r="8788" spans="1:7" x14ac:dyDescent="0.25">
      <c r="A8788">
        <v>280</v>
      </c>
      <c r="B8788">
        <v>343</v>
      </c>
      <c r="C8788">
        <f t="shared" si="411"/>
        <v>1</v>
      </c>
      <c r="D8788">
        <f>ROWS($C$2:C8788)</f>
        <v>8787</v>
      </c>
      <c r="E8788">
        <f>COUNTIF($C$2:C8788,"=1")</f>
        <v>6902</v>
      </c>
      <c r="F8788">
        <f t="shared" si="412"/>
        <v>3.1419000000000001</v>
      </c>
      <c r="G8788" s="12">
        <f t="shared" si="413"/>
        <v>2.9999999999999997E-4</v>
      </c>
    </row>
    <row r="8789" spans="1:7" x14ac:dyDescent="0.25">
      <c r="A8789">
        <v>389</v>
      </c>
      <c r="B8789">
        <v>318</v>
      </c>
      <c r="C8789">
        <f t="shared" si="411"/>
        <v>0</v>
      </c>
      <c r="D8789">
        <f>ROWS($C$2:C8789)</f>
        <v>8788</v>
      </c>
      <c r="E8789">
        <f>COUNTIF($C$2:C8789,"=1")</f>
        <v>6902</v>
      </c>
      <c r="F8789">
        <f t="shared" si="412"/>
        <v>3.1415999999999999</v>
      </c>
      <c r="G8789" s="12">
        <f t="shared" si="413"/>
        <v>0</v>
      </c>
    </row>
    <row r="8790" spans="1:7" x14ac:dyDescent="0.25">
      <c r="A8790">
        <v>69</v>
      </c>
      <c r="B8790">
        <v>165</v>
      </c>
      <c r="C8790">
        <f t="shared" si="411"/>
        <v>1</v>
      </c>
      <c r="D8790">
        <f>ROWS($C$2:C8790)</f>
        <v>8789</v>
      </c>
      <c r="E8790">
        <f>COUNTIF($C$2:C8790,"=1")</f>
        <v>6903</v>
      </c>
      <c r="F8790">
        <f t="shared" si="412"/>
        <v>3.1417000000000002</v>
      </c>
      <c r="G8790" s="12">
        <f t="shared" si="413"/>
        <v>1E-4</v>
      </c>
    </row>
    <row r="8791" spans="1:7" x14ac:dyDescent="0.25">
      <c r="A8791">
        <v>273</v>
      </c>
      <c r="B8791">
        <v>371</v>
      </c>
      <c r="C8791">
        <f t="shared" si="411"/>
        <v>1</v>
      </c>
      <c r="D8791">
        <f>ROWS($C$2:C8791)</f>
        <v>8790</v>
      </c>
      <c r="E8791">
        <f>COUNTIF($C$2:C8791,"=1")</f>
        <v>6904</v>
      </c>
      <c r="F8791">
        <f t="shared" si="412"/>
        <v>3.1417999999999999</v>
      </c>
      <c r="G8791" s="12">
        <f t="shared" si="413"/>
        <v>2.0000000000000001E-4</v>
      </c>
    </row>
    <row r="8792" spans="1:7" x14ac:dyDescent="0.25">
      <c r="A8792">
        <v>301</v>
      </c>
      <c r="B8792">
        <v>212</v>
      </c>
      <c r="C8792">
        <f t="shared" si="411"/>
        <v>1</v>
      </c>
      <c r="D8792">
        <f>ROWS($C$2:C8792)</f>
        <v>8791</v>
      </c>
      <c r="E8792">
        <f>COUNTIF($C$2:C8792,"=1")</f>
        <v>6905</v>
      </c>
      <c r="F8792">
        <f t="shared" si="412"/>
        <v>3.1417999999999999</v>
      </c>
      <c r="G8792" s="12">
        <f t="shared" si="413"/>
        <v>2.0000000000000001E-4</v>
      </c>
    </row>
    <row r="8793" spans="1:7" x14ac:dyDescent="0.25">
      <c r="A8793">
        <v>125</v>
      </c>
      <c r="B8793">
        <v>364</v>
      </c>
      <c r="C8793">
        <f t="shared" si="411"/>
        <v>1</v>
      </c>
      <c r="D8793">
        <f>ROWS($C$2:C8793)</f>
        <v>8792</v>
      </c>
      <c r="E8793">
        <f>COUNTIF($C$2:C8793,"=1")</f>
        <v>6906</v>
      </c>
      <c r="F8793">
        <f t="shared" si="412"/>
        <v>3.1419000000000001</v>
      </c>
      <c r="G8793" s="12">
        <f t="shared" si="413"/>
        <v>2.9999999999999997E-4</v>
      </c>
    </row>
    <row r="8794" spans="1:7" x14ac:dyDescent="0.25">
      <c r="A8794">
        <v>216</v>
      </c>
      <c r="B8794">
        <v>346</v>
      </c>
      <c r="C8794">
        <f t="shared" si="411"/>
        <v>1</v>
      </c>
      <c r="D8794">
        <f>ROWS($C$2:C8794)</f>
        <v>8793</v>
      </c>
      <c r="E8794">
        <f>COUNTIF($C$2:C8794,"=1")</f>
        <v>6907</v>
      </c>
      <c r="F8794">
        <f t="shared" si="412"/>
        <v>3.1419999999999999</v>
      </c>
      <c r="G8794" s="12">
        <f t="shared" si="413"/>
        <v>4.0000000000000002E-4</v>
      </c>
    </row>
    <row r="8795" spans="1:7" x14ac:dyDescent="0.25">
      <c r="A8795">
        <v>82</v>
      </c>
      <c r="B8795">
        <v>324</v>
      </c>
      <c r="C8795">
        <f t="shared" si="411"/>
        <v>1</v>
      </c>
      <c r="D8795">
        <f>ROWS($C$2:C8795)</f>
        <v>8794</v>
      </c>
      <c r="E8795">
        <f>COUNTIF($C$2:C8795,"=1")</f>
        <v>6908</v>
      </c>
      <c r="F8795">
        <f t="shared" si="412"/>
        <v>3.1421000000000001</v>
      </c>
      <c r="G8795" s="12">
        <f t="shared" si="413"/>
        <v>5.0000000000000001E-4</v>
      </c>
    </row>
    <row r="8796" spans="1:7" x14ac:dyDescent="0.25">
      <c r="A8796">
        <v>15</v>
      </c>
      <c r="B8796">
        <v>63</v>
      </c>
      <c r="C8796">
        <f t="shared" si="411"/>
        <v>0</v>
      </c>
      <c r="D8796">
        <f>ROWS($C$2:C8796)</f>
        <v>8795</v>
      </c>
      <c r="E8796">
        <f>COUNTIF($C$2:C8796,"=1")</f>
        <v>6908</v>
      </c>
      <c r="F8796">
        <f t="shared" si="412"/>
        <v>3.1417999999999999</v>
      </c>
      <c r="G8796" s="12">
        <f t="shared" si="413"/>
        <v>2.0000000000000001E-4</v>
      </c>
    </row>
    <row r="8797" spans="1:7" x14ac:dyDescent="0.25">
      <c r="A8797">
        <v>148</v>
      </c>
      <c r="B8797">
        <v>54</v>
      </c>
      <c r="C8797">
        <f t="shared" si="411"/>
        <v>1</v>
      </c>
      <c r="D8797">
        <f>ROWS($C$2:C8797)</f>
        <v>8796</v>
      </c>
      <c r="E8797">
        <f>COUNTIF($C$2:C8797,"=1")</f>
        <v>6909</v>
      </c>
      <c r="F8797">
        <f t="shared" si="412"/>
        <v>3.1419000000000001</v>
      </c>
      <c r="G8797" s="12">
        <f t="shared" si="413"/>
        <v>2.9999999999999997E-4</v>
      </c>
    </row>
    <row r="8798" spans="1:7" x14ac:dyDescent="0.25">
      <c r="A8798">
        <v>86</v>
      </c>
      <c r="B8798">
        <v>42</v>
      </c>
      <c r="C8798">
        <f t="shared" si="411"/>
        <v>1</v>
      </c>
      <c r="D8798">
        <f>ROWS($C$2:C8798)</f>
        <v>8797</v>
      </c>
      <c r="E8798">
        <f>COUNTIF($C$2:C8798,"=1")</f>
        <v>6910</v>
      </c>
      <c r="F8798">
        <f t="shared" si="412"/>
        <v>3.1419999999999999</v>
      </c>
      <c r="G8798" s="12">
        <f t="shared" si="413"/>
        <v>4.0000000000000002E-4</v>
      </c>
    </row>
    <row r="8799" spans="1:7" x14ac:dyDescent="0.25">
      <c r="A8799">
        <v>236</v>
      </c>
      <c r="B8799">
        <v>124</v>
      </c>
      <c r="C8799">
        <f t="shared" si="411"/>
        <v>1</v>
      </c>
      <c r="D8799">
        <f>ROWS($C$2:C8799)</f>
        <v>8798</v>
      </c>
      <c r="E8799">
        <f>COUNTIF($C$2:C8799,"=1")</f>
        <v>6911</v>
      </c>
      <c r="F8799">
        <f t="shared" si="412"/>
        <v>3.1421000000000001</v>
      </c>
      <c r="G8799" s="12">
        <f t="shared" si="413"/>
        <v>5.0000000000000001E-4</v>
      </c>
    </row>
    <row r="8800" spans="1:7" x14ac:dyDescent="0.25">
      <c r="A8800">
        <v>182</v>
      </c>
      <c r="B8800">
        <v>58</v>
      </c>
      <c r="C8800">
        <f t="shared" si="411"/>
        <v>1</v>
      </c>
      <c r="D8800">
        <f>ROWS($C$2:C8800)</f>
        <v>8799</v>
      </c>
      <c r="E8800">
        <f>COUNTIF($C$2:C8800,"=1")</f>
        <v>6912</v>
      </c>
      <c r="F8800">
        <f t="shared" si="412"/>
        <v>3.1421999999999999</v>
      </c>
      <c r="G8800" s="12">
        <f t="shared" si="413"/>
        <v>5.9999999999999995E-4</v>
      </c>
    </row>
    <row r="8801" spans="1:7" x14ac:dyDescent="0.25">
      <c r="A8801">
        <v>149</v>
      </c>
      <c r="B8801">
        <v>130</v>
      </c>
      <c r="C8801">
        <f t="shared" si="411"/>
        <v>1</v>
      </c>
      <c r="D8801">
        <f>ROWS($C$2:C8801)</f>
        <v>8800</v>
      </c>
      <c r="E8801">
        <f>COUNTIF($C$2:C8801,"=1")</f>
        <v>6913</v>
      </c>
      <c r="F8801">
        <f t="shared" si="412"/>
        <v>3.1423000000000001</v>
      </c>
      <c r="G8801" s="12">
        <f t="shared" si="413"/>
        <v>6.9999999999999999E-4</v>
      </c>
    </row>
    <row r="8802" spans="1:7" x14ac:dyDescent="0.25">
      <c r="A8802">
        <v>162</v>
      </c>
      <c r="B8802">
        <v>269</v>
      </c>
      <c r="C8802">
        <f t="shared" si="411"/>
        <v>1</v>
      </c>
      <c r="D8802">
        <f>ROWS($C$2:C8802)</f>
        <v>8801</v>
      </c>
      <c r="E8802">
        <f>COUNTIF($C$2:C8802,"=1")</f>
        <v>6914</v>
      </c>
      <c r="F8802">
        <f t="shared" si="412"/>
        <v>3.1423999999999999</v>
      </c>
      <c r="G8802" s="12">
        <f t="shared" si="413"/>
        <v>8.0000000000000004E-4</v>
      </c>
    </row>
    <row r="8803" spans="1:7" x14ac:dyDescent="0.25">
      <c r="A8803">
        <v>358</v>
      </c>
      <c r="B8803">
        <v>288</v>
      </c>
      <c r="C8803">
        <f t="shared" si="411"/>
        <v>1</v>
      </c>
      <c r="D8803">
        <f>ROWS($C$2:C8803)</f>
        <v>8802</v>
      </c>
      <c r="E8803">
        <f>COUNTIF($C$2:C8803,"=1")</f>
        <v>6915</v>
      </c>
      <c r="F8803">
        <f t="shared" si="412"/>
        <v>3.1425000000000001</v>
      </c>
      <c r="G8803" s="12">
        <f t="shared" si="413"/>
        <v>8.9999999999999998E-4</v>
      </c>
    </row>
    <row r="8804" spans="1:7" x14ac:dyDescent="0.25">
      <c r="A8804">
        <v>145</v>
      </c>
      <c r="B8804">
        <v>158</v>
      </c>
      <c r="C8804">
        <f t="shared" si="411"/>
        <v>1</v>
      </c>
      <c r="D8804">
        <f>ROWS($C$2:C8804)</f>
        <v>8803</v>
      </c>
      <c r="E8804">
        <f>COUNTIF($C$2:C8804,"=1")</f>
        <v>6916</v>
      </c>
      <c r="F8804">
        <f t="shared" si="412"/>
        <v>3.1425999999999998</v>
      </c>
      <c r="G8804" s="12">
        <f t="shared" si="413"/>
        <v>1E-3</v>
      </c>
    </row>
    <row r="8805" spans="1:7" x14ac:dyDescent="0.25">
      <c r="A8805">
        <v>56</v>
      </c>
      <c r="B8805">
        <v>196</v>
      </c>
      <c r="C8805">
        <f t="shared" si="411"/>
        <v>1</v>
      </c>
      <c r="D8805">
        <f>ROWS($C$2:C8805)</f>
        <v>8804</v>
      </c>
      <c r="E8805">
        <f>COUNTIF($C$2:C8805,"=1")</f>
        <v>6917</v>
      </c>
      <c r="F8805">
        <f t="shared" si="412"/>
        <v>3.1427</v>
      </c>
      <c r="G8805" s="12">
        <f t="shared" si="413"/>
        <v>1.1000000000000001E-3</v>
      </c>
    </row>
    <row r="8806" spans="1:7" x14ac:dyDescent="0.25">
      <c r="A8806">
        <v>364</v>
      </c>
      <c r="B8806">
        <v>374</v>
      </c>
      <c r="C8806">
        <f t="shared" si="411"/>
        <v>0</v>
      </c>
      <c r="D8806">
        <f>ROWS($C$2:C8806)</f>
        <v>8805</v>
      </c>
      <c r="E8806">
        <f>COUNTIF($C$2:C8806,"=1")</f>
        <v>6917</v>
      </c>
      <c r="F8806">
        <f t="shared" si="412"/>
        <v>3.1423000000000001</v>
      </c>
      <c r="G8806" s="12">
        <f t="shared" si="413"/>
        <v>6.9999999999999999E-4</v>
      </c>
    </row>
    <row r="8807" spans="1:7" x14ac:dyDescent="0.25">
      <c r="A8807">
        <v>336</v>
      </c>
      <c r="B8807">
        <v>196</v>
      </c>
      <c r="C8807">
        <f t="shared" si="411"/>
        <v>1</v>
      </c>
      <c r="D8807">
        <f>ROWS($C$2:C8807)</f>
        <v>8806</v>
      </c>
      <c r="E8807">
        <f>COUNTIF($C$2:C8807,"=1")</f>
        <v>6918</v>
      </c>
      <c r="F8807">
        <f t="shared" si="412"/>
        <v>3.1423999999999999</v>
      </c>
      <c r="G8807" s="12">
        <f t="shared" si="413"/>
        <v>8.0000000000000004E-4</v>
      </c>
    </row>
    <row r="8808" spans="1:7" x14ac:dyDescent="0.25">
      <c r="A8808">
        <v>387</v>
      </c>
      <c r="B8808">
        <v>211</v>
      </c>
      <c r="C8808">
        <f t="shared" si="411"/>
        <v>1</v>
      </c>
      <c r="D8808">
        <f>ROWS($C$2:C8808)</f>
        <v>8807</v>
      </c>
      <c r="E8808">
        <f>COUNTIF($C$2:C8808,"=1")</f>
        <v>6919</v>
      </c>
      <c r="F8808">
        <f t="shared" si="412"/>
        <v>3.1425000000000001</v>
      </c>
      <c r="G8808" s="12">
        <f t="shared" si="413"/>
        <v>8.9999999999999998E-4</v>
      </c>
    </row>
    <row r="8809" spans="1:7" x14ac:dyDescent="0.25">
      <c r="A8809">
        <v>148</v>
      </c>
      <c r="B8809">
        <v>215</v>
      </c>
      <c r="C8809">
        <f t="shared" si="411"/>
        <v>1</v>
      </c>
      <c r="D8809">
        <f>ROWS($C$2:C8809)</f>
        <v>8808</v>
      </c>
      <c r="E8809">
        <f>COUNTIF($C$2:C8809,"=1")</f>
        <v>6920</v>
      </c>
      <c r="F8809">
        <f t="shared" si="412"/>
        <v>3.1425999999999998</v>
      </c>
      <c r="G8809" s="12">
        <f t="shared" si="413"/>
        <v>1E-3</v>
      </c>
    </row>
    <row r="8810" spans="1:7" x14ac:dyDescent="0.25">
      <c r="A8810">
        <v>163</v>
      </c>
      <c r="B8810">
        <v>131</v>
      </c>
      <c r="C8810">
        <f t="shared" si="411"/>
        <v>1</v>
      </c>
      <c r="D8810">
        <f>ROWS($C$2:C8810)</f>
        <v>8809</v>
      </c>
      <c r="E8810">
        <f>COUNTIF($C$2:C8810,"=1")</f>
        <v>6921</v>
      </c>
      <c r="F8810">
        <f t="shared" si="412"/>
        <v>3.1427</v>
      </c>
      <c r="G8810" s="12">
        <f t="shared" si="413"/>
        <v>1.1000000000000001E-3</v>
      </c>
    </row>
    <row r="8811" spans="1:7" x14ac:dyDescent="0.25">
      <c r="A8811">
        <v>393</v>
      </c>
      <c r="B8811">
        <v>66</v>
      </c>
      <c r="C8811">
        <f t="shared" si="411"/>
        <v>0</v>
      </c>
      <c r="D8811">
        <f>ROWS($C$2:C8811)</f>
        <v>8810</v>
      </c>
      <c r="E8811">
        <f>COUNTIF($C$2:C8811,"=1")</f>
        <v>6921</v>
      </c>
      <c r="F8811">
        <f t="shared" si="412"/>
        <v>3.1423000000000001</v>
      </c>
      <c r="G8811" s="12">
        <f t="shared" si="413"/>
        <v>6.9999999999999999E-4</v>
      </c>
    </row>
    <row r="8812" spans="1:7" x14ac:dyDescent="0.25">
      <c r="A8812">
        <v>64</v>
      </c>
      <c r="B8812">
        <v>335</v>
      </c>
      <c r="C8812">
        <f t="shared" si="411"/>
        <v>1</v>
      </c>
      <c r="D8812">
        <f>ROWS($C$2:C8812)</f>
        <v>8811</v>
      </c>
      <c r="E8812">
        <f>COUNTIF($C$2:C8812,"=1")</f>
        <v>6922</v>
      </c>
      <c r="F8812">
        <f t="shared" si="412"/>
        <v>3.1423999999999999</v>
      </c>
      <c r="G8812" s="12">
        <f t="shared" si="413"/>
        <v>8.0000000000000004E-4</v>
      </c>
    </row>
    <row r="8813" spans="1:7" x14ac:dyDescent="0.25">
      <c r="A8813">
        <v>288</v>
      </c>
      <c r="B8813">
        <v>79</v>
      </c>
      <c r="C8813">
        <f t="shared" si="411"/>
        <v>1</v>
      </c>
      <c r="D8813">
        <f>ROWS($C$2:C8813)</f>
        <v>8812</v>
      </c>
      <c r="E8813">
        <f>COUNTIF($C$2:C8813,"=1")</f>
        <v>6923</v>
      </c>
      <c r="F8813">
        <f t="shared" si="412"/>
        <v>3.1425000000000001</v>
      </c>
      <c r="G8813" s="12">
        <f t="shared" si="413"/>
        <v>8.9999999999999998E-4</v>
      </c>
    </row>
    <row r="8814" spans="1:7" x14ac:dyDescent="0.25">
      <c r="A8814">
        <v>171</v>
      </c>
      <c r="B8814">
        <v>65</v>
      </c>
      <c r="C8814">
        <f t="shared" si="411"/>
        <v>1</v>
      </c>
      <c r="D8814">
        <f>ROWS($C$2:C8814)</f>
        <v>8813</v>
      </c>
      <c r="E8814">
        <f>COUNTIF($C$2:C8814,"=1")</f>
        <v>6924</v>
      </c>
      <c r="F8814">
        <f t="shared" si="412"/>
        <v>3.1425999999999998</v>
      </c>
      <c r="G8814" s="12">
        <f t="shared" si="413"/>
        <v>1E-3</v>
      </c>
    </row>
    <row r="8815" spans="1:7" x14ac:dyDescent="0.25">
      <c r="A8815">
        <v>39</v>
      </c>
      <c r="B8815">
        <v>193</v>
      </c>
      <c r="C8815">
        <f t="shared" si="411"/>
        <v>1</v>
      </c>
      <c r="D8815">
        <f>ROWS($C$2:C8815)</f>
        <v>8814</v>
      </c>
      <c r="E8815">
        <f>COUNTIF($C$2:C8815,"=1")</f>
        <v>6925</v>
      </c>
      <c r="F8815">
        <f t="shared" si="412"/>
        <v>3.1427</v>
      </c>
      <c r="G8815" s="12">
        <f t="shared" si="413"/>
        <v>1.1000000000000001E-3</v>
      </c>
    </row>
    <row r="8816" spans="1:7" x14ac:dyDescent="0.25">
      <c r="A8816">
        <v>14</v>
      </c>
      <c r="B8816">
        <v>210</v>
      </c>
      <c r="C8816">
        <f t="shared" si="411"/>
        <v>1</v>
      </c>
      <c r="D8816">
        <f>ROWS($C$2:C8816)</f>
        <v>8815</v>
      </c>
      <c r="E8816">
        <f>COUNTIF($C$2:C8816,"=1")</f>
        <v>6926</v>
      </c>
      <c r="F8816">
        <f t="shared" si="412"/>
        <v>3.1427999999999998</v>
      </c>
      <c r="G8816" s="12">
        <f t="shared" si="413"/>
        <v>1.1999999999999999E-3</v>
      </c>
    </row>
    <row r="8817" spans="1:7" x14ac:dyDescent="0.25">
      <c r="A8817">
        <v>353</v>
      </c>
      <c r="B8817">
        <v>58</v>
      </c>
      <c r="C8817">
        <f t="shared" si="411"/>
        <v>0</v>
      </c>
      <c r="D8817">
        <f>ROWS($C$2:C8817)</f>
        <v>8816</v>
      </c>
      <c r="E8817">
        <f>COUNTIF($C$2:C8817,"=1")</f>
        <v>6926</v>
      </c>
      <c r="F8817">
        <f t="shared" si="412"/>
        <v>3.1425000000000001</v>
      </c>
      <c r="G8817" s="12">
        <f t="shared" si="413"/>
        <v>8.9999999999999998E-4</v>
      </c>
    </row>
    <row r="8818" spans="1:7" x14ac:dyDescent="0.25">
      <c r="A8818">
        <v>149</v>
      </c>
      <c r="B8818">
        <v>150</v>
      </c>
      <c r="C8818">
        <f t="shared" si="411"/>
        <v>1</v>
      </c>
      <c r="D8818">
        <f>ROWS($C$2:C8818)</f>
        <v>8817</v>
      </c>
      <c r="E8818">
        <f>COUNTIF($C$2:C8818,"=1")</f>
        <v>6927</v>
      </c>
      <c r="F8818">
        <f t="shared" si="412"/>
        <v>3.1425999999999998</v>
      </c>
      <c r="G8818" s="12">
        <f t="shared" si="413"/>
        <v>1E-3</v>
      </c>
    </row>
    <row r="8819" spans="1:7" x14ac:dyDescent="0.25">
      <c r="A8819">
        <v>133</v>
      </c>
      <c r="B8819">
        <v>147</v>
      </c>
      <c r="C8819">
        <f t="shared" si="411"/>
        <v>1</v>
      </c>
      <c r="D8819">
        <f>ROWS($C$2:C8819)</f>
        <v>8818</v>
      </c>
      <c r="E8819">
        <f>COUNTIF($C$2:C8819,"=1")</f>
        <v>6928</v>
      </c>
      <c r="F8819">
        <f t="shared" si="412"/>
        <v>3.1427</v>
      </c>
      <c r="G8819" s="12">
        <f t="shared" si="413"/>
        <v>1.1000000000000001E-3</v>
      </c>
    </row>
    <row r="8820" spans="1:7" x14ac:dyDescent="0.25">
      <c r="A8820">
        <v>313</v>
      </c>
      <c r="B8820">
        <v>146</v>
      </c>
      <c r="C8820">
        <f t="shared" si="411"/>
        <v>1</v>
      </c>
      <c r="D8820">
        <f>ROWS($C$2:C8820)</f>
        <v>8819</v>
      </c>
      <c r="E8820">
        <f>COUNTIF($C$2:C8820,"=1")</f>
        <v>6929</v>
      </c>
      <c r="F8820">
        <f t="shared" si="412"/>
        <v>3.1427999999999998</v>
      </c>
      <c r="G8820" s="12">
        <f t="shared" si="413"/>
        <v>1.1999999999999999E-3</v>
      </c>
    </row>
    <row r="8821" spans="1:7" x14ac:dyDescent="0.25">
      <c r="A8821">
        <v>66</v>
      </c>
      <c r="B8821">
        <v>194</v>
      </c>
      <c r="C8821">
        <f t="shared" si="411"/>
        <v>1</v>
      </c>
      <c r="D8821">
        <f>ROWS($C$2:C8821)</f>
        <v>8820</v>
      </c>
      <c r="E8821">
        <f>COUNTIF($C$2:C8821,"=1")</f>
        <v>6930</v>
      </c>
      <c r="F8821">
        <f t="shared" si="412"/>
        <v>3.1429</v>
      </c>
      <c r="G8821" s="12">
        <f t="shared" si="413"/>
        <v>1.2999999999999999E-3</v>
      </c>
    </row>
    <row r="8822" spans="1:7" x14ac:dyDescent="0.25">
      <c r="A8822">
        <v>268</v>
      </c>
      <c r="B8822">
        <v>263</v>
      </c>
      <c r="C8822">
        <f t="shared" si="411"/>
        <v>1</v>
      </c>
      <c r="D8822">
        <f>ROWS($C$2:C8822)</f>
        <v>8821</v>
      </c>
      <c r="E8822">
        <f>COUNTIF($C$2:C8822,"=1")</f>
        <v>6931</v>
      </c>
      <c r="F8822">
        <f t="shared" si="412"/>
        <v>3.1429999999999998</v>
      </c>
      <c r="G8822" s="12">
        <f t="shared" si="413"/>
        <v>1.4E-3</v>
      </c>
    </row>
    <row r="8823" spans="1:7" x14ac:dyDescent="0.25">
      <c r="A8823">
        <v>113</v>
      </c>
      <c r="B8823">
        <v>151</v>
      </c>
      <c r="C8823">
        <f t="shared" si="411"/>
        <v>1</v>
      </c>
      <c r="D8823">
        <f>ROWS($C$2:C8823)</f>
        <v>8822</v>
      </c>
      <c r="E8823">
        <f>COUNTIF($C$2:C8823,"=1")</f>
        <v>6932</v>
      </c>
      <c r="F8823">
        <f t="shared" si="412"/>
        <v>3.1431</v>
      </c>
      <c r="G8823" s="12">
        <f t="shared" si="413"/>
        <v>1.5E-3</v>
      </c>
    </row>
    <row r="8824" spans="1:7" x14ac:dyDescent="0.25">
      <c r="A8824">
        <v>23</v>
      </c>
      <c r="B8824">
        <v>389</v>
      </c>
      <c r="C8824">
        <f t="shared" si="411"/>
        <v>0</v>
      </c>
      <c r="D8824">
        <f>ROWS($C$2:C8824)</f>
        <v>8823</v>
      </c>
      <c r="E8824">
        <f>COUNTIF($C$2:C8824,"=1")</f>
        <v>6932</v>
      </c>
      <c r="F8824">
        <f t="shared" si="412"/>
        <v>3.1427</v>
      </c>
      <c r="G8824" s="12">
        <f t="shared" si="413"/>
        <v>1.1000000000000001E-3</v>
      </c>
    </row>
    <row r="8825" spans="1:7" x14ac:dyDescent="0.25">
      <c r="A8825">
        <v>261</v>
      </c>
      <c r="B8825">
        <v>297</v>
      </c>
      <c r="C8825">
        <f t="shared" si="411"/>
        <v>1</v>
      </c>
      <c r="D8825">
        <f>ROWS($C$2:C8825)</f>
        <v>8824</v>
      </c>
      <c r="E8825">
        <f>COUNTIF($C$2:C8825,"=1")</f>
        <v>6933</v>
      </c>
      <c r="F8825">
        <f t="shared" si="412"/>
        <v>3.1427999999999998</v>
      </c>
      <c r="G8825" s="12">
        <f t="shared" si="413"/>
        <v>1.1999999999999999E-3</v>
      </c>
    </row>
    <row r="8826" spans="1:7" x14ac:dyDescent="0.25">
      <c r="A8826">
        <v>155</v>
      </c>
      <c r="B8826">
        <v>123</v>
      </c>
      <c r="C8826">
        <f t="shared" si="411"/>
        <v>1</v>
      </c>
      <c r="D8826">
        <f>ROWS($C$2:C8826)</f>
        <v>8825</v>
      </c>
      <c r="E8826">
        <f>COUNTIF($C$2:C8826,"=1")</f>
        <v>6934</v>
      </c>
      <c r="F8826">
        <f t="shared" si="412"/>
        <v>3.1429</v>
      </c>
      <c r="G8826" s="12">
        <f t="shared" si="413"/>
        <v>1.2999999999999999E-3</v>
      </c>
    </row>
    <row r="8827" spans="1:7" x14ac:dyDescent="0.25">
      <c r="A8827">
        <v>79</v>
      </c>
      <c r="B8827">
        <v>275</v>
      </c>
      <c r="C8827">
        <f t="shared" si="411"/>
        <v>1</v>
      </c>
      <c r="D8827">
        <f>ROWS($C$2:C8827)</f>
        <v>8826</v>
      </c>
      <c r="E8827">
        <f>COUNTIF($C$2:C8827,"=1")</f>
        <v>6935</v>
      </c>
      <c r="F8827">
        <f t="shared" si="412"/>
        <v>3.1429999999999998</v>
      </c>
      <c r="G8827" s="12">
        <f t="shared" si="413"/>
        <v>1.4E-3</v>
      </c>
    </row>
    <row r="8828" spans="1:7" x14ac:dyDescent="0.25">
      <c r="A8828">
        <v>12</v>
      </c>
      <c r="B8828">
        <v>80</v>
      </c>
      <c r="C8828">
        <f t="shared" si="411"/>
        <v>0</v>
      </c>
      <c r="D8828">
        <f>ROWS($C$2:C8828)</f>
        <v>8827</v>
      </c>
      <c r="E8828">
        <f>COUNTIF($C$2:C8828,"=1")</f>
        <v>6935</v>
      </c>
      <c r="F8828">
        <f t="shared" si="412"/>
        <v>3.1425999999999998</v>
      </c>
      <c r="G8828" s="12">
        <f t="shared" si="413"/>
        <v>1E-3</v>
      </c>
    </row>
    <row r="8829" spans="1:7" x14ac:dyDescent="0.25">
      <c r="A8829">
        <v>324</v>
      </c>
      <c r="B8829">
        <v>79</v>
      </c>
      <c r="C8829">
        <f t="shared" si="411"/>
        <v>1</v>
      </c>
      <c r="D8829">
        <f>ROWS($C$2:C8829)</f>
        <v>8828</v>
      </c>
      <c r="E8829">
        <f>COUNTIF($C$2:C8829,"=1")</f>
        <v>6936</v>
      </c>
      <c r="F8829">
        <f t="shared" si="412"/>
        <v>3.1427</v>
      </c>
      <c r="G8829" s="12">
        <f t="shared" si="413"/>
        <v>1.1000000000000001E-3</v>
      </c>
    </row>
    <row r="8830" spans="1:7" x14ac:dyDescent="0.25">
      <c r="A8830">
        <v>186</v>
      </c>
      <c r="B8830">
        <v>221</v>
      </c>
      <c r="C8830">
        <f t="shared" si="411"/>
        <v>1</v>
      </c>
      <c r="D8830">
        <f>ROWS($C$2:C8830)</f>
        <v>8829</v>
      </c>
      <c r="E8830">
        <f>COUNTIF($C$2:C8830,"=1")</f>
        <v>6937</v>
      </c>
      <c r="F8830">
        <f t="shared" si="412"/>
        <v>3.1427999999999998</v>
      </c>
      <c r="G8830" s="12">
        <f t="shared" si="413"/>
        <v>1.1999999999999999E-3</v>
      </c>
    </row>
    <row r="8831" spans="1:7" x14ac:dyDescent="0.25">
      <c r="A8831">
        <v>205</v>
      </c>
      <c r="B8831">
        <v>245</v>
      </c>
      <c r="C8831">
        <f t="shared" si="411"/>
        <v>1</v>
      </c>
      <c r="D8831">
        <f>ROWS($C$2:C8831)</f>
        <v>8830</v>
      </c>
      <c r="E8831">
        <f>COUNTIF($C$2:C8831,"=1")</f>
        <v>6938</v>
      </c>
      <c r="F8831">
        <f t="shared" si="412"/>
        <v>3.1429</v>
      </c>
      <c r="G8831" s="12">
        <f t="shared" si="413"/>
        <v>1.2999999999999999E-3</v>
      </c>
    </row>
    <row r="8832" spans="1:7" x14ac:dyDescent="0.25">
      <c r="A8832">
        <v>32</v>
      </c>
      <c r="B8832">
        <v>119</v>
      </c>
      <c r="C8832">
        <f t="shared" si="411"/>
        <v>1</v>
      </c>
      <c r="D8832">
        <f>ROWS($C$2:C8832)</f>
        <v>8831</v>
      </c>
      <c r="E8832">
        <f>COUNTIF($C$2:C8832,"=1")</f>
        <v>6939</v>
      </c>
      <c r="F8832">
        <f t="shared" si="412"/>
        <v>3.1429999999999998</v>
      </c>
      <c r="G8832" s="12">
        <f t="shared" si="413"/>
        <v>1.4E-3</v>
      </c>
    </row>
    <row r="8833" spans="1:7" x14ac:dyDescent="0.25">
      <c r="A8833">
        <v>197</v>
      </c>
      <c r="B8833">
        <v>142</v>
      </c>
      <c r="C8833">
        <f t="shared" si="411"/>
        <v>1</v>
      </c>
      <c r="D8833">
        <f>ROWS($C$2:C8833)</f>
        <v>8832</v>
      </c>
      <c r="E8833">
        <f>COUNTIF($C$2:C8833,"=1")</f>
        <v>6940</v>
      </c>
      <c r="F8833">
        <f t="shared" si="412"/>
        <v>3.1431</v>
      </c>
      <c r="G8833" s="12">
        <f t="shared" si="413"/>
        <v>1.5E-3</v>
      </c>
    </row>
    <row r="8834" spans="1:7" x14ac:dyDescent="0.25">
      <c r="A8834">
        <v>392</v>
      </c>
      <c r="B8834">
        <v>173</v>
      </c>
      <c r="C8834">
        <f t="shared" si="411"/>
        <v>1</v>
      </c>
      <c r="D8834">
        <f>ROWS($C$2:C8834)</f>
        <v>8833</v>
      </c>
      <c r="E8834">
        <f>COUNTIF($C$2:C8834,"=1")</f>
        <v>6941</v>
      </c>
      <c r="F8834">
        <f t="shared" si="412"/>
        <v>3.1432000000000002</v>
      </c>
      <c r="G8834" s="12">
        <f t="shared" si="413"/>
        <v>1.6000000000000001E-3</v>
      </c>
    </row>
    <row r="8835" spans="1:7" x14ac:dyDescent="0.25">
      <c r="A8835">
        <v>261</v>
      </c>
      <c r="B8835">
        <v>60</v>
      </c>
      <c r="C8835">
        <f t="shared" ref="C8835:C8898" si="414">IF(POWER(A8835-200,2) + POWER(B8835-200,2)&lt;=POWER(200,2),1,0)</f>
        <v>1</v>
      </c>
      <c r="D8835">
        <f>ROWS($C$2:C8835)</f>
        <v>8834</v>
      </c>
      <c r="E8835">
        <f>COUNTIF($C$2:C8835,"=1")</f>
        <v>6942</v>
      </c>
      <c r="F8835">
        <f t="shared" ref="F8835:F8898" si="415">ROUND((($M$2*E8835)/(200^2*D8835)),4)</f>
        <v>3.1433</v>
      </c>
      <c r="G8835" s="12">
        <f t="shared" ref="G8835:G8898" si="416">ROUND(ABS(PI()-F8835),4)</f>
        <v>1.6999999999999999E-3</v>
      </c>
    </row>
    <row r="8836" spans="1:7" x14ac:dyDescent="0.25">
      <c r="A8836">
        <v>113</v>
      </c>
      <c r="B8836">
        <v>25</v>
      </c>
      <c r="C8836">
        <f t="shared" si="414"/>
        <v>1</v>
      </c>
      <c r="D8836">
        <f>ROWS($C$2:C8836)</f>
        <v>8835</v>
      </c>
      <c r="E8836">
        <f>COUNTIF($C$2:C8836,"=1")</f>
        <v>6943</v>
      </c>
      <c r="F8836">
        <f t="shared" si="415"/>
        <v>3.1434000000000002</v>
      </c>
      <c r="G8836" s="12">
        <f t="shared" si="416"/>
        <v>1.8E-3</v>
      </c>
    </row>
    <row r="8837" spans="1:7" x14ac:dyDescent="0.25">
      <c r="A8837">
        <v>295</v>
      </c>
      <c r="B8837">
        <v>6</v>
      </c>
      <c r="C8837">
        <f t="shared" si="414"/>
        <v>0</v>
      </c>
      <c r="D8837">
        <f>ROWS($C$2:C8837)</f>
        <v>8836</v>
      </c>
      <c r="E8837">
        <f>COUNTIF($C$2:C8837,"=1")</f>
        <v>6943</v>
      </c>
      <c r="F8837">
        <f t="shared" si="415"/>
        <v>3.1431</v>
      </c>
      <c r="G8837" s="12">
        <f t="shared" si="416"/>
        <v>1.5E-3</v>
      </c>
    </row>
    <row r="8838" spans="1:7" x14ac:dyDescent="0.25">
      <c r="A8838">
        <v>18</v>
      </c>
      <c r="B8838">
        <v>93</v>
      </c>
      <c r="C8838">
        <f t="shared" si="414"/>
        <v>0</v>
      </c>
      <c r="D8838">
        <f>ROWS($C$2:C8838)</f>
        <v>8837</v>
      </c>
      <c r="E8838">
        <f>COUNTIF($C$2:C8838,"=1")</f>
        <v>6943</v>
      </c>
      <c r="F8838">
        <f t="shared" si="415"/>
        <v>3.1427</v>
      </c>
      <c r="G8838" s="12">
        <f t="shared" si="416"/>
        <v>1.1000000000000001E-3</v>
      </c>
    </row>
    <row r="8839" spans="1:7" x14ac:dyDescent="0.25">
      <c r="A8839">
        <v>285</v>
      </c>
      <c r="B8839">
        <v>173</v>
      </c>
      <c r="C8839">
        <f t="shared" si="414"/>
        <v>1</v>
      </c>
      <c r="D8839">
        <f>ROWS($C$2:C8839)</f>
        <v>8838</v>
      </c>
      <c r="E8839">
        <f>COUNTIF($C$2:C8839,"=1")</f>
        <v>6944</v>
      </c>
      <c r="F8839">
        <f t="shared" si="415"/>
        <v>3.1427999999999998</v>
      </c>
      <c r="G8839" s="12">
        <f t="shared" si="416"/>
        <v>1.1999999999999999E-3</v>
      </c>
    </row>
    <row r="8840" spans="1:7" x14ac:dyDescent="0.25">
      <c r="A8840">
        <v>242</v>
      </c>
      <c r="B8840">
        <v>357</v>
      </c>
      <c r="C8840">
        <f t="shared" si="414"/>
        <v>1</v>
      </c>
      <c r="D8840">
        <f>ROWS($C$2:C8840)</f>
        <v>8839</v>
      </c>
      <c r="E8840">
        <f>COUNTIF($C$2:C8840,"=1")</f>
        <v>6945</v>
      </c>
      <c r="F8840">
        <f t="shared" si="415"/>
        <v>3.1429</v>
      </c>
      <c r="G8840" s="12">
        <f t="shared" si="416"/>
        <v>1.2999999999999999E-3</v>
      </c>
    </row>
    <row r="8841" spans="1:7" x14ac:dyDescent="0.25">
      <c r="A8841">
        <v>294</v>
      </c>
      <c r="B8841">
        <v>255</v>
      </c>
      <c r="C8841">
        <f t="shared" si="414"/>
        <v>1</v>
      </c>
      <c r="D8841">
        <f>ROWS($C$2:C8841)</f>
        <v>8840</v>
      </c>
      <c r="E8841">
        <f>COUNTIF($C$2:C8841,"=1")</f>
        <v>6946</v>
      </c>
      <c r="F8841">
        <f t="shared" si="415"/>
        <v>3.1429999999999998</v>
      </c>
      <c r="G8841" s="12">
        <f t="shared" si="416"/>
        <v>1.4E-3</v>
      </c>
    </row>
    <row r="8842" spans="1:7" x14ac:dyDescent="0.25">
      <c r="A8842">
        <v>168</v>
      </c>
      <c r="B8842">
        <v>386</v>
      </c>
      <c r="C8842">
        <f t="shared" si="414"/>
        <v>1</v>
      </c>
      <c r="D8842">
        <f>ROWS($C$2:C8842)</f>
        <v>8841</v>
      </c>
      <c r="E8842">
        <f>COUNTIF($C$2:C8842,"=1")</f>
        <v>6947</v>
      </c>
      <c r="F8842">
        <f t="shared" si="415"/>
        <v>3.1431</v>
      </c>
      <c r="G8842" s="12">
        <f t="shared" si="416"/>
        <v>1.5E-3</v>
      </c>
    </row>
    <row r="8843" spans="1:7" x14ac:dyDescent="0.25">
      <c r="A8843">
        <v>83</v>
      </c>
      <c r="B8843">
        <v>209</v>
      </c>
      <c r="C8843">
        <f t="shared" si="414"/>
        <v>1</v>
      </c>
      <c r="D8843">
        <f>ROWS($C$2:C8843)</f>
        <v>8842</v>
      </c>
      <c r="E8843">
        <f>COUNTIF($C$2:C8843,"=1")</f>
        <v>6948</v>
      </c>
      <c r="F8843">
        <f t="shared" si="415"/>
        <v>3.1432000000000002</v>
      </c>
      <c r="G8843" s="12">
        <f t="shared" si="416"/>
        <v>1.6000000000000001E-3</v>
      </c>
    </row>
    <row r="8844" spans="1:7" x14ac:dyDescent="0.25">
      <c r="A8844">
        <v>226</v>
      </c>
      <c r="B8844">
        <v>282</v>
      </c>
      <c r="C8844">
        <f t="shared" si="414"/>
        <v>1</v>
      </c>
      <c r="D8844">
        <f>ROWS($C$2:C8844)</f>
        <v>8843</v>
      </c>
      <c r="E8844">
        <f>COUNTIF($C$2:C8844,"=1")</f>
        <v>6949</v>
      </c>
      <c r="F8844">
        <f t="shared" si="415"/>
        <v>3.1433</v>
      </c>
      <c r="G8844" s="12">
        <f t="shared" si="416"/>
        <v>1.6999999999999999E-3</v>
      </c>
    </row>
    <row r="8845" spans="1:7" x14ac:dyDescent="0.25">
      <c r="A8845">
        <v>79</v>
      </c>
      <c r="B8845">
        <v>289</v>
      </c>
      <c r="C8845">
        <f t="shared" si="414"/>
        <v>1</v>
      </c>
      <c r="D8845">
        <f>ROWS($C$2:C8845)</f>
        <v>8844</v>
      </c>
      <c r="E8845">
        <f>COUNTIF($C$2:C8845,"=1")</f>
        <v>6950</v>
      </c>
      <c r="F8845">
        <f t="shared" si="415"/>
        <v>3.1434000000000002</v>
      </c>
      <c r="G8845" s="12">
        <f t="shared" si="416"/>
        <v>1.8E-3</v>
      </c>
    </row>
    <row r="8846" spans="1:7" x14ac:dyDescent="0.25">
      <c r="A8846">
        <v>54</v>
      </c>
      <c r="B8846">
        <v>374</v>
      </c>
      <c r="C8846">
        <f t="shared" si="414"/>
        <v>0</v>
      </c>
      <c r="D8846">
        <f>ROWS($C$2:C8846)</f>
        <v>8845</v>
      </c>
      <c r="E8846">
        <f>COUNTIF($C$2:C8846,"=1")</f>
        <v>6950</v>
      </c>
      <c r="F8846">
        <f t="shared" si="415"/>
        <v>3.1429999999999998</v>
      </c>
      <c r="G8846" s="12">
        <f t="shared" si="416"/>
        <v>1.4E-3</v>
      </c>
    </row>
    <row r="8847" spans="1:7" x14ac:dyDescent="0.25">
      <c r="A8847">
        <v>118</v>
      </c>
      <c r="B8847">
        <v>331</v>
      </c>
      <c r="C8847">
        <f t="shared" si="414"/>
        <v>1</v>
      </c>
      <c r="D8847">
        <f>ROWS($C$2:C8847)</f>
        <v>8846</v>
      </c>
      <c r="E8847">
        <f>COUNTIF($C$2:C8847,"=1")</f>
        <v>6951</v>
      </c>
      <c r="F8847">
        <f t="shared" si="415"/>
        <v>3.1431</v>
      </c>
      <c r="G8847" s="12">
        <f t="shared" si="416"/>
        <v>1.5E-3</v>
      </c>
    </row>
    <row r="8848" spans="1:7" x14ac:dyDescent="0.25">
      <c r="A8848">
        <v>382</v>
      </c>
      <c r="B8848">
        <v>338</v>
      </c>
      <c r="C8848">
        <f t="shared" si="414"/>
        <v>0</v>
      </c>
      <c r="D8848">
        <f>ROWS($C$2:C8848)</f>
        <v>8847</v>
      </c>
      <c r="E8848">
        <f>COUNTIF($C$2:C8848,"=1")</f>
        <v>6951</v>
      </c>
      <c r="F8848">
        <f t="shared" si="415"/>
        <v>3.1427999999999998</v>
      </c>
      <c r="G8848" s="12">
        <f t="shared" si="416"/>
        <v>1.1999999999999999E-3</v>
      </c>
    </row>
    <row r="8849" spans="1:7" x14ac:dyDescent="0.25">
      <c r="A8849">
        <v>373</v>
      </c>
      <c r="B8849">
        <v>173</v>
      </c>
      <c r="C8849">
        <f t="shared" si="414"/>
        <v>1</v>
      </c>
      <c r="D8849">
        <f>ROWS($C$2:C8849)</f>
        <v>8848</v>
      </c>
      <c r="E8849">
        <f>COUNTIF($C$2:C8849,"=1")</f>
        <v>6952</v>
      </c>
      <c r="F8849">
        <f t="shared" si="415"/>
        <v>3.1429</v>
      </c>
      <c r="G8849" s="12">
        <f t="shared" si="416"/>
        <v>1.2999999999999999E-3</v>
      </c>
    </row>
    <row r="8850" spans="1:7" x14ac:dyDescent="0.25">
      <c r="A8850">
        <v>95</v>
      </c>
      <c r="B8850">
        <v>263</v>
      </c>
      <c r="C8850">
        <f t="shared" si="414"/>
        <v>1</v>
      </c>
      <c r="D8850">
        <f>ROWS($C$2:C8850)</f>
        <v>8849</v>
      </c>
      <c r="E8850">
        <f>COUNTIF($C$2:C8850,"=1")</f>
        <v>6953</v>
      </c>
      <c r="F8850">
        <f t="shared" si="415"/>
        <v>3.1429999999999998</v>
      </c>
      <c r="G8850" s="12">
        <f t="shared" si="416"/>
        <v>1.4E-3</v>
      </c>
    </row>
    <row r="8851" spans="1:7" x14ac:dyDescent="0.25">
      <c r="A8851">
        <v>102</v>
      </c>
      <c r="B8851">
        <v>397</v>
      </c>
      <c r="C8851">
        <f t="shared" si="414"/>
        <v>0</v>
      </c>
      <c r="D8851">
        <f>ROWS($C$2:C8851)</f>
        <v>8850</v>
      </c>
      <c r="E8851">
        <f>COUNTIF($C$2:C8851,"=1")</f>
        <v>6953</v>
      </c>
      <c r="F8851">
        <f t="shared" si="415"/>
        <v>3.1425999999999998</v>
      </c>
      <c r="G8851" s="12">
        <f t="shared" si="416"/>
        <v>1E-3</v>
      </c>
    </row>
    <row r="8852" spans="1:7" x14ac:dyDescent="0.25">
      <c r="A8852">
        <v>331</v>
      </c>
      <c r="B8852">
        <v>48</v>
      </c>
      <c r="C8852">
        <f t="shared" si="414"/>
        <v>0</v>
      </c>
      <c r="D8852">
        <f>ROWS($C$2:C8852)</f>
        <v>8851</v>
      </c>
      <c r="E8852">
        <f>COUNTIF($C$2:C8852,"=1")</f>
        <v>6953</v>
      </c>
      <c r="F8852">
        <f t="shared" si="415"/>
        <v>3.1421999999999999</v>
      </c>
      <c r="G8852" s="12">
        <f t="shared" si="416"/>
        <v>5.9999999999999995E-4</v>
      </c>
    </row>
    <row r="8853" spans="1:7" x14ac:dyDescent="0.25">
      <c r="A8853">
        <v>332</v>
      </c>
      <c r="B8853">
        <v>127</v>
      </c>
      <c r="C8853">
        <f t="shared" si="414"/>
        <v>1</v>
      </c>
      <c r="D8853">
        <f>ROWS($C$2:C8853)</f>
        <v>8852</v>
      </c>
      <c r="E8853">
        <f>COUNTIF($C$2:C8853,"=1")</f>
        <v>6954</v>
      </c>
      <c r="F8853">
        <f t="shared" si="415"/>
        <v>3.1423000000000001</v>
      </c>
      <c r="G8853" s="12">
        <f t="shared" si="416"/>
        <v>6.9999999999999999E-4</v>
      </c>
    </row>
    <row r="8854" spans="1:7" x14ac:dyDescent="0.25">
      <c r="A8854">
        <v>19</v>
      </c>
      <c r="B8854">
        <v>172</v>
      </c>
      <c r="C8854">
        <f t="shared" si="414"/>
        <v>1</v>
      </c>
      <c r="D8854">
        <f>ROWS($C$2:C8854)</f>
        <v>8853</v>
      </c>
      <c r="E8854">
        <f>COUNTIF($C$2:C8854,"=1")</f>
        <v>6955</v>
      </c>
      <c r="F8854">
        <f t="shared" si="415"/>
        <v>3.1423999999999999</v>
      </c>
      <c r="G8854" s="12">
        <f t="shared" si="416"/>
        <v>8.0000000000000004E-4</v>
      </c>
    </row>
    <row r="8855" spans="1:7" x14ac:dyDescent="0.25">
      <c r="A8855">
        <v>199</v>
      </c>
      <c r="B8855">
        <v>101</v>
      </c>
      <c r="C8855">
        <f t="shared" si="414"/>
        <v>1</v>
      </c>
      <c r="D8855">
        <f>ROWS($C$2:C8855)</f>
        <v>8854</v>
      </c>
      <c r="E8855">
        <f>COUNTIF($C$2:C8855,"=1")</f>
        <v>6956</v>
      </c>
      <c r="F8855">
        <f t="shared" si="415"/>
        <v>3.1425000000000001</v>
      </c>
      <c r="G8855" s="12">
        <f t="shared" si="416"/>
        <v>8.9999999999999998E-4</v>
      </c>
    </row>
    <row r="8856" spans="1:7" x14ac:dyDescent="0.25">
      <c r="A8856">
        <v>171</v>
      </c>
      <c r="B8856">
        <v>281</v>
      </c>
      <c r="C8856">
        <f t="shared" si="414"/>
        <v>1</v>
      </c>
      <c r="D8856">
        <f>ROWS($C$2:C8856)</f>
        <v>8855</v>
      </c>
      <c r="E8856">
        <f>COUNTIF($C$2:C8856,"=1")</f>
        <v>6957</v>
      </c>
      <c r="F8856">
        <f t="shared" si="415"/>
        <v>3.1425999999999998</v>
      </c>
      <c r="G8856" s="12">
        <f t="shared" si="416"/>
        <v>1E-3</v>
      </c>
    </row>
    <row r="8857" spans="1:7" x14ac:dyDescent="0.25">
      <c r="A8857">
        <v>328</v>
      </c>
      <c r="B8857">
        <v>204</v>
      </c>
      <c r="C8857">
        <f t="shared" si="414"/>
        <v>1</v>
      </c>
      <c r="D8857">
        <f>ROWS($C$2:C8857)</f>
        <v>8856</v>
      </c>
      <c r="E8857">
        <f>COUNTIF($C$2:C8857,"=1")</f>
        <v>6958</v>
      </c>
      <c r="F8857">
        <f t="shared" si="415"/>
        <v>3.1427</v>
      </c>
      <c r="G8857" s="12">
        <f t="shared" si="416"/>
        <v>1.1000000000000001E-3</v>
      </c>
    </row>
    <row r="8858" spans="1:7" x14ac:dyDescent="0.25">
      <c r="A8858">
        <v>149</v>
      </c>
      <c r="B8858">
        <v>394</v>
      </c>
      <c r="C8858">
        <f t="shared" si="414"/>
        <v>0</v>
      </c>
      <c r="D8858">
        <f>ROWS($C$2:C8858)</f>
        <v>8857</v>
      </c>
      <c r="E8858">
        <f>COUNTIF($C$2:C8858,"=1")</f>
        <v>6958</v>
      </c>
      <c r="F8858">
        <f t="shared" si="415"/>
        <v>3.1423999999999999</v>
      </c>
      <c r="G8858" s="12">
        <f t="shared" si="416"/>
        <v>8.0000000000000004E-4</v>
      </c>
    </row>
    <row r="8859" spans="1:7" x14ac:dyDescent="0.25">
      <c r="A8859">
        <v>34</v>
      </c>
      <c r="B8859">
        <v>379</v>
      </c>
      <c r="C8859">
        <f t="shared" si="414"/>
        <v>0</v>
      </c>
      <c r="D8859">
        <f>ROWS($C$2:C8859)</f>
        <v>8858</v>
      </c>
      <c r="E8859">
        <f>COUNTIF($C$2:C8859,"=1")</f>
        <v>6958</v>
      </c>
      <c r="F8859">
        <f t="shared" si="415"/>
        <v>3.1419999999999999</v>
      </c>
      <c r="G8859" s="12">
        <f t="shared" si="416"/>
        <v>4.0000000000000002E-4</v>
      </c>
    </row>
    <row r="8860" spans="1:7" x14ac:dyDescent="0.25">
      <c r="A8860">
        <v>400</v>
      </c>
      <c r="B8860">
        <v>166</v>
      </c>
      <c r="C8860">
        <f t="shared" si="414"/>
        <v>0</v>
      </c>
      <c r="D8860">
        <f>ROWS($C$2:C8860)</f>
        <v>8859</v>
      </c>
      <c r="E8860">
        <f>COUNTIF($C$2:C8860,"=1")</f>
        <v>6958</v>
      </c>
      <c r="F8860">
        <f t="shared" si="415"/>
        <v>3.1417000000000002</v>
      </c>
      <c r="G8860" s="12">
        <f t="shared" si="416"/>
        <v>1E-4</v>
      </c>
    </row>
    <row r="8861" spans="1:7" x14ac:dyDescent="0.25">
      <c r="A8861">
        <v>126</v>
      </c>
      <c r="B8861">
        <v>176</v>
      </c>
      <c r="C8861">
        <f t="shared" si="414"/>
        <v>1</v>
      </c>
      <c r="D8861">
        <f>ROWS($C$2:C8861)</f>
        <v>8860</v>
      </c>
      <c r="E8861">
        <f>COUNTIF($C$2:C8861,"=1")</f>
        <v>6959</v>
      </c>
      <c r="F8861">
        <f t="shared" si="415"/>
        <v>3.1417999999999999</v>
      </c>
      <c r="G8861" s="12">
        <f t="shared" si="416"/>
        <v>2.0000000000000001E-4</v>
      </c>
    </row>
    <row r="8862" spans="1:7" x14ac:dyDescent="0.25">
      <c r="A8862">
        <v>345</v>
      </c>
      <c r="B8862">
        <v>280</v>
      </c>
      <c r="C8862">
        <f t="shared" si="414"/>
        <v>1</v>
      </c>
      <c r="D8862">
        <f>ROWS($C$2:C8862)</f>
        <v>8861</v>
      </c>
      <c r="E8862">
        <f>COUNTIF($C$2:C8862,"=1")</f>
        <v>6960</v>
      </c>
      <c r="F8862">
        <f t="shared" si="415"/>
        <v>3.1419000000000001</v>
      </c>
      <c r="G8862" s="12">
        <f t="shared" si="416"/>
        <v>2.9999999999999997E-4</v>
      </c>
    </row>
    <row r="8863" spans="1:7" x14ac:dyDescent="0.25">
      <c r="A8863">
        <v>135</v>
      </c>
      <c r="B8863">
        <v>331</v>
      </c>
      <c r="C8863">
        <f t="shared" si="414"/>
        <v>1</v>
      </c>
      <c r="D8863">
        <f>ROWS($C$2:C8863)</f>
        <v>8862</v>
      </c>
      <c r="E8863">
        <f>COUNTIF($C$2:C8863,"=1")</f>
        <v>6961</v>
      </c>
      <c r="F8863">
        <f t="shared" si="415"/>
        <v>3.1419999999999999</v>
      </c>
      <c r="G8863" s="12">
        <f t="shared" si="416"/>
        <v>4.0000000000000002E-4</v>
      </c>
    </row>
    <row r="8864" spans="1:7" x14ac:dyDescent="0.25">
      <c r="A8864">
        <v>178</v>
      </c>
      <c r="B8864">
        <v>222</v>
      </c>
      <c r="C8864">
        <f t="shared" si="414"/>
        <v>1</v>
      </c>
      <c r="D8864">
        <f>ROWS($C$2:C8864)</f>
        <v>8863</v>
      </c>
      <c r="E8864">
        <f>COUNTIF($C$2:C8864,"=1")</f>
        <v>6962</v>
      </c>
      <c r="F8864">
        <f t="shared" si="415"/>
        <v>3.1421000000000001</v>
      </c>
      <c r="G8864" s="12">
        <f t="shared" si="416"/>
        <v>5.0000000000000001E-4</v>
      </c>
    </row>
    <row r="8865" spans="1:7" x14ac:dyDescent="0.25">
      <c r="A8865">
        <v>358</v>
      </c>
      <c r="B8865">
        <v>344</v>
      </c>
      <c r="C8865">
        <f t="shared" si="414"/>
        <v>0</v>
      </c>
      <c r="D8865">
        <f>ROWS($C$2:C8865)</f>
        <v>8864</v>
      </c>
      <c r="E8865">
        <f>COUNTIF($C$2:C8865,"=1")</f>
        <v>6962</v>
      </c>
      <c r="F8865">
        <f t="shared" si="415"/>
        <v>3.1417000000000002</v>
      </c>
      <c r="G8865" s="12">
        <f t="shared" si="416"/>
        <v>1E-4</v>
      </c>
    </row>
    <row r="8866" spans="1:7" x14ac:dyDescent="0.25">
      <c r="A8866">
        <v>219</v>
      </c>
      <c r="B8866">
        <v>324</v>
      </c>
      <c r="C8866">
        <f t="shared" si="414"/>
        <v>1</v>
      </c>
      <c r="D8866">
        <f>ROWS($C$2:C8866)</f>
        <v>8865</v>
      </c>
      <c r="E8866">
        <f>COUNTIF($C$2:C8866,"=1")</f>
        <v>6963</v>
      </c>
      <c r="F8866">
        <f t="shared" si="415"/>
        <v>3.1417999999999999</v>
      </c>
      <c r="G8866" s="12">
        <f t="shared" si="416"/>
        <v>2.0000000000000001E-4</v>
      </c>
    </row>
    <row r="8867" spans="1:7" x14ac:dyDescent="0.25">
      <c r="A8867">
        <v>169</v>
      </c>
      <c r="B8867">
        <v>387</v>
      </c>
      <c r="C8867">
        <f t="shared" si="414"/>
        <v>1</v>
      </c>
      <c r="D8867">
        <f>ROWS($C$2:C8867)</f>
        <v>8866</v>
      </c>
      <c r="E8867">
        <f>COUNTIF($C$2:C8867,"=1")</f>
        <v>6964</v>
      </c>
      <c r="F8867">
        <f t="shared" si="415"/>
        <v>3.1419000000000001</v>
      </c>
      <c r="G8867" s="12">
        <f t="shared" si="416"/>
        <v>2.9999999999999997E-4</v>
      </c>
    </row>
    <row r="8868" spans="1:7" x14ac:dyDescent="0.25">
      <c r="A8868">
        <v>300</v>
      </c>
      <c r="B8868">
        <v>251</v>
      </c>
      <c r="C8868">
        <f t="shared" si="414"/>
        <v>1</v>
      </c>
      <c r="D8868">
        <f>ROWS($C$2:C8868)</f>
        <v>8867</v>
      </c>
      <c r="E8868">
        <f>COUNTIF($C$2:C8868,"=1")</f>
        <v>6965</v>
      </c>
      <c r="F8868">
        <f t="shared" si="415"/>
        <v>3.1419999999999999</v>
      </c>
      <c r="G8868" s="12">
        <f t="shared" si="416"/>
        <v>4.0000000000000002E-4</v>
      </c>
    </row>
    <row r="8869" spans="1:7" x14ac:dyDescent="0.25">
      <c r="A8869">
        <v>290</v>
      </c>
      <c r="B8869">
        <v>103</v>
      </c>
      <c r="C8869">
        <f t="shared" si="414"/>
        <v>1</v>
      </c>
      <c r="D8869">
        <f>ROWS($C$2:C8869)</f>
        <v>8868</v>
      </c>
      <c r="E8869">
        <f>COUNTIF($C$2:C8869,"=1")</f>
        <v>6966</v>
      </c>
      <c r="F8869">
        <f t="shared" si="415"/>
        <v>3.1421000000000001</v>
      </c>
      <c r="G8869" s="12">
        <f t="shared" si="416"/>
        <v>5.0000000000000001E-4</v>
      </c>
    </row>
    <row r="8870" spans="1:7" x14ac:dyDescent="0.25">
      <c r="A8870">
        <v>138</v>
      </c>
      <c r="B8870">
        <v>169</v>
      </c>
      <c r="C8870">
        <f t="shared" si="414"/>
        <v>1</v>
      </c>
      <c r="D8870">
        <f>ROWS($C$2:C8870)</f>
        <v>8869</v>
      </c>
      <c r="E8870">
        <f>COUNTIF($C$2:C8870,"=1")</f>
        <v>6967</v>
      </c>
      <c r="F8870">
        <f t="shared" si="415"/>
        <v>3.1421999999999999</v>
      </c>
      <c r="G8870" s="12">
        <f t="shared" si="416"/>
        <v>5.9999999999999995E-4</v>
      </c>
    </row>
    <row r="8871" spans="1:7" x14ac:dyDescent="0.25">
      <c r="A8871">
        <v>347</v>
      </c>
      <c r="B8871">
        <v>16</v>
      </c>
      <c r="C8871">
        <f t="shared" si="414"/>
        <v>0</v>
      </c>
      <c r="D8871">
        <f>ROWS($C$2:C8871)</f>
        <v>8870</v>
      </c>
      <c r="E8871">
        <f>COUNTIF($C$2:C8871,"=1")</f>
        <v>6967</v>
      </c>
      <c r="F8871">
        <f t="shared" si="415"/>
        <v>3.1417999999999999</v>
      </c>
      <c r="G8871" s="12">
        <f t="shared" si="416"/>
        <v>2.0000000000000001E-4</v>
      </c>
    </row>
    <row r="8872" spans="1:7" x14ac:dyDescent="0.25">
      <c r="A8872">
        <v>266</v>
      </c>
      <c r="B8872">
        <v>348</v>
      </c>
      <c r="C8872">
        <f t="shared" si="414"/>
        <v>1</v>
      </c>
      <c r="D8872">
        <f>ROWS($C$2:C8872)</f>
        <v>8871</v>
      </c>
      <c r="E8872">
        <f>COUNTIF($C$2:C8872,"=1")</f>
        <v>6968</v>
      </c>
      <c r="F8872">
        <f t="shared" si="415"/>
        <v>3.1419000000000001</v>
      </c>
      <c r="G8872" s="12">
        <f t="shared" si="416"/>
        <v>2.9999999999999997E-4</v>
      </c>
    </row>
    <row r="8873" spans="1:7" x14ac:dyDescent="0.25">
      <c r="A8873">
        <v>349</v>
      </c>
      <c r="B8873">
        <v>87</v>
      </c>
      <c r="C8873">
        <f t="shared" si="414"/>
        <v>1</v>
      </c>
      <c r="D8873">
        <f>ROWS($C$2:C8873)</f>
        <v>8872</v>
      </c>
      <c r="E8873">
        <f>COUNTIF($C$2:C8873,"=1")</f>
        <v>6969</v>
      </c>
      <c r="F8873">
        <f t="shared" si="415"/>
        <v>3.1419999999999999</v>
      </c>
      <c r="G8873" s="12">
        <f t="shared" si="416"/>
        <v>4.0000000000000002E-4</v>
      </c>
    </row>
    <row r="8874" spans="1:7" x14ac:dyDescent="0.25">
      <c r="A8874">
        <v>334</v>
      </c>
      <c r="B8874">
        <v>41</v>
      </c>
      <c r="C8874">
        <f t="shared" si="414"/>
        <v>0</v>
      </c>
      <c r="D8874">
        <f>ROWS($C$2:C8874)</f>
        <v>8873</v>
      </c>
      <c r="E8874">
        <f>COUNTIF($C$2:C8874,"=1")</f>
        <v>6969</v>
      </c>
      <c r="F8874">
        <f t="shared" si="415"/>
        <v>3.1417000000000002</v>
      </c>
      <c r="G8874" s="12">
        <f t="shared" si="416"/>
        <v>1E-4</v>
      </c>
    </row>
    <row r="8875" spans="1:7" x14ac:dyDescent="0.25">
      <c r="A8875">
        <v>266</v>
      </c>
      <c r="B8875">
        <v>210</v>
      </c>
      <c r="C8875">
        <f t="shared" si="414"/>
        <v>1</v>
      </c>
      <c r="D8875">
        <f>ROWS($C$2:C8875)</f>
        <v>8874</v>
      </c>
      <c r="E8875">
        <f>COUNTIF($C$2:C8875,"=1")</f>
        <v>6970</v>
      </c>
      <c r="F8875">
        <f t="shared" si="415"/>
        <v>3.1417999999999999</v>
      </c>
      <c r="G8875" s="12">
        <f t="shared" si="416"/>
        <v>2.0000000000000001E-4</v>
      </c>
    </row>
    <row r="8876" spans="1:7" x14ac:dyDescent="0.25">
      <c r="A8876">
        <v>110</v>
      </c>
      <c r="B8876">
        <v>342</v>
      </c>
      <c r="C8876">
        <f t="shared" si="414"/>
        <v>1</v>
      </c>
      <c r="D8876">
        <f>ROWS($C$2:C8876)</f>
        <v>8875</v>
      </c>
      <c r="E8876">
        <f>COUNTIF($C$2:C8876,"=1")</f>
        <v>6971</v>
      </c>
      <c r="F8876">
        <f t="shared" si="415"/>
        <v>3.1419000000000001</v>
      </c>
      <c r="G8876" s="12">
        <f t="shared" si="416"/>
        <v>2.9999999999999997E-4</v>
      </c>
    </row>
    <row r="8877" spans="1:7" x14ac:dyDescent="0.25">
      <c r="A8877">
        <v>295</v>
      </c>
      <c r="B8877">
        <v>156</v>
      </c>
      <c r="C8877">
        <f t="shared" si="414"/>
        <v>1</v>
      </c>
      <c r="D8877">
        <f>ROWS($C$2:C8877)</f>
        <v>8876</v>
      </c>
      <c r="E8877">
        <f>COUNTIF($C$2:C8877,"=1")</f>
        <v>6972</v>
      </c>
      <c r="F8877">
        <f t="shared" si="415"/>
        <v>3.1419999999999999</v>
      </c>
      <c r="G8877" s="12">
        <f t="shared" si="416"/>
        <v>4.0000000000000002E-4</v>
      </c>
    </row>
    <row r="8878" spans="1:7" x14ac:dyDescent="0.25">
      <c r="A8878">
        <v>222</v>
      </c>
      <c r="B8878">
        <v>94</v>
      </c>
      <c r="C8878">
        <f t="shared" si="414"/>
        <v>1</v>
      </c>
      <c r="D8878">
        <f>ROWS($C$2:C8878)</f>
        <v>8877</v>
      </c>
      <c r="E8878">
        <f>COUNTIF($C$2:C8878,"=1")</f>
        <v>6973</v>
      </c>
      <c r="F8878">
        <f t="shared" si="415"/>
        <v>3.1421000000000001</v>
      </c>
      <c r="G8878" s="12">
        <f t="shared" si="416"/>
        <v>5.0000000000000001E-4</v>
      </c>
    </row>
    <row r="8879" spans="1:7" x14ac:dyDescent="0.25">
      <c r="A8879">
        <v>282</v>
      </c>
      <c r="B8879">
        <v>22</v>
      </c>
      <c r="C8879">
        <f t="shared" si="414"/>
        <v>1</v>
      </c>
      <c r="D8879">
        <f>ROWS($C$2:C8879)</f>
        <v>8878</v>
      </c>
      <c r="E8879">
        <f>COUNTIF($C$2:C8879,"=1")</f>
        <v>6974</v>
      </c>
      <c r="F8879">
        <f t="shared" si="415"/>
        <v>3.1421000000000001</v>
      </c>
      <c r="G8879" s="12">
        <f t="shared" si="416"/>
        <v>5.0000000000000001E-4</v>
      </c>
    </row>
    <row r="8880" spans="1:7" x14ac:dyDescent="0.25">
      <c r="A8880">
        <v>243</v>
      </c>
      <c r="B8880">
        <v>194</v>
      </c>
      <c r="C8880">
        <f t="shared" si="414"/>
        <v>1</v>
      </c>
      <c r="D8880">
        <f>ROWS($C$2:C8880)</f>
        <v>8879</v>
      </c>
      <c r="E8880">
        <f>COUNTIF($C$2:C8880,"=1")</f>
        <v>6975</v>
      </c>
      <c r="F8880">
        <f t="shared" si="415"/>
        <v>3.1421999999999999</v>
      </c>
      <c r="G8880" s="12">
        <f t="shared" si="416"/>
        <v>5.9999999999999995E-4</v>
      </c>
    </row>
    <row r="8881" spans="1:7" x14ac:dyDescent="0.25">
      <c r="A8881">
        <v>350</v>
      </c>
      <c r="B8881">
        <v>134</v>
      </c>
      <c r="C8881">
        <f t="shared" si="414"/>
        <v>1</v>
      </c>
      <c r="D8881">
        <f>ROWS($C$2:C8881)</f>
        <v>8880</v>
      </c>
      <c r="E8881">
        <f>COUNTIF($C$2:C8881,"=1")</f>
        <v>6976</v>
      </c>
      <c r="F8881">
        <f t="shared" si="415"/>
        <v>3.1423000000000001</v>
      </c>
      <c r="G8881" s="12">
        <f t="shared" si="416"/>
        <v>6.9999999999999999E-4</v>
      </c>
    </row>
    <row r="8882" spans="1:7" x14ac:dyDescent="0.25">
      <c r="A8882">
        <v>77</v>
      </c>
      <c r="B8882">
        <v>303</v>
      </c>
      <c r="C8882">
        <f t="shared" si="414"/>
        <v>1</v>
      </c>
      <c r="D8882">
        <f>ROWS($C$2:C8882)</f>
        <v>8881</v>
      </c>
      <c r="E8882">
        <f>COUNTIF($C$2:C8882,"=1")</f>
        <v>6977</v>
      </c>
      <c r="F8882">
        <f t="shared" si="415"/>
        <v>3.1423999999999999</v>
      </c>
      <c r="G8882" s="12">
        <f t="shared" si="416"/>
        <v>8.0000000000000004E-4</v>
      </c>
    </row>
    <row r="8883" spans="1:7" x14ac:dyDescent="0.25">
      <c r="A8883">
        <v>367</v>
      </c>
      <c r="B8883">
        <v>18</v>
      </c>
      <c r="C8883">
        <f t="shared" si="414"/>
        <v>0</v>
      </c>
      <c r="D8883">
        <f>ROWS($C$2:C8883)</f>
        <v>8882</v>
      </c>
      <c r="E8883">
        <f>COUNTIF($C$2:C8883,"=1")</f>
        <v>6977</v>
      </c>
      <c r="F8883">
        <f t="shared" si="415"/>
        <v>3.1421000000000001</v>
      </c>
      <c r="G8883" s="12">
        <f t="shared" si="416"/>
        <v>5.0000000000000001E-4</v>
      </c>
    </row>
    <row r="8884" spans="1:7" x14ac:dyDescent="0.25">
      <c r="A8884">
        <v>352</v>
      </c>
      <c r="B8884">
        <v>135</v>
      </c>
      <c r="C8884">
        <f t="shared" si="414"/>
        <v>1</v>
      </c>
      <c r="D8884">
        <f>ROWS($C$2:C8884)</f>
        <v>8883</v>
      </c>
      <c r="E8884">
        <f>COUNTIF($C$2:C8884,"=1")</f>
        <v>6978</v>
      </c>
      <c r="F8884">
        <f t="shared" si="415"/>
        <v>3.1421999999999999</v>
      </c>
      <c r="G8884" s="12">
        <f t="shared" si="416"/>
        <v>5.9999999999999995E-4</v>
      </c>
    </row>
    <row r="8885" spans="1:7" x14ac:dyDescent="0.25">
      <c r="A8885">
        <v>272</v>
      </c>
      <c r="B8885">
        <v>79</v>
      </c>
      <c r="C8885">
        <f t="shared" si="414"/>
        <v>1</v>
      </c>
      <c r="D8885">
        <f>ROWS($C$2:C8885)</f>
        <v>8884</v>
      </c>
      <c r="E8885">
        <f>COUNTIF($C$2:C8885,"=1")</f>
        <v>6979</v>
      </c>
      <c r="F8885">
        <f t="shared" si="415"/>
        <v>3.1423000000000001</v>
      </c>
      <c r="G8885" s="12">
        <f t="shared" si="416"/>
        <v>6.9999999999999999E-4</v>
      </c>
    </row>
    <row r="8886" spans="1:7" x14ac:dyDescent="0.25">
      <c r="A8886">
        <v>12</v>
      </c>
      <c r="B8886">
        <v>83</v>
      </c>
      <c r="C8886">
        <f t="shared" si="414"/>
        <v>0</v>
      </c>
      <c r="D8886">
        <f>ROWS($C$2:C8886)</f>
        <v>8885</v>
      </c>
      <c r="E8886">
        <f>COUNTIF($C$2:C8886,"=1")</f>
        <v>6979</v>
      </c>
      <c r="F8886">
        <f t="shared" si="415"/>
        <v>3.1419000000000001</v>
      </c>
      <c r="G8886" s="12">
        <f t="shared" si="416"/>
        <v>2.9999999999999997E-4</v>
      </c>
    </row>
    <row r="8887" spans="1:7" x14ac:dyDescent="0.25">
      <c r="A8887">
        <v>305</v>
      </c>
      <c r="B8887">
        <v>356</v>
      </c>
      <c r="C8887">
        <f t="shared" si="414"/>
        <v>1</v>
      </c>
      <c r="D8887">
        <f>ROWS($C$2:C8887)</f>
        <v>8886</v>
      </c>
      <c r="E8887">
        <f>COUNTIF($C$2:C8887,"=1")</f>
        <v>6980</v>
      </c>
      <c r="F8887">
        <f t="shared" si="415"/>
        <v>3.1419999999999999</v>
      </c>
      <c r="G8887" s="12">
        <f t="shared" si="416"/>
        <v>4.0000000000000002E-4</v>
      </c>
    </row>
    <row r="8888" spans="1:7" x14ac:dyDescent="0.25">
      <c r="A8888">
        <v>276</v>
      </c>
      <c r="B8888">
        <v>334</v>
      </c>
      <c r="C8888">
        <f t="shared" si="414"/>
        <v>1</v>
      </c>
      <c r="D8888">
        <f>ROWS($C$2:C8888)</f>
        <v>8887</v>
      </c>
      <c r="E8888">
        <f>COUNTIF($C$2:C8888,"=1")</f>
        <v>6981</v>
      </c>
      <c r="F8888">
        <f t="shared" si="415"/>
        <v>3.1421000000000001</v>
      </c>
      <c r="G8888" s="12">
        <f t="shared" si="416"/>
        <v>5.0000000000000001E-4</v>
      </c>
    </row>
    <row r="8889" spans="1:7" x14ac:dyDescent="0.25">
      <c r="A8889">
        <v>26</v>
      </c>
      <c r="B8889">
        <v>20</v>
      </c>
      <c r="C8889">
        <f t="shared" si="414"/>
        <v>0</v>
      </c>
      <c r="D8889">
        <f>ROWS($C$2:C8889)</f>
        <v>8888</v>
      </c>
      <c r="E8889">
        <f>COUNTIF($C$2:C8889,"=1")</f>
        <v>6981</v>
      </c>
      <c r="F8889">
        <f t="shared" si="415"/>
        <v>3.1417999999999999</v>
      </c>
      <c r="G8889" s="12">
        <f t="shared" si="416"/>
        <v>2.0000000000000001E-4</v>
      </c>
    </row>
    <row r="8890" spans="1:7" x14ac:dyDescent="0.25">
      <c r="A8890">
        <v>392</v>
      </c>
      <c r="B8890">
        <v>352</v>
      </c>
      <c r="C8890">
        <f t="shared" si="414"/>
        <v>0</v>
      </c>
      <c r="D8890">
        <f>ROWS($C$2:C8890)</f>
        <v>8889</v>
      </c>
      <c r="E8890">
        <f>COUNTIF($C$2:C8890,"=1")</f>
        <v>6981</v>
      </c>
      <c r="F8890">
        <f t="shared" si="415"/>
        <v>3.1414</v>
      </c>
      <c r="G8890" s="12">
        <f t="shared" si="416"/>
        <v>2.0000000000000001E-4</v>
      </c>
    </row>
    <row r="8891" spans="1:7" x14ac:dyDescent="0.25">
      <c r="A8891">
        <v>275</v>
      </c>
      <c r="B8891">
        <v>129</v>
      </c>
      <c r="C8891">
        <f t="shared" si="414"/>
        <v>1</v>
      </c>
      <c r="D8891">
        <f>ROWS($C$2:C8891)</f>
        <v>8890</v>
      </c>
      <c r="E8891">
        <f>COUNTIF($C$2:C8891,"=1")</f>
        <v>6982</v>
      </c>
      <c r="F8891">
        <f t="shared" si="415"/>
        <v>3.1415000000000002</v>
      </c>
      <c r="G8891" s="12">
        <f t="shared" si="416"/>
        <v>1E-4</v>
      </c>
    </row>
    <row r="8892" spans="1:7" x14ac:dyDescent="0.25">
      <c r="A8892">
        <v>334</v>
      </c>
      <c r="B8892">
        <v>35</v>
      </c>
      <c r="C8892">
        <f t="shared" si="414"/>
        <v>0</v>
      </c>
      <c r="D8892">
        <f>ROWS($C$2:C8892)</f>
        <v>8891</v>
      </c>
      <c r="E8892">
        <f>COUNTIF($C$2:C8892,"=1")</f>
        <v>6982</v>
      </c>
      <c r="F8892">
        <f t="shared" si="415"/>
        <v>3.1412</v>
      </c>
      <c r="G8892" s="12">
        <f t="shared" si="416"/>
        <v>4.0000000000000002E-4</v>
      </c>
    </row>
    <row r="8893" spans="1:7" x14ac:dyDescent="0.25">
      <c r="A8893">
        <v>10</v>
      </c>
      <c r="B8893">
        <v>357</v>
      </c>
      <c r="C8893">
        <f t="shared" si="414"/>
        <v>0</v>
      </c>
      <c r="D8893">
        <f>ROWS($C$2:C8893)</f>
        <v>8892</v>
      </c>
      <c r="E8893">
        <f>COUNTIF($C$2:C8893,"=1")</f>
        <v>6982</v>
      </c>
      <c r="F8893">
        <f t="shared" si="415"/>
        <v>3.1408</v>
      </c>
      <c r="G8893" s="12">
        <f t="shared" si="416"/>
        <v>8.0000000000000004E-4</v>
      </c>
    </row>
    <row r="8894" spans="1:7" x14ac:dyDescent="0.25">
      <c r="A8894">
        <v>90</v>
      </c>
      <c r="B8894">
        <v>167</v>
      </c>
      <c r="C8894">
        <f t="shared" si="414"/>
        <v>1</v>
      </c>
      <c r="D8894">
        <f>ROWS($C$2:C8894)</f>
        <v>8893</v>
      </c>
      <c r="E8894">
        <f>COUNTIF($C$2:C8894,"=1")</f>
        <v>6983</v>
      </c>
      <c r="F8894">
        <f t="shared" si="415"/>
        <v>3.1408999999999998</v>
      </c>
      <c r="G8894" s="12">
        <f t="shared" si="416"/>
        <v>6.9999999999999999E-4</v>
      </c>
    </row>
    <row r="8895" spans="1:7" x14ac:dyDescent="0.25">
      <c r="A8895">
        <v>158</v>
      </c>
      <c r="B8895">
        <v>374</v>
      </c>
      <c r="C8895">
        <f t="shared" si="414"/>
        <v>1</v>
      </c>
      <c r="D8895">
        <f>ROWS($C$2:C8895)</f>
        <v>8894</v>
      </c>
      <c r="E8895">
        <f>COUNTIF($C$2:C8895,"=1")</f>
        <v>6984</v>
      </c>
      <c r="F8895">
        <f t="shared" si="415"/>
        <v>3.141</v>
      </c>
      <c r="G8895" s="12">
        <f t="shared" si="416"/>
        <v>5.9999999999999995E-4</v>
      </c>
    </row>
    <row r="8896" spans="1:7" x14ac:dyDescent="0.25">
      <c r="A8896">
        <v>395</v>
      </c>
      <c r="B8896">
        <v>391</v>
      </c>
      <c r="C8896">
        <f t="shared" si="414"/>
        <v>0</v>
      </c>
      <c r="D8896">
        <f>ROWS($C$2:C8896)</f>
        <v>8895</v>
      </c>
      <c r="E8896">
        <f>COUNTIF($C$2:C8896,"=1")</f>
        <v>6984</v>
      </c>
      <c r="F8896">
        <f t="shared" si="415"/>
        <v>3.1406000000000001</v>
      </c>
      <c r="G8896" s="12">
        <f t="shared" si="416"/>
        <v>1E-3</v>
      </c>
    </row>
    <row r="8897" spans="1:7" x14ac:dyDescent="0.25">
      <c r="A8897">
        <v>1</v>
      </c>
      <c r="B8897">
        <v>59</v>
      </c>
      <c r="C8897">
        <f t="shared" si="414"/>
        <v>0</v>
      </c>
      <c r="D8897">
        <f>ROWS($C$2:C8897)</f>
        <v>8896</v>
      </c>
      <c r="E8897">
        <f>COUNTIF($C$2:C8897,"=1")</f>
        <v>6984</v>
      </c>
      <c r="F8897">
        <f t="shared" si="415"/>
        <v>3.1402999999999999</v>
      </c>
      <c r="G8897" s="12">
        <f t="shared" si="416"/>
        <v>1.2999999999999999E-3</v>
      </c>
    </row>
    <row r="8898" spans="1:7" x14ac:dyDescent="0.25">
      <c r="A8898">
        <v>40</v>
      </c>
      <c r="B8898">
        <v>76</v>
      </c>
      <c r="C8898">
        <f t="shared" si="414"/>
        <v>0</v>
      </c>
      <c r="D8898">
        <f>ROWS($C$2:C8898)</f>
        <v>8897</v>
      </c>
      <c r="E8898">
        <f>COUNTIF($C$2:C8898,"=1")</f>
        <v>6984</v>
      </c>
      <c r="F8898">
        <f t="shared" si="415"/>
        <v>3.1398999999999999</v>
      </c>
      <c r="G8898" s="12">
        <f t="shared" si="416"/>
        <v>1.6999999999999999E-3</v>
      </c>
    </row>
    <row r="8899" spans="1:7" x14ac:dyDescent="0.25">
      <c r="A8899">
        <v>311</v>
      </c>
      <c r="B8899">
        <v>54</v>
      </c>
      <c r="C8899">
        <f t="shared" ref="C8899:C8962" si="417">IF(POWER(A8899-200,2) + POWER(B8899-200,2)&lt;=POWER(200,2),1,0)</f>
        <v>1</v>
      </c>
      <c r="D8899">
        <f>ROWS($C$2:C8899)</f>
        <v>8898</v>
      </c>
      <c r="E8899">
        <f>COUNTIF($C$2:C8899,"=1")</f>
        <v>6985</v>
      </c>
      <c r="F8899">
        <f t="shared" ref="F8899:F8962" si="418">ROUND((($M$2*E8899)/(200^2*D8899)),4)</f>
        <v>3.14</v>
      </c>
      <c r="G8899" s="12">
        <f t="shared" ref="G8899:G8962" si="419">ROUND(ABS(PI()-F8899),4)</f>
        <v>1.6000000000000001E-3</v>
      </c>
    </row>
    <row r="8900" spans="1:7" x14ac:dyDescent="0.25">
      <c r="A8900">
        <v>128</v>
      </c>
      <c r="B8900">
        <v>107</v>
      </c>
      <c r="C8900">
        <f t="shared" si="417"/>
        <v>1</v>
      </c>
      <c r="D8900">
        <f>ROWS($C$2:C8900)</f>
        <v>8899</v>
      </c>
      <c r="E8900">
        <f>COUNTIF($C$2:C8900,"=1")</f>
        <v>6986</v>
      </c>
      <c r="F8900">
        <f t="shared" si="418"/>
        <v>3.1400999999999999</v>
      </c>
      <c r="G8900" s="12">
        <f t="shared" si="419"/>
        <v>1.5E-3</v>
      </c>
    </row>
    <row r="8901" spans="1:7" x14ac:dyDescent="0.25">
      <c r="A8901">
        <v>54</v>
      </c>
      <c r="B8901">
        <v>353</v>
      </c>
      <c r="C8901">
        <f t="shared" si="417"/>
        <v>0</v>
      </c>
      <c r="D8901">
        <f>ROWS($C$2:C8901)</f>
        <v>8900</v>
      </c>
      <c r="E8901">
        <f>COUNTIF($C$2:C8901,"=1")</f>
        <v>6986</v>
      </c>
      <c r="F8901">
        <f t="shared" si="418"/>
        <v>3.1398000000000001</v>
      </c>
      <c r="G8901" s="12">
        <f t="shared" si="419"/>
        <v>1.8E-3</v>
      </c>
    </row>
    <row r="8902" spans="1:7" x14ac:dyDescent="0.25">
      <c r="A8902">
        <v>254</v>
      </c>
      <c r="B8902">
        <v>38</v>
      </c>
      <c r="C8902">
        <f t="shared" si="417"/>
        <v>1</v>
      </c>
      <c r="D8902">
        <f>ROWS($C$2:C8902)</f>
        <v>8901</v>
      </c>
      <c r="E8902">
        <f>COUNTIF($C$2:C8902,"=1")</f>
        <v>6987</v>
      </c>
      <c r="F8902">
        <f t="shared" si="418"/>
        <v>3.1398999999999999</v>
      </c>
      <c r="G8902" s="12">
        <f t="shared" si="419"/>
        <v>1.6999999999999999E-3</v>
      </c>
    </row>
    <row r="8903" spans="1:7" x14ac:dyDescent="0.25">
      <c r="A8903">
        <v>85</v>
      </c>
      <c r="B8903">
        <v>340</v>
      </c>
      <c r="C8903">
        <f t="shared" si="417"/>
        <v>1</v>
      </c>
      <c r="D8903">
        <f>ROWS($C$2:C8903)</f>
        <v>8902</v>
      </c>
      <c r="E8903">
        <f>COUNTIF($C$2:C8903,"=1")</f>
        <v>6988</v>
      </c>
      <c r="F8903">
        <f t="shared" si="418"/>
        <v>3.14</v>
      </c>
      <c r="G8903" s="12">
        <f t="shared" si="419"/>
        <v>1.6000000000000001E-3</v>
      </c>
    </row>
    <row r="8904" spans="1:7" x14ac:dyDescent="0.25">
      <c r="A8904">
        <v>295</v>
      </c>
      <c r="B8904">
        <v>186</v>
      </c>
      <c r="C8904">
        <f t="shared" si="417"/>
        <v>1</v>
      </c>
      <c r="D8904">
        <f>ROWS($C$2:C8904)</f>
        <v>8903</v>
      </c>
      <c r="E8904">
        <f>COUNTIF($C$2:C8904,"=1")</f>
        <v>6989</v>
      </c>
      <c r="F8904">
        <f t="shared" si="418"/>
        <v>3.1400999999999999</v>
      </c>
      <c r="G8904" s="12">
        <f t="shared" si="419"/>
        <v>1.5E-3</v>
      </c>
    </row>
    <row r="8905" spans="1:7" x14ac:dyDescent="0.25">
      <c r="A8905">
        <v>32</v>
      </c>
      <c r="B8905">
        <v>262</v>
      </c>
      <c r="C8905">
        <f t="shared" si="417"/>
        <v>1</v>
      </c>
      <c r="D8905">
        <f>ROWS($C$2:C8905)</f>
        <v>8904</v>
      </c>
      <c r="E8905">
        <f>COUNTIF($C$2:C8905,"=1")</f>
        <v>6990</v>
      </c>
      <c r="F8905">
        <f t="shared" si="418"/>
        <v>3.1402000000000001</v>
      </c>
      <c r="G8905" s="12">
        <f t="shared" si="419"/>
        <v>1.4E-3</v>
      </c>
    </row>
    <row r="8906" spans="1:7" x14ac:dyDescent="0.25">
      <c r="A8906">
        <v>177</v>
      </c>
      <c r="B8906">
        <v>368</v>
      </c>
      <c r="C8906">
        <f t="shared" si="417"/>
        <v>1</v>
      </c>
      <c r="D8906">
        <f>ROWS($C$2:C8906)</f>
        <v>8905</v>
      </c>
      <c r="E8906">
        <f>COUNTIF($C$2:C8906,"=1")</f>
        <v>6991</v>
      </c>
      <c r="F8906">
        <f t="shared" si="418"/>
        <v>3.1402999999999999</v>
      </c>
      <c r="G8906" s="12">
        <f t="shared" si="419"/>
        <v>1.2999999999999999E-3</v>
      </c>
    </row>
    <row r="8907" spans="1:7" x14ac:dyDescent="0.25">
      <c r="A8907">
        <v>127</v>
      </c>
      <c r="B8907">
        <v>276</v>
      </c>
      <c r="C8907">
        <f t="shared" si="417"/>
        <v>1</v>
      </c>
      <c r="D8907">
        <f>ROWS($C$2:C8907)</f>
        <v>8906</v>
      </c>
      <c r="E8907">
        <f>COUNTIF($C$2:C8907,"=1")</f>
        <v>6992</v>
      </c>
      <c r="F8907">
        <f t="shared" si="418"/>
        <v>3.1404000000000001</v>
      </c>
      <c r="G8907" s="12">
        <f t="shared" si="419"/>
        <v>1.1999999999999999E-3</v>
      </c>
    </row>
    <row r="8908" spans="1:7" x14ac:dyDescent="0.25">
      <c r="A8908">
        <v>258</v>
      </c>
      <c r="B8908">
        <v>179</v>
      </c>
      <c r="C8908">
        <f t="shared" si="417"/>
        <v>1</v>
      </c>
      <c r="D8908">
        <f>ROWS($C$2:C8908)</f>
        <v>8907</v>
      </c>
      <c r="E8908">
        <f>COUNTIF($C$2:C8908,"=1")</f>
        <v>6993</v>
      </c>
      <c r="F8908">
        <f t="shared" si="418"/>
        <v>3.1404999999999998</v>
      </c>
      <c r="G8908" s="12">
        <f t="shared" si="419"/>
        <v>1.1000000000000001E-3</v>
      </c>
    </row>
    <row r="8909" spans="1:7" x14ac:dyDescent="0.25">
      <c r="A8909">
        <v>76</v>
      </c>
      <c r="B8909">
        <v>35</v>
      </c>
      <c r="C8909">
        <f t="shared" si="417"/>
        <v>0</v>
      </c>
      <c r="D8909">
        <f>ROWS($C$2:C8909)</f>
        <v>8908</v>
      </c>
      <c r="E8909">
        <f>COUNTIF($C$2:C8909,"=1")</f>
        <v>6993</v>
      </c>
      <c r="F8909">
        <f t="shared" si="418"/>
        <v>3.1400999999999999</v>
      </c>
      <c r="G8909" s="12">
        <f t="shared" si="419"/>
        <v>1.5E-3</v>
      </c>
    </row>
    <row r="8910" spans="1:7" x14ac:dyDescent="0.25">
      <c r="A8910">
        <v>218</v>
      </c>
      <c r="B8910">
        <v>101</v>
      </c>
      <c r="C8910">
        <f t="shared" si="417"/>
        <v>1</v>
      </c>
      <c r="D8910">
        <f>ROWS($C$2:C8910)</f>
        <v>8909</v>
      </c>
      <c r="E8910">
        <f>COUNTIF($C$2:C8910,"=1")</f>
        <v>6994</v>
      </c>
      <c r="F8910">
        <f t="shared" si="418"/>
        <v>3.1402000000000001</v>
      </c>
      <c r="G8910" s="12">
        <f t="shared" si="419"/>
        <v>1.4E-3</v>
      </c>
    </row>
    <row r="8911" spans="1:7" x14ac:dyDescent="0.25">
      <c r="A8911">
        <v>342</v>
      </c>
      <c r="B8911">
        <v>260</v>
      </c>
      <c r="C8911">
        <f t="shared" si="417"/>
        <v>1</v>
      </c>
      <c r="D8911">
        <f>ROWS($C$2:C8911)</f>
        <v>8910</v>
      </c>
      <c r="E8911">
        <f>COUNTIF($C$2:C8911,"=1")</f>
        <v>6995</v>
      </c>
      <c r="F8911">
        <f t="shared" si="418"/>
        <v>3.1402999999999999</v>
      </c>
      <c r="G8911" s="12">
        <f t="shared" si="419"/>
        <v>1.2999999999999999E-3</v>
      </c>
    </row>
    <row r="8912" spans="1:7" x14ac:dyDescent="0.25">
      <c r="A8912">
        <v>398</v>
      </c>
      <c r="B8912">
        <v>267</v>
      </c>
      <c r="C8912">
        <f t="shared" si="417"/>
        <v>0</v>
      </c>
      <c r="D8912">
        <f>ROWS($C$2:C8912)</f>
        <v>8911</v>
      </c>
      <c r="E8912">
        <f>COUNTIF($C$2:C8912,"=1")</f>
        <v>6995</v>
      </c>
      <c r="F8912">
        <f t="shared" si="418"/>
        <v>3.1398999999999999</v>
      </c>
      <c r="G8912" s="12">
        <f t="shared" si="419"/>
        <v>1.6999999999999999E-3</v>
      </c>
    </row>
    <row r="8913" spans="1:7" x14ac:dyDescent="0.25">
      <c r="A8913">
        <v>97</v>
      </c>
      <c r="B8913">
        <v>47</v>
      </c>
      <c r="C8913">
        <f t="shared" si="417"/>
        <v>1</v>
      </c>
      <c r="D8913">
        <f>ROWS($C$2:C8913)</f>
        <v>8912</v>
      </c>
      <c r="E8913">
        <f>COUNTIF($C$2:C8913,"=1")</f>
        <v>6996</v>
      </c>
      <c r="F8913">
        <f t="shared" si="418"/>
        <v>3.14</v>
      </c>
      <c r="G8913" s="12">
        <f t="shared" si="419"/>
        <v>1.6000000000000001E-3</v>
      </c>
    </row>
    <row r="8914" spans="1:7" x14ac:dyDescent="0.25">
      <c r="A8914">
        <v>116</v>
      </c>
      <c r="B8914">
        <v>270</v>
      </c>
      <c r="C8914">
        <f t="shared" si="417"/>
        <v>1</v>
      </c>
      <c r="D8914">
        <f>ROWS($C$2:C8914)</f>
        <v>8913</v>
      </c>
      <c r="E8914">
        <f>COUNTIF($C$2:C8914,"=1")</f>
        <v>6997</v>
      </c>
      <c r="F8914">
        <f t="shared" si="418"/>
        <v>3.1400999999999999</v>
      </c>
      <c r="G8914" s="12">
        <f t="shared" si="419"/>
        <v>1.5E-3</v>
      </c>
    </row>
    <row r="8915" spans="1:7" x14ac:dyDescent="0.25">
      <c r="A8915">
        <v>176</v>
      </c>
      <c r="B8915">
        <v>252</v>
      </c>
      <c r="C8915">
        <f t="shared" si="417"/>
        <v>1</v>
      </c>
      <c r="D8915">
        <f>ROWS($C$2:C8915)</f>
        <v>8914</v>
      </c>
      <c r="E8915">
        <f>COUNTIF($C$2:C8915,"=1")</f>
        <v>6998</v>
      </c>
      <c r="F8915">
        <f t="shared" si="418"/>
        <v>3.1402000000000001</v>
      </c>
      <c r="G8915" s="12">
        <f t="shared" si="419"/>
        <v>1.4E-3</v>
      </c>
    </row>
    <row r="8916" spans="1:7" x14ac:dyDescent="0.25">
      <c r="A8916">
        <v>378</v>
      </c>
      <c r="B8916">
        <v>339</v>
      </c>
      <c r="C8916">
        <f t="shared" si="417"/>
        <v>0</v>
      </c>
      <c r="D8916">
        <f>ROWS($C$2:C8916)</f>
        <v>8915</v>
      </c>
      <c r="E8916">
        <f>COUNTIF($C$2:C8916,"=1")</f>
        <v>6998</v>
      </c>
      <c r="F8916">
        <f t="shared" si="418"/>
        <v>3.1398999999999999</v>
      </c>
      <c r="G8916" s="12">
        <f t="shared" si="419"/>
        <v>1.6999999999999999E-3</v>
      </c>
    </row>
    <row r="8917" spans="1:7" x14ac:dyDescent="0.25">
      <c r="A8917">
        <v>272</v>
      </c>
      <c r="B8917">
        <v>384</v>
      </c>
      <c r="C8917">
        <f t="shared" si="417"/>
        <v>1</v>
      </c>
      <c r="D8917">
        <f>ROWS($C$2:C8917)</f>
        <v>8916</v>
      </c>
      <c r="E8917">
        <f>COUNTIF($C$2:C8917,"=1")</f>
        <v>6999</v>
      </c>
      <c r="F8917">
        <f t="shared" si="418"/>
        <v>3.14</v>
      </c>
      <c r="G8917" s="12">
        <f t="shared" si="419"/>
        <v>1.6000000000000001E-3</v>
      </c>
    </row>
    <row r="8918" spans="1:7" x14ac:dyDescent="0.25">
      <c r="A8918">
        <v>164</v>
      </c>
      <c r="B8918">
        <v>174</v>
      </c>
      <c r="C8918">
        <f t="shared" si="417"/>
        <v>1</v>
      </c>
      <c r="D8918">
        <f>ROWS($C$2:C8918)</f>
        <v>8917</v>
      </c>
      <c r="E8918">
        <f>COUNTIF($C$2:C8918,"=1")</f>
        <v>7000</v>
      </c>
      <c r="F8918">
        <f t="shared" si="418"/>
        <v>3.1400999999999999</v>
      </c>
      <c r="G8918" s="12">
        <f t="shared" si="419"/>
        <v>1.5E-3</v>
      </c>
    </row>
    <row r="8919" spans="1:7" x14ac:dyDescent="0.25">
      <c r="A8919">
        <v>142</v>
      </c>
      <c r="B8919">
        <v>140</v>
      </c>
      <c r="C8919">
        <f t="shared" si="417"/>
        <v>1</v>
      </c>
      <c r="D8919">
        <f>ROWS($C$2:C8919)</f>
        <v>8918</v>
      </c>
      <c r="E8919">
        <f>COUNTIF($C$2:C8919,"=1")</f>
        <v>7001</v>
      </c>
      <c r="F8919">
        <f t="shared" si="418"/>
        <v>3.1402000000000001</v>
      </c>
      <c r="G8919" s="12">
        <f t="shared" si="419"/>
        <v>1.4E-3</v>
      </c>
    </row>
    <row r="8920" spans="1:7" x14ac:dyDescent="0.25">
      <c r="A8920">
        <v>326</v>
      </c>
      <c r="B8920">
        <v>80</v>
      </c>
      <c r="C8920">
        <f t="shared" si="417"/>
        <v>1</v>
      </c>
      <c r="D8920">
        <f>ROWS($C$2:C8920)</f>
        <v>8919</v>
      </c>
      <c r="E8920">
        <f>COUNTIF($C$2:C8920,"=1")</f>
        <v>7002</v>
      </c>
      <c r="F8920">
        <f t="shared" si="418"/>
        <v>3.1402999999999999</v>
      </c>
      <c r="G8920" s="12">
        <f t="shared" si="419"/>
        <v>1.2999999999999999E-3</v>
      </c>
    </row>
    <row r="8921" spans="1:7" x14ac:dyDescent="0.25">
      <c r="A8921">
        <v>396</v>
      </c>
      <c r="B8921">
        <v>180</v>
      </c>
      <c r="C8921">
        <f t="shared" si="417"/>
        <v>1</v>
      </c>
      <c r="D8921">
        <f>ROWS($C$2:C8921)</f>
        <v>8920</v>
      </c>
      <c r="E8921">
        <f>COUNTIF($C$2:C8921,"=1")</f>
        <v>7003</v>
      </c>
      <c r="F8921">
        <f t="shared" si="418"/>
        <v>3.1404000000000001</v>
      </c>
      <c r="G8921" s="12">
        <f t="shared" si="419"/>
        <v>1.1999999999999999E-3</v>
      </c>
    </row>
    <row r="8922" spans="1:7" x14ac:dyDescent="0.25">
      <c r="A8922">
        <v>102</v>
      </c>
      <c r="B8922">
        <v>120</v>
      </c>
      <c r="C8922">
        <f t="shared" si="417"/>
        <v>1</v>
      </c>
      <c r="D8922">
        <f>ROWS($C$2:C8922)</f>
        <v>8921</v>
      </c>
      <c r="E8922">
        <f>COUNTIF($C$2:C8922,"=1")</f>
        <v>7004</v>
      </c>
      <c r="F8922">
        <f t="shared" si="418"/>
        <v>3.1404999999999998</v>
      </c>
      <c r="G8922" s="12">
        <f t="shared" si="419"/>
        <v>1.1000000000000001E-3</v>
      </c>
    </row>
    <row r="8923" spans="1:7" x14ac:dyDescent="0.25">
      <c r="A8923">
        <v>320</v>
      </c>
      <c r="B8923">
        <v>15</v>
      </c>
      <c r="C8923">
        <f t="shared" si="417"/>
        <v>0</v>
      </c>
      <c r="D8923">
        <f>ROWS($C$2:C8923)</f>
        <v>8922</v>
      </c>
      <c r="E8923">
        <f>COUNTIF($C$2:C8923,"=1")</f>
        <v>7004</v>
      </c>
      <c r="F8923">
        <f t="shared" si="418"/>
        <v>3.1400999999999999</v>
      </c>
      <c r="G8923" s="12">
        <f t="shared" si="419"/>
        <v>1.5E-3</v>
      </c>
    </row>
    <row r="8924" spans="1:7" x14ac:dyDescent="0.25">
      <c r="A8924">
        <v>330</v>
      </c>
      <c r="B8924">
        <v>290</v>
      </c>
      <c r="C8924">
        <f t="shared" si="417"/>
        <v>1</v>
      </c>
      <c r="D8924">
        <f>ROWS($C$2:C8924)</f>
        <v>8923</v>
      </c>
      <c r="E8924">
        <f>COUNTIF($C$2:C8924,"=1")</f>
        <v>7005</v>
      </c>
      <c r="F8924">
        <f t="shared" si="418"/>
        <v>3.1402000000000001</v>
      </c>
      <c r="G8924" s="12">
        <f t="shared" si="419"/>
        <v>1.4E-3</v>
      </c>
    </row>
    <row r="8925" spans="1:7" x14ac:dyDescent="0.25">
      <c r="A8925">
        <v>77</v>
      </c>
      <c r="B8925">
        <v>166</v>
      </c>
      <c r="C8925">
        <f t="shared" si="417"/>
        <v>1</v>
      </c>
      <c r="D8925">
        <f>ROWS($C$2:C8925)</f>
        <v>8924</v>
      </c>
      <c r="E8925">
        <f>COUNTIF($C$2:C8925,"=1")</f>
        <v>7006</v>
      </c>
      <c r="F8925">
        <f t="shared" si="418"/>
        <v>3.1402999999999999</v>
      </c>
      <c r="G8925" s="12">
        <f t="shared" si="419"/>
        <v>1.2999999999999999E-3</v>
      </c>
    </row>
    <row r="8926" spans="1:7" x14ac:dyDescent="0.25">
      <c r="A8926">
        <v>8</v>
      </c>
      <c r="B8926">
        <v>267</v>
      </c>
      <c r="C8926">
        <f t="shared" si="417"/>
        <v>0</v>
      </c>
      <c r="D8926">
        <f>ROWS($C$2:C8926)</f>
        <v>8925</v>
      </c>
      <c r="E8926">
        <f>COUNTIF($C$2:C8926,"=1")</f>
        <v>7006</v>
      </c>
      <c r="F8926">
        <f t="shared" si="418"/>
        <v>3.1398999999999999</v>
      </c>
      <c r="G8926" s="12">
        <f t="shared" si="419"/>
        <v>1.6999999999999999E-3</v>
      </c>
    </row>
    <row r="8927" spans="1:7" x14ac:dyDescent="0.25">
      <c r="A8927">
        <v>330</v>
      </c>
      <c r="B8927">
        <v>88</v>
      </c>
      <c r="C8927">
        <f t="shared" si="417"/>
        <v>1</v>
      </c>
      <c r="D8927">
        <f>ROWS($C$2:C8927)</f>
        <v>8926</v>
      </c>
      <c r="E8927">
        <f>COUNTIF($C$2:C8927,"=1")</f>
        <v>7007</v>
      </c>
      <c r="F8927">
        <f t="shared" si="418"/>
        <v>3.14</v>
      </c>
      <c r="G8927" s="12">
        <f t="shared" si="419"/>
        <v>1.6000000000000001E-3</v>
      </c>
    </row>
    <row r="8928" spans="1:7" x14ac:dyDescent="0.25">
      <c r="A8928">
        <v>199</v>
      </c>
      <c r="B8928">
        <v>329</v>
      </c>
      <c r="C8928">
        <f t="shared" si="417"/>
        <v>1</v>
      </c>
      <c r="D8928">
        <f>ROWS($C$2:C8928)</f>
        <v>8927</v>
      </c>
      <c r="E8928">
        <f>COUNTIF($C$2:C8928,"=1")</f>
        <v>7008</v>
      </c>
      <c r="F8928">
        <f t="shared" si="418"/>
        <v>3.1400999999999999</v>
      </c>
      <c r="G8928" s="12">
        <f t="shared" si="419"/>
        <v>1.5E-3</v>
      </c>
    </row>
    <row r="8929" spans="1:7" x14ac:dyDescent="0.25">
      <c r="A8929">
        <v>205</v>
      </c>
      <c r="B8929">
        <v>287</v>
      </c>
      <c r="C8929">
        <f t="shared" si="417"/>
        <v>1</v>
      </c>
      <c r="D8929">
        <f>ROWS($C$2:C8929)</f>
        <v>8928</v>
      </c>
      <c r="E8929">
        <f>COUNTIF($C$2:C8929,"=1")</f>
        <v>7009</v>
      </c>
      <c r="F8929">
        <f t="shared" si="418"/>
        <v>3.1402000000000001</v>
      </c>
      <c r="G8929" s="12">
        <f t="shared" si="419"/>
        <v>1.4E-3</v>
      </c>
    </row>
    <row r="8930" spans="1:7" x14ac:dyDescent="0.25">
      <c r="A8930">
        <v>283</v>
      </c>
      <c r="B8930">
        <v>180</v>
      </c>
      <c r="C8930">
        <f t="shared" si="417"/>
        <v>1</v>
      </c>
      <c r="D8930">
        <f>ROWS($C$2:C8930)</f>
        <v>8929</v>
      </c>
      <c r="E8930">
        <f>COUNTIF($C$2:C8930,"=1")</f>
        <v>7010</v>
      </c>
      <c r="F8930">
        <f t="shared" si="418"/>
        <v>3.1402999999999999</v>
      </c>
      <c r="G8930" s="12">
        <f t="shared" si="419"/>
        <v>1.2999999999999999E-3</v>
      </c>
    </row>
    <row r="8931" spans="1:7" x14ac:dyDescent="0.25">
      <c r="A8931">
        <v>277</v>
      </c>
      <c r="B8931">
        <v>371</v>
      </c>
      <c r="C8931">
        <f t="shared" si="417"/>
        <v>1</v>
      </c>
      <c r="D8931">
        <f>ROWS($C$2:C8931)</f>
        <v>8930</v>
      </c>
      <c r="E8931">
        <f>COUNTIF($C$2:C8931,"=1")</f>
        <v>7011</v>
      </c>
      <c r="F8931">
        <f t="shared" si="418"/>
        <v>3.1404000000000001</v>
      </c>
      <c r="G8931" s="12">
        <f t="shared" si="419"/>
        <v>1.1999999999999999E-3</v>
      </c>
    </row>
    <row r="8932" spans="1:7" x14ac:dyDescent="0.25">
      <c r="A8932">
        <v>291</v>
      </c>
      <c r="B8932">
        <v>100</v>
      </c>
      <c r="C8932">
        <f t="shared" si="417"/>
        <v>1</v>
      </c>
      <c r="D8932">
        <f>ROWS($C$2:C8932)</f>
        <v>8931</v>
      </c>
      <c r="E8932">
        <f>COUNTIF($C$2:C8932,"=1")</f>
        <v>7012</v>
      </c>
      <c r="F8932">
        <f t="shared" si="418"/>
        <v>3.1404999999999998</v>
      </c>
      <c r="G8932" s="12">
        <f t="shared" si="419"/>
        <v>1.1000000000000001E-3</v>
      </c>
    </row>
    <row r="8933" spans="1:7" x14ac:dyDescent="0.25">
      <c r="A8933">
        <v>312</v>
      </c>
      <c r="B8933">
        <v>189</v>
      </c>
      <c r="C8933">
        <f t="shared" si="417"/>
        <v>1</v>
      </c>
      <c r="D8933">
        <f>ROWS($C$2:C8933)</f>
        <v>8932</v>
      </c>
      <c r="E8933">
        <f>COUNTIF($C$2:C8933,"=1")</f>
        <v>7013</v>
      </c>
      <c r="F8933">
        <f t="shared" si="418"/>
        <v>3.1406000000000001</v>
      </c>
      <c r="G8933" s="12">
        <f t="shared" si="419"/>
        <v>1E-3</v>
      </c>
    </row>
    <row r="8934" spans="1:7" x14ac:dyDescent="0.25">
      <c r="A8934">
        <v>327</v>
      </c>
      <c r="B8934">
        <v>329</v>
      </c>
      <c r="C8934">
        <f t="shared" si="417"/>
        <v>1</v>
      </c>
      <c r="D8934">
        <f>ROWS($C$2:C8934)</f>
        <v>8933</v>
      </c>
      <c r="E8934">
        <f>COUNTIF($C$2:C8934,"=1")</f>
        <v>7014</v>
      </c>
      <c r="F8934">
        <f t="shared" si="418"/>
        <v>3.1406999999999998</v>
      </c>
      <c r="G8934" s="12">
        <f t="shared" si="419"/>
        <v>8.9999999999999998E-4</v>
      </c>
    </row>
    <row r="8935" spans="1:7" x14ac:dyDescent="0.25">
      <c r="A8935">
        <v>220</v>
      </c>
      <c r="B8935">
        <v>306</v>
      </c>
      <c r="C8935">
        <f t="shared" si="417"/>
        <v>1</v>
      </c>
      <c r="D8935">
        <f>ROWS($C$2:C8935)</f>
        <v>8934</v>
      </c>
      <c r="E8935">
        <f>COUNTIF($C$2:C8935,"=1")</f>
        <v>7015</v>
      </c>
      <c r="F8935">
        <f t="shared" si="418"/>
        <v>3.1408</v>
      </c>
      <c r="G8935" s="12">
        <f t="shared" si="419"/>
        <v>8.0000000000000004E-4</v>
      </c>
    </row>
    <row r="8936" spans="1:7" x14ac:dyDescent="0.25">
      <c r="A8936">
        <v>214</v>
      </c>
      <c r="B8936">
        <v>289</v>
      </c>
      <c r="C8936">
        <f t="shared" si="417"/>
        <v>1</v>
      </c>
      <c r="D8936">
        <f>ROWS($C$2:C8936)</f>
        <v>8935</v>
      </c>
      <c r="E8936">
        <f>COUNTIF($C$2:C8936,"=1")</f>
        <v>7016</v>
      </c>
      <c r="F8936">
        <f t="shared" si="418"/>
        <v>3.1408999999999998</v>
      </c>
      <c r="G8936" s="12">
        <f t="shared" si="419"/>
        <v>6.9999999999999999E-4</v>
      </c>
    </row>
    <row r="8937" spans="1:7" x14ac:dyDescent="0.25">
      <c r="A8937">
        <v>292</v>
      </c>
      <c r="B8937">
        <v>186</v>
      </c>
      <c r="C8937">
        <f t="shared" si="417"/>
        <v>1</v>
      </c>
      <c r="D8937">
        <f>ROWS($C$2:C8937)</f>
        <v>8936</v>
      </c>
      <c r="E8937">
        <f>COUNTIF($C$2:C8937,"=1")</f>
        <v>7017</v>
      </c>
      <c r="F8937">
        <f t="shared" si="418"/>
        <v>3.141</v>
      </c>
      <c r="G8937" s="12">
        <f t="shared" si="419"/>
        <v>5.9999999999999995E-4</v>
      </c>
    </row>
    <row r="8938" spans="1:7" x14ac:dyDescent="0.25">
      <c r="A8938">
        <v>334</v>
      </c>
      <c r="B8938">
        <v>39</v>
      </c>
      <c r="C8938">
        <f t="shared" si="417"/>
        <v>0</v>
      </c>
      <c r="D8938">
        <f>ROWS($C$2:C8938)</f>
        <v>8937</v>
      </c>
      <c r="E8938">
        <f>COUNTIF($C$2:C8938,"=1")</f>
        <v>7017</v>
      </c>
      <c r="F8938">
        <f t="shared" si="418"/>
        <v>3.1406999999999998</v>
      </c>
      <c r="G8938" s="12">
        <f t="shared" si="419"/>
        <v>8.9999999999999998E-4</v>
      </c>
    </row>
    <row r="8939" spans="1:7" x14ac:dyDescent="0.25">
      <c r="A8939">
        <v>361</v>
      </c>
      <c r="B8939">
        <v>287</v>
      </c>
      <c r="C8939">
        <f t="shared" si="417"/>
        <v>1</v>
      </c>
      <c r="D8939">
        <f>ROWS($C$2:C8939)</f>
        <v>8938</v>
      </c>
      <c r="E8939">
        <f>COUNTIF($C$2:C8939,"=1")</f>
        <v>7018</v>
      </c>
      <c r="F8939">
        <f t="shared" si="418"/>
        <v>3.1406999999999998</v>
      </c>
      <c r="G8939" s="12">
        <f t="shared" si="419"/>
        <v>8.9999999999999998E-4</v>
      </c>
    </row>
    <row r="8940" spans="1:7" x14ac:dyDescent="0.25">
      <c r="A8940">
        <v>364</v>
      </c>
      <c r="B8940">
        <v>113</v>
      </c>
      <c r="C8940">
        <f t="shared" si="417"/>
        <v>1</v>
      </c>
      <c r="D8940">
        <f>ROWS($C$2:C8940)</f>
        <v>8939</v>
      </c>
      <c r="E8940">
        <f>COUNTIF($C$2:C8940,"=1")</f>
        <v>7019</v>
      </c>
      <c r="F8940">
        <f t="shared" si="418"/>
        <v>3.1408</v>
      </c>
      <c r="G8940" s="12">
        <f t="shared" si="419"/>
        <v>8.0000000000000004E-4</v>
      </c>
    </row>
    <row r="8941" spans="1:7" x14ac:dyDescent="0.25">
      <c r="A8941">
        <v>272</v>
      </c>
      <c r="B8941">
        <v>395</v>
      </c>
      <c r="C8941">
        <f t="shared" si="417"/>
        <v>0</v>
      </c>
      <c r="D8941">
        <f>ROWS($C$2:C8941)</f>
        <v>8940</v>
      </c>
      <c r="E8941">
        <f>COUNTIF($C$2:C8941,"=1")</f>
        <v>7019</v>
      </c>
      <c r="F8941">
        <f t="shared" si="418"/>
        <v>3.1404999999999998</v>
      </c>
      <c r="G8941" s="12">
        <f t="shared" si="419"/>
        <v>1.1000000000000001E-3</v>
      </c>
    </row>
    <row r="8942" spans="1:7" x14ac:dyDescent="0.25">
      <c r="A8942">
        <v>310</v>
      </c>
      <c r="B8942">
        <v>254</v>
      </c>
      <c r="C8942">
        <f t="shared" si="417"/>
        <v>1</v>
      </c>
      <c r="D8942">
        <f>ROWS($C$2:C8942)</f>
        <v>8941</v>
      </c>
      <c r="E8942">
        <f>COUNTIF($C$2:C8942,"=1")</f>
        <v>7020</v>
      </c>
      <c r="F8942">
        <f t="shared" si="418"/>
        <v>3.1406000000000001</v>
      </c>
      <c r="G8942" s="12">
        <f t="shared" si="419"/>
        <v>1E-3</v>
      </c>
    </row>
    <row r="8943" spans="1:7" x14ac:dyDescent="0.25">
      <c r="A8943">
        <v>46</v>
      </c>
      <c r="B8943">
        <v>339</v>
      </c>
      <c r="C8943">
        <f t="shared" si="417"/>
        <v>0</v>
      </c>
      <c r="D8943">
        <f>ROWS($C$2:C8943)</f>
        <v>8942</v>
      </c>
      <c r="E8943">
        <f>COUNTIF($C$2:C8943,"=1")</f>
        <v>7020</v>
      </c>
      <c r="F8943">
        <f t="shared" si="418"/>
        <v>3.1402000000000001</v>
      </c>
      <c r="G8943" s="12">
        <f t="shared" si="419"/>
        <v>1.4E-3</v>
      </c>
    </row>
    <row r="8944" spans="1:7" x14ac:dyDescent="0.25">
      <c r="A8944">
        <v>91</v>
      </c>
      <c r="B8944">
        <v>160</v>
      </c>
      <c r="C8944">
        <f t="shared" si="417"/>
        <v>1</v>
      </c>
      <c r="D8944">
        <f>ROWS($C$2:C8944)</f>
        <v>8943</v>
      </c>
      <c r="E8944">
        <f>COUNTIF($C$2:C8944,"=1")</f>
        <v>7021</v>
      </c>
      <c r="F8944">
        <f t="shared" si="418"/>
        <v>3.1402999999999999</v>
      </c>
      <c r="G8944" s="12">
        <f t="shared" si="419"/>
        <v>1.2999999999999999E-3</v>
      </c>
    </row>
    <row r="8945" spans="1:7" x14ac:dyDescent="0.25">
      <c r="A8945">
        <v>51</v>
      </c>
      <c r="B8945">
        <v>222</v>
      </c>
      <c r="C8945">
        <f t="shared" si="417"/>
        <v>1</v>
      </c>
      <c r="D8945">
        <f>ROWS($C$2:C8945)</f>
        <v>8944</v>
      </c>
      <c r="E8945">
        <f>COUNTIF($C$2:C8945,"=1")</f>
        <v>7022</v>
      </c>
      <c r="F8945">
        <f t="shared" si="418"/>
        <v>3.1404000000000001</v>
      </c>
      <c r="G8945" s="12">
        <f t="shared" si="419"/>
        <v>1.1999999999999999E-3</v>
      </c>
    </row>
    <row r="8946" spans="1:7" x14ac:dyDescent="0.25">
      <c r="A8946">
        <v>253</v>
      </c>
      <c r="B8946">
        <v>212</v>
      </c>
      <c r="C8946">
        <f t="shared" si="417"/>
        <v>1</v>
      </c>
      <c r="D8946">
        <f>ROWS($C$2:C8946)</f>
        <v>8945</v>
      </c>
      <c r="E8946">
        <f>COUNTIF($C$2:C8946,"=1")</f>
        <v>7023</v>
      </c>
      <c r="F8946">
        <f t="shared" si="418"/>
        <v>3.1404999999999998</v>
      </c>
      <c r="G8946" s="12">
        <f t="shared" si="419"/>
        <v>1.1000000000000001E-3</v>
      </c>
    </row>
    <row r="8947" spans="1:7" x14ac:dyDescent="0.25">
      <c r="A8947">
        <v>70</v>
      </c>
      <c r="B8947">
        <v>78</v>
      </c>
      <c r="C8947">
        <f t="shared" si="417"/>
        <v>1</v>
      </c>
      <c r="D8947">
        <f>ROWS($C$2:C8947)</f>
        <v>8946</v>
      </c>
      <c r="E8947">
        <f>COUNTIF($C$2:C8947,"=1")</f>
        <v>7024</v>
      </c>
      <c r="F8947">
        <f t="shared" si="418"/>
        <v>3.1406000000000001</v>
      </c>
      <c r="G8947" s="12">
        <f t="shared" si="419"/>
        <v>1E-3</v>
      </c>
    </row>
    <row r="8948" spans="1:7" x14ac:dyDescent="0.25">
      <c r="A8948">
        <v>220</v>
      </c>
      <c r="B8948">
        <v>55</v>
      </c>
      <c r="C8948">
        <f t="shared" si="417"/>
        <v>1</v>
      </c>
      <c r="D8948">
        <f>ROWS($C$2:C8948)</f>
        <v>8947</v>
      </c>
      <c r="E8948">
        <f>COUNTIF($C$2:C8948,"=1")</f>
        <v>7025</v>
      </c>
      <c r="F8948">
        <f t="shared" si="418"/>
        <v>3.1406999999999998</v>
      </c>
      <c r="G8948" s="12">
        <f t="shared" si="419"/>
        <v>8.9999999999999998E-4</v>
      </c>
    </row>
    <row r="8949" spans="1:7" x14ac:dyDescent="0.25">
      <c r="A8949">
        <v>97</v>
      </c>
      <c r="B8949">
        <v>160</v>
      </c>
      <c r="C8949">
        <f t="shared" si="417"/>
        <v>1</v>
      </c>
      <c r="D8949">
        <f>ROWS($C$2:C8949)</f>
        <v>8948</v>
      </c>
      <c r="E8949">
        <f>COUNTIF($C$2:C8949,"=1")</f>
        <v>7026</v>
      </c>
      <c r="F8949">
        <f t="shared" si="418"/>
        <v>3.1408</v>
      </c>
      <c r="G8949" s="12">
        <f t="shared" si="419"/>
        <v>8.0000000000000004E-4</v>
      </c>
    </row>
    <row r="8950" spans="1:7" x14ac:dyDescent="0.25">
      <c r="A8950">
        <v>138</v>
      </c>
      <c r="B8950">
        <v>76</v>
      </c>
      <c r="C8950">
        <f t="shared" si="417"/>
        <v>1</v>
      </c>
      <c r="D8950">
        <f>ROWS($C$2:C8950)</f>
        <v>8949</v>
      </c>
      <c r="E8950">
        <f>COUNTIF($C$2:C8950,"=1")</f>
        <v>7027</v>
      </c>
      <c r="F8950">
        <f t="shared" si="418"/>
        <v>3.1408999999999998</v>
      </c>
      <c r="G8950" s="12">
        <f t="shared" si="419"/>
        <v>6.9999999999999999E-4</v>
      </c>
    </row>
    <row r="8951" spans="1:7" x14ac:dyDescent="0.25">
      <c r="A8951">
        <v>313</v>
      </c>
      <c r="B8951">
        <v>328</v>
      </c>
      <c r="C8951">
        <f t="shared" si="417"/>
        <v>1</v>
      </c>
      <c r="D8951">
        <f>ROWS($C$2:C8951)</f>
        <v>8950</v>
      </c>
      <c r="E8951">
        <f>COUNTIF($C$2:C8951,"=1")</f>
        <v>7028</v>
      </c>
      <c r="F8951">
        <f t="shared" si="418"/>
        <v>3.141</v>
      </c>
      <c r="G8951" s="12">
        <f t="shared" si="419"/>
        <v>5.9999999999999995E-4</v>
      </c>
    </row>
    <row r="8952" spans="1:7" x14ac:dyDescent="0.25">
      <c r="A8952">
        <v>274</v>
      </c>
      <c r="B8952">
        <v>383</v>
      </c>
      <c r="C8952">
        <f t="shared" si="417"/>
        <v>1</v>
      </c>
      <c r="D8952">
        <f>ROWS($C$2:C8952)</f>
        <v>8951</v>
      </c>
      <c r="E8952">
        <f>COUNTIF($C$2:C8952,"=1")</f>
        <v>7029</v>
      </c>
      <c r="F8952">
        <f t="shared" si="418"/>
        <v>3.1410999999999998</v>
      </c>
      <c r="G8952" s="12">
        <f t="shared" si="419"/>
        <v>5.0000000000000001E-4</v>
      </c>
    </row>
    <row r="8953" spans="1:7" x14ac:dyDescent="0.25">
      <c r="A8953">
        <v>329</v>
      </c>
      <c r="B8953">
        <v>367</v>
      </c>
      <c r="C8953">
        <f t="shared" si="417"/>
        <v>0</v>
      </c>
      <c r="D8953">
        <f>ROWS($C$2:C8953)</f>
        <v>8952</v>
      </c>
      <c r="E8953">
        <f>COUNTIF($C$2:C8953,"=1")</f>
        <v>7029</v>
      </c>
      <c r="F8953">
        <f t="shared" si="418"/>
        <v>3.1408</v>
      </c>
      <c r="G8953" s="12">
        <f t="shared" si="419"/>
        <v>8.0000000000000004E-4</v>
      </c>
    </row>
    <row r="8954" spans="1:7" x14ac:dyDescent="0.25">
      <c r="A8954">
        <v>325</v>
      </c>
      <c r="B8954">
        <v>86</v>
      </c>
      <c r="C8954">
        <f t="shared" si="417"/>
        <v>1</v>
      </c>
      <c r="D8954">
        <f>ROWS($C$2:C8954)</f>
        <v>8953</v>
      </c>
      <c r="E8954">
        <f>COUNTIF($C$2:C8954,"=1")</f>
        <v>7030</v>
      </c>
      <c r="F8954">
        <f t="shared" si="418"/>
        <v>3.1408</v>
      </c>
      <c r="G8954" s="12">
        <f t="shared" si="419"/>
        <v>8.0000000000000004E-4</v>
      </c>
    </row>
    <row r="8955" spans="1:7" x14ac:dyDescent="0.25">
      <c r="A8955">
        <v>370</v>
      </c>
      <c r="B8955">
        <v>231</v>
      </c>
      <c r="C8955">
        <f t="shared" si="417"/>
        <v>1</v>
      </c>
      <c r="D8955">
        <f>ROWS($C$2:C8955)</f>
        <v>8954</v>
      </c>
      <c r="E8955">
        <f>COUNTIF($C$2:C8955,"=1")</f>
        <v>7031</v>
      </c>
      <c r="F8955">
        <f t="shared" si="418"/>
        <v>3.1408999999999998</v>
      </c>
      <c r="G8955" s="12">
        <f t="shared" si="419"/>
        <v>6.9999999999999999E-4</v>
      </c>
    </row>
    <row r="8956" spans="1:7" x14ac:dyDescent="0.25">
      <c r="A8956">
        <v>208</v>
      </c>
      <c r="B8956">
        <v>127</v>
      </c>
      <c r="C8956">
        <f t="shared" si="417"/>
        <v>1</v>
      </c>
      <c r="D8956">
        <f>ROWS($C$2:C8956)</f>
        <v>8955</v>
      </c>
      <c r="E8956">
        <f>COUNTIF($C$2:C8956,"=1")</f>
        <v>7032</v>
      </c>
      <c r="F8956">
        <f t="shared" si="418"/>
        <v>3.141</v>
      </c>
      <c r="G8956" s="12">
        <f t="shared" si="419"/>
        <v>5.9999999999999995E-4</v>
      </c>
    </row>
    <row r="8957" spans="1:7" x14ac:dyDescent="0.25">
      <c r="A8957">
        <v>18</v>
      </c>
      <c r="B8957">
        <v>328</v>
      </c>
      <c r="C8957">
        <f t="shared" si="417"/>
        <v>0</v>
      </c>
      <c r="D8957">
        <f>ROWS($C$2:C8957)</f>
        <v>8956</v>
      </c>
      <c r="E8957">
        <f>COUNTIF($C$2:C8957,"=1")</f>
        <v>7032</v>
      </c>
      <c r="F8957">
        <f t="shared" si="418"/>
        <v>3.1406999999999998</v>
      </c>
      <c r="G8957" s="12">
        <f t="shared" si="419"/>
        <v>8.9999999999999998E-4</v>
      </c>
    </row>
    <row r="8958" spans="1:7" x14ac:dyDescent="0.25">
      <c r="A8958">
        <v>276</v>
      </c>
      <c r="B8958">
        <v>171</v>
      </c>
      <c r="C8958">
        <f t="shared" si="417"/>
        <v>1</v>
      </c>
      <c r="D8958">
        <f>ROWS($C$2:C8958)</f>
        <v>8957</v>
      </c>
      <c r="E8958">
        <f>COUNTIF($C$2:C8958,"=1")</f>
        <v>7033</v>
      </c>
      <c r="F8958">
        <f t="shared" si="418"/>
        <v>3.1408</v>
      </c>
      <c r="G8958" s="12">
        <f t="shared" si="419"/>
        <v>8.0000000000000004E-4</v>
      </c>
    </row>
    <row r="8959" spans="1:7" x14ac:dyDescent="0.25">
      <c r="A8959">
        <v>20</v>
      </c>
      <c r="B8959">
        <v>96</v>
      </c>
      <c r="C8959">
        <f t="shared" si="417"/>
        <v>0</v>
      </c>
      <c r="D8959">
        <f>ROWS($C$2:C8959)</f>
        <v>8958</v>
      </c>
      <c r="E8959">
        <f>COUNTIF($C$2:C8959,"=1")</f>
        <v>7033</v>
      </c>
      <c r="F8959">
        <f t="shared" si="418"/>
        <v>3.1404000000000001</v>
      </c>
      <c r="G8959" s="12">
        <f t="shared" si="419"/>
        <v>1.1999999999999999E-3</v>
      </c>
    </row>
    <row r="8960" spans="1:7" x14ac:dyDescent="0.25">
      <c r="A8960">
        <v>288</v>
      </c>
      <c r="B8960">
        <v>156</v>
      </c>
      <c r="C8960">
        <f t="shared" si="417"/>
        <v>1</v>
      </c>
      <c r="D8960">
        <f>ROWS($C$2:C8960)</f>
        <v>8959</v>
      </c>
      <c r="E8960">
        <f>COUNTIF($C$2:C8960,"=1")</f>
        <v>7034</v>
      </c>
      <c r="F8960">
        <f t="shared" si="418"/>
        <v>3.1404999999999998</v>
      </c>
      <c r="G8960" s="12">
        <f t="shared" si="419"/>
        <v>1.1000000000000001E-3</v>
      </c>
    </row>
    <row r="8961" spans="1:7" x14ac:dyDescent="0.25">
      <c r="A8961">
        <v>30</v>
      </c>
      <c r="B8961">
        <v>48</v>
      </c>
      <c r="C8961">
        <f t="shared" si="417"/>
        <v>0</v>
      </c>
      <c r="D8961">
        <f>ROWS($C$2:C8961)</f>
        <v>8960</v>
      </c>
      <c r="E8961">
        <f>COUNTIF($C$2:C8961,"=1")</f>
        <v>7034</v>
      </c>
      <c r="F8961">
        <f t="shared" si="418"/>
        <v>3.1402000000000001</v>
      </c>
      <c r="G8961" s="12">
        <f t="shared" si="419"/>
        <v>1.4E-3</v>
      </c>
    </row>
    <row r="8962" spans="1:7" x14ac:dyDescent="0.25">
      <c r="A8962">
        <v>169</v>
      </c>
      <c r="B8962">
        <v>27</v>
      </c>
      <c r="C8962">
        <f t="shared" si="417"/>
        <v>1</v>
      </c>
      <c r="D8962">
        <f>ROWS($C$2:C8962)</f>
        <v>8961</v>
      </c>
      <c r="E8962">
        <f>COUNTIF($C$2:C8962,"=1")</f>
        <v>7035</v>
      </c>
      <c r="F8962">
        <f t="shared" si="418"/>
        <v>3.1402999999999999</v>
      </c>
      <c r="G8962" s="12">
        <f t="shared" si="419"/>
        <v>1.2999999999999999E-3</v>
      </c>
    </row>
    <row r="8963" spans="1:7" x14ac:dyDescent="0.25">
      <c r="A8963">
        <v>227</v>
      </c>
      <c r="B8963">
        <v>7</v>
      </c>
      <c r="C8963">
        <f t="shared" ref="C8963:C9026" si="420">IF(POWER(A8963-200,2) + POWER(B8963-200,2)&lt;=POWER(200,2),1,0)</f>
        <v>1</v>
      </c>
      <c r="D8963">
        <f>ROWS($C$2:C8963)</f>
        <v>8962</v>
      </c>
      <c r="E8963">
        <f>COUNTIF($C$2:C8963,"=1")</f>
        <v>7036</v>
      </c>
      <c r="F8963">
        <f t="shared" ref="F8963:F9026" si="421">ROUND((($M$2*E8963)/(200^2*D8963)),4)</f>
        <v>3.1404000000000001</v>
      </c>
      <c r="G8963" s="12">
        <f t="shared" ref="G8963:G9026" si="422">ROUND(ABS(PI()-F8963),4)</f>
        <v>1.1999999999999999E-3</v>
      </c>
    </row>
    <row r="8964" spans="1:7" x14ac:dyDescent="0.25">
      <c r="A8964">
        <v>321</v>
      </c>
      <c r="B8964">
        <v>331</v>
      </c>
      <c r="C8964">
        <f t="shared" si="420"/>
        <v>1</v>
      </c>
      <c r="D8964">
        <f>ROWS($C$2:C8964)</f>
        <v>8963</v>
      </c>
      <c r="E8964">
        <f>COUNTIF($C$2:C8964,"=1")</f>
        <v>7037</v>
      </c>
      <c r="F8964">
        <f t="shared" si="421"/>
        <v>3.1404999999999998</v>
      </c>
      <c r="G8964" s="12">
        <f t="shared" si="422"/>
        <v>1.1000000000000001E-3</v>
      </c>
    </row>
    <row r="8965" spans="1:7" x14ac:dyDescent="0.25">
      <c r="A8965">
        <v>102</v>
      </c>
      <c r="B8965">
        <v>108</v>
      </c>
      <c r="C8965">
        <f t="shared" si="420"/>
        <v>1</v>
      </c>
      <c r="D8965">
        <f>ROWS($C$2:C8965)</f>
        <v>8964</v>
      </c>
      <c r="E8965">
        <f>COUNTIF($C$2:C8965,"=1")</f>
        <v>7038</v>
      </c>
      <c r="F8965">
        <f t="shared" si="421"/>
        <v>3.1406000000000001</v>
      </c>
      <c r="G8965" s="12">
        <f t="shared" si="422"/>
        <v>1E-3</v>
      </c>
    </row>
    <row r="8966" spans="1:7" x14ac:dyDescent="0.25">
      <c r="A8966">
        <v>108</v>
      </c>
      <c r="B8966">
        <v>215</v>
      </c>
      <c r="C8966">
        <f t="shared" si="420"/>
        <v>1</v>
      </c>
      <c r="D8966">
        <f>ROWS($C$2:C8966)</f>
        <v>8965</v>
      </c>
      <c r="E8966">
        <f>COUNTIF($C$2:C8966,"=1")</f>
        <v>7039</v>
      </c>
      <c r="F8966">
        <f t="shared" si="421"/>
        <v>3.1406999999999998</v>
      </c>
      <c r="G8966" s="12">
        <f t="shared" si="422"/>
        <v>8.9999999999999998E-4</v>
      </c>
    </row>
    <row r="8967" spans="1:7" x14ac:dyDescent="0.25">
      <c r="A8967">
        <v>45</v>
      </c>
      <c r="B8967">
        <v>108</v>
      </c>
      <c r="C8967">
        <f t="shared" si="420"/>
        <v>1</v>
      </c>
      <c r="D8967">
        <f>ROWS($C$2:C8967)</f>
        <v>8966</v>
      </c>
      <c r="E8967">
        <f>COUNTIF($C$2:C8967,"=1")</f>
        <v>7040</v>
      </c>
      <c r="F8967">
        <f t="shared" si="421"/>
        <v>3.1408</v>
      </c>
      <c r="G8967" s="12">
        <f t="shared" si="422"/>
        <v>8.0000000000000004E-4</v>
      </c>
    </row>
    <row r="8968" spans="1:7" x14ac:dyDescent="0.25">
      <c r="A8968">
        <v>246</v>
      </c>
      <c r="B8968">
        <v>87</v>
      </c>
      <c r="C8968">
        <f t="shared" si="420"/>
        <v>1</v>
      </c>
      <c r="D8968">
        <f>ROWS($C$2:C8968)</f>
        <v>8967</v>
      </c>
      <c r="E8968">
        <f>COUNTIF($C$2:C8968,"=1")</f>
        <v>7041</v>
      </c>
      <c r="F8968">
        <f t="shared" si="421"/>
        <v>3.1408</v>
      </c>
      <c r="G8968" s="12">
        <f t="shared" si="422"/>
        <v>8.0000000000000004E-4</v>
      </c>
    </row>
    <row r="8969" spans="1:7" x14ac:dyDescent="0.25">
      <c r="A8969">
        <v>264</v>
      </c>
      <c r="B8969">
        <v>233</v>
      </c>
      <c r="C8969">
        <f t="shared" si="420"/>
        <v>1</v>
      </c>
      <c r="D8969">
        <f>ROWS($C$2:C8969)</f>
        <v>8968</v>
      </c>
      <c r="E8969">
        <f>COUNTIF($C$2:C8969,"=1")</f>
        <v>7042</v>
      </c>
      <c r="F8969">
        <f t="shared" si="421"/>
        <v>3.1408999999999998</v>
      </c>
      <c r="G8969" s="12">
        <f t="shared" si="422"/>
        <v>6.9999999999999999E-4</v>
      </c>
    </row>
    <row r="8970" spans="1:7" x14ac:dyDescent="0.25">
      <c r="A8970">
        <v>203</v>
      </c>
      <c r="B8970">
        <v>51</v>
      </c>
      <c r="C8970">
        <f t="shared" si="420"/>
        <v>1</v>
      </c>
      <c r="D8970">
        <f>ROWS($C$2:C8970)</f>
        <v>8969</v>
      </c>
      <c r="E8970">
        <f>COUNTIF($C$2:C8970,"=1")</f>
        <v>7043</v>
      </c>
      <c r="F8970">
        <f t="shared" si="421"/>
        <v>3.141</v>
      </c>
      <c r="G8970" s="12">
        <f t="shared" si="422"/>
        <v>5.9999999999999995E-4</v>
      </c>
    </row>
    <row r="8971" spans="1:7" x14ac:dyDescent="0.25">
      <c r="A8971">
        <v>55</v>
      </c>
      <c r="B8971">
        <v>397</v>
      </c>
      <c r="C8971">
        <f t="shared" si="420"/>
        <v>0</v>
      </c>
      <c r="D8971">
        <f>ROWS($C$2:C8971)</f>
        <v>8970</v>
      </c>
      <c r="E8971">
        <f>COUNTIF($C$2:C8971,"=1")</f>
        <v>7043</v>
      </c>
      <c r="F8971">
        <f t="shared" si="421"/>
        <v>3.1406999999999998</v>
      </c>
      <c r="G8971" s="12">
        <f t="shared" si="422"/>
        <v>8.9999999999999998E-4</v>
      </c>
    </row>
    <row r="8972" spans="1:7" x14ac:dyDescent="0.25">
      <c r="A8972">
        <v>10</v>
      </c>
      <c r="B8972">
        <v>4</v>
      </c>
      <c r="C8972">
        <f t="shared" si="420"/>
        <v>0</v>
      </c>
      <c r="D8972">
        <f>ROWS($C$2:C8972)</f>
        <v>8971</v>
      </c>
      <c r="E8972">
        <f>COUNTIF($C$2:C8972,"=1")</f>
        <v>7043</v>
      </c>
      <c r="F8972">
        <f t="shared" si="421"/>
        <v>3.1402999999999999</v>
      </c>
      <c r="G8972" s="12">
        <f t="shared" si="422"/>
        <v>1.2999999999999999E-3</v>
      </c>
    </row>
    <row r="8973" spans="1:7" x14ac:dyDescent="0.25">
      <c r="A8973">
        <v>88</v>
      </c>
      <c r="B8973">
        <v>128</v>
      </c>
      <c r="C8973">
        <f t="shared" si="420"/>
        <v>1</v>
      </c>
      <c r="D8973">
        <f>ROWS($C$2:C8973)</f>
        <v>8972</v>
      </c>
      <c r="E8973">
        <f>COUNTIF($C$2:C8973,"=1")</f>
        <v>7044</v>
      </c>
      <c r="F8973">
        <f t="shared" si="421"/>
        <v>3.1404000000000001</v>
      </c>
      <c r="G8973" s="12">
        <f t="shared" si="422"/>
        <v>1.1999999999999999E-3</v>
      </c>
    </row>
    <row r="8974" spans="1:7" x14ac:dyDescent="0.25">
      <c r="A8974">
        <v>383</v>
      </c>
      <c r="B8974">
        <v>329</v>
      </c>
      <c r="C8974">
        <f t="shared" si="420"/>
        <v>0</v>
      </c>
      <c r="D8974">
        <f>ROWS($C$2:C8974)</f>
        <v>8973</v>
      </c>
      <c r="E8974">
        <f>COUNTIF($C$2:C8974,"=1")</f>
        <v>7044</v>
      </c>
      <c r="F8974">
        <f t="shared" si="421"/>
        <v>3.1400999999999999</v>
      </c>
      <c r="G8974" s="12">
        <f t="shared" si="422"/>
        <v>1.5E-3</v>
      </c>
    </row>
    <row r="8975" spans="1:7" x14ac:dyDescent="0.25">
      <c r="A8975">
        <v>2</v>
      </c>
      <c r="B8975">
        <v>251</v>
      </c>
      <c r="C8975">
        <f t="shared" si="420"/>
        <v>0</v>
      </c>
      <c r="D8975">
        <f>ROWS($C$2:C8975)</f>
        <v>8974</v>
      </c>
      <c r="E8975">
        <f>COUNTIF($C$2:C8975,"=1")</f>
        <v>7044</v>
      </c>
      <c r="F8975">
        <f t="shared" si="421"/>
        <v>3.1396999999999999</v>
      </c>
      <c r="G8975" s="12">
        <f t="shared" si="422"/>
        <v>1.9E-3</v>
      </c>
    </row>
    <row r="8976" spans="1:7" x14ac:dyDescent="0.25">
      <c r="A8976">
        <v>49</v>
      </c>
      <c r="B8976">
        <v>35</v>
      </c>
      <c r="C8976">
        <f t="shared" si="420"/>
        <v>0</v>
      </c>
      <c r="D8976">
        <f>ROWS($C$2:C8976)</f>
        <v>8975</v>
      </c>
      <c r="E8976">
        <f>COUNTIF($C$2:C8976,"=1")</f>
        <v>7044</v>
      </c>
      <c r="F8976">
        <f t="shared" si="421"/>
        <v>3.1394000000000002</v>
      </c>
      <c r="G8976" s="12">
        <f t="shared" si="422"/>
        <v>2.2000000000000001E-3</v>
      </c>
    </row>
    <row r="8977" spans="1:7" x14ac:dyDescent="0.25">
      <c r="A8977">
        <v>90</v>
      </c>
      <c r="B8977">
        <v>196</v>
      </c>
      <c r="C8977">
        <f t="shared" si="420"/>
        <v>1</v>
      </c>
      <c r="D8977">
        <f>ROWS($C$2:C8977)</f>
        <v>8976</v>
      </c>
      <c r="E8977">
        <f>COUNTIF($C$2:C8977,"=1")</f>
        <v>7045</v>
      </c>
      <c r="F8977">
        <f t="shared" si="421"/>
        <v>3.1395</v>
      </c>
      <c r="G8977" s="12">
        <f t="shared" si="422"/>
        <v>2.0999999999999999E-3</v>
      </c>
    </row>
    <row r="8978" spans="1:7" x14ac:dyDescent="0.25">
      <c r="A8978">
        <v>268</v>
      </c>
      <c r="B8978">
        <v>378</v>
      </c>
      <c r="C8978">
        <f t="shared" si="420"/>
        <v>1</v>
      </c>
      <c r="D8978">
        <f>ROWS($C$2:C8978)</f>
        <v>8977</v>
      </c>
      <c r="E8978">
        <f>COUNTIF($C$2:C8978,"=1")</f>
        <v>7046</v>
      </c>
      <c r="F8978">
        <f t="shared" si="421"/>
        <v>3.1396000000000002</v>
      </c>
      <c r="G8978" s="12">
        <f t="shared" si="422"/>
        <v>2E-3</v>
      </c>
    </row>
    <row r="8979" spans="1:7" x14ac:dyDescent="0.25">
      <c r="A8979">
        <v>185</v>
      </c>
      <c r="B8979">
        <v>388</v>
      </c>
      <c r="C8979">
        <f t="shared" si="420"/>
        <v>1</v>
      </c>
      <c r="D8979">
        <f>ROWS($C$2:C8979)</f>
        <v>8978</v>
      </c>
      <c r="E8979">
        <f>COUNTIF($C$2:C8979,"=1")</f>
        <v>7047</v>
      </c>
      <c r="F8979">
        <f t="shared" si="421"/>
        <v>3.1396999999999999</v>
      </c>
      <c r="G8979" s="12">
        <f t="shared" si="422"/>
        <v>1.9E-3</v>
      </c>
    </row>
    <row r="8980" spans="1:7" x14ac:dyDescent="0.25">
      <c r="A8980">
        <v>204</v>
      </c>
      <c r="B8980">
        <v>138</v>
      </c>
      <c r="C8980">
        <f t="shared" si="420"/>
        <v>1</v>
      </c>
      <c r="D8980">
        <f>ROWS($C$2:C8980)</f>
        <v>8979</v>
      </c>
      <c r="E8980">
        <f>COUNTIF($C$2:C8980,"=1")</f>
        <v>7048</v>
      </c>
      <c r="F8980">
        <f t="shared" si="421"/>
        <v>3.1398000000000001</v>
      </c>
      <c r="G8980" s="12">
        <f t="shared" si="422"/>
        <v>1.8E-3</v>
      </c>
    </row>
    <row r="8981" spans="1:7" x14ac:dyDescent="0.25">
      <c r="A8981">
        <v>235</v>
      </c>
      <c r="B8981">
        <v>41</v>
      </c>
      <c r="C8981">
        <f t="shared" si="420"/>
        <v>1</v>
      </c>
      <c r="D8981">
        <f>ROWS($C$2:C8981)</f>
        <v>8980</v>
      </c>
      <c r="E8981">
        <f>COUNTIF($C$2:C8981,"=1")</f>
        <v>7049</v>
      </c>
      <c r="F8981">
        <f t="shared" si="421"/>
        <v>3.1398999999999999</v>
      </c>
      <c r="G8981" s="12">
        <f t="shared" si="422"/>
        <v>1.6999999999999999E-3</v>
      </c>
    </row>
    <row r="8982" spans="1:7" x14ac:dyDescent="0.25">
      <c r="A8982">
        <v>283</v>
      </c>
      <c r="B8982">
        <v>381</v>
      </c>
      <c r="C8982">
        <f t="shared" si="420"/>
        <v>1</v>
      </c>
      <c r="D8982">
        <f>ROWS($C$2:C8982)</f>
        <v>8981</v>
      </c>
      <c r="E8982">
        <f>COUNTIF($C$2:C8982,"=1")</f>
        <v>7050</v>
      </c>
      <c r="F8982">
        <f t="shared" si="421"/>
        <v>3.14</v>
      </c>
      <c r="G8982" s="12">
        <f t="shared" si="422"/>
        <v>1.6000000000000001E-3</v>
      </c>
    </row>
    <row r="8983" spans="1:7" x14ac:dyDescent="0.25">
      <c r="A8983">
        <v>122</v>
      </c>
      <c r="B8983">
        <v>283</v>
      </c>
      <c r="C8983">
        <f t="shared" si="420"/>
        <v>1</v>
      </c>
      <c r="D8983">
        <f>ROWS($C$2:C8983)</f>
        <v>8982</v>
      </c>
      <c r="E8983">
        <f>COUNTIF($C$2:C8983,"=1")</f>
        <v>7051</v>
      </c>
      <c r="F8983">
        <f t="shared" si="421"/>
        <v>3.1400999999999999</v>
      </c>
      <c r="G8983" s="12">
        <f t="shared" si="422"/>
        <v>1.5E-3</v>
      </c>
    </row>
    <row r="8984" spans="1:7" x14ac:dyDescent="0.25">
      <c r="A8984">
        <v>177</v>
      </c>
      <c r="B8984">
        <v>221</v>
      </c>
      <c r="C8984">
        <f t="shared" si="420"/>
        <v>1</v>
      </c>
      <c r="D8984">
        <f>ROWS($C$2:C8984)</f>
        <v>8983</v>
      </c>
      <c r="E8984">
        <f>COUNTIF($C$2:C8984,"=1")</f>
        <v>7052</v>
      </c>
      <c r="F8984">
        <f t="shared" si="421"/>
        <v>3.1402000000000001</v>
      </c>
      <c r="G8984" s="12">
        <f t="shared" si="422"/>
        <v>1.4E-3</v>
      </c>
    </row>
    <row r="8985" spans="1:7" x14ac:dyDescent="0.25">
      <c r="A8985">
        <v>11</v>
      </c>
      <c r="B8985">
        <v>125</v>
      </c>
      <c r="C8985">
        <f t="shared" si="420"/>
        <v>0</v>
      </c>
      <c r="D8985">
        <f>ROWS($C$2:C8985)</f>
        <v>8984</v>
      </c>
      <c r="E8985">
        <f>COUNTIF($C$2:C8985,"=1")</f>
        <v>7052</v>
      </c>
      <c r="F8985">
        <f t="shared" si="421"/>
        <v>3.1398000000000001</v>
      </c>
      <c r="G8985" s="12">
        <f t="shared" si="422"/>
        <v>1.8E-3</v>
      </c>
    </row>
    <row r="8986" spans="1:7" x14ac:dyDescent="0.25">
      <c r="A8986">
        <v>67</v>
      </c>
      <c r="B8986">
        <v>42</v>
      </c>
      <c r="C8986">
        <f t="shared" si="420"/>
        <v>0</v>
      </c>
      <c r="D8986">
        <f>ROWS($C$2:C8986)</f>
        <v>8985</v>
      </c>
      <c r="E8986">
        <f>COUNTIF($C$2:C8986,"=1")</f>
        <v>7052</v>
      </c>
      <c r="F8986">
        <f t="shared" si="421"/>
        <v>3.1395</v>
      </c>
      <c r="G8986" s="12">
        <f t="shared" si="422"/>
        <v>2.0999999999999999E-3</v>
      </c>
    </row>
    <row r="8987" spans="1:7" x14ac:dyDescent="0.25">
      <c r="A8987">
        <v>362</v>
      </c>
      <c r="B8987">
        <v>207</v>
      </c>
      <c r="C8987">
        <f t="shared" si="420"/>
        <v>1</v>
      </c>
      <c r="D8987">
        <f>ROWS($C$2:C8987)</f>
        <v>8986</v>
      </c>
      <c r="E8987">
        <f>COUNTIF($C$2:C8987,"=1")</f>
        <v>7053</v>
      </c>
      <c r="F8987">
        <f t="shared" si="421"/>
        <v>3.1396000000000002</v>
      </c>
      <c r="G8987" s="12">
        <f t="shared" si="422"/>
        <v>2E-3</v>
      </c>
    </row>
    <row r="8988" spans="1:7" x14ac:dyDescent="0.25">
      <c r="A8988">
        <v>156</v>
      </c>
      <c r="B8988">
        <v>2</v>
      </c>
      <c r="C8988">
        <f t="shared" si="420"/>
        <v>0</v>
      </c>
      <c r="D8988">
        <f>ROWS($C$2:C8988)</f>
        <v>8987</v>
      </c>
      <c r="E8988">
        <f>COUNTIF($C$2:C8988,"=1")</f>
        <v>7053</v>
      </c>
      <c r="F8988">
        <f t="shared" si="421"/>
        <v>3.1392000000000002</v>
      </c>
      <c r="G8988" s="12">
        <f t="shared" si="422"/>
        <v>2.3999999999999998E-3</v>
      </c>
    </row>
    <row r="8989" spans="1:7" x14ac:dyDescent="0.25">
      <c r="A8989">
        <v>259</v>
      </c>
      <c r="B8989">
        <v>235</v>
      </c>
      <c r="C8989">
        <f t="shared" si="420"/>
        <v>1</v>
      </c>
      <c r="D8989">
        <f>ROWS($C$2:C8989)</f>
        <v>8988</v>
      </c>
      <c r="E8989">
        <f>COUNTIF($C$2:C8989,"=1")</f>
        <v>7054</v>
      </c>
      <c r="F8989">
        <f t="shared" si="421"/>
        <v>3.1393</v>
      </c>
      <c r="G8989" s="12">
        <f t="shared" si="422"/>
        <v>2.3E-3</v>
      </c>
    </row>
    <row r="8990" spans="1:7" x14ac:dyDescent="0.25">
      <c r="A8990">
        <v>94</v>
      </c>
      <c r="B8990">
        <v>173</v>
      </c>
      <c r="C8990">
        <f t="shared" si="420"/>
        <v>1</v>
      </c>
      <c r="D8990">
        <f>ROWS($C$2:C8990)</f>
        <v>8989</v>
      </c>
      <c r="E8990">
        <f>COUNTIF($C$2:C8990,"=1")</f>
        <v>7055</v>
      </c>
      <c r="F8990">
        <f t="shared" si="421"/>
        <v>3.1394000000000002</v>
      </c>
      <c r="G8990" s="12">
        <f t="shared" si="422"/>
        <v>2.2000000000000001E-3</v>
      </c>
    </row>
    <row r="8991" spans="1:7" x14ac:dyDescent="0.25">
      <c r="A8991">
        <v>57</v>
      </c>
      <c r="B8991">
        <v>212</v>
      </c>
      <c r="C8991">
        <f t="shared" si="420"/>
        <v>1</v>
      </c>
      <c r="D8991">
        <f>ROWS($C$2:C8991)</f>
        <v>8990</v>
      </c>
      <c r="E8991">
        <f>COUNTIF($C$2:C8991,"=1")</f>
        <v>7056</v>
      </c>
      <c r="F8991">
        <f t="shared" si="421"/>
        <v>3.1395</v>
      </c>
      <c r="G8991" s="12">
        <f t="shared" si="422"/>
        <v>2.0999999999999999E-3</v>
      </c>
    </row>
    <row r="8992" spans="1:7" x14ac:dyDescent="0.25">
      <c r="A8992">
        <v>372</v>
      </c>
      <c r="B8992">
        <v>371</v>
      </c>
      <c r="C8992">
        <f t="shared" si="420"/>
        <v>0</v>
      </c>
      <c r="D8992">
        <f>ROWS($C$2:C8992)</f>
        <v>8991</v>
      </c>
      <c r="E8992">
        <f>COUNTIF($C$2:C8992,"=1")</f>
        <v>7056</v>
      </c>
      <c r="F8992">
        <f t="shared" si="421"/>
        <v>3.1391</v>
      </c>
      <c r="G8992" s="12">
        <f t="shared" si="422"/>
        <v>2.5000000000000001E-3</v>
      </c>
    </row>
    <row r="8993" spans="1:7" x14ac:dyDescent="0.25">
      <c r="A8993">
        <v>178</v>
      </c>
      <c r="B8993">
        <v>76</v>
      </c>
      <c r="C8993">
        <f t="shared" si="420"/>
        <v>1</v>
      </c>
      <c r="D8993">
        <f>ROWS($C$2:C8993)</f>
        <v>8992</v>
      </c>
      <c r="E8993">
        <f>COUNTIF($C$2:C8993,"=1")</f>
        <v>7057</v>
      </c>
      <c r="F8993">
        <f t="shared" si="421"/>
        <v>3.1392000000000002</v>
      </c>
      <c r="G8993" s="12">
        <f t="shared" si="422"/>
        <v>2.3999999999999998E-3</v>
      </c>
    </row>
    <row r="8994" spans="1:7" x14ac:dyDescent="0.25">
      <c r="A8994">
        <v>303</v>
      </c>
      <c r="B8994">
        <v>78</v>
      </c>
      <c r="C8994">
        <f t="shared" si="420"/>
        <v>1</v>
      </c>
      <c r="D8994">
        <f>ROWS($C$2:C8994)</f>
        <v>8993</v>
      </c>
      <c r="E8994">
        <f>COUNTIF($C$2:C8994,"=1")</f>
        <v>7058</v>
      </c>
      <c r="F8994">
        <f t="shared" si="421"/>
        <v>3.1393</v>
      </c>
      <c r="G8994" s="12">
        <f t="shared" si="422"/>
        <v>2.3E-3</v>
      </c>
    </row>
    <row r="8995" spans="1:7" x14ac:dyDescent="0.25">
      <c r="A8995">
        <v>12</v>
      </c>
      <c r="B8995">
        <v>96</v>
      </c>
      <c r="C8995">
        <f t="shared" si="420"/>
        <v>0</v>
      </c>
      <c r="D8995">
        <f>ROWS($C$2:C8995)</f>
        <v>8994</v>
      </c>
      <c r="E8995">
        <f>COUNTIF($C$2:C8995,"=1")</f>
        <v>7058</v>
      </c>
      <c r="F8995">
        <f t="shared" si="421"/>
        <v>3.1389999999999998</v>
      </c>
      <c r="G8995" s="12">
        <f t="shared" si="422"/>
        <v>2.5999999999999999E-3</v>
      </c>
    </row>
    <row r="8996" spans="1:7" x14ac:dyDescent="0.25">
      <c r="A8996">
        <v>276</v>
      </c>
      <c r="B8996">
        <v>323</v>
      </c>
      <c r="C8996">
        <f t="shared" si="420"/>
        <v>1</v>
      </c>
      <c r="D8996">
        <f>ROWS($C$2:C8996)</f>
        <v>8995</v>
      </c>
      <c r="E8996">
        <f>COUNTIF($C$2:C8996,"=1")</f>
        <v>7059</v>
      </c>
      <c r="F8996">
        <f t="shared" si="421"/>
        <v>3.1391</v>
      </c>
      <c r="G8996" s="12">
        <f t="shared" si="422"/>
        <v>2.5000000000000001E-3</v>
      </c>
    </row>
    <row r="8997" spans="1:7" x14ac:dyDescent="0.25">
      <c r="A8997">
        <v>110</v>
      </c>
      <c r="B8997">
        <v>362</v>
      </c>
      <c r="C8997">
        <f t="shared" si="420"/>
        <v>1</v>
      </c>
      <c r="D8997">
        <f>ROWS($C$2:C8997)</f>
        <v>8996</v>
      </c>
      <c r="E8997">
        <f>COUNTIF($C$2:C8997,"=1")</f>
        <v>7060</v>
      </c>
      <c r="F8997">
        <f t="shared" si="421"/>
        <v>3.1392000000000002</v>
      </c>
      <c r="G8997" s="12">
        <f t="shared" si="422"/>
        <v>2.3999999999999998E-3</v>
      </c>
    </row>
    <row r="8998" spans="1:7" x14ac:dyDescent="0.25">
      <c r="A8998">
        <v>10</v>
      </c>
      <c r="B8998">
        <v>383</v>
      </c>
      <c r="C8998">
        <f t="shared" si="420"/>
        <v>0</v>
      </c>
      <c r="D8998">
        <f>ROWS($C$2:C8998)</f>
        <v>8997</v>
      </c>
      <c r="E8998">
        <f>COUNTIF($C$2:C8998,"=1")</f>
        <v>7060</v>
      </c>
      <c r="F8998">
        <f t="shared" si="421"/>
        <v>3.1387999999999998</v>
      </c>
      <c r="G8998" s="12">
        <f t="shared" si="422"/>
        <v>2.8E-3</v>
      </c>
    </row>
    <row r="8999" spans="1:7" x14ac:dyDescent="0.25">
      <c r="A8999">
        <v>307</v>
      </c>
      <c r="B8999">
        <v>364</v>
      </c>
      <c r="C8999">
        <f t="shared" si="420"/>
        <v>1</v>
      </c>
      <c r="D8999">
        <f>ROWS($C$2:C8999)</f>
        <v>8998</v>
      </c>
      <c r="E8999">
        <f>COUNTIF($C$2:C8999,"=1")</f>
        <v>7061</v>
      </c>
      <c r="F8999">
        <f t="shared" si="421"/>
        <v>3.1389</v>
      </c>
      <c r="G8999" s="12">
        <f t="shared" si="422"/>
        <v>2.7000000000000001E-3</v>
      </c>
    </row>
    <row r="9000" spans="1:7" x14ac:dyDescent="0.25">
      <c r="A9000">
        <v>164</v>
      </c>
      <c r="B9000">
        <v>378</v>
      </c>
      <c r="C9000">
        <f t="shared" si="420"/>
        <v>1</v>
      </c>
      <c r="D9000">
        <f>ROWS($C$2:C9000)</f>
        <v>8999</v>
      </c>
      <c r="E9000">
        <f>COUNTIF($C$2:C9000,"=1")</f>
        <v>7062</v>
      </c>
      <c r="F9000">
        <f t="shared" si="421"/>
        <v>3.1389999999999998</v>
      </c>
      <c r="G9000" s="12">
        <f t="shared" si="422"/>
        <v>2.5999999999999999E-3</v>
      </c>
    </row>
    <row r="9001" spans="1:7" x14ac:dyDescent="0.25">
      <c r="A9001">
        <v>299</v>
      </c>
      <c r="B9001">
        <v>277</v>
      </c>
      <c r="C9001">
        <f t="shared" si="420"/>
        <v>1</v>
      </c>
      <c r="D9001">
        <f>ROWS($C$2:C9001)</f>
        <v>9000</v>
      </c>
      <c r="E9001">
        <f>COUNTIF($C$2:C9001,"=1")</f>
        <v>7063</v>
      </c>
      <c r="F9001">
        <f t="shared" si="421"/>
        <v>3.1391</v>
      </c>
      <c r="G9001" s="12">
        <f t="shared" si="422"/>
        <v>2.5000000000000001E-3</v>
      </c>
    </row>
    <row r="9002" spans="1:7" x14ac:dyDescent="0.25">
      <c r="A9002">
        <v>288</v>
      </c>
      <c r="B9002">
        <v>98</v>
      </c>
      <c r="C9002">
        <f t="shared" si="420"/>
        <v>1</v>
      </c>
      <c r="D9002">
        <f>ROWS($C$2:C9002)</f>
        <v>9001</v>
      </c>
      <c r="E9002">
        <f>COUNTIF($C$2:C9002,"=1")</f>
        <v>7064</v>
      </c>
      <c r="F9002">
        <f t="shared" si="421"/>
        <v>3.1392000000000002</v>
      </c>
      <c r="G9002" s="12">
        <f t="shared" si="422"/>
        <v>2.3999999999999998E-3</v>
      </c>
    </row>
    <row r="9003" spans="1:7" x14ac:dyDescent="0.25">
      <c r="A9003">
        <v>119</v>
      </c>
      <c r="B9003">
        <v>110</v>
      </c>
      <c r="C9003">
        <f t="shared" si="420"/>
        <v>1</v>
      </c>
      <c r="D9003">
        <f>ROWS($C$2:C9003)</f>
        <v>9002</v>
      </c>
      <c r="E9003">
        <f>COUNTIF($C$2:C9003,"=1")</f>
        <v>7065</v>
      </c>
      <c r="F9003">
        <f t="shared" si="421"/>
        <v>3.1393</v>
      </c>
      <c r="G9003" s="12">
        <f t="shared" si="422"/>
        <v>2.3E-3</v>
      </c>
    </row>
    <row r="9004" spans="1:7" x14ac:dyDescent="0.25">
      <c r="A9004">
        <v>335</v>
      </c>
      <c r="B9004">
        <v>242</v>
      </c>
      <c r="C9004">
        <f t="shared" si="420"/>
        <v>1</v>
      </c>
      <c r="D9004">
        <f>ROWS($C$2:C9004)</f>
        <v>9003</v>
      </c>
      <c r="E9004">
        <f>COUNTIF($C$2:C9004,"=1")</f>
        <v>7066</v>
      </c>
      <c r="F9004">
        <f t="shared" si="421"/>
        <v>3.1394000000000002</v>
      </c>
      <c r="G9004" s="12">
        <f t="shared" si="422"/>
        <v>2.2000000000000001E-3</v>
      </c>
    </row>
    <row r="9005" spans="1:7" x14ac:dyDescent="0.25">
      <c r="A9005">
        <v>140</v>
      </c>
      <c r="B9005">
        <v>204</v>
      </c>
      <c r="C9005">
        <f t="shared" si="420"/>
        <v>1</v>
      </c>
      <c r="D9005">
        <f>ROWS($C$2:C9005)</f>
        <v>9004</v>
      </c>
      <c r="E9005">
        <f>COUNTIF($C$2:C9005,"=1")</f>
        <v>7067</v>
      </c>
      <c r="F9005">
        <f t="shared" si="421"/>
        <v>3.1395</v>
      </c>
      <c r="G9005" s="12">
        <f t="shared" si="422"/>
        <v>2.0999999999999999E-3</v>
      </c>
    </row>
    <row r="9006" spans="1:7" x14ac:dyDescent="0.25">
      <c r="A9006">
        <v>170</v>
      </c>
      <c r="B9006">
        <v>250</v>
      </c>
      <c r="C9006">
        <f t="shared" si="420"/>
        <v>1</v>
      </c>
      <c r="D9006">
        <f>ROWS($C$2:C9006)</f>
        <v>9005</v>
      </c>
      <c r="E9006">
        <f>COUNTIF($C$2:C9006,"=1")</f>
        <v>7068</v>
      </c>
      <c r="F9006">
        <f t="shared" si="421"/>
        <v>3.1396000000000002</v>
      </c>
      <c r="G9006" s="12">
        <f t="shared" si="422"/>
        <v>2E-3</v>
      </c>
    </row>
    <row r="9007" spans="1:7" x14ac:dyDescent="0.25">
      <c r="A9007">
        <v>198</v>
      </c>
      <c r="B9007">
        <v>284</v>
      </c>
      <c r="C9007">
        <f t="shared" si="420"/>
        <v>1</v>
      </c>
      <c r="D9007">
        <f>ROWS($C$2:C9007)</f>
        <v>9006</v>
      </c>
      <c r="E9007">
        <f>COUNTIF($C$2:C9007,"=1")</f>
        <v>7069</v>
      </c>
      <c r="F9007">
        <f t="shared" si="421"/>
        <v>3.1396999999999999</v>
      </c>
      <c r="G9007" s="12">
        <f t="shared" si="422"/>
        <v>1.9E-3</v>
      </c>
    </row>
    <row r="9008" spans="1:7" x14ac:dyDescent="0.25">
      <c r="A9008">
        <v>188</v>
      </c>
      <c r="B9008">
        <v>242</v>
      </c>
      <c r="C9008">
        <f t="shared" si="420"/>
        <v>1</v>
      </c>
      <c r="D9008">
        <f>ROWS($C$2:C9008)</f>
        <v>9007</v>
      </c>
      <c r="E9008">
        <f>COUNTIF($C$2:C9008,"=1")</f>
        <v>7070</v>
      </c>
      <c r="F9008">
        <f t="shared" si="421"/>
        <v>3.1398000000000001</v>
      </c>
      <c r="G9008" s="12">
        <f t="shared" si="422"/>
        <v>1.8E-3</v>
      </c>
    </row>
    <row r="9009" spans="1:7" x14ac:dyDescent="0.25">
      <c r="A9009">
        <v>284</v>
      </c>
      <c r="B9009">
        <v>162</v>
      </c>
      <c r="C9009">
        <f t="shared" si="420"/>
        <v>1</v>
      </c>
      <c r="D9009">
        <f>ROWS($C$2:C9009)</f>
        <v>9008</v>
      </c>
      <c r="E9009">
        <f>COUNTIF($C$2:C9009,"=1")</f>
        <v>7071</v>
      </c>
      <c r="F9009">
        <f t="shared" si="421"/>
        <v>3.1398999999999999</v>
      </c>
      <c r="G9009" s="12">
        <f t="shared" si="422"/>
        <v>1.6999999999999999E-3</v>
      </c>
    </row>
    <row r="9010" spans="1:7" x14ac:dyDescent="0.25">
      <c r="A9010">
        <v>102</v>
      </c>
      <c r="B9010">
        <v>76</v>
      </c>
      <c r="C9010">
        <f t="shared" si="420"/>
        <v>1</v>
      </c>
      <c r="D9010">
        <f>ROWS($C$2:C9010)</f>
        <v>9009</v>
      </c>
      <c r="E9010">
        <f>COUNTIF($C$2:C9010,"=1")</f>
        <v>7072</v>
      </c>
      <c r="F9010">
        <f t="shared" si="421"/>
        <v>3.14</v>
      </c>
      <c r="G9010" s="12">
        <f t="shared" si="422"/>
        <v>1.6000000000000001E-3</v>
      </c>
    </row>
    <row r="9011" spans="1:7" x14ac:dyDescent="0.25">
      <c r="A9011">
        <v>1</v>
      </c>
      <c r="B9011">
        <v>218</v>
      </c>
      <c r="C9011">
        <f t="shared" si="420"/>
        <v>1</v>
      </c>
      <c r="D9011">
        <f>ROWS($C$2:C9011)</f>
        <v>9010</v>
      </c>
      <c r="E9011">
        <f>COUNTIF($C$2:C9011,"=1")</f>
        <v>7073</v>
      </c>
      <c r="F9011">
        <f t="shared" si="421"/>
        <v>3.1400999999999999</v>
      </c>
      <c r="G9011" s="12">
        <f t="shared" si="422"/>
        <v>1.5E-3</v>
      </c>
    </row>
    <row r="9012" spans="1:7" x14ac:dyDescent="0.25">
      <c r="A9012">
        <v>70</v>
      </c>
      <c r="B9012">
        <v>249</v>
      </c>
      <c r="C9012">
        <f t="shared" si="420"/>
        <v>1</v>
      </c>
      <c r="D9012">
        <f>ROWS($C$2:C9012)</f>
        <v>9011</v>
      </c>
      <c r="E9012">
        <f>COUNTIF($C$2:C9012,"=1")</f>
        <v>7074</v>
      </c>
      <c r="F9012">
        <f t="shared" si="421"/>
        <v>3.1402000000000001</v>
      </c>
      <c r="G9012" s="12">
        <f t="shared" si="422"/>
        <v>1.4E-3</v>
      </c>
    </row>
    <row r="9013" spans="1:7" x14ac:dyDescent="0.25">
      <c r="A9013">
        <v>220</v>
      </c>
      <c r="B9013">
        <v>47</v>
      </c>
      <c r="C9013">
        <f t="shared" si="420"/>
        <v>1</v>
      </c>
      <c r="D9013">
        <f>ROWS($C$2:C9013)</f>
        <v>9012</v>
      </c>
      <c r="E9013">
        <f>COUNTIF($C$2:C9013,"=1")</f>
        <v>7075</v>
      </c>
      <c r="F9013">
        <f t="shared" si="421"/>
        <v>3.1402999999999999</v>
      </c>
      <c r="G9013" s="12">
        <f t="shared" si="422"/>
        <v>1.2999999999999999E-3</v>
      </c>
    </row>
    <row r="9014" spans="1:7" x14ac:dyDescent="0.25">
      <c r="A9014">
        <v>278</v>
      </c>
      <c r="B9014">
        <v>241</v>
      </c>
      <c r="C9014">
        <f t="shared" si="420"/>
        <v>1</v>
      </c>
      <c r="D9014">
        <f>ROWS($C$2:C9014)</f>
        <v>9013</v>
      </c>
      <c r="E9014">
        <f>COUNTIF($C$2:C9014,"=1")</f>
        <v>7076</v>
      </c>
      <c r="F9014">
        <f t="shared" si="421"/>
        <v>3.1404000000000001</v>
      </c>
      <c r="G9014" s="12">
        <f t="shared" si="422"/>
        <v>1.1999999999999999E-3</v>
      </c>
    </row>
    <row r="9015" spans="1:7" x14ac:dyDescent="0.25">
      <c r="A9015">
        <v>281</v>
      </c>
      <c r="B9015">
        <v>76</v>
      </c>
      <c r="C9015">
        <f t="shared" si="420"/>
        <v>1</v>
      </c>
      <c r="D9015">
        <f>ROWS($C$2:C9015)</f>
        <v>9014</v>
      </c>
      <c r="E9015">
        <f>COUNTIF($C$2:C9015,"=1")</f>
        <v>7077</v>
      </c>
      <c r="F9015">
        <f t="shared" si="421"/>
        <v>3.1404000000000001</v>
      </c>
      <c r="G9015" s="12">
        <f t="shared" si="422"/>
        <v>1.1999999999999999E-3</v>
      </c>
    </row>
    <row r="9016" spans="1:7" x14ac:dyDescent="0.25">
      <c r="A9016">
        <v>381</v>
      </c>
      <c r="B9016">
        <v>156</v>
      </c>
      <c r="C9016">
        <f t="shared" si="420"/>
        <v>1</v>
      </c>
      <c r="D9016">
        <f>ROWS($C$2:C9016)</f>
        <v>9015</v>
      </c>
      <c r="E9016">
        <f>COUNTIF($C$2:C9016,"=1")</f>
        <v>7078</v>
      </c>
      <c r="F9016">
        <f t="shared" si="421"/>
        <v>3.1404999999999998</v>
      </c>
      <c r="G9016" s="12">
        <f t="shared" si="422"/>
        <v>1.1000000000000001E-3</v>
      </c>
    </row>
    <row r="9017" spans="1:7" x14ac:dyDescent="0.25">
      <c r="A9017">
        <v>141</v>
      </c>
      <c r="B9017">
        <v>302</v>
      </c>
      <c r="C9017">
        <f t="shared" si="420"/>
        <v>1</v>
      </c>
      <c r="D9017">
        <f>ROWS($C$2:C9017)</f>
        <v>9016</v>
      </c>
      <c r="E9017">
        <f>COUNTIF($C$2:C9017,"=1")</f>
        <v>7079</v>
      </c>
      <c r="F9017">
        <f t="shared" si="421"/>
        <v>3.1406000000000001</v>
      </c>
      <c r="G9017" s="12">
        <f t="shared" si="422"/>
        <v>1E-3</v>
      </c>
    </row>
    <row r="9018" spans="1:7" x14ac:dyDescent="0.25">
      <c r="A9018">
        <v>267</v>
      </c>
      <c r="B9018">
        <v>225</v>
      </c>
      <c r="C9018">
        <f t="shared" si="420"/>
        <v>1</v>
      </c>
      <c r="D9018">
        <f>ROWS($C$2:C9018)</f>
        <v>9017</v>
      </c>
      <c r="E9018">
        <f>COUNTIF($C$2:C9018,"=1")</f>
        <v>7080</v>
      </c>
      <c r="F9018">
        <f t="shared" si="421"/>
        <v>3.1406999999999998</v>
      </c>
      <c r="G9018" s="12">
        <f t="shared" si="422"/>
        <v>8.9999999999999998E-4</v>
      </c>
    </row>
    <row r="9019" spans="1:7" x14ac:dyDescent="0.25">
      <c r="A9019">
        <v>308</v>
      </c>
      <c r="B9019">
        <v>319</v>
      </c>
      <c r="C9019">
        <f t="shared" si="420"/>
        <v>1</v>
      </c>
      <c r="D9019">
        <f>ROWS($C$2:C9019)</f>
        <v>9018</v>
      </c>
      <c r="E9019">
        <f>COUNTIF($C$2:C9019,"=1")</f>
        <v>7081</v>
      </c>
      <c r="F9019">
        <f t="shared" si="421"/>
        <v>3.1408</v>
      </c>
      <c r="G9019" s="12">
        <f t="shared" si="422"/>
        <v>8.0000000000000004E-4</v>
      </c>
    </row>
    <row r="9020" spans="1:7" x14ac:dyDescent="0.25">
      <c r="A9020">
        <v>186</v>
      </c>
      <c r="B9020">
        <v>365</v>
      </c>
      <c r="C9020">
        <f t="shared" si="420"/>
        <v>1</v>
      </c>
      <c r="D9020">
        <f>ROWS($C$2:C9020)</f>
        <v>9019</v>
      </c>
      <c r="E9020">
        <f>COUNTIF($C$2:C9020,"=1")</f>
        <v>7082</v>
      </c>
      <c r="F9020">
        <f t="shared" si="421"/>
        <v>3.1408999999999998</v>
      </c>
      <c r="G9020" s="12">
        <f t="shared" si="422"/>
        <v>6.9999999999999999E-4</v>
      </c>
    </row>
    <row r="9021" spans="1:7" x14ac:dyDescent="0.25">
      <c r="A9021">
        <v>145</v>
      </c>
      <c r="B9021">
        <v>283</v>
      </c>
      <c r="C9021">
        <f t="shared" si="420"/>
        <v>1</v>
      </c>
      <c r="D9021">
        <f>ROWS($C$2:C9021)</f>
        <v>9020</v>
      </c>
      <c r="E9021">
        <f>COUNTIF($C$2:C9021,"=1")</f>
        <v>7083</v>
      </c>
      <c r="F9021">
        <f t="shared" si="421"/>
        <v>3.141</v>
      </c>
      <c r="G9021" s="12">
        <f t="shared" si="422"/>
        <v>5.9999999999999995E-4</v>
      </c>
    </row>
    <row r="9022" spans="1:7" x14ac:dyDescent="0.25">
      <c r="A9022">
        <v>58</v>
      </c>
      <c r="B9022">
        <v>20</v>
      </c>
      <c r="C9022">
        <f t="shared" si="420"/>
        <v>0</v>
      </c>
      <c r="D9022">
        <f>ROWS($C$2:C9022)</f>
        <v>9021</v>
      </c>
      <c r="E9022">
        <f>COUNTIF($C$2:C9022,"=1")</f>
        <v>7083</v>
      </c>
      <c r="F9022">
        <f t="shared" si="421"/>
        <v>3.1406999999999998</v>
      </c>
      <c r="G9022" s="12">
        <f t="shared" si="422"/>
        <v>8.9999999999999998E-4</v>
      </c>
    </row>
    <row r="9023" spans="1:7" x14ac:dyDescent="0.25">
      <c r="A9023">
        <v>356</v>
      </c>
      <c r="B9023">
        <v>287</v>
      </c>
      <c r="C9023">
        <f t="shared" si="420"/>
        <v>1</v>
      </c>
      <c r="D9023">
        <f>ROWS($C$2:C9023)</f>
        <v>9022</v>
      </c>
      <c r="E9023">
        <f>COUNTIF($C$2:C9023,"=1")</f>
        <v>7084</v>
      </c>
      <c r="F9023">
        <f t="shared" si="421"/>
        <v>3.1408</v>
      </c>
      <c r="G9023" s="12">
        <f t="shared" si="422"/>
        <v>8.0000000000000004E-4</v>
      </c>
    </row>
    <row r="9024" spans="1:7" x14ac:dyDescent="0.25">
      <c r="A9024">
        <v>144</v>
      </c>
      <c r="B9024">
        <v>220</v>
      </c>
      <c r="C9024">
        <f t="shared" si="420"/>
        <v>1</v>
      </c>
      <c r="D9024">
        <f>ROWS($C$2:C9024)</f>
        <v>9023</v>
      </c>
      <c r="E9024">
        <f>COUNTIF($C$2:C9024,"=1")</f>
        <v>7085</v>
      </c>
      <c r="F9024">
        <f t="shared" si="421"/>
        <v>3.1408999999999998</v>
      </c>
      <c r="G9024" s="12">
        <f t="shared" si="422"/>
        <v>6.9999999999999999E-4</v>
      </c>
    </row>
    <row r="9025" spans="1:7" x14ac:dyDescent="0.25">
      <c r="A9025">
        <v>339</v>
      </c>
      <c r="B9025">
        <v>239</v>
      </c>
      <c r="C9025">
        <f t="shared" si="420"/>
        <v>1</v>
      </c>
      <c r="D9025">
        <f>ROWS($C$2:C9025)</f>
        <v>9024</v>
      </c>
      <c r="E9025">
        <f>COUNTIF($C$2:C9025,"=1")</f>
        <v>7086</v>
      </c>
      <c r="F9025">
        <f t="shared" si="421"/>
        <v>3.141</v>
      </c>
      <c r="G9025" s="12">
        <f t="shared" si="422"/>
        <v>5.9999999999999995E-4</v>
      </c>
    </row>
    <row r="9026" spans="1:7" x14ac:dyDescent="0.25">
      <c r="A9026">
        <v>219</v>
      </c>
      <c r="B9026">
        <v>35</v>
      </c>
      <c r="C9026">
        <f t="shared" si="420"/>
        <v>1</v>
      </c>
      <c r="D9026">
        <f>ROWS($C$2:C9026)</f>
        <v>9025</v>
      </c>
      <c r="E9026">
        <f>COUNTIF($C$2:C9026,"=1")</f>
        <v>7087</v>
      </c>
      <c r="F9026">
        <f t="shared" si="421"/>
        <v>3.1410999999999998</v>
      </c>
      <c r="G9026" s="12">
        <f t="shared" si="422"/>
        <v>5.0000000000000001E-4</v>
      </c>
    </row>
    <row r="9027" spans="1:7" x14ac:dyDescent="0.25">
      <c r="A9027">
        <v>226</v>
      </c>
      <c r="B9027">
        <v>119</v>
      </c>
      <c r="C9027">
        <f t="shared" ref="C9027:C9090" si="423">IF(POWER(A9027-200,2) + POWER(B9027-200,2)&lt;=POWER(200,2),1,0)</f>
        <v>1</v>
      </c>
      <c r="D9027">
        <f>ROWS($C$2:C9027)</f>
        <v>9026</v>
      </c>
      <c r="E9027">
        <f>COUNTIF($C$2:C9027,"=1")</f>
        <v>7088</v>
      </c>
      <c r="F9027">
        <f t="shared" ref="F9027:F9090" si="424">ROUND((($M$2*E9027)/(200^2*D9027)),4)</f>
        <v>3.1410999999999998</v>
      </c>
      <c r="G9027" s="12">
        <f t="shared" ref="G9027:G9090" si="425">ROUND(ABS(PI()-F9027),4)</f>
        <v>5.0000000000000001E-4</v>
      </c>
    </row>
    <row r="9028" spans="1:7" x14ac:dyDescent="0.25">
      <c r="A9028">
        <v>348</v>
      </c>
      <c r="B9028">
        <v>10</v>
      </c>
      <c r="C9028">
        <f t="shared" si="423"/>
        <v>0</v>
      </c>
      <c r="D9028">
        <f>ROWS($C$2:C9028)</f>
        <v>9027</v>
      </c>
      <c r="E9028">
        <f>COUNTIF($C$2:C9028,"=1")</f>
        <v>7088</v>
      </c>
      <c r="F9028">
        <f t="shared" si="424"/>
        <v>3.1408</v>
      </c>
      <c r="G9028" s="12">
        <f t="shared" si="425"/>
        <v>8.0000000000000004E-4</v>
      </c>
    </row>
    <row r="9029" spans="1:7" x14ac:dyDescent="0.25">
      <c r="A9029">
        <v>231</v>
      </c>
      <c r="B9029">
        <v>46</v>
      </c>
      <c r="C9029">
        <f t="shared" si="423"/>
        <v>1</v>
      </c>
      <c r="D9029">
        <f>ROWS($C$2:C9029)</f>
        <v>9028</v>
      </c>
      <c r="E9029">
        <f>COUNTIF($C$2:C9029,"=1")</f>
        <v>7089</v>
      </c>
      <c r="F9029">
        <f t="shared" si="424"/>
        <v>3.1408999999999998</v>
      </c>
      <c r="G9029" s="12">
        <f t="shared" si="425"/>
        <v>6.9999999999999999E-4</v>
      </c>
    </row>
    <row r="9030" spans="1:7" x14ac:dyDescent="0.25">
      <c r="A9030">
        <v>357</v>
      </c>
      <c r="B9030">
        <v>133</v>
      </c>
      <c r="C9030">
        <f t="shared" si="423"/>
        <v>1</v>
      </c>
      <c r="D9030">
        <f>ROWS($C$2:C9030)</f>
        <v>9029</v>
      </c>
      <c r="E9030">
        <f>COUNTIF($C$2:C9030,"=1")</f>
        <v>7090</v>
      </c>
      <c r="F9030">
        <f t="shared" si="424"/>
        <v>3.141</v>
      </c>
      <c r="G9030" s="12">
        <f t="shared" si="425"/>
        <v>5.9999999999999995E-4</v>
      </c>
    </row>
    <row r="9031" spans="1:7" x14ac:dyDescent="0.25">
      <c r="A9031">
        <v>24</v>
      </c>
      <c r="B9031">
        <v>250</v>
      </c>
      <c r="C9031">
        <f t="shared" si="423"/>
        <v>1</v>
      </c>
      <c r="D9031">
        <f>ROWS($C$2:C9031)</f>
        <v>9030</v>
      </c>
      <c r="E9031">
        <f>COUNTIF($C$2:C9031,"=1")</f>
        <v>7091</v>
      </c>
      <c r="F9031">
        <f t="shared" si="424"/>
        <v>3.1410999999999998</v>
      </c>
      <c r="G9031" s="12">
        <f t="shared" si="425"/>
        <v>5.0000000000000001E-4</v>
      </c>
    </row>
    <row r="9032" spans="1:7" x14ac:dyDescent="0.25">
      <c r="A9032">
        <v>80</v>
      </c>
      <c r="B9032">
        <v>299</v>
      </c>
      <c r="C9032">
        <f t="shared" si="423"/>
        <v>1</v>
      </c>
      <c r="D9032">
        <f>ROWS($C$2:C9032)</f>
        <v>9031</v>
      </c>
      <c r="E9032">
        <f>COUNTIF($C$2:C9032,"=1")</f>
        <v>7092</v>
      </c>
      <c r="F9032">
        <f t="shared" si="424"/>
        <v>3.1412</v>
      </c>
      <c r="G9032" s="12">
        <f t="shared" si="425"/>
        <v>4.0000000000000002E-4</v>
      </c>
    </row>
    <row r="9033" spans="1:7" x14ac:dyDescent="0.25">
      <c r="A9033">
        <v>306</v>
      </c>
      <c r="B9033">
        <v>349</v>
      </c>
      <c r="C9033">
        <f t="shared" si="423"/>
        <v>1</v>
      </c>
      <c r="D9033">
        <f>ROWS($C$2:C9033)</f>
        <v>9032</v>
      </c>
      <c r="E9033">
        <f>COUNTIF($C$2:C9033,"=1")</f>
        <v>7093</v>
      </c>
      <c r="F9033">
        <f t="shared" si="424"/>
        <v>3.1413000000000002</v>
      </c>
      <c r="G9033" s="12">
        <f t="shared" si="425"/>
        <v>2.9999999999999997E-4</v>
      </c>
    </row>
    <row r="9034" spans="1:7" x14ac:dyDescent="0.25">
      <c r="A9034">
        <v>191</v>
      </c>
      <c r="B9034">
        <v>110</v>
      </c>
      <c r="C9034">
        <f t="shared" si="423"/>
        <v>1</v>
      </c>
      <c r="D9034">
        <f>ROWS($C$2:C9034)</f>
        <v>9033</v>
      </c>
      <c r="E9034">
        <f>COUNTIF($C$2:C9034,"=1")</f>
        <v>7094</v>
      </c>
      <c r="F9034">
        <f t="shared" si="424"/>
        <v>3.1414</v>
      </c>
      <c r="G9034" s="12">
        <f t="shared" si="425"/>
        <v>2.0000000000000001E-4</v>
      </c>
    </row>
    <row r="9035" spans="1:7" x14ac:dyDescent="0.25">
      <c r="A9035">
        <v>145</v>
      </c>
      <c r="B9035">
        <v>253</v>
      </c>
      <c r="C9035">
        <f t="shared" si="423"/>
        <v>1</v>
      </c>
      <c r="D9035">
        <f>ROWS($C$2:C9035)</f>
        <v>9034</v>
      </c>
      <c r="E9035">
        <f>COUNTIF($C$2:C9035,"=1")</f>
        <v>7095</v>
      </c>
      <c r="F9035">
        <f t="shared" si="424"/>
        <v>3.1415000000000002</v>
      </c>
      <c r="G9035" s="12">
        <f t="shared" si="425"/>
        <v>1E-4</v>
      </c>
    </row>
    <row r="9036" spans="1:7" x14ac:dyDescent="0.25">
      <c r="A9036">
        <v>207</v>
      </c>
      <c r="B9036">
        <v>199</v>
      </c>
      <c r="C9036">
        <f t="shared" si="423"/>
        <v>1</v>
      </c>
      <c r="D9036">
        <f>ROWS($C$2:C9036)</f>
        <v>9035</v>
      </c>
      <c r="E9036">
        <f>COUNTIF($C$2:C9036,"=1")</f>
        <v>7096</v>
      </c>
      <c r="F9036">
        <f t="shared" si="424"/>
        <v>3.1415999999999999</v>
      </c>
      <c r="G9036" s="12">
        <f t="shared" si="425"/>
        <v>0</v>
      </c>
    </row>
    <row r="9037" spans="1:7" x14ac:dyDescent="0.25">
      <c r="A9037">
        <v>174</v>
      </c>
      <c r="B9037">
        <v>132</v>
      </c>
      <c r="C9037">
        <f t="shared" si="423"/>
        <v>1</v>
      </c>
      <c r="D9037">
        <f>ROWS($C$2:C9037)</f>
        <v>9036</v>
      </c>
      <c r="E9037">
        <f>COUNTIF($C$2:C9037,"=1")</f>
        <v>7097</v>
      </c>
      <c r="F9037">
        <f t="shared" si="424"/>
        <v>3.1417000000000002</v>
      </c>
      <c r="G9037" s="12">
        <f t="shared" si="425"/>
        <v>1E-4</v>
      </c>
    </row>
    <row r="9038" spans="1:7" x14ac:dyDescent="0.25">
      <c r="A9038">
        <v>36</v>
      </c>
      <c r="B9038">
        <v>206</v>
      </c>
      <c r="C9038">
        <f t="shared" si="423"/>
        <v>1</v>
      </c>
      <c r="D9038">
        <f>ROWS($C$2:C9038)</f>
        <v>9037</v>
      </c>
      <c r="E9038">
        <f>COUNTIF($C$2:C9038,"=1")</f>
        <v>7098</v>
      </c>
      <c r="F9038">
        <f t="shared" si="424"/>
        <v>3.1417999999999999</v>
      </c>
      <c r="G9038" s="12">
        <f t="shared" si="425"/>
        <v>2.0000000000000001E-4</v>
      </c>
    </row>
    <row r="9039" spans="1:7" x14ac:dyDescent="0.25">
      <c r="A9039">
        <v>244</v>
      </c>
      <c r="B9039">
        <v>5</v>
      </c>
      <c r="C9039">
        <f t="shared" si="423"/>
        <v>1</v>
      </c>
      <c r="D9039">
        <f>ROWS($C$2:C9039)</f>
        <v>9038</v>
      </c>
      <c r="E9039">
        <f>COUNTIF($C$2:C9039,"=1")</f>
        <v>7099</v>
      </c>
      <c r="F9039">
        <f t="shared" si="424"/>
        <v>3.1417999999999999</v>
      </c>
      <c r="G9039" s="12">
        <f t="shared" si="425"/>
        <v>2.0000000000000001E-4</v>
      </c>
    </row>
    <row r="9040" spans="1:7" x14ac:dyDescent="0.25">
      <c r="A9040">
        <v>391</v>
      </c>
      <c r="B9040">
        <v>39</v>
      </c>
      <c r="C9040">
        <f t="shared" si="423"/>
        <v>0</v>
      </c>
      <c r="D9040">
        <f>ROWS($C$2:C9040)</f>
        <v>9039</v>
      </c>
      <c r="E9040">
        <f>COUNTIF($C$2:C9040,"=1")</f>
        <v>7099</v>
      </c>
      <c r="F9040">
        <f t="shared" si="424"/>
        <v>3.1415000000000002</v>
      </c>
      <c r="G9040" s="12">
        <f t="shared" si="425"/>
        <v>1E-4</v>
      </c>
    </row>
    <row r="9041" spans="1:7" x14ac:dyDescent="0.25">
      <c r="A9041">
        <v>177</v>
      </c>
      <c r="B9041">
        <v>97</v>
      </c>
      <c r="C9041">
        <f t="shared" si="423"/>
        <v>1</v>
      </c>
      <c r="D9041">
        <f>ROWS($C$2:C9041)</f>
        <v>9040</v>
      </c>
      <c r="E9041">
        <f>COUNTIF($C$2:C9041,"=1")</f>
        <v>7100</v>
      </c>
      <c r="F9041">
        <f t="shared" si="424"/>
        <v>3.1415999999999999</v>
      </c>
      <c r="G9041" s="12">
        <f t="shared" si="425"/>
        <v>0</v>
      </c>
    </row>
    <row r="9042" spans="1:7" x14ac:dyDescent="0.25">
      <c r="A9042">
        <v>99</v>
      </c>
      <c r="B9042">
        <v>373</v>
      </c>
      <c r="C9042">
        <f t="shared" si="423"/>
        <v>0</v>
      </c>
      <c r="D9042">
        <f>ROWS($C$2:C9042)</f>
        <v>9041</v>
      </c>
      <c r="E9042">
        <f>COUNTIF($C$2:C9042,"=1")</f>
        <v>7100</v>
      </c>
      <c r="F9042">
        <f t="shared" si="424"/>
        <v>3.1412</v>
      </c>
      <c r="G9042" s="12">
        <f t="shared" si="425"/>
        <v>4.0000000000000002E-4</v>
      </c>
    </row>
    <row r="9043" spans="1:7" x14ac:dyDescent="0.25">
      <c r="A9043">
        <v>310</v>
      </c>
      <c r="B9043">
        <v>109</v>
      </c>
      <c r="C9043">
        <f t="shared" si="423"/>
        <v>1</v>
      </c>
      <c r="D9043">
        <f>ROWS($C$2:C9043)</f>
        <v>9042</v>
      </c>
      <c r="E9043">
        <f>COUNTIF($C$2:C9043,"=1")</f>
        <v>7101</v>
      </c>
      <c r="F9043">
        <f t="shared" si="424"/>
        <v>3.1413000000000002</v>
      </c>
      <c r="G9043" s="12">
        <f t="shared" si="425"/>
        <v>2.9999999999999997E-4</v>
      </c>
    </row>
    <row r="9044" spans="1:7" x14ac:dyDescent="0.25">
      <c r="A9044">
        <v>32</v>
      </c>
      <c r="B9044">
        <v>200</v>
      </c>
      <c r="C9044">
        <f t="shared" si="423"/>
        <v>1</v>
      </c>
      <c r="D9044">
        <f>ROWS($C$2:C9044)</f>
        <v>9043</v>
      </c>
      <c r="E9044">
        <f>COUNTIF($C$2:C9044,"=1")</f>
        <v>7102</v>
      </c>
      <c r="F9044">
        <f t="shared" si="424"/>
        <v>3.1414</v>
      </c>
      <c r="G9044" s="12">
        <f t="shared" si="425"/>
        <v>2.0000000000000001E-4</v>
      </c>
    </row>
    <row r="9045" spans="1:7" x14ac:dyDescent="0.25">
      <c r="A9045">
        <v>337</v>
      </c>
      <c r="B9045">
        <v>97</v>
      </c>
      <c r="C9045">
        <f t="shared" si="423"/>
        <v>1</v>
      </c>
      <c r="D9045">
        <f>ROWS($C$2:C9045)</f>
        <v>9044</v>
      </c>
      <c r="E9045">
        <f>COUNTIF($C$2:C9045,"=1")</f>
        <v>7103</v>
      </c>
      <c r="F9045">
        <f t="shared" si="424"/>
        <v>3.1415000000000002</v>
      </c>
      <c r="G9045" s="12">
        <f t="shared" si="425"/>
        <v>1E-4</v>
      </c>
    </row>
    <row r="9046" spans="1:7" x14ac:dyDescent="0.25">
      <c r="A9046">
        <v>146</v>
      </c>
      <c r="B9046">
        <v>288</v>
      </c>
      <c r="C9046">
        <f t="shared" si="423"/>
        <v>1</v>
      </c>
      <c r="D9046">
        <f>ROWS($C$2:C9046)</f>
        <v>9045</v>
      </c>
      <c r="E9046">
        <f>COUNTIF($C$2:C9046,"=1")</f>
        <v>7104</v>
      </c>
      <c r="F9046">
        <f t="shared" si="424"/>
        <v>3.1415999999999999</v>
      </c>
      <c r="G9046" s="12">
        <f t="shared" si="425"/>
        <v>0</v>
      </c>
    </row>
    <row r="9047" spans="1:7" x14ac:dyDescent="0.25">
      <c r="A9047">
        <v>41</v>
      </c>
      <c r="B9047">
        <v>11</v>
      </c>
      <c r="C9047">
        <f t="shared" si="423"/>
        <v>0</v>
      </c>
      <c r="D9047">
        <f>ROWS($C$2:C9047)</f>
        <v>9046</v>
      </c>
      <c r="E9047">
        <f>COUNTIF($C$2:C9047,"=1")</f>
        <v>7104</v>
      </c>
      <c r="F9047">
        <f t="shared" si="424"/>
        <v>3.1413000000000002</v>
      </c>
      <c r="G9047" s="12">
        <f t="shared" si="425"/>
        <v>2.9999999999999997E-4</v>
      </c>
    </row>
    <row r="9048" spans="1:7" x14ac:dyDescent="0.25">
      <c r="A9048">
        <v>173</v>
      </c>
      <c r="B9048">
        <v>158</v>
      </c>
      <c r="C9048">
        <f t="shared" si="423"/>
        <v>1</v>
      </c>
      <c r="D9048">
        <f>ROWS($C$2:C9048)</f>
        <v>9047</v>
      </c>
      <c r="E9048">
        <f>COUNTIF($C$2:C9048,"=1")</f>
        <v>7105</v>
      </c>
      <c r="F9048">
        <f t="shared" si="424"/>
        <v>3.1414</v>
      </c>
      <c r="G9048" s="12">
        <f t="shared" si="425"/>
        <v>2.0000000000000001E-4</v>
      </c>
    </row>
    <row r="9049" spans="1:7" x14ac:dyDescent="0.25">
      <c r="A9049">
        <v>154</v>
      </c>
      <c r="B9049">
        <v>251</v>
      </c>
      <c r="C9049">
        <f t="shared" si="423"/>
        <v>1</v>
      </c>
      <c r="D9049">
        <f>ROWS($C$2:C9049)</f>
        <v>9048</v>
      </c>
      <c r="E9049">
        <f>COUNTIF($C$2:C9049,"=1")</f>
        <v>7106</v>
      </c>
      <c r="F9049">
        <f t="shared" si="424"/>
        <v>3.1415000000000002</v>
      </c>
      <c r="G9049" s="12">
        <f t="shared" si="425"/>
        <v>1E-4</v>
      </c>
    </row>
    <row r="9050" spans="1:7" x14ac:dyDescent="0.25">
      <c r="A9050">
        <v>273</v>
      </c>
      <c r="B9050">
        <v>285</v>
      </c>
      <c r="C9050">
        <f t="shared" si="423"/>
        <v>1</v>
      </c>
      <c r="D9050">
        <f>ROWS($C$2:C9050)</f>
        <v>9049</v>
      </c>
      <c r="E9050">
        <f>COUNTIF($C$2:C9050,"=1")</f>
        <v>7107</v>
      </c>
      <c r="F9050">
        <f t="shared" si="424"/>
        <v>3.1415999999999999</v>
      </c>
      <c r="G9050" s="12">
        <f t="shared" si="425"/>
        <v>0</v>
      </c>
    </row>
    <row r="9051" spans="1:7" x14ac:dyDescent="0.25">
      <c r="A9051">
        <v>112</v>
      </c>
      <c r="B9051">
        <v>62</v>
      </c>
      <c r="C9051">
        <f t="shared" si="423"/>
        <v>1</v>
      </c>
      <c r="D9051">
        <f>ROWS($C$2:C9051)</f>
        <v>9050</v>
      </c>
      <c r="E9051">
        <f>COUNTIF($C$2:C9051,"=1")</f>
        <v>7108</v>
      </c>
      <c r="F9051">
        <f t="shared" si="424"/>
        <v>3.1417000000000002</v>
      </c>
      <c r="G9051" s="12">
        <f t="shared" si="425"/>
        <v>1E-4</v>
      </c>
    </row>
    <row r="9052" spans="1:7" x14ac:dyDescent="0.25">
      <c r="A9052">
        <v>119</v>
      </c>
      <c r="B9052">
        <v>364</v>
      </c>
      <c r="C9052">
        <f t="shared" si="423"/>
        <v>1</v>
      </c>
      <c r="D9052">
        <f>ROWS($C$2:C9052)</f>
        <v>9051</v>
      </c>
      <c r="E9052">
        <f>COUNTIF($C$2:C9052,"=1")</f>
        <v>7109</v>
      </c>
      <c r="F9052">
        <f t="shared" si="424"/>
        <v>3.1417999999999999</v>
      </c>
      <c r="G9052" s="12">
        <f t="shared" si="425"/>
        <v>2.0000000000000001E-4</v>
      </c>
    </row>
    <row r="9053" spans="1:7" x14ac:dyDescent="0.25">
      <c r="A9053">
        <v>346</v>
      </c>
      <c r="B9053">
        <v>178</v>
      </c>
      <c r="C9053">
        <f t="shared" si="423"/>
        <v>1</v>
      </c>
      <c r="D9053">
        <f>ROWS($C$2:C9053)</f>
        <v>9052</v>
      </c>
      <c r="E9053">
        <f>COUNTIF($C$2:C9053,"=1")</f>
        <v>7110</v>
      </c>
      <c r="F9053">
        <f t="shared" si="424"/>
        <v>3.1417999999999999</v>
      </c>
      <c r="G9053" s="12">
        <f t="shared" si="425"/>
        <v>2.0000000000000001E-4</v>
      </c>
    </row>
    <row r="9054" spans="1:7" x14ac:dyDescent="0.25">
      <c r="A9054">
        <v>297</v>
      </c>
      <c r="B9054">
        <v>361</v>
      </c>
      <c r="C9054">
        <f t="shared" si="423"/>
        <v>1</v>
      </c>
      <c r="D9054">
        <f>ROWS($C$2:C9054)</f>
        <v>9053</v>
      </c>
      <c r="E9054">
        <f>COUNTIF($C$2:C9054,"=1")</f>
        <v>7111</v>
      </c>
      <c r="F9054">
        <f t="shared" si="424"/>
        <v>3.1419000000000001</v>
      </c>
      <c r="G9054" s="12">
        <f t="shared" si="425"/>
        <v>2.9999999999999997E-4</v>
      </c>
    </row>
    <row r="9055" spans="1:7" x14ac:dyDescent="0.25">
      <c r="A9055">
        <v>175</v>
      </c>
      <c r="B9055">
        <v>182</v>
      </c>
      <c r="C9055">
        <f t="shared" si="423"/>
        <v>1</v>
      </c>
      <c r="D9055">
        <f>ROWS($C$2:C9055)</f>
        <v>9054</v>
      </c>
      <c r="E9055">
        <f>COUNTIF($C$2:C9055,"=1")</f>
        <v>7112</v>
      </c>
      <c r="F9055">
        <f t="shared" si="424"/>
        <v>3.1419999999999999</v>
      </c>
      <c r="G9055" s="12">
        <f t="shared" si="425"/>
        <v>4.0000000000000002E-4</v>
      </c>
    </row>
    <row r="9056" spans="1:7" x14ac:dyDescent="0.25">
      <c r="A9056">
        <v>222</v>
      </c>
      <c r="B9056">
        <v>257</v>
      </c>
      <c r="C9056">
        <f t="shared" si="423"/>
        <v>1</v>
      </c>
      <c r="D9056">
        <f>ROWS($C$2:C9056)</f>
        <v>9055</v>
      </c>
      <c r="E9056">
        <f>COUNTIF($C$2:C9056,"=1")</f>
        <v>7113</v>
      </c>
      <c r="F9056">
        <f t="shared" si="424"/>
        <v>3.1421000000000001</v>
      </c>
      <c r="G9056" s="12">
        <f t="shared" si="425"/>
        <v>5.0000000000000001E-4</v>
      </c>
    </row>
    <row r="9057" spans="1:7" x14ac:dyDescent="0.25">
      <c r="A9057">
        <v>132</v>
      </c>
      <c r="B9057">
        <v>180</v>
      </c>
      <c r="C9057">
        <f t="shared" si="423"/>
        <v>1</v>
      </c>
      <c r="D9057">
        <f>ROWS($C$2:C9057)</f>
        <v>9056</v>
      </c>
      <c r="E9057">
        <f>COUNTIF($C$2:C9057,"=1")</f>
        <v>7114</v>
      </c>
      <c r="F9057">
        <f t="shared" si="424"/>
        <v>3.1421999999999999</v>
      </c>
      <c r="G9057" s="12">
        <f t="shared" si="425"/>
        <v>5.9999999999999995E-4</v>
      </c>
    </row>
    <row r="9058" spans="1:7" x14ac:dyDescent="0.25">
      <c r="A9058">
        <v>398</v>
      </c>
      <c r="B9058">
        <v>275</v>
      </c>
      <c r="C9058">
        <f t="shared" si="423"/>
        <v>0</v>
      </c>
      <c r="D9058">
        <f>ROWS($C$2:C9058)</f>
        <v>9057</v>
      </c>
      <c r="E9058">
        <f>COUNTIF($C$2:C9058,"=1")</f>
        <v>7114</v>
      </c>
      <c r="F9058">
        <f t="shared" si="424"/>
        <v>3.1419000000000001</v>
      </c>
      <c r="G9058" s="12">
        <f t="shared" si="425"/>
        <v>2.9999999999999997E-4</v>
      </c>
    </row>
    <row r="9059" spans="1:7" x14ac:dyDescent="0.25">
      <c r="A9059">
        <v>279</v>
      </c>
      <c r="B9059">
        <v>35</v>
      </c>
      <c r="C9059">
        <f t="shared" si="423"/>
        <v>1</v>
      </c>
      <c r="D9059">
        <f>ROWS($C$2:C9059)</f>
        <v>9058</v>
      </c>
      <c r="E9059">
        <f>COUNTIF($C$2:C9059,"=1")</f>
        <v>7115</v>
      </c>
      <c r="F9059">
        <f t="shared" si="424"/>
        <v>3.1419999999999999</v>
      </c>
      <c r="G9059" s="12">
        <f t="shared" si="425"/>
        <v>4.0000000000000002E-4</v>
      </c>
    </row>
    <row r="9060" spans="1:7" x14ac:dyDescent="0.25">
      <c r="A9060">
        <v>3</v>
      </c>
      <c r="B9060">
        <v>229</v>
      </c>
      <c r="C9060">
        <f t="shared" si="423"/>
        <v>1</v>
      </c>
      <c r="D9060">
        <f>ROWS($C$2:C9060)</f>
        <v>9059</v>
      </c>
      <c r="E9060">
        <f>COUNTIF($C$2:C9060,"=1")</f>
        <v>7116</v>
      </c>
      <c r="F9060">
        <f t="shared" si="424"/>
        <v>3.1421000000000001</v>
      </c>
      <c r="G9060" s="12">
        <f t="shared" si="425"/>
        <v>5.0000000000000001E-4</v>
      </c>
    </row>
    <row r="9061" spans="1:7" x14ac:dyDescent="0.25">
      <c r="A9061">
        <v>188</v>
      </c>
      <c r="B9061">
        <v>158</v>
      </c>
      <c r="C9061">
        <f t="shared" si="423"/>
        <v>1</v>
      </c>
      <c r="D9061">
        <f>ROWS($C$2:C9061)</f>
        <v>9060</v>
      </c>
      <c r="E9061">
        <f>COUNTIF($C$2:C9061,"=1")</f>
        <v>7117</v>
      </c>
      <c r="F9061">
        <f t="shared" si="424"/>
        <v>3.1421999999999999</v>
      </c>
      <c r="G9061" s="12">
        <f t="shared" si="425"/>
        <v>5.9999999999999995E-4</v>
      </c>
    </row>
    <row r="9062" spans="1:7" x14ac:dyDescent="0.25">
      <c r="A9062">
        <v>312</v>
      </c>
      <c r="B9062">
        <v>273</v>
      </c>
      <c r="C9062">
        <f t="shared" si="423"/>
        <v>1</v>
      </c>
      <c r="D9062">
        <f>ROWS($C$2:C9062)</f>
        <v>9061</v>
      </c>
      <c r="E9062">
        <f>COUNTIF($C$2:C9062,"=1")</f>
        <v>7118</v>
      </c>
      <c r="F9062">
        <f t="shared" si="424"/>
        <v>3.1423000000000001</v>
      </c>
      <c r="G9062" s="12">
        <f t="shared" si="425"/>
        <v>6.9999999999999999E-4</v>
      </c>
    </row>
    <row r="9063" spans="1:7" x14ac:dyDescent="0.25">
      <c r="A9063">
        <v>65</v>
      </c>
      <c r="B9063">
        <v>184</v>
      </c>
      <c r="C9063">
        <f t="shared" si="423"/>
        <v>1</v>
      </c>
      <c r="D9063">
        <f>ROWS($C$2:C9063)</f>
        <v>9062</v>
      </c>
      <c r="E9063">
        <f>COUNTIF($C$2:C9063,"=1")</f>
        <v>7119</v>
      </c>
      <c r="F9063">
        <f t="shared" si="424"/>
        <v>3.1423999999999999</v>
      </c>
      <c r="G9063" s="12">
        <f t="shared" si="425"/>
        <v>8.0000000000000004E-4</v>
      </c>
    </row>
    <row r="9064" spans="1:7" x14ac:dyDescent="0.25">
      <c r="A9064">
        <v>155</v>
      </c>
      <c r="B9064">
        <v>235</v>
      </c>
      <c r="C9064">
        <f t="shared" si="423"/>
        <v>1</v>
      </c>
      <c r="D9064">
        <f>ROWS($C$2:C9064)</f>
        <v>9063</v>
      </c>
      <c r="E9064">
        <f>COUNTIF($C$2:C9064,"=1")</f>
        <v>7120</v>
      </c>
      <c r="F9064">
        <f t="shared" si="424"/>
        <v>3.1423999999999999</v>
      </c>
      <c r="G9064" s="12">
        <f t="shared" si="425"/>
        <v>8.0000000000000004E-4</v>
      </c>
    </row>
    <row r="9065" spans="1:7" x14ac:dyDescent="0.25">
      <c r="A9065">
        <v>230</v>
      </c>
      <c r="B9065">
        <v>179</v>
      </c>
      <c r="C9065">
        <f t="shared" si="423"/>
        <v>1</v>
      </c>
      <c r="D9065">
        <f>ROWS($C$2:C9065)</f>
        <v>9064</v>
      </c>
      <c r="E9065">
        <f>COUNTIF($C$2:C9065,"=1")</f>
        <v>7121</v>
      </c>
      <c r="F9065">
        <f t="shared" si="424"/>
        <v>3.1425000000000001</v>
      </c>
      <c r="G9065" s="12">
        <f t="shared" si="425"/>
        <v>8.9999999999999998E-4</v>
      </c>
    </row>
    <row r="9066" spans="1:7" x14ac:dyDescent="0.25">
      <c r="A9066">
        <v>251</v>
      </c>
      <c r="B9066">
        <v>26</v>
      </c>
      <c r="C9066">
        <f t="shared" si="423"/>
        <v>1</v>
      </c>
      <c r="D9066">
        <f>ROWS($C$2:C9066)</f>
        <v>9065</v>
      </c>
      <c r="E9066">
        <f>COUNTIF($C$2:C9066,"=1")</f>
        <v>7122</v>
      </c>
      <c r="F9066">
        <f t="shared" si="424"/>
        <v>3.1425999999999998</v>
      </c>
      <c r="G9066" s="12">
        <f t="shared" si="425"/>
        <v>1E-3</v>
      </c>
    </row>
    <row r="9067" spans="1:7" x14ac:dyDescent="0.25">
      <c r="A9067">
        <v>278</v>
      </c>
      <c r="B9067">
        <v>158</v>
      </c>
      <c r="C9067">
        <f t="shared" si="423"/>
        <v>1</v>
      </c>
      <c r="D9067">
        <f>ROWS($C$2:C9067)</f>
        <v>9066</v>
      </c>
      <c r="E9067">
        <f>COUNTIF($C$2:C9067,"=1")</f>
        <v>7123</v>
      </c>
      <c r="F9067">
        <f t="shared" si="424"/>
        <v>3.1427</v>
      </c>
      <c r="G9067" s="12">
        <f t="shared" si="425"/>
        <v>1.1000000000000001E-3</v>
      </c>
    </row>
    <row r="9068" spans="1:7" x14ac:dyDescent="0.25">
      <c r="A9068">
        <v>165</v>
      </c>
      <c r="B9068">
        <v>307</v>
      </c>
      <c r="C9068">
        <f t="shared" si="423"/>
        <v>1</v>
      </c>
      <c r="D9068">
        <f>ROWS($C$2:C9068)</f>
        <v>9067</v>
      </c>
      <c r="E9068">
        <f>COUNTIF($C$2:C9068,"=1")</f>
        <v>7124</v>
      </c>
      <c r="F9068">
        <f t="shared" si="424"/>
        <v>3.1427999999999998</v>
      </c>
      <c r="G9068" s="12">
        <f t="shared" si="425"/>
        <v>1.1999999999999999E-3</v>
      </c>
    </row>
    <row r="9069" spans="1:7" x14ac:dyDescent="0.25">
      <c r="A9069">
        <v>253</v>
      </c>
      <c r="B9069">
        <v>147</v>
      </c>
      <c r="C9069">
        <f t="shared" si="423"/>
        <v>1</v>
      </c>
      <c r="D9069">
        <f>ROWS($C$2:C9069)</f>
        <v>9068</v>
      </c>
      <c r="E9069">
        <f>COUNTIF($C$2:C9069,"=1")</f>
        <v>7125</v>
      </c>
      <c r="F9069">
        <f t="shared" si="424"/>
        <v>3.1429</v>
      </c>
      <c r="G9069" s="12">
        <f t="shared" si="425"/>
        <v>1.2999999999999999E-3</v>
      </c>
    </row>
    <row r="9070" spans="1:7" x14ac:dyDescent="0.25">
      <c r="A9070">
        <v>106</v>
      </c>
      <c r="B9070">
        <v>136</v>
      </c>
      <c r="C9070">
        <f t="shared" si="423"/>
        <v>1</v>
      </c>
      <c r="D9070">
        <f>ROWS($C$2:C9070)</f>
        <v>9069</v>
      </c>
      <c r="E9070">
        <f>COUNTIF($C$2:C9070,"=1")</f>
        <v>7126</v>
      </c>
      <c r="F9070">
        <f t="shared" si="424"/>
        <v>3.1429999999999998</v>
      </c>
      <c r="G9070" s="12">
        <f t="shared" si="425"/>
        <v>1.4E-3</v>
      </c>
    </row>
    <row r="9071" spans="1:7" x14ac:dyDescent="0.25">
      <c r="A9071">
        <v>118</v>
      </c>
      <c r="B9071">
        <v>324</v>
      </c>
      <c r="C9071">
        <f t="shared" si="423"/>
        <v>1</v>
      </c>
      <c r="D9071">
        <f>ROWS($C$2:C9071)</f>
        <v>9070</v>
      </c>
      <c r="E9071">
        <f>COUNTIF($C$2:C9071,"=1")</f>
        <v>7127</v>
      </c>
      <c r="F9071">
        <f t="shared" si="424"/>
        <v>3.1431</v>
      </c>
      <c r="G9071" s="12">
        <f t="shared" si="425"/>
        <v>1.5E-3</v>
      </c>
    </row>
    <row r="9072" spans="1:7" x14ac:dyDescent="0.25">
      <c r="A9072">
        <v>316</v>
      </c>
      <c r="B9072">
        <v>21</v>
      </c>
      <c r="C9072">
        <f t="shared" si="423"/>
        <v>0</v>
      </c>
      <c r="D9072">
        <f>ROWS($C$2:C9072)</f>
        <v>9071</v>
      </c>
      <c r="E9072">
        <f>COUNTIF($C$2:C9072,"=1")</f>
        <v>7127</v>
      </c>
      <c r="F9072">
        <f t="shared" si="424"/>
        <v>3.1427999999999998</v>
      </c>
      <c r="G9072" s="12">
        <f t="shared" si="425"/>
        <v>1.1999999999999999E-3</v>
      </c>
    </row>
    <row r="9073" spans="1:7" x14ac:dyDescent="0.25">
      <c r="A9073">
        <v>331</v>
      </c>
      <c r="B9073">
        <v>245</v>
      </c>
      <c r="C9073">
        <f t="shared" si="423"/>
        <v>1</v>
      </c>
      <c r="D9073">
        <f>ROWS($C$2:C9073)</f>
        <v>9072</v>
      </c>
      <c r="E9073">
        <f>COUNTIF($C$2:C9073,"=1")</f>
        <v>7128</v>
      </c>
      <c r="F9073">
        <f t="shared" si="424"/>
        <v>3.1429</v>
      </c>
      <c r="G9073" s="12">
        <f t="shared" si="425"/>
        <v>1.2999999999999999E-3</v>
      </c>
    </row>
    <row r="9074" spans="1:7" x14ac:dyDescent="0.25">
      <c r="A9074">
        <v>341</v>
      </c>
      <c r="B9074">
        <v>269</v>
      </c>
      <c r="C9074">
        <f t="shared" si="423"/>
        <v>1</v>
      </c>
      <c r="D9074">
        <f>ROWS($C$2:C9074)</f>
        <v>9073</v>
      </c>
      <c r="E9074">
        <f>COUNTIF($C$2:C9074,"=1")</f>
        <v>7129</v>
      </c>
      <c r="F9074">
        <f t="shared" si="424"/>
        <v>3.1429999999999998</v>
      </c>
      <c r="G9074" s="12">
        <f t="shared" si="425"/>
        <v>1.4E-3</v>
      </c>
    </row>
    <row r="9075" spans="1:7" x14ac:dyDescent="0.25">
      <c r="A9075">
        <v>184</v>
      </c>
      <c r="B9075">
        <v>27</v>
      </c>
      <c r="C9075">
        <f t="shared" si="423"/>
        <v>1</v>
      </c>
      <c r="D9075">
        <f>ROWS($C$2:C9075)</f>
        <v>9074</v>
      </c>
      <c r="E9075">
        <f>COUNTIF($C$2:C9075,"=1")</f>
        <v>7130</v>
      </c>
      <c r="F9075">
        <f t="shared" si="424"/>
        <v>3.1429999999999998</v>
      </c>
      <c r="G9075" s="12">
        <f t="shared" si="425"/>
        <v>1.4E-3</v>
      </c>
    </row>
    <row r="9076" spans="1:7" x14ac:dyDescent="0.25">
      <c r="A9076">
        <v>340</v>
      </c>
      <c r="B9076">
        <v>22</v>
      </c>
      <c r="C9076">
        <f t="shared" si="423"/>
        <v>0</v>
      </c>
      <c r="D9076">
        <f>ROWS($C$2:C9076)</f>
        <v>9075</v>
      </c>
      <c r="E9076">
        <f>COUNTIF($C$2:C9076,"=1")</f>
        <v>7130</v>
      </c>
      <c r="F9076">
        <f t="shared" si="424"/>
        <v>3.1427</v>
      </c>
      <c r="G9076" s="12">
        <f t="shared" si="425"/>
        <v>1.1000000000000001E-3</v>
      </c>
    </row>
    <row r="9077" spans="1:7" x14ac:dyDescent="0.25">
      <c r="A9077">
        <v>33</v>
      </c>
      <c r="B9077">
        <v>304</v>
      </c>
      <c r="C9077">
        <f t="shared" si="423"/>
        <v>1</v>
      </c>
      <c r="D9077">
        <f>ROWS($C$2:C9077)</f>
        <v>9076</v>
      </c>
      <c r="E9077">
        <f>COUNTIF($C$2:C9077,"=1")</f>
        <v>7131</v>
      </c>
      <c r="F9077">
        <f t="shared" si="424"/>
        <v>3.1427999999999998</v>
      </c>
      <c r="G9077" s="12">
        <f t="shared" si="425"/>
        <v>1.1999999999999999E-3</v>
      </c>
    </row>
    <row r="9078" spans="1:7" x14ac:dyDescent="0.25">
      <c r="A9078">
        <v>49</v>
      </c>
      <c r="B9078">
        <v>83</v>
      </c>
      <c r="C9078">
        <f t="shared" si="423"/>
        <v>1</v>
      </c>
      <c r="D9078">
        <f>ROWS($C$2:C9078)</f>
        <v>9077</v>
      </c>
      <c r="E9078">
        <f>COUNTIF($C$2:C9078,"=1")</f>
        <v>7132</v>
      </c>
      <c r="F9078">
        <f t="shared" si="424"/>
        <v>3.1429</v>
      </c>
      <c r="G9078" s="12">
        <f t="shared" si="425"/>
        <v>1.2999999999999999E-3</v>
      </c>
    </row>
    <row r="9079" spans="1:7" x14ac:dyDescent="0.25">
      <c r="A9079">
        <v>316</v>
      </c>
      <c r="B9079">
        <v>132</v>
      </c>
      <c r="C9079">
        <f t="shared" si="423"/>
        <v>1</v>
      </c>
      <c r="D9079">
        <f>ROWS($C$2:C9079)</f>
        <v>9078</v>
      </c>
      <c r="E9079">
        <f>COUNTIF($C$2:C9079,"=1")</f>
        <v>7133</v>
      </c>
      <c r="F9079">
        <f t="shared" si="424"/>
        <v>3.1429999999999998</v>
      </c>
      <c r="G9079" s="12">
        <f t="shared" si="425"/>
        <v>1.4E-3</v>
      </c>
    </row>
    <row r="9080" spans="1:7" x14ac:dyDescent="0.25">
      <c r="A9080">
        <v>78</v>
      </c>
      <c r="B9080">
        <v>131</v>
      </c>
      <c r="C9080">
        <f t="shared" si="423"/>
        <v>1</v>
      </c>
      <c r="D9080">
        <f>ROWS($C$2:C9080)</f>
        <v>9079</v>
      </c>
      <c r="E9080">
        <f>COUNTIF($C$2:C9080,"=1")</f>
        <v>7134</v>
      </c>
      <c r="F9080">
        <f t="shared" si="424"/>
        <v>3.1431</v>
      </c>
      <c r="G9080" s="12">
        <f t="shared" si="425"/>
        <v>1.5E-3</v>
      </c>
    </row>
    <row r="9081" spans="1:7" x14ac:dyDescent="0.25">
      <c r="A9081">
        <v>239</v>
      </c>
      <c r="B9081">
        <v>347</v>
      </c>
      <c r="C9081">
        <f t="shared" si="423"/>
        <v>1</v>
      </c>
      <c r="D9081">
        <f>ROWS($C$2:C9081)</f>
        <v>9080</v>
      </c>
      <c r="E9081">
        <f>COUNTIF($C$2:C9081,"=1")</f>
        <v>7135</v>
      </c>
      <c r="F9081">
        <f t="shared" si="424"/>
        <v>3.1432000000000002</v>
      </c>
      <c r="G9081" s="12">
        <f t="shared" si="425"/>
        <v>1.6000000000000001E-3</v>
      </c>
    </row>
    <row r="9082" spans="1:7" x14ac:dyDescent="0.25">
      <c r="A9082">
        <v>335</v>
      </c>
      <c r="B9082">
        <v>105</v>
      </c>
      <c r="C9082">
        <f t="shared" si="423"/>
        <v>1</v>
      </c>
      <c r="D9082">
        <f>ROWS($C$2:C9082)</f>
        <v>9081</v>
      </c>
      <c r="E9082">
        <f>COUNTIF($C$2:C9082,"=1")</f>
        <v>7136</v>
      </c>
      <c r="F9082">
        <f t="shared" si="424"/>
        <v>3.1433</v>
      </c>
      <c r="G9082" s="12">
        <f t="shared" si="425"/>
        <v>1.6999999999999999E-3</v>
      </c>
    </row>
    <row r="9083" spans="1:7" x14ac:dyDescent="0.25">
      <c r="A9083">
        <v>233</v>
      </c>
      <c r="B9083">
        <v>191</v>
      </c>
      <c r="C9083">
        <f t="shared" si="423"/>
        <v>1</v>
      </c>
      <c r="D9083">
        <f>ROWS($C$2:C9083)</f>
        <v>9082</v>
      </c>
      <c r="E9083">
        <f>COUNTIF($C$2:C9083,"=1")</f>
        <v>7137</v>
      </c>
      <c r="F9083">
        <f t="shared" si="424"/>
        <v>3.1434000000000002</v>
      </c>
      <c r="G9083" s="12">
        <f t="shared" si="425"/>
        <v>1.8E-3</v>
      </c>
    </row>
    <row r="9084" spans="1:7" x14ac:dyDescent="0.25">
      <c r="A9084">
        <v>316</v>
      </c>
      <c r="B9084">
        <v>248</v>
      </c>
      <c r="C9084">
        <f t="shared" si="423"/>
        <v>1</v>
      </c>
      <c r="D9084">
        <f>ROWS($C$2:C9084)</f>
        <v>9083</v>
      </c>
      <c r="E9084">
        <f>COUNTIF($C$2:C9084,"=1")</f>
        <v>7138</v>
      </c>
      <c r="F9084">
        <f t="shared" si="424"/>
        <v>3.1435</v>
      </c>
      <c r="G9084" s="12">
        <f t="shared" si="425"/>
        <v>1.9E-3</v>
      </c>
    </row>
    <row r="9085" spans="1:7" x14ac:dyDescent="0.25">
      <c r="A9085">
        <v>37</v>
      </c>
      <c r="B9085">
        <v>36</v>
      </c>
      <c r="C9085">
        <f t="shared" si="423"/>
        <v>0</v>
      </c>
      <c r="D9085">
        <f>ROWS($C$2:C9085)</f>
        <v>9084</v>
      </c>
      <c r="E9085">
        <f>COUNTIF($C$2:C9085,"=1")</f>
        <v>7138</v>
      </c>
      <c r="F9085">
        <f t="shared" si="424"/>
        <v>3.1431</v>
      </c>
      <c r="G9085" s="12">
        <f t="shared" si="425"/>
        <v>1.5E-3</v>
      </c>
    </row>
    <row r="9086" spans="1:7" x14ac:dyDescent="0.25">
      <c r="A9086">
        <v>372</v>
      </c>
      <c r="B9086">
        <v>199</v>
      </c>
      <c r="C9086">
        <f t="shared" si="423"/>
        <v>1</v>
      </c>
      <c r="D9086">
        <f>ROWS($C$2:C9086)</f>
        <v>9085</v>
      </c>
      <c r="E9086">
        <f>COUNTIF($C$2:C9086,"=1")</f>
        <v>7139</v>
      </c>
      <c r="F9086">
        <f t="shared" si="424"/>
        <v>3.1432000000000002</v>
      </c>
      <c r="G9086" s="12">
        <f t="shared" si="425"/>
        <v>1.6000000000000001E-3</v>
      </c>
    </row>
    <row r="9087" spans="1:7" x14ac:dyDescent="0.25">
      <c r="A9087">
        <v>375</v>
      </c>
      <c r="B9087">
        <v>226</v>
      </c>
      <c r="C9087">
        <f t="shared" si="423"/>
        <v>1</v>
      </c>
      <c r="D9087">
        <f>ROWS($C$2:C9087)</f>
        <v>9086</v>
      </c>
      <c r="E9087">
        <f>COUNTIF($C$2:C9087,"=1")</f>
        <v>7140</v>
      </c>
      <c r="F9087">
        <f t="shared" si="424"/>
        <v>3.1433</v>
      </c>
      <c r="G9087" s="12">
        <f t="shared" si="425"/>
        <v>1.6999999999999999E-3</v>
      </c>
    </row>
    <row r="9088" spans="1:7" x14ac:dyDescent="0.25">
      <c r="A9088">
        <v>254</v>
      </c>
      <c r="B9088">
        <v>173</v>
      </c>
      <c r="C9088">
        <f t="shared" si="423"/>
        <v>1</v>
      </c>
      <c r="D9088">
        <f>ROWS($C$2:C9088)</f>
        <v>9087</v>
      </c>
      <c r="E9088">
        <f>COUNTIF($C$2:C9088,"=1")</f>
        <v>7141</v>
      </c>
      <c r="F9088">
        <f t="shared" si="424"/>
        <v>3.1434000000000002</v>
      </c>
      <c r="G9088" s="12">
        <f t="shared" si="425"/>
        <v>1.8E-3</v>
      </c>
    </row>
    <row r="9089" spans="1:7" x14ac:dyDescent="0.25">
      <c r="A9089">
        <v>315</v>
      </c>
      <c r="B9089">
        <v>126</v>
      </c>
      <c r="C9089">
        <f t="shared" si="423"/>
        <v>1</v>
      </c>
      <c r="D9089">
        <f>ROWS($C$2:C9089)</f>
        <v>9088</v>
      </c>
      <c r="E9089">
        <f>COUNTIF($C$2:C9089,"=1")</f>
        <v>7142</v>
      </c>
      <c r="F9089">
        <f t="shared" si="424"/>
        <v>3.1435</v>
      </c>
      <c r="G9089" s="12">
        <f t="shared" si="425"/>
        <v>1.9E-3</v>
      </c>
    </row>
    <row r="9090" spans="1:7" x14ac:dyDescent="0.25">
      <c r="A9090">
        <v>216</v>
      </c>
      <c r="B9090">
        <v>11</v>
      </c>
      <c r="C9090">
        <f t="shared" si="423"/>
        <v>1</v>
      </c>
      <c r="D9090">
        <f>ROWS($C$2:C9090)</f>
        <v>9089</v>
      </c>
      <c r="E9090">
        <f>COUNTIF($C$2:C9090,"=1")</f>
        <v>7143</v>
      </c>
      <c r="F9090">
        <f t="shared" si="424"/>
        <v>3.1436000000000002</v>
      </c>
      <c r="G9090" s="12">
        <f t="shared" si="425"/>
        <v>2E-3</v>
      </c>
    </row>
    <row r="9091" spans="1:7" x14ac:dyDescent="0.25">
      <c r="A9091">
        <v>184</v>
      </c>
      <c r="B9091">
        <v>161</v>
      </c>
      <c r="C9091">
        <f t="shared" ref="C9091:C9154" si="426">IF(POWER(A9091-200,2) + POWER(B9091-200,2)&lt;=POWER(200,2),1,0)</f>
        <v>1</v>
      </c>
      <c r="D9091">
        <f>ROWS($C$2:C9091)</f>
        <v>9090</v>
      </c>
      <c r="E9091">
        <f>COUNTIF($C$2:C9091,"=1")</f>
        <v>7144</v>
      </c>
      <c r="F9091">
        <f t="shared" ref="F9091:F9154" si="427">ROUND((($M$2*E9091)/(200^2*D9091)),4)</f>
        <v>3.1436999999999999</v>
      </c>
      <c r="G9091" s="12">
        <f t="shared" ref="G9091:G9154" si="428">ROUND(ABS(PI()-F9091),4)</f>
        <v>2.0999999999999999E-3</v>
      </c>
    </row>
    <row r="9092" spans="1:7" x14ac:dyDescent="0.25">
      <c r="A9092">
        <v>184</v>
      </c>
      <c r="B9092">
        <v>349</v>
      </c>
      <c r="C9092">
        <f t="shared" si="426"/>
        <v>1</v>
      </c>
      <c r="D9092">
        <f>ROWS($C$2:C9092)</f>
        <v>9091</v>
      </c>
      <c r="E9092">
        <f>COUNTIF($C$2:C9092,"=1")</f>
        <v>7145</v>
      </c>
      <c r="F9092">
        <f t="shared" si="427"/>
        <v>3.1438000000000001</v>
      </c>
      <c r="G9092" s="12">
        <f t="shared" si="428"/>
        <v>2.2000000000000001E-3</v>
      </c>
    </row>
    <row r="9093" spans="1:7" x14ac:dyDescent="0.25">
      <c r="A9093">
        <v>358</v>
      </c>
      <c r="B9093">
        <v>294</v>
      </c>
      <c r="C9093">
        <f t="shared" si="426"/>
        <v>1</v>
      </c>
      <c r="D9093">
        <f>ROWS($C$2:C9093)</f>
        <v>9092</v>
      </c>
      <c r="E9093">
        <f>COUNTIF($C$2:C9093,"=1")</f>
        <v>7146</v>
      </c>
      <c r="F9093">
        <f t="shared" si="427"/>
        <v>3.1438999999999999</v>
      </c>
      <c r="G9093" s="12">
        <f t="shared" si="428"/>
        <v>2.3E-3</v>
      </c>
    </row>
    <row r="9094" spans="1:7" x14ac:dyDescent="0.25">
      <c r="A9094">
        <v>290</v>
      </c>
      <c r="B9094">
        <v>158</v>
      </c>
      <c r="C9094">
        <f t="shared" si="426"/>
        <v>1</v>
      </c>
      <c r="D9094">
        <f>ROWS($C$2:C9094)</f>
        <v>9093</v>
      </c>
      <c r="E9094">
        <f>COUNTIF($C$2:C9094,"=1")</f>
        <v>7147</v>
      </c>
      <c r="F9094">
        <f t="shared" si="427"/>
        <v>3.1440000000000001</v>
      </c>
      <c r="G9094" s="12">
        <f t="shared" si="428"/>
        <v>2.3999999999999998E-3</v>
      </c>
    </row>
    <row r="9095" spans="1:7" x14ac:dyDescent="0.25">
      <c r="A9095">
        <v>6</v>
      </c>
      <c r="B9095">
        <v>118</v>
      </c>
      <c r="C9095">
        <f t="shared" si="426"/>
        <v>0</v>
      </c>
      <c r="D9095">
        <f>ROWS($C$2:C9095)</f>
        <v>9094</v>
      </c>
      <c r="E9095">
        <f>COUNTIF($C$2:C9095,"=1")</f>
        <v>7147</v>
      </c>
      <c r="F9095">
        <f t="shared" si="427"/>
        <v>3.1436000000000002</v>
      </c>
      <c r="G9095" s="12">
        <f t="shared" si="428"/>
        <v>2E-3</v>
      </c>
    </row>
    <row r="9096" spans="1:7" x14ac:dyDescent="0.25">
      <c r="A9096">
        <v>276</v>
      </c>
      <c r="B9096">
        <v>137</v>
      </c>
      <c r="C9096">
        <f t="shared" si="426"/>
        <v>1</v>
      </c>
      <c r="D9096">
        <f>ROWS($C$2:C9096)</f>
        <v>9095</v>
      </c>
      <c r="E9096">
        <f>COUNTIF($C$2:C9096,"=1")</f>
        <v>7148</v>
      </c>
      <c r="F9096">
        <f t="shared" si="427"/>
        <v>3.1436999999999999</v>
      </c>
      <c r="G9096" s="12">
        <f t="shared" si="428"/>
        <v>2.0999999999999999E-3</v>
      </c>
    </row>
    <row r="9097" spans="1:7" x14ac:dyDescent="0.25">
      <c r="A9097">
        <v>391</v>
      </c>
      <c r="B9097">
        <v>271</v>
      </c>
      <c r="C9097">
        <f t="shared" si="426"/>
        <v>0</v>
      </c>
      <c r="D9097">
        <f>ROWS($C$2:C9097)</f>
        <v>9096</v>
      </c>
      <c r="E9097">
        <f>COUNTIF($C$2:C9097,"=1")</f>
        <v>7148</v>
      </c>
      <c r="F9097">
        <f t="shared" si="427"/>
        <v>3.1434000000000002</v>
      </c>
      <c r="G9097" s="12">
        <f t="shared" si="428"/>
        <v>1.8E-3</v>
      </c>
    </row>
    <row r="9098" spans="1:7" x14ac:dyDescent="0.25">
      <c r="A9098">
        <v>322</v>
      </c>
      <c r="B9098">
        <v>194</v>
      </c>
      <c r="C9098">
        <f t="shared" si="426"/>
        <v>1</v>
      </c>
      <c r="D9098">
        <f>ROWS($C$2:C9098)</f>
        <v>9097</v>
      </c>
      <c r="E9098">
        <f>COUNTIF($C$2:C9098,"=1")</f>
        <v>7149</v>
      </c>
      <c r="F9098">
        <f t="shared" si="427"/>
        <v>3.1435</v>
      </c>
      <c r="G9098" s="12">
        <f t="shared" si="428"/>
        <v>1.9E-3</v>
      </c>
    </row>
    <row r="9099" spans="1:7" x14ac:dyDescent="0.25">
      <c r="A9099">
        <v>19</v>
      </c>
      <c r="B9099">
        <v>354</v>
      </c>
      <c r="C9099">
        <f t="shared" si="426"/>
        <v>0</v>
      </c>
      <c r="D9099">
        <f>ROWS($C$2:C9099)</f>
        <v>9098</v>
      </c>
      <c r="E9099">
        <f>COUNTIF($C$2:C9099,"=1")</f>
        <v>7149</v>
      </c>
      <c r="F9099">
        <f t="shared" si="427"/>
        <v>3.1431</v>
      </c>
      <c r="G9099" s="12">
        <f t="shared" si="428"/>
        <v>1.5E-3</v>
      </c>
    </row>
    <row r="9100" spans="1:7" x14ac:dyDescent="0.25">
      <c r="A9100">
        <v>317</v>
      </c>
      <c r="B9100">
        <v>312</v>
      </c>
      <c r="C9100">
        <f t="shared" si="426"/>
        <v>1</v>
      </c>
      <c r="D9100">
        <f>ROWS($C$2:C9100)</f>
        <v>9099</v>
      </c>
      <c r="E9100">
        <f>COUNTIF($C$2:C9100,"=1")</f>
        <v>7150</v>
      </c>
      <c r="F9100">
        <f t="shared" si="427"/>
        <v>3.1432000000000002</v>
      </c>
      <c r="G9100" s="12">
        <f t="shared" si="428"/>
        <v>1.6000000000000001E-3</v>
      </c>
    </row>
    <row r="9101" spans="1:7" x14ac:dyDescent="0.25">
      <c r="A9101">
        <v>54</v>
      </c>
      <c r="B9101">
        <v>385</v>
      </c>
      <c r="C9101">
        <f t="shared" si="426"/>
        <v>0</v>
      </c>
      <c r="D9101">
        <f>ROWS($C$2:C9101)</f>
        <v>9100</v>
      </c>
      <c r="E9101">
        <f>COUNTIF($C$2:C9101,"=1")</f>
        <v>7150</v>
      </c>
      <c r="F9101">
        <f t="shared" si="427"/>
        <v>3.1429</v>
      </c>
      <c r="G9101" s="12">
        <f t="shared" si="428"/>
        <v>1.2999999999999999E-3</v>
      </c>
    </row>
    <row r="9102" spans="1:7" x14ac:dyDescent="0.25">
      <c r="A9102">
        <v>156</v>
      </c>
      <c r="B9102">
        <v>194</v>
      </c>
      <c r="C9102">
        <f t="shared" si="426"/>
        <v>1</v>
      </c>
      <c r="D9102">
        <f>ROWS($C$2:C9102)</f>
        <v>9101</v>
      </c>
      <c r="E9102">
        <f>COUNTIF($C$2:C9102,"=1")</f>
        <v>7151</v>
      </c>
      <c r="F9102">
        <f t="shared" si="427"/>
        <v>3.1429999999999998</v>
      </c>
      <c r="G9102" s="12">
        <f t="shared" si="428"/>
        <v>1.4E-3</v>
      </c>
    </row>
    <row r="9103" spans="1:7" x14ac:dyDescent="0.25">
      <c r="A9103">
        <v>137</v>
      </c>
      <c r="B9103">
        <v>93</v>
      </c>
      <c r="C9103">
        <f t="shared" si="426"/>
        <v>1</v>
      </c>
      <c r="D9103">
        <f>ROWS($C$2:C9103)</f>
        <v>9102</v>
      </c>
      <c r="E9103">
        <f>COUNTIF($C$2:C9103,"=1")</f>
        <v>7152</v>
      </c>
      <c r="F9103">
        <f t="shared" si="427"/>
        <v>3.1429999999999998</v>
      </c>
      <c r="G9103" s="12">
        <f t="shared" si="428"/>
        <v>1.4E-3</v>
      </c>
    </row>
    <row r="9104" spans="1:7" x14ac:dyDescent="0.25">
      <c r="A9104">
        <v>61</v>
      </c>
      <c r="B9104">
        <v>68</v>
      </c>
      <c r="C9104">
        <f t="shared" si="426"/>
        <v>1</v>
      </c>
      <c r="D9104">
        <f>ROWS($C$2:C9104)</f>
        <v>9103</v>
      </c>
      <c r="E9104">
        <f>COUNTIF($C$2:C9104,"=1")</f>
        <v>7153</v>
      </c>
      <c r="F9104">
        <f t="shared" si="427"/>
        <v>3.1431</v>
      </c>
      <c r="G9104" s="12">
        <f t="shared" si="428"/>
        <v>1.5E-3</v>
      </c>
    </row>
    <row r="9105" spans="1:7" x14ac:dyDescent="0.25">
      <c r="A9105">
        <v>282</v>
      </c>
      <c r="B9105">
        <v>171</v>
      </c>
      <c r="C9105">
        <f t="shared" si="426"/>
        <v>1</v>
      </c>
      <c r="D9105">
        <f>ROWS($C$2:C9105)</f>
        <v>9104</v>
      </c>
      <c r="E9105">
        <f>COUNTIF($C$2:C9105,"=1")</f>
        <v>7154</v>
      </c>
      <c r="F9105">
        <f t="shared" si="427"/>
        <v>3.1432000000000002</v>
      </c>
      <c r="G9105" s="12">
        <f t="shared" si="428"/>
        <v>1.6000000000000001E-3</v>
      </c>
    </row>
    <row r="9106" spans="1:7" x14ac:dyDescent="0.25">
      <c r="A9106">
        <v>61</v>
      </c>
      <c r="B9106">
        <v>275</v>
      </c>
      <c r="C9106">
        <f t="shared" si="426"/>
        <v>1</v>
      </c>
      <c r="D9106">
        <f>ROWS($C$2:C9106)</f>
        <v>9105</v>
      </c>
      <c r="E9106">
        <f>COUNTIF($C$2:C9106,"=1")</f>
        <v>7155</v>
      </c>
      <c r="F9106">
        <f t="shared" si="427"/>
        <v>3.1433</v>
      </c>
      <c r="G9106" s="12">
        <f t="shared" si="428"/>
        <v>1.6999999999999999E-3</v>
      </c>
    </row>
    <row r="9107" spans="1:7" x14ac:dyDescent="0.25">
      <c r="A9107">
        <v>95</v>
      </c>
      <c r="B9107">
        <v>215</v>
      </c>
      <c r="C9107">
        <f t="shared" si="426"/>
        <v>1</v>
      </c>
      <c r="D9107">
        <f>ROWS($C$2:C9107)</f>
        <v>9106</v>
      </c>
      <c r="E9107">
        <f>COUNTIF($C$2:C9107,"=1")</f>
        <v>7156</v>
      </c>
      <c r="F9107">
        <f t="shared" si="427"/>
        <v>3.1434000000000002</v>
      </c>
      <c r="G9107" s="12">
        <f t="shared" si="428"/>
        <v>1.8E-3</v>
      </c>
    </row>
    <row r="9108" spans="1:7" x14ac:dyDescent="0.25">
      <c r="A9108">
        <v>324</v>
      </c>
      <c r="B9108">
        <v>370</v>
      </c>
      <c r="C9108">
        <f t="shared" si="426"/>
        <v>0</v>
      </c>
      <c r="D9108">
        <f>ROWS($C$2:C9108)</f>
        <v>9107</v>
      </c>
      <c r="E9108">
        <f>COUNTIF($C$2:C9108,"=1")</f>
        <v>7156</v>
      </c>
      <c r="F9108">
        <f t="shared" si="427"/>
        <v>3.1431</v>
      </c>
      <c r="G9108" s="12">
        <f t="shared" si="428"/>
        <v>1.5E-3</v>
      </c>
    </row>
    <row r="9109" spans="1:7" x14ac:dyDescent="0.25">
      <c r="A9109">
        <v>10</v>
      </c>
      <c r="B9109">
        <v>52</v>
      </c>
      <c r="C9109">
        <f t="shared" si="426"/>
        <v>0</v>
      </c>
      <c r="D9109">
        <f>ROWS($C$2:C9109)</f>
        <v>9108</v>
      </c>
      <c r="E9109">
        <f>COUNTIF($C$2:C9109,"=1")</f>
        <v>7156</v>
      </c>
      <c r="F9109">
        <f t="shared" si="427"/>
        <v>3.1427</v>
      </c>
      <c r="G9109" s="12">
        <f t="shared" si="428"/>
        <v>1.1000000000000001E-3</v>
      </c>
    </row>
    <row r="9110" spans="1:7" x14ac:dyDescent="0.25">
      <c r="A9110">
        <v>44</v>
      </c>
      <c r="B9110">
        <v>247</v>
      </c>
      <c r="C9110">
        <f t="shared" si="426"/>
        <v>1</v>
      </c>
      <c r="D9110">
        <f>ROWS($C$2:C9110)</f>
        <v>9109</v>
      </c>
      <c r="E9110">
        <f>COUNTIF($C$2:C9110,"=1")</f>
        <v>7157</v>
      </c>
      <c r="F9110">
        <f t="shared" si="427"/>
        <v>3.1427999999999998</v>
      </c>
      <c r="G9110" s="12">
        <f t="shared" si="428"/>
        <v>1.1999999999999999E-3</v>
      </c>
    </row>
    <row r="9111" spans="1:7" x14ac:dyDescent="0.25">
      <c r="A9111">
        <v>65</v>
      </c>
      <c r="B9111">
        <v>268</v>
      </c>
      <c r="C9111">
        <f t="shared" si="426"/>
        <v>1</v>
      </c>
      <c r="D9111">
        <f>ROWS($C$2:C9111)</f>
        <v>9110</v>
      </c>
      <c r="E9111">
        <f>COUNTIF($C$2:C9111,"=1")</f>
        <v>7158</v>
      </c>
      <c r="F9111">
        <f t="shared" si="427"/>
        <v>3.1429</v>
      </c>
      <c r="G9111" s="12">
        <f t="shared" si="428"/>
        <v>1.2999999999999999E-3</v>
      </c>
    </row>
    <row r="9112" spans="1:7" x14ac:dyDescent="0.25">
      <c r="A9112">
        <v>38</v>
      </c>
      <c r="B9112">
        <v>101</v>
      </c>
      <c r="C9112">
        <f t="shared" si="426"/>
        <v>1</v>
      </c>
      <c r="D9112">
        <f>ROWS($C$2:C9112)</f>
        <v>9111</v>
      </c>
      <c r="E9112">
        <f>COUNTIF($C$2:C9112,"=1")</f>
        <v>7159</v>
      </c>
      <c r="F9112">
        <f t="shared" si="427"/>
        <v>3.1429999999999998</v>
      </c>
      <c r="G9112" s="12">
        <f t="shared" si="428"/>
        <v>1.4E-3</v>
      </c>
    </row>
    <row r="9113" spans="1:7" x14ac:dyDescent="0.25">
      <c r="A9113">
        <v>108</v>
      </c>
      <c r="B9113">
        <v>50</v>
      </c>
      <c r="C9113">
        <f t="shared" si="426"/>
        <v>1</v>
      </c>
      <c r="D9113">
        <f>ROWS($C$2:C9113)</f>
        <v>9112</v>
      </c>
      <c r="E9113">
        <f>COUNTIF($C$2:C9113,"=1")</f>
        <v>7160</v>
      </c>
      <c r="F9113">
        <f t="shared" si="427"/>
        <v>3.1431</v>
      </c>
      <c r="G9113" s="12">
        <f t="shared" si="428"/>
        <v>1.5E-3</v>
      </c>
    </row>
    <row r="9114" spans="1:7" x14ac:dyDescent="0.25">
      <c r="A9114">
        <v>287</v>
      </c>
      <c r="B9114">
        <v>101</v>
      </c>
      <c r="C9114">
        <f t="shared" si="426"/>
        <v>1</v>
      </c>
      <c r="D9114">
        <f>ROWS($C$2:C9114)</f>
        <v>9113</v>
      </c>
      <c r="E9114">
        <f>COUNTIF($C$2:C9114,"=1")</f>
        <v>7161</v>
      </c>
      <c r="F9114">
        <f t="shared" si="427"/>
        <v>3.1432000000000002</v>
      </c>
      <c r="G9114" s="12">
        <f t="shared" si="428"/>
        <v>1.6000000000000001E-3</v>
      </c>
    </row>
    <row r="9115" spans="1:7" x14ac:dyDescent="0.25">
      <c r="A9115">
        <v>105</v>
      </c>
      <c r="B9115">
        <v>143</v>
      </c>
      <c r="C9115">
        <f t="shared" si="426"/>
        <v>1</v>
      </c>
      <c r="D9115">
        <f>ROWS($C$2:C9115)</f>
        <v>9114</v>
      </c>
      <c r="E9115">
        <f>COUNTIF($C$2:C9115,"=1")</f>
        <v>7162</v>
      </c>
      <c r="F9115">
        <f t="shared" si="427"/>
        <v>3.1433</v>
      </c>
      <c r="G9115" s="12">
        <f t="shared" si="428"/>
        <v>1.6999999999999999E-3</v>
      </c>
    </row>
    <row r="9116" spans="1:7" x14ac:dyDescent="0.25">
      <c r="A9116">
        <v>363</v>
      </c>
      <c r="B9116">
        <v>399</v>
      </c>
      <c r="C9116">
        <f t="shared" si="426"/>
        <v>0</v>
      </c>
      <c r="D9116">
        <f>ROWS($C$2:C9116)</f>
        <v>9115</v>
      </c>
      <c r="E9116">
        <f>COUNTIF($C$2:C9116,"=1")</f>
        <v>7162</v>
      </c>
      <c r="F9116">
        <f t="shared" si="427"/>
        <v>3.1429999999999998</v>
      </c>
      <c r="G9116" s="12">
        <f t="shared" si="428"/>
        <v>1.4E-3</v>
      </c>
    </row>
    <row r="9117" spans="1:7" x14ac:dyDescent="0.25">
      <c r="A9117">
        <v>31</v>
      </c>
      <c r="B9117">
        <v>386</v>
      </c>
      <c r="C9117">
        <f t="shared" si="426"/>
        <v>0</v>
      </c>
      <c r="D9117">
        <f>ROWS($C$2:C9117)</f>
        <v>9116</v>
      </c>
      <c r="E9117">
        <f>COUNTIF($C$2:C9117,"=1")</f>
        <v>7162</v>
      </c>
      <c r="F9117">
        <f t="shared" si="427"/>
        <v>3.1425999999999998</v>
      </c>
      <c r="G9117" s="12">
        <f t="shared" si="428"/>
        <v>1E-3</v>
      </c>
    </row>
    <row r="9118" spans="1:7" x14ac:dyDescent="0.25">
      <c r="A9118">
        <v>194</v>
      </c>
      <c r="B9118">
        <v>19</v>
      </c>
      <c r="C9118">
        <f t="shared" si="426"/>
        <v>1</v>
      </c>
      <c r="D9118">
        <f>ROWS($C$2:C9118)</f>
        <v>9117</v>
      </c>
      <c r="E9118">
        <f>COUNTIF($C$2:C9118,"=1")</f>
        <v>7163</v>
      </c>
      <c r="F9118">
        <f t="shared" si="427"/>
        <v>3.1427</v>
      </c>
      <c r="G9118" s="12">
        <f t="shared" si="428"/>
        <v>1.1000000000000001E-3</v>
      </c>
    </row>
    <row r="9119" spans="1:7" x14ac:dyDescent="0.25">
      <c r="A9119">
        <v>263</v>
      </c>
      <c r="B9119">
        <v>343</v>
      </c>
      <c r="C9119">
        <f t="shared" si="426"/>
        <v>1</v>
      </c>
      <c r="D9119">
        <f>ROWS($C$2:C9119)</f>
        <v>9118</v>
      </c>
      <c r="E9119">
        <f>COUNTIF($C$2:C9119,"=1")</f>
        <v>7164</v>
      </c>
      <c r="F9119">
        <f t="shared" si="427"/>
        <v>3.1427999999999998</v>
      </c>
      <c r="G9119" s="12">
        <f t="shared" si="428"/>
        <v>1.1999999999999999E-3</v>
      </c>
    </row>
    <row r="9120" spans="1:7" x14ac:dyDescent="0.25">
      <c r="A9120">
        <v>96</v>
      </c>
      <c r="B9120">
        <v>56</v>
      </c>
      <c r="C9120">
        <f t="shared" si="426"/>
        <v>1</v>
      </c>
      <c r="D9120">
        <f>ROWS($C$2:C9120)</f>
        <v>9119</v>
      </c>
      <c r="E9120">
        <f>COUNTIF($C$2:C9120,"=1")</f>
        <v>7165</v>
      </c>
      <c r="F9120">
        <f t="shared" si="427"/>
        <v>3.1429</v>
      </c>
      <c r="G9120" s="12">
        <f t="shared" si="428"/>
        <v>1.2999999999999999E-3</v>
      </c>
    </row>
    <row r="9121" spans="1:7" x14ac:dyDescent="0.25">
      <c r="A9121">
        <v>254</v>
      </c>
      <c r="B9121">
        <v>387</v>
      </c>
      <c r="C9121">
        <f t="shared" si="426"/>
        <v>1</v>
      </c>
      <c r="D9121">
        <f>ROWS($C$2:C9121)</f>
        <v>9120</v>
      </c>
      <c r="E9121">
        <f>COUNTIF($C$2:C9121,"=1")</f>
        <v>7166</v>
      </c>
      <c r="F9121">
        <f t="shared" si="427"/>
        <v>3.1429999999999998</v>
      </c>
      <c r="G9121" s="12">
        <f t="shared" si="428"/>
        <v>1.4E-3</v>
      </c>
    </row>
    <row r="9122" spans="1:7" x14ac:dyDescent="0.25">
      <c r="A9122">
        <v>308</v>
      </c>
      <c r="B9122">
        <v>116</v>
      </c>
      <c r="C9122">
        <f t="shared" si="426"/>
        <v>1</v>
      </c>
      <c r="D9122">
        <f>ROWS($C$2:C9122)</f>
        <v>9121</v>
      </c>
      <c r="E9122">
        <f>COUNTIF($C$2:C9122,"=1")</f>
        <v>7167</v>
      </c>
      <c r="F9122">
        <f t="shared" si="427"/>
        <v>3.1431</v>
      </c>
      <c r="G9122" s="12">
        <f t="shared" si="428"/>
        <v>1.5E-3</v>
      </c>
    </row>
    <row r="9123" spans="1:7" x14ac:dyDescent="0.25">
      <c r="A9123">
        <v>121</v>
      </c>
      <c r="B9123">
        <v>46</v>
      </c>
      <c r="C9123">
        <f t="shared" si="426"/>
        <v>1</v>
      </c>
      <c r="D9123">
        <f>ROWS($C$2:C9123)</f>
        <v>9122</v>
      </c>
      <c r="E9123">
        <f>COUNTIF($C$2:C9123,"=1")</f>
        <v>7168</v>
      </c>
      <c r="F9123">
        <f t="shared" si="427"/>
        <v>3.1432000000000002</v>
      </c>
      <c r="G9123" s="12">
        <f t="shared" si="428"/>
        <v>1.6000000000000001E-3</v>
      </c>
    </row>
    <row r="9124" spans="1:7" x14ac:dyDescent="0.25">
      <c r="A9124">
        <v>261</v>
      </c>
      <c r="B9124">
        <v>251</v>
      </c>
      <c r="C9124">
        <f t="shared" si="426"/>
        <v>1</v>
      </c>
      <c r="D9124">
        <f>ROWS($C$2:C9124)</f>
        <v>9123</v>
      </c>
      <c r="E9124">
        <f>COUNTIF($C$2:C9124,"=1")</f>
        <v>7169</v>
      </c>
      <c r="F9124">
        <f t="shared" si="427"/>
        <v>3.1433</v>
      </c>
      <c r="G9124" s="12">
        <f t="shared" si="428"/>
        <v>1.6999999999999999E-3</v>
      </c>
    </row>
    <row r="9125" spans="1:7" x14ac:dyDescent="0.25">
      <c r="A9125">
        <v>221</v>
      </c>
      <c r="B9125">
        <v>258</v>
      </c>
      <c r="C9125">
        <f t="shared" si="426"/>
        <v>1</v>
      </c>
      <c r="D9125">
        <f>ROWS($C$2:C9125)</f>
        <v>9124</v>
      </c>
      <c r="E9125">
        <f>COUNTIF($C$2:C9125,"=1")</f>
        <v>7170</v>
      </c>
      <c r="F9125">
        <f t="shared" si="427"/>
        <v>3.1434000000000002</v>
      </c>
      <c r="G9125" s="12">
        <f t="shared" si="428"/>
        <v>1.8E-3</v>
      </c>
    </row>
    <row r="9126" spans="1:7" x14ac:dyDescent="0.25">
      <c r="A9126">
        <v>18</v>
      </c>
      <c r="B9126">
        <v>184</v>
      </c>
      <c r="C9126">
        <f t="shared" si="426"/>
        <v>1</v>
      </c>
      <c r="D9126">
        <f>ROWS($C$2:C9126)</f>
        <v>9125</v>
      </c>
      <c r="E9126">
        <f>COUNTIF($C$2:C9126,"=1")</f>
        <v>7171</v>
      </c>
      <c r="F9126">
        <f t="shared" si="427"/>
        <v>3.1435</v>
      </c>
      <c r="G9126" s="12">
        <f t="shared" si="428"/>
        <v>1.9E-3</v>
      </c>
    </row>
    <row r="9127" spans="1:7" x14ac:dyDescent="0.25">
      <c r="A9127">
        <v>232</v>
      </c>
      <c r="B9127">
        <v>187</v>
      </c>
      <c r="C9127">
        <f t="shared" si="426"/>
        <v>1</v>
      </c>
      <c r="D9127">
        <f>ROWS($C$2:C9127)</f>
        <v>9126</v>
      </c>
      <c r="E9127">
        <f>COUNTIF($C$2:C9127,"=1")</f>
        <v>7172</v>
      </c>
      <c r="F9127">
        <f t="shared" si="427"/>
        <v>3.1435</v>
      </c>
      <c r="G9127" s="12">
        <f t="shared" si="428"/>
        <v>1.9E-3</v>
      </c>
    </row>
    <row r="9128" spans="1:7" x14ac:dyDescent="0.25">
      <c r="A9128">
        <v>350</v>
      </c>
      <c r="B9128">
        <v>308</v>
      </c>
      <c r="C9128">
        <f t="shared" si="426"/>
        <v>1</v>
      </c>
      <c r="D9128">
        <f>ROWS($C$2:C9128)</f>
        <v>9127</v>
      </c>
      <c r="E9128">
        <f>COUNTIF($C$2:C9128,"=1")</f>
        <v>7173</v>
      </c>
      <c r="F9128">
        <f t="shared" si="427"/>
        <v>3.1436000000000002</v>
      </c>
      <c r="G9128" s="12">
        <f t="shared" si="428"/>
        <v>2E-3</v>
      </c>
    </row>
    <row r="9129" spans="1:7" x14ac:dyDescent="0.25">
      <c r="A9129">
        <v>114</v>
      </c>
      <c r="B9129">
        <v>119</v>
      </c>
      <c r="C9129">
        <f t="shared" si="426"/>
        <v>1</v>
      </c>
      <c r="D9129">
        <f>ROWS($C$2:C9129)</f>
        <v>9128</v>
      </c>
      <c r="E9129">
        <f>COUNTIF($C$2:C9129,"=1")</f>
        <v>7174</v>
      </c>
      <c r="F9129">
        <f t="shared" si="427"/>
        <v>3.1436999999999999</v>
      </c>
      <c r="G9129" s="12">
        <f t="shared" si="428"/>
        <v>2.0999999999999999E-3</v>
      </c>
    </row>
    <row r="9130" spans="1:7" x14ac:dyDescent="0.25">
      <c r="A9130">
        <v>139</v>
      </c>
      <c r="B9130">
        <v>230</v>
      </c>
      <c r="C9130">
        <f t="shared" si="426"/>
        <v>1</v>
      </c>
      <c r="D9130">
        <f>ROWS($C$2:C9130)</f>
        <v>9129</v>
      </c>
      <c r="E9130">
        <f>COUNTIF($C$2:C9130,"=1")</f>
        <v>7175</v>
      </c>
      <c r="F9130">
        <f t="shared" si="427"/>
        <v>3.1438000000000001</v>
      </c>
      <c r="G9130" s="12">
        <f t="shared" si="428"/>
        <v>2.2000000000000001E-3</v>
      </c>
    </row>
    <row r="9131" spans="1:7" x14ac:dyDescent="0.25">
      <c r="A9131">
        <v>50</v>
      </c>
      <c r="B9131">
        <v>74</v>
      </c>
      <c r="C9131">
        <f t="shared" si="426"/>
        <v>1</v>
      </c>
      <c r="D9131">
        <f>ROWS($C$2:C9131)</f>
        <v>9130</v>
      </c>
      <c r="E9131">
        <f>COUNTIF($C$2:C9131,"=1")</f>
        <v>7176</v>
      </c>
      <c r="F9131">
        <f t="shared" si="427"/>
        <v>3.1438999999999999</v>
      </c>
      <c r="G9131" s="12">
        <f t="shared" si="428"/>
        <v>2.3E-3</v>
      </c>
    </row>
    <row r="9132" spans="1:7" x14ac:dyDescent="0.25">
      <c r="A9132">
        <v>87</v>
      </c>
      <c r="B9132">
        <v>132</v>
      </c>
      <c r="C9132">
        <f t="shared" si="426"/>
        <v>1</v>
      </c>
      <c r="D9132">
        <f>ROWS($C$2:C9132)</f>
        <v>9131</v>
      </c>
      <c r="E9132">
        <f>COUNTIF($C$2:C9132,"=1")</f>
        <v>7177</v>
      </c>
      <c r="F9132">
        <f t="shared" si="427"/>
        <v>3.1440000000000001</v>
      </c>
      <c r="G9132" s="12">
        <f t="shared" si="428"/>
        <v>2.3999999999999998E-3</v>
      </c>
    </row>
    <row r="9133" spans="1:7" x14ac:dyDescent="0.25">
      <c r="A9133">
        <v>64</v>
      </c>
      <c r="B9133">
        <v>198</v>
      </c>
      <c r="C9133">
        <f t="shared" si="426"/>
        <v>1</v>
      </c>
      <c r="D9133">
        <f>ROWS($C$2:C9133)</f>
        <v>9132</v>
      </c>
      <c r="E9133">
        <f>COUNTIF($C$2:C9133,"=1")</f>
        <v>7178</v>
      </c>
      <c r="F9133">
        <f t="shared" si="427"/>
        <v>3.1440999999999999</v>
      </c>
      <c r="G9133" s="12">
        <f t="shared" si="428"/>
        <v>2.5000000000000001E-3</v>
      </c>
    </row>
    <row r="9134" spans="1:7" x14ac:dyDescent="0.25">
      <c r="A9134">
        <v>364</v>
      </c>
      <c r="B9134">
        <v>62</v>
      </c>
      <c r="C9134">
        <f t="shared" si="426"/>
        <v>0</v>
      </c>
      <c r="D9134">
        <f>ROWS($C$2:C9134)</f>
        <v>9133</v>
      </c>
      <c r="E9134">
        <f>COUNTIF($C$2:C9134,"=1")</f>
        <v>7178</v>
      </c>
      <c r="F9134">
        <f t="shared" si="427"/>
        <v>3.1438000000000001</v>
      </c>
      <c r="G9134" s="12">
        <f t="shared" si="428"/>
        <v>2.2000000000000001E-3</v>
      </c>
    </row>
    <row r="9135" spans="1:7" x14ac:dyDescent="0.25">
      <c r="A9135">
        <v>163</v>
      </c>
      <c r="B9135">
        <v>136</v>
      </c>
      <c r="C9135">
        <f t="shared" si="426"/>
        <v>1</v>
      </c>
      <c r="D9135">
        <f>ROWS($C$2:C9135)</f>
        <v>9134</v>
      </c>
      <c r="E9135">
        <f>COUNTIF($C$2:C9135,"=1")</f>
        <v>7179</v>
      </c>
      <c r="F9135">
        <f t="shared" si="427"/>
        <v>3.1438999999999999</v>
      </c>
      <c r="G9135" s="12">
        <f t="shared" si="428"/>
        <v>2.3E-3</v>
      </c>
    </row>
    <row r="9136" spans="1:7" x14ac:dyDescent="0.25">
      <c r="A9136">
        <v>381</v>
      </c>
      <c r="B9136">
        <v>137</v>
      </c>
      <c r="C9136">
        <f t="shared" si="426"/>
        <v>1</v>
      </c>
      <c r="D9136">
        <f>ROWS($C$2:C9136)</f>
        <v>9135</v>
      </c>
      <c r="E9136">
        <f>COUNTIF($C$2:C9136,"=1")</f>
        <v>7180</v>
      </c>
      <c r="F9136">
        <f t="shared" si="427"/>
        <v>3.1440000000000001</v>
      </c>
      <c r="G9136" s="12">
        <f t="shared" si="428"/>
        <v>2.3999999999999998E-3</v>
      </c>
    </row>
    <row r="9137" spans="1:7" x14ac:dyDescent="0.25">
      <c r="A9137">
        <v>251</v>
      </c>
      <c r="B9137">
        <v>154</v>
      </c>
      <c r="C9137">
        <f t="shared" si="426"/>
        <v>1</v>
      </c>
      <c r="D9137">
        <f>ROWS($C$2:C9137)</f>
        <v>9136</v>
      </c>
      <c r="E9137">
        <f>COUNTIF($C$2:C9137,"=1")</f>
        <v>7181</v>
      </c>
      <c r="F9137">
        <f t="shared" si="427"/>
        <v>3.1440000000000001</v>
      </c>
      <c r="G9137" s="12">
        <f t="shared" si="428"/>
        <v>2.3999999999999998E-3</v>
      </c>
    </row>
    <row r="9138" spans="1:7" x14ac:dyDescent="0.25">
      <c r="A9138">
        <v>51</v>
      </c>
      <c r="B9138">
        <v>331</v>
      </c>
      <c r="C9138">
        <f t="shared" si="426"/>
        <v>1</v>
      </c>
      <c r="D9138">
        <f>ROWS($C$2:C9138)</f>
        <v>9137</v>
      </c>
      <c r="E9138">
        <f>COUNTIF($C$2:C9138,"=1")</f>
        <v>7182</v>
      </c>
      <c r="F9138">
        <f t="shared" si="427"/>
        <v>3.1440999999999999</v>
      </c>
      <c r="G9138" s="12">
        <f t="shared" si="428"/>
        <v>2.5000000000000001E-3</v>
      </c>
    </row>
    <row r="9139" spans="1:7" x14ac:dyDescent="0.25">
      <c r="A9139">
        <v>115</v>
      </c>
      <c r="B9139">
        <v>103</v>
      </c>
      <c r="C9139">
        <f t="shared" si="426"/>
        <v>1</v>
      </c>
      <c r="D9139">
        <f>ROWS($C$2:C9139)</f>
        <v>9138</v>
      </c>
      <c r="E9139">
        <f>COUNTIF($C$2:C9139,"=1")</f>
        <v>7183</v>
      </c>
      <c r="F9139">
        <f t="shared" si="427"/>
        <v>3.1442000000000001</v>
      </c>
      <c r="G9139" s="12">
        <f t="shared" si="428"/>
        <v>2.5999999999999999E-3</v>
      </c>
    </row>
    <row r="9140" spans="1:7" x14ac:dyDescent="0.25">
      <c r="A9140">
        <v>143</v>
      </c>
      <c r="B9140">
        <v>258</v>
      </c>
      <c r="C9140">
        <f t="shared" si="426"/>
        <v>1</v>
      </c>
      <c r="D9140">
        <f>ROWS($C$2:C9140)</f>
        <v>9139</v>
      </c>
      <c r="E9140">
        <f>COUNTIF($C$2:C9140,"=1")</f>
        <v>7184</v>
      </c>
      <c r="F9140">
        <f t="shared" si="427"/>
        <v>3.1442999999999999</v>
      </c>
      <c r="G9140" s="12">
        <f t="shared" si="428"/>
        <v>2.7000000000000001E-3</v>
      </c>
    </row>
    <row r="9141" spans="1:7" x14ac:dyDescent="0.25">
      <c r="A9141">
        <v>147</v>
      </c>
      <c r="B9141">
        <v>77</v>
      </c>
      <c r="C9141">
        <f t="shared" si="426"/>
        <v>1</v>
      </c>
      <c r="D9141">
        <f>ROWS($C$2:C9141)</f>
        <v>9140</v>
      </c>
      <c r="E9141">
        <f>COUNTIF($C$2:C9141,"=1")</f>
        <v>7185</v>
      </c>
      <c r="F9141">
        <f t="shared" si="427"/>
        <v>3.1444000000000001</v>
      </c>
      <c r="G9141" s="12">
        <f t="shared" si="428"/>
        <v>2.8E-3</v>
      </c>
    </row>
    <row r="9142" spans="1:7" x14ac:dyDescent="0.25">
      <c r="A9142">
        <v>50</v>
      </c>
      <c r="B9142">
        <v>375</v>
      </c>
      <c r="C9142">
        <f t="shared" si="426"/>
        <v>0</v>
      </c>
      <c r="D9142">
        <f>ROWS($C$2:C9142)</f>
        <v>9141</v>
      </c>
      <c r="E9142">
        <f>COUNTIF($C$2:C9142,"=1")</f>
        <v>7185</v>
      </c>
      <c r="F9142">
        <f t="shared" si="427"/>
        <v>3.1440999999999999</v>
      </c>
      <c r="G9142" s="12">
        <f t="shared" si="428"/>
        <v>2.5000000000000001E-3</v>
      </c>
    </row>
    <row r="9143" spans="1:7" x14ac:dyDescent="0.25">
      <c r="A9143">
        <v>228</v>
      </c>
      <c r="B9143">
        <v>80</v>
      </c>
      <c r="C9143">
        <f t="shared" si="426"/>
        <v>1</v>
      </c>
      <c r="D9143">
        <f>ROWS($C$2:C9143)</f>
        <v>9142</v>
      </c>
      <c r="E9143">
        <f>COUNTIF($C$2:C9143,"=1")</f>
        <v>7186</v>
      </c>
      <c r="F9143">
        <f t="shared" si="427"/>
        <v>3.1442000000000001</v>
      </c>
      <c r="G9143" s="12">
        <f t="shared" si="428"/>
        <v>2.5999999999999999E-3</v>
      </c>
    </row>
    <row r="9144" spans="1:7" x14ac:dyDescent="0.25">
      <c r="A9144">
        <v>11</v>
      </c>
      <c r="B9144">
        <v>379</v>
      </c>
      <c r="C9144">
        <f t="shared" si="426"/>
        <v>0</v>
      </c>
      <c r="D9144">
        <f>ROWS($C$2:C9144)</f>
        <v>9143</v>
      </c>
      <c r="E9144">
        <f>COUNTIF($C$2:C9144,"=1")</f>
        <v>7186</v>
      </c>
      <c r="F9144">
        <f t="shared" si="427"/>
        <v>3.1438000000000001</v>
      </c>
      <c r="G9144" s="12">
        <f t="shared" si="428"/>
        <v>2.2000000000000001E-3</v>
      </c>
    </row>
    <row r="9145" spans="1:7" x14ac:dyDescent="0.25">
      <c r="A9145">
        <v>49</v>
      </c>
      <c r="B9145">
        <v>138</v>
      </c>
      <c r="C9145">
        <f t="shared" si="426"/>
        <v>1</v>
      </c>
      <c r="D9145">
        <f>ROWS($C$2:C9145)</f>
        <v>9144</v>
      </c>
      <c r="E9145">
        <f>COUNTIF($C$2:C9145,"=1")</f>
        <v>7187</v>
      </c>
      <c r="F9145">
        <f t="shared" si="427"/>
        <v>3.1438999999999999</v>
      </c>
      <c r="G9145" s="12">
        <f t="shared" si="428"/>
        <v>2.3E-3</v>
      </c>
    </row>
    <row r="9146" spans="1:7" x14ac:dyDescent="0.25">
      <c r="A9146">
        <v>170</v>
      </c>
      <c r="B9146">
        <v>39</v>
      </c>
      <c r="C9146">
        <f t="shared" si="426"/>
        <v>1</v>
      </c>
      <c r="D9146">
        <f>ROWS($C$2:C9146)</f>
        <v>9145</v>
      </c>
      <c r="E9146">
        <f>COUNTIF($C$2:C9146,"=1")</f>
        <v>7188</v>
      </c>
      <c r="F9146">
        <f t="shared" si="427"/>
        <v>3.1440000000000001</v>
      </c>
      <c r="G9146" s="12">
        <f t="shared" si="428"/>
        <v>2.3999999999999998E-3</v>
      </c>
    </row>
    <row r="9147" spans="1:7" x14ac:dyDescent="0.25">
      <c r="A9147">
        <v>392</v>
      </c>
      <c r="B9147">
        <v>324</v>
      </c>
      <c r="C9147">
        <f t="shared" si="426"/>
        <v>0</v>
      </c>
      <c r="D9147">
        <f>ROWS($C$2:C9147)</f>
        <v>9146</v>
      </c>
      <c r="E9147">
        <f>COUNTIF($C$2:C9147,"=1")</f>
        <v>7188</v>
      </c>
      <c r="F9147">
        <f t="shared" si="427"/>
        <v>3.1436999999999999</v>
      </c>
      <c r="G9147" s="12">
        <f t="shared" si="428"/>
        <v>2.0999999999999999E-3</v>
      </c>
    </row>
    <row r="9148" spans="1:7" x14ac:dyDescent="0.25">
      <c r="A9148">
        <v>82</v>
      </c>
      <c r="B9148">
        <v>370</v>
      </c>
      <c r="C9148">
        <f t="shared" si="426"/>
        <v>0</v>
      </c>
      <c r="D9148">
        <f>ROWS($C$2:C9148)</f>
        <v>9147</v>
      </c>
      <c r="E9148">
        <f>COUNTIF($C$2:C9148,"=1")</f>
        <v>7188</v>
      </c>
      <c r="F9148">
        <f t="shared" si="427"/>
        <v>3.1433</v>
      </c>
      <c r="G9148" s="12">
        <f t="shared" si="428"/>
        <v>1.6999999999999999E-3</v>
      </c>
    </row>
    <row r="9149" spans="1:7" x14ac:dyDescent="0.25">
      <c r="A9149">
        <v>85</v>
      </c>
      <c r="B9149">
        <v>137</v>
      </c>
      <c r="C9149">
        <f t="shared" si="426"/>
        <v>1</v>
      </c>
      <c r="D9149">
        <f>ROWS($C$2:C9149)</f>
        <v>9148</v>
      </c>
      <c r="E9149">
        <f>COUNTIF($C$2:C9149,"=1")</f>
        <v>7189</v>
      </c>
      <c r="F9149">
        <f t="shared" si="427"/>
        <v>3.1434000000000002</v>
      </c>
      <c r="G9149" s="12">
        <f t="shared" si="428"/>
        <v>1.8E-3</v>
      </c>
    </row>
    <row r="9150" spans="1:7" x14ac:dyDescent="0.25">
      <c r="A9150">
        <v>233</v>
      </c>
      <c r="B9150">
        <v>76</v>
      </c>
      <c r="C9150">
        <f t="shared" si="426"/>
        <v>1</v>
      </c>
      <c r="D9150">
        <f>ROWS($C$2:C9150)</f>
        <v>9149</v>
      </c>
      <c r="E9150">
        <f>COUNTIF($C$2:C9150,"=1")</f>
        <v>7190</v>
      </c>
      <c r="F9150">
        <f t="shared" si="427"/>
        <v>3.1435</v>
      </c>
      <c r="G9150" s="12">
        <f t="shared" si="428"/>
        <v>1.9E-3</v>
      </c>
    </row>
    <row r="9151" spans="1:7" x14ac:dyDescent="0.25">
      <c r="A9151">
        <v>328</v>
      </c>
      <c r="B9151">
        <v>328</v>
      </c>
      <c r="C9151">
        <f t="shared" si="426"/>
        <v>1</v>
      </c>
      <c r="D9151">
        <f>ROWS($C$2:C9151)</f>
        <v>9150</v>
      </c>
      <c r="E9151">
        <f>COUNTIF($C$2:C9151,"=1")</f>
        <v>7191</v>
      </c>
      <c r="F9151">
        <f t="shared" si="427"/>
        <v>3.1436000000000002</v>
      </c>
      <c r="G9151" s="12">
        <f t="shared" si="428"/>
        <v>2E-3</v>
      </c>
    </row>
    <row r="9152" spans="1:7" x14ac:dyDescent="0.25">
      <c r="A9152">
        <v>95</v>
      </c>
      <c r="B9152">
        <v>195</v>
      </c>
      <c r="C9152">
        <f t="shared" si="426"/>
        <v>1</v>
      </c>
      <c r="D9152">
        <f>ROWS($C$2:C9152)</f>
        <v>9151</v>
      </c>
      <c r="E9152">
        <f>COUNTIF($C$2:C9152,"=1")</f>
        <v>7192</v>
      </c>
      <c r="F9152">
        <f t="shared" si="427"/>
        <v>3.1436999999999999</v>
      </c>
      <c r="G9152" s="12">
        <f t="shared" si="428"/>
        <v>2.0999999999999999E-3</v>
      </c>
    </row>
    <row r="9153" spans="1:7" x14ac:dyDescent="0.25">
      <c r="A9153">
        <v>350</v>
      </c>
      <c r="B9153">
        <v>16</v>
      </c>
      <c r="C9153">
        <f t="shared" si="426"/>
        <v>0</v>
      </c>
      <c r="D9153">
        <f>ROWS($C$2:C9153)</f>
        <v>9152</v>
      </c>
      <c r="E9153">
        <f>COUNTIF($C$2:C9153,"=1")</f>
        <v>7192</v>
      </c>
      <c r="F9153">
        <f t="shared" si="427"/>
        <v>3.1434000000000002</v>
      </c>
      <c r="G9153" s="12">
        <f t="shared" si="428"/>
        <v>1.8E-3</v>
      </c>
    </row>
    <row r="9154" spans="1:7" x14ac:dyDescent="0.25">
      <c r="A9154">
        <v>69</v>
      </c>
      <c r="B9154">
        <v>27</v>
      </c>
      <c r="C9154">
        <f t="shared" si="426"/>
        <v>0</v>
      </c>
      <c r="D9154">
        <f>ROWS($C$2:C9154)</f>
        <v>9153</v>
      </c>
      <c r="E9154">
        <f>COUNTIF($C$2:C9154,"=1")</f>
        <v>7192</v>
      </c>
      <c r="F9154">
        <f t="shared" si="427"/>
        <v>3.1429999999999998</v>
      </c>
      <c r="G9154" s="12">
        <f t="shared" si="428"/>
        <v>1.4E-3</v>
      </c>
    </row>
    <row r="9155" spans="1:7" x14ac:dyDescent="0.25">
      <c r="A9155">
        <v>400</v>
      </c>
      <c r="B9155">
        <v>156</v>
      </c>
      <c r="C9155">
        <f t="shared" ref="C9155:C9218" si="429">IF(POWER(A9155-200,2) + POWER(B9155-200,2)&lt;=POWER(200,2),1,0)</f>
        <v>0</v>
      </c>
      <c r="D9155">
        <f>ROWS($C$2:C9155)</f>
        <v>9154</v>
      </c>
      <c r="E9155">
        <f>COUNTIF($C$2:C9155,"=1")</f>
        <v>7192</v>
      </c>
      <c r="F9155">
        <f t="shared" ref="F9155:F9218" si="430">ROUND((($M$2*E9155)/(200^2*D9155)),4)</f>
        <v>3.1427</v>
      </c>
      <c r="G9155" s="12">
        <f t="shared" ref="G9155:G9218" si="431">ROUND(ABS(PI()-F9155),4)</f>
        <v>1.1000000000000001E-3</v>
      </c>
    </row>
    <row r="9156" spans="1:7" x14ac:dyDescent="0.25">
      <c r="A9156">
        <v>227</v>
      </c>
      <c r="B9156">
        <v>49</v>
      </c>
      <c r="C9156">
        <f t="shared" si="429"/>
        <v>1</v>
      </c>
      <c r="D9156">
        <f>ROWS($C$2:C9156)</f>
        <v>9155</v>
      </c>
      <c r="E9156">
        <f>COUNTIF($C$2:C9156,"=1")</f>
        <v>7193</v>
      </c>
      <c r="F9156">
        <f t="shared" si="430"/>
        <v>3.1427999999999998</v>
      </c>
      <c r="G9156" s="12">
        <f t="shared" si="431"/>
        <v>1.1999999999999999E-3</v>
      </c>
    </row>
    <row r="9157" spans="1:7" x14ac:dyDescent="0.25">
      <c r="A9157">
        <v>93</v>
      </c>
      <c r="B9157">
        <v>114</v>
      </c>
      <c r="C9157">
        <f t="shared" si="429"/>
        <v>1</v>
      </c>
      <c r="D9157">
        <f>ROWS($C$2:C9157)</f>
        <v>9156</v>
      </c>
      <c r="E9157">
        <f>COUNTIF($C$2:C9157,"=1")</f>
        <v>7194</v>
      </c>
      <c r="F9157">
        <f t="shared" si="430"/>
        <v>3.1429</v>
      </c>
      <c r="G9157" s="12">
        <f t="shared" si="431"/>
        <v>1.2999999999999999E-3</v>
      </c>
    </row>
    <row r="9158" spans="1:7" x14ac:dyDescent="0.25">
      <c r="A9158">
        <v>302</v>
      </c>
      <c r="B9158">
        <v>7</v>
      </c>
      <c r="C9158">
        <f t="shared" si="429"/>
        <v>0</v>
      </c>
      <c r="D9158">
        <f>ROWS($C$2:C9158)</f>
        <v>9157</v>
      </c>
      <c r="E9158">
        <f>COUNTIF($C$2:C9158,"=1")</f>
        <v>7194</v>
      </c>
      <c r="F9158">
        <f t="shared" si="430"/>
        <v>3.1425000000000001</v>
      </c>
      <c r="G9158" s="12">
        <f t="shared" si="431"/>
        <v>8.9999999999999998E-4</v>
      </c>
    </row>
    <row r="9159" spans="1:7" x14ac:dyDescent="0.25">
      <c r="A9159">
        <v>330</v>
      </c>
      <c r="B9159">
        <v>154</v>
      </c>
      <c r="C9159">
        <f t="shared" si="429"/>
        <v>1</v>
      </c>
      <c r="D9159">
        <f>ROWS($C$2:C9159)</f>
        <v>9158</v>
      </c>
      <c r="E9159">
        <f>COUNTIF($C$2:C9159,"=1")</f>
        <v>7195</v>
      </c>
      <c r="F9159">
        <f t="shared" si="430"/>
        <v>3.1425999999999998</v>
      </c>
      <c r="G9159" s="12">
        <f t="shared" si="431"/>
        <v>1E-3</v>
      </c>
    </row>
    <row r="9160" spans="1:7" x14ac:dyDescent="0.25">
      <c r="A9160">
        <v>38</v>
      </c>
      <c r="B9160">
        <v>247</v>
      </c>
      <c r="C9160">
        <f t="shared" si="429"/>
        <v>1</v>
      </c>
      <c r="D9160">
        <f>ROWS($C$2:C9160)</f>
        <v>9159</v>
      </c>
      <c r="E9160">
        <f>COUNTIF($C$2:C9160,"=1")</f>
        <v>7196</v>
      </c>
      <c r="F9160">
        <f t="shared" si="430"/>
        <v>3.1427</v>
      </c>
      <c r="G9160" s="12">
        <f t="shared" si="431"/>
        <v>1.1000000000000001E-3</v>
      </c>
    </row>
    <row r="9161" spans="1:7" x14ac:dyDescent="0.25">
      <c r="A9161">
        <v>223</v>
      </c>
      <c r="B9161">
        <v>158</v>
      </c>
      <c r="C9161">
        <f t="shared" si="429"/>
        <v>1</v>
      </c>
      <c r="D9161">
        <f>ROWS($C$2:C9161)</f>
        <v>9160</v>
      </c>
      <c r="E9161">
        <f>COUNTIF($C$2:C9161,"=1")</f>
        <v>7197</v>
      </c>
      <c r="F9161">
        <f t="shared" si="430"/>
        <v>3.1427999999999998</v>
      </c>
      <c r="G9161" s="12">
        <f t="shared" si="431"/>
        <v>1.1999999999999999E-3</v>
      </c>
    </row>
    <row r="9162" spans="1:7" x14ac:dyDescent="0.25">
      <c r="A9162">
        <v>10</v>
      </c>
      <c r="B9162">
        <v>336</v>
      </c>
      <c r="C9162">
        <f t="shared" si="429"/>
        <v>0</v>
      </c>
      <c r="D9162">
        <f>ROWS($C$2:C9162)</f>
        <v>9161</v>
      </c>
      <c r="E9162">
        <f>COUNTIF($C$2:C9162,"=1")</f>
        <v>7197</v>
      </c>
      <c r="F9162">
        <f t="shared" si="430"/>
        <v>3.1425000000000001</v>
      </c>
      <c r="G9162" s="12">
        <f t="shared" si="431"/>
        <v>8.9999999999999998E-4</v>
      </c>
    </row>
    <row r="9163" spans="1:7" x14ac:dyDescent="0.25">
      <c r="A9163">
        <v>2</v>
      </c>
      <c r="B9163">
        <v>160</v>
      </c>
      <c r="C9163">
        <f t="shared" si="429"/>
        <v>0</v>
      </c>
      <c r="D9163">
        <f>ROWS($C$2:C9163)</f>
        <v>9162</v>
      </c>
      <c r="E9163">
        <f>COUNTIF($C$2:C9163,"=1")</f>
        <v>7197</v>
      </c>
      <c r="F9163">
        <f t="shared" si="430"/>
        <v>3.1421000000000001</v>
      </c>
      <c r="G9163" s="12">
        <f t="shared" si="431"/>
        <v>5.0000000000000001E-4</v>
      </c>
    </row>
    <row r="9164" spans="1:7" x14ac:dyDescent="0.25">
      <c r="A9164">
        <v>23</v>
      </c>
      <c r="B9164">
        <v>382</v>
      </c>
      <c r="C9164">
        <f t="shared" si="429"/>
        <v>0</v>
      </c>
      <c r="D9164">
        <f>ROWS($C$2:C9164)</f>
        <v>9163</v>
      </c>
      <c r="E9164">
        <f>COUNTIF($C$2:C9164,"=1")</f>
        <v>7197</v>
      </c>
      <c r="F9164">
        <f t="shared" si="430"/>
        <v>3.1417999999999999</v>
      </c>
      <c r="G9164" s="12">
        <f t="shared" si="431"/>
        <v>2.0000000000000001E-4</v>
      </c>
    </row>
    <row r="9165" spans="1:7" x14ac:dyDescent="0.25">
      <c r="A9165">
        <v>16</v>
      </c>
      <c r="B9165">
        <v>116</v>
      </c>
      <c r="C9165">
        <f t="shared" si="429"/>
        <v>0</v>
      </c>
      <c r="D9165">
        <f>ROWS($C$2:C9165)</f>
        <v>9164</v>
      </c>
      <c r="E9165">
        <f>COUNTIF($C$2:C9165,"=1")</f>
        <v>7197</v>
      </c>
      <c r="F9165">
        <f t="shared" si="430"/>
        <v>3.1414</v>
      </c>
      <c r="G9165" s="12">
        <f t="shared" si="431"/>
        <v>2.0000000000000001E-4</v>
      </c>
    </row>
    <row r="9166" spans="1:7" x14ac:dyDescent="0.25">
      <c r="A9166">
        <v>106</v>
      </c>
      <c r="B9166">
        <v>234</v>
      </c>
      <c r="C9166">
        <f t="shared" si="429"/>
        <v>1</v>
      </c>
      <c r="D9166">
        <f>ROWS($C$2:C9166)</f>
        <v>9165</v>
      </c>
      <c r="E9166">
        <f>COUNTIF($C$2:C9166,"=1")</f>
        <v>7198</v>
      </c>
      <c r="F9166">
        <f t="shared" si="430"/>
        <v>3.1415000000000002</v>
      </c>
      <c r="G9166" s="12">
        <f t="shared" si="431"/>
        <v>1E-4</v>
      </c>
    </row>
    <row r="9167" spans="1:7" x14ac:dyDescent="0.25">
      <c r="A9167">
        <v>259</v>
      </c>
      <c r="B9167">
        <v>202</v>
      </c>
      <c r="C9167">
        <f t="shared" si="429"/>
        <v>1</v>
      </c>
      <c r="D9167">
        <f>ROWS($C$2:C9167)</f>
        <v>9166</v>
      </c>
      <c r="E9167">
        <f>COUNTIF($C$2:C9167,"=1")</f>
        <v>7199</v>
      </c>
      <c r="F9167">
        <f t="shared" si="430"/>
        <v>3.1415999999999999</v>
      </c>
      <c r="G9167" s="12">
        <f t="shared" si="431"/>
        <v>0</v>
      </c>
    </row>
    <row r="9168" spans="1:7" x14ac:dyDescent="0.25">
      <c r="A9168">
        <v>202</v>
      </c>
      <c r="B9168">
        <v>10</v>
      </c>
      <c r="C9168">
        <f t="shared" si="429"/>
        <v>1</v>
      </c>
      <c r="D9168">
        <f>ROWS($C$2:C9168)</f>
        <v>9167</v>
      </c>
      <c r="E9168">
        <f>COUNTIF($C$2:C9168,"=1")</f>
        <v>7200</v>
      </c>
      <c r="F9168">
        <f t="shared" si="430"/>
        <v>3.1417000000000002</v>
      </c>
      <c r="G9168" s="12">
        <f t="shared" si="431"/>
        <v>1E-4</v>
      </c>
    </row>
    <row r="9169" spans="1:7" x14ac:dyDescent="0.25">
      <c r="A9169">
        <v>61</v>
      </c>
      <c r="B9169">
        <v>202</v>
      </c>
      <c r="C9169">
        <f t="shared" si="429"/>
        <v>1</v>
      </c>
      <c r="D9169">
        <f>ROWS($C$2:C9169)</f>
        <v>9168</v>
      </c>
      <c r="E9169">
        <f>COUNTIF($C$2:C9169,"=1")</f>
        <v>7201</v>
      </c>
      <c r="F9169">
        <f t="shared" si="430"/>
        <v>3.1417999999999999</v>
      </c>
      <c r="G9169" s="12">
        <f t="shared" si="431"/>
        <v>2.0000000000000001E-4</v>
      </c>
    </row>
    <row r="9170" spans="1:7" x14ac:dyDescent="0.25">
      <c r="A9170">
        <v>323</v>
      </c>
      <c r="B9170">
        <v>334</v>
      </c>
      <c r="C9170">
        <f t="shared" si="429"/>
        <v>1</v>
      </c>
      <c r="D9170">
        <f>ROWS($C$2:C9170)</f>
        <v>9169</v>
      </c>
      <c r="E9170">
        <f>COUNTIF($C$2:C9170,"=1")</f>
        <v>7202</v>
      </c>
      <c r="F9170">
        <f t="shared" si="430"/>
        <v>3.1419000000000001</v>
      </c>
      <c r="G9170" s="12">
        <f t="shared" si="431"/>
        <v>2.9999999999999997E-4</v>
      </c>
    </row>
    <row r="9171" spans="1:7" x14ac:dyDescent="0.25">
      <c r="A9171">
        <v>85</v>
      </c>
      <c r="B9171">
        <v>4</v>
      </c>
      <c r="C9171">
        <f t="shared" si="429"/>
        <v>0</v>
      </c>
      <c r="D9171">
        <f>ROWS($C$2:C9171)</f>
        <v>9170</v>
      </c>
      <c r="E9171">
        <f>COUNTIF($C$2:C9171,"=1")</f>
        <v>7202</v>
      </c>
      <c r="F9171">
        <f t="shared" si="430"/>
        <v>3.1415000000000002</v>
      </c>
      <c r="G9171" s="12">
        <f t="shared" si="431"/>
        <v>1E-4</v>
      </c>
    </row>
    <row r="9172" spans="1:7" x14ac:dyDescent="0.25">
      <c r="A9172">
        <v>338</v>
      </c>
      <c r="B9172">
        <v>377</v>
      </c>
      <c r="C9172">
        <f t="shared" si="429"/>
        <v>0</v>
      </c>
      <c r="D9172">
        <f>ROWS($C$2:C9172)</f>
        <v>9171</v>
      </c>
      <c r="E9172">
        <f>COUNTIF($C$2:C9172,"=1")</f>
        <v>7202</v>
      </c>
      <c r="F9172">
        <f t="shared" si="430"/>
        <v>3.1412</v>
      </c>
      <c r="G9172" s="12">
        <f t="shared" si="431"/>
        <v>4.0000000000000002E-4</v>
      </c>
    </row>
    <row r="9173" spans="1:7" x14ac:dyDescent="0.25">
      <c r="A9173">
        <v>291</v>
      </c>
      <c r="B9173">
        <v>146</v>
      </c>
      <c r="C9173">
        <f t="shared" si="429"/>
        <v>1</v>
      </c>
      <c r="D9173">
        <f>ROWS($C$2:C9173)</f>
        <v>9172</v>
      </c>
      <c r="E9173">
        <f>COUNTIF($C$2:C9173,"=1")</f>
        <v>7203</v>
      </c>
      <c r="F9173">
        <f t="shared" si="430"/>
        <v>3.1413000000000002</v>
      </c>
      <c r="G9173" s="12">
        <f t="shared" si="431"/>
        <v>2.9999999999999997E-4</v>
      </c>
    </row>
    <row r="9174" spans="1:7" x14ac:dyDescent="0.25">
      <c r="A9174">
        <v>76</v>
      </c>
      <c r="B9174">
        <v>192</v>
      </c>
      <c r="C9174">
        <f t="shared" si="429"/>
        <v>1</v>
      </c>
      <c r="D9174">
        <f>ROWS($C$2:C9174)</f>
        <v>9173</v>
      </c>
      <c r="E9174">
        <f>COUNTIF($C$2:C9174,"=1")</f>
        <v>7204</v>
      </c>
      <c r="F9174">
        <f t="shared" si="430"/>
        <v>3.1414</v>
      </c>
      <c r="G9174" s="12">
        <f t="shared" si="431"/>
        <v>2.0000000000000001E-4</v>
      </c>
    </row>
    <row r="9175" spans="1:7" x14ac:dyDescent="0.25">
      <c r="A9175">
        <v>248</v>
      </c>
      <c r="B9175">
        <v>18</v>
      </c>
      <c r="C9175">
        <f t="shared" si="429"/>
        <v>1</v>
      </c>
      <c r="D9175">
        <f>ROWS($C$2:C9175)</f>
        <v>9174</v>
      </c>
      <c r="E9175">
        <f>COUNTIF($C$2:C9175,"=1")</f>
        <v>7205</v>
      </c>
      <c r="F9175">
        <f t="shared" si="430"/>
        <v>3.1415000000000002</v>
      </c>
      <c r="G9175" s="12">
        <f t="shared" si="431"/>
        <v>1E-4</v>
      </c>
    </row>
    <row r="9176" spans="1:7" x14ac:dyDescent="0.25">
      <c r="A9176">
        <v>231</v>
      </c>
      <c r="B9176">
        <v>247</v>
      </c>
      <c r="C9176">
        <f t="shared" si="429"/>
        <v>1</v>
      </c>
      <c r="D9176">
        <f>ROWS($C$2:C9176)</f>
        <v>9175</v>
      </c>
      <c r="E9176">
        <f>COUNTIF($C$2:C9176,"=1")</f>
        <v>7206</v>
      </c>
      <c r="F9176">
        <f t="shared" si="430"/>
        <v>3.1415999999999999</v>
      </c>
      <c r="G9176" s="12">
        <f t="shared" si="431"/>
        <v>0</v>
      </c>
    </row>
    <row r="9177" spans="1:7" x14ac:dyDescent="0.25">
      <c r="A9177">
        <v>267</v>
      </c>
      <c r="B9177">
        <v>33</v>
      </c>
      <c r="C9177">
        <f t="shared" si="429"/>
        <v>1</v>
      </c>
      <c r="D9177">
        <f>ROWS($C$2:C9177)</f>
        <v>9176</v>
      </c>
      <c r="E9177">
        <f>COUNTIF($C$2:C9177,"=1")</f>
        <v>7207</v>
      </c>
      <c r="F9177">
        <f t="shared" si="430"/>
        <v>3.1417000000000002</v>
      </c>
      <c r="G9177" s="12">
        <f t="shared" si="431"/>
        <v>1E-4</v>
      </c>
    </row>
    <row r="9178" spans="1:7" x14ac:dyDescent="0.25">
      <c r="A9178">
        <v>83</v>
      </c>
      <c r="B9178">
        <v>114</v>
      </c>
      <c r="C9178">
        <f t="shared" si="429"/>
        <v>1</v>
      </c>
      <c r="D9178">
        <f>ROWS($C$2:C9178)</f>
        <v>9177</v>
      </c>
      <c r="E9178">
        <f>COUNTIF($C$2:C9178,"=1")</f>
        <v>7208</v>
      </c>
      <c r="F9178">
        <f t="shared" si="430"/>
        <v>3.1417999999999999</v>
      </c>
      <c r="G9178" s="12">
        <f t="shared" si="431"/>
        <v>2.0000000000000001E-4</v>
      </c>
    </row>
    <row r="9179" spans="1:7" x14ac:dyDescent="0.25">
      <c r="A9179">
        <v>321</v>
      </c>
      <c r="B9179">
        <v>229</v>
      </c>
      <c r="C9179">
        <f t="shared" si="429"/>
        <v>1</v>
      </c>
      <c r="D9179">
        <f>ROWS($C$2:C9179)</f>
        <v>9178</v>
      </c>
      <c r="E9179">
        <f>COUNTIF($C$2:C9179,"=1")</f>
        <v>7209</v>
      </c>
      <c r="F9179">
        <f t="shared" si="430"/>
        <v>3.1419000000000001</v>
      </c>
      <c r="G9179" s="12">
        <f t="shared" si="431"/>
        <v>2.9999999999999997E-4</v>
      </c>
    </row>
    <row r="9180" spans="1:7" x14ac:dyDescent="0.25">
      <c r="A9180">
        <v>93</v>
      </c>
      <c r="B9180">
        <v>217</v>
      </c>
      <c r="C9180">
        <f t="shared" si="429"/>
        <v>1</v>
      </c>
      <c r="D9180">
        <f>ROWS($C$2:C9180)</f>
        <v>9179</v>
      </c>
      <c r="E9180">
        <f>COUNTIF($C$2:C9180,"=1")</f>
        <v>7210</v>
      </c>
      <c r="F9180">
        <f t="shared" si="430"/>
        <v>3.1419999999999999</v>
      </c>
      <c r="G9180" s="12">
        <f t="shared" si="431"/>
        <v>4.0000000000000002E-4</v>
      </c>
    </row>
    <row r="9181" spans="1:7" x14ac:dyDescent="0.25">
      <c r="A9181">
        <v>192</v>
      </c>
      <c r="B9181">
        <v>307</v>
      </c>
      <c r="C9181">
        <f t="shared" si="429"/>
        <v>1</v>
      </c>
      <c r="D9181">
        <f>ROWS($C$2:C9181)</f>
        <v>9180</v>
      </c>
      <c r="E9181">
        <f>COUNTIF($C$2:C9181,"=1")</f>
        <v>7211</v>
      </c>
      <c r="F9181">
        <f t="shared" si="430"/>
        <v>3.1419999999999999</v>
      </c>
      <c r="G9181" s="12">
        <f t="shared" si="431"/>
        <v>4.0000000000000002E-4</v>
      </c>
    </row>
    <row r="9182" spans="1:7" x14ac:dyDescent="0.25">
      <c r="A9182">
        <v>59</v>
      </c>
      <c r="B9182">
        <v>61</v>
      </c>
      <c r="C9182">
        <f t="shared" si="429"/>
        <v>1</v>
      </c>
      <c r="D9182">
        <f>ROWS($C$2:C9182)</f>
        <v>9181</v>
      </c>
      <c r="E9182">
        <f>COUNTIF($C$2:C9182,"=1")</f>
        <v>7212</v>
      </c>
      <c r="F9182">
        <f t="shared" si="430"/>
        <v>3.1421000000000001</v>
      </c>
      <c r="G9182" s="12">
        <f t="shared" si="431"/>
        <v>5.0000000000000001E-4</v>
      </c>
    </row>
    <row r="9183" spans="1:7" x14ac:dyDescent="0.25">
      <c r="A9183">
        <v>347</v>
      </c>
      <c r="B9183">
        <v>335</v>
      </c>
      <c r="C9183">
        <f t="shared" si="429"/>
        <v>1</v>
      </c>
      <c r="D9183">
        <f>ROWS($C$2:C9183)</f>
        <v>9182</v>
      </c>
      <c r="E9183">
        <f>COUNTIF($C$2:C9183,"=1")</f>
        <v>7213</v>
      </c>
      <c r="F9183">
        <f t="shared" si="430"/>
        <v>3.1421999999999999</v>
      </c>
      <c r="G9183" s="12">
        <f t="shared" si="431"/>
        <v>5.9999999999999995E-4</v>
      </c>
    </row>
    <row r="9184" spans="1:7" x14ac:dyDescent="0.25">
      <c r="A9184">
        <v>302</v>
      </c>
      <c r="B9184">
        <v>329</v>
      </c>
      <c r="C9184">
        <f t="shared" si="429"/>
        <v>1</v>
      </c>
      <c r="D9184">
        <f>ROWS($C$2:C9184)</f>
        <v>9183</v>
      </c>
      <c r="E9184">
        <f>COUNTIF($C$2:C9184,"=1")</f>
        <v>7214</v>
      </c>
      <c r="F9184">
        <f t="shared" si="430"/>
        <v>3.1423000000000001</v>
      </c>
      <c r="G9184" s="12">
        <f t="shared" si="431"/>
        <v>6.9999999999999999E-4</v>
      </c>
    </row>
    <row r="9185" spans="1:7" x14ac:dyDescent="0.25">
      <c r="A9185">
        <v>290</v>
      </c>
      <c r="B9185">
        <v>90</v>
      </c>
      <c r="C9185">
        <f t="shared" si="429"/>
        <v>1</v>
      </c>
      <c r="D9185">
        <f>ROWS($C$2:C9185)</f>
        <v>9184</v>
      </c>
      <c r="E9185">
        <f>COUNTIF($C$2:C9185,"=1")</f>
        <v>7215</v>
      </c>
      <c r="F9185">
        <f t="shared" si="430"/>
        <v>3.1423999999999999</v>
      </c>
      <c r="G9185" s="12">
        <f t="shared" si="431"/>
        <v>8.0000000000000004E-4</v>
      </c>
    </row>
    <row r="9186" spans="1:7" x14ac:dyDescent="0.25">
      <c r="A9186">
        <v>247</v>
      </c>
      <c r="B9186">
        <v>18</v>
      </c>
      <c r="C9186">
        <f t="shared" si="429"/>
        <v>1</v>
      </c>
      <c r="D9186">
        <f>ROWS($C$2:C9186)</f>
        <v>9185</v>
      </c>
      <c r="E9186">
        <f>COUNTIF($C$2:C9186,"=1")</f>
        <v>7216</v>
      </c>
      <c r="F9186">
        <f t="shared" si="430"/>
        <v>3.1425000000000001</v>
      </c>
      <c r="G9186" s="12">
        <f t="shared" si="431"/>
        <v>8.9999999999999998E-4</v>
      </c>
    </row>
    <row r="9187" spans="1:7" x14ac:dyDescent="0.25">
      <c r="A9187">
        <v>395</v>
      </c>
      <c r="B9187">
        <v>344</v>
      </c>
      <c r="C9187">
        <f t="shared" si="429"/>
        <v>0</v>
      </c>
      <c r="D9187">
        <f>ROWS($C$2:C9187)</f>
        <v>9186</v>
      </c>
      <c r="E9187">
        <f>COUNTIF($C$2:C9187,"=1")</f>
        <v>7216</v>
      </c>
      <c r="F9187">
        <f t="shared" si="430"/>
        <v>3.1421999999999999</v>
      </c>
      <c r="G9187" s="12">
        <f t="shared" si="431"/>
        <v>5.9999999999999995E-4</v>
      </c>
    </row>
    <row r="9188" spans="1:7" x14ac:dyDescent="0.25">
      <c r="A9188">
        <v>200</v>
      </c>
      <c r="B9188">
        <v>379</v>
      </c>
      <c r="C9188">
        <f t="shared" si="429"/>
        <v>1</v>
      </c>
      <c r="D9188">
        <f>ROWS($C$2:C9188)</f>
        <v>9187</v>
      </c>
      <c r="E9188">
        <f>COUNTIF($C$2:C9188,"=1")</f>
        <v>7217</v>
      </c>
      <c r="F9188">
        <f t="shared" si="430"/>
        <v>3.1423000000000001</v>
      </c>
      <c r="G9188" s="12">
        <f t="shared" si="431"/>
        <v>6.9999999999999999E-4</v>
      </c>
    </row>
    <row r="9189" spans="1:7" x14ac:dyDescent="0.25">
      <c r="A9189">
        <v>384</v>
      </c>
      <c r="B9189">
        <v>295</v>
      </c>
      <c r="C9189">
        <f t="shared" si="429"/>
        <v>0</v>
      </c>
      <c r="D9189">
        <f>ROWS($C$2:C9189)</f>
        <v>9188</v>
      </c>
      <c r="E9189">
        <f>COUNTIF($C$2:C9189,"=1")</f>
        <v>7217</v>
      </c>
      <c r="F9189">
        <f t="shared" si="430"/>
        <v>3.1419000000000001</v>
      </c>
      <c r="G9189" s="12">
        <f t="shared" si="431"/>
        <v>2.9999999999999997E-4</v>
      </c>
    </row>
    <row r="9190" spans="1:7" x14ac:dyDescent="0.25">
      <c r="A9190">
        <v>339</v>
      </c>
      <c r="B9190">
        <v>4</v>
      </c>
      <c r="C9190">
        <f t="shared" si="429"/>
        <v>0</v>
      </c>
      <c r="D9190">
        <f>ROWS($C$2:C9190)</f>
        <v>9189</v>
      </c>
      <c r="E9190">
        <f>COUNTIF($C$2:C9190,"=1")</f>
        <v>7217</v>
      </c>
      <c r="F9190">
        <f t="shared" si="430"/>
        <v>3.1415999999999999</v>
      </c>
      <c r="G9190" s="12">
        <f t="shared" si="431"/>
        <v>0</v>
      </c>
    </row>
    <row r="9191" spans="1:7" x14ac:dyDescent="0.25">
      <c r="A9191">
        <v>218</v>
      </c>
      <c r="B9191">
        <v>63</v>
      </c>
      <c r="C9191">
        <f t="shared" si="429"/>
        <v>1</v>
      </c>
      <c r="D9191">
        <f>ROWS($C$2:C9191)</f>
        <v>9190</v>
      </c>
      <c r="E9191">
        <f>COUNTIF($C$2:C9191,"=1")</f>
        <v>7218</v>
      </c>
      <c r="F9191">
        <f t="shared" si="430"/>
        <v>3.1417000000000002</v>
      </c>
      <c r="G9191" s="12">
        <f t="shared" si="431"/>
        <v>1E-4</v>
      </c>
    </row>
    <row r="9192" spans="1:7" x14ac:dyDescent="0.25">
      <c r="A9192">
        <v>204</v>
      </c>
      <c r="B9192">
        <v>380</v>
      </c>
      <c r="C9192">
        <f t="shared" si="429"/>
        <v>1</v>
      </c>
      <c r="D9192">
        <f>ROWS($C$2:C9192)</f>
        <v>9191</v>
      </c>
      <c r="E9192">
        <f>COUNTIF($C$2:C9192,"=1")</f>
        <v>7219</v>
      </c>
      <c r="F9192">
        <f t="shared" si="430"/>
        <v>3.1417999999999999</v>
      </c>
      <c r="G9192" s="12">
        <f t="shared" si="431"/>
        <v>2.0000000000000001E-4</v>
      </c>
    </row>
    <row r="9193" spans="1:7" x14ac:dyDescent="0.25">
      <c r="A9193">
        <v>201</v>
      </c>
      <c r="B9193">
        <v>25</v>
      </c>
      <c r="C9193">
        <f t="shared" si="429"/>
        <v>1</v>
      </c>
      <c r="D9193">
        <f>ROWS($C$2:C9193)</f>
        <v>9192</v>
      </c>
      <c r="E9193">
        <f>COUNTIF($C$2:C9193,"=1")</f>
        <v>7220</v>
      </c>
      <c r="F9193">
        <f t="shared" si="430"/>
        <v>3.1419000000000001</v>
      </c>
      <c r="G9193" s="12">
        <f t="shared" si="431"/>
        <v>2.9999999999999997E-4</v>
      </c>
    </row>
    <row r="9194" spans="1:7" x14ac:dyDescent="0.25">
      <c r="A9194">
        <v>127</v>
      </c>
      <c r="B9194">
        <v>141</v>
      </c>
      <c r="C9194">
        <f t="shared" si="429"/>
        <v>1</v>
      </c>
      <c r="D9194">
        <f>ROWS($C$2:C9194)</f>
        <v>9193</v>
      </c>
      <c r="E9194">
        <f>COUNTIF($C$2:C9194,"=1")</f>
        <v>7221</v>
      </c>
      <c r="F9194">
        <f t="shared" si="430"/>
        <v>3.1419999999999999</v>
      </c>
      <c r="G9194" s="12">
        <f t="shared" si="431"/>
        <v>4.0000000000000002E-4</v>
      </c>
    </row>
    <row r="9195" spans="1:7" x14ac:dyDescent="0.25">
      <c r="A9195">
        <v>87</v>
      </c>
      <c r="B9195">
        <v>265</v>
      </c>
      <c r="C9195">
        <f t="shared" si="429"/>
        <v>1</v>
      </c>
      <c r="D9195">
        <f>ROWS($C$2:C9195)</f>
        <v>9194</v>
      </c>
      <c r="E9195">
        <f>COUNTIF($C$2:C9195,"=1")</f>
        <v>7222</v>
      </c>
      <c r="F9195">
        <f t="shared" si="430"/>
        <v>3.1419999999999999</v>
      </c>
      <c r="G9195" s="12">
        <f t="shared" si="431"/>
        <v>4.0000000000000002E-4</v>
      </c>
    </row>
    <row r="9196" spans="1:7" x14ac:dyDescent="0.25">
      <c r="A9196">
        <v>25</v>
      </c>
      <c r="B9196">
        <v>70</v>
      </c>
      <c r="C9196">
        <f t="shared" si="429"/>
        <v>0</v>
      </c>
      <c r="D9196">
        <f>ROWS($C$2:C9196)</f>
        <v>9195</v>
      </c>
      <c r="E9196">
        <f>COUNTIF($C$2:C9196,"=1")</f>
        <v>7222</v>
      </c>
      <c r="F9196">
        <f t="shared" si="430"/>
        <v>3.1417000000000002</v>
      </c>
      <c r="G9196" s="12">
        <f t="shared" si="431"/>
        <v>1E-4</v>
      </c>
    </row>
    <row r="9197" spans="1:7" x14ac:dyDescent="0.25">
      <c r="A9197">
        <v>2</v>
      </c>
      <c r="B9197">
        <v>67</v>
      </c>
      <c r="C9197">
        <f t="shared" si="429"/>
        <v>0</v>
      </c>
      <c r="D9197">
        <f>ROWS($C$2:C9197)</f>
        <v>9196</v>
      </c>
      <c r="E9197">
        <f>COUNTIF($C$2:C9197,"=1")</f>
        <v>7222</v>
      </c>
      <c r="F9197">
        <f t="shared" si="430"/>
        <v>3.1414</v>
      </c>
      <c r="G9197" s="12">
        <f t="shared" si="431"/>
        <v>2.0000000000000001E-4</v>
      </c>
    </row>
    <row r="9198" spans="1:7" x14ac:dyDescent="0.25">
      <c r="A9198">
        <v>363</v>
      </c>
      <c r="B9198">
        <v>370</v>
      </c>
      <c r="C9198">
        <f t="shared" si="429"/>
        <v>0</v>
      </c>
      <c r="D9198">
        <f>ROWS($C$2:C9198)</f>
        <v>9197</v>
      </c>
      <c r="E9198">
        <f>COUNTIF($C$2:C9198,"=1")</f>
        <v>7222</v>
      </c>
      <c r="F9198">
        <f t="shared" si="430"/>
        <v>3.141</v>
      </c>
      <c r="G9198" s="12">
        <f t="shared" si="431"/>
        <v>5.9999999999999995E-4</v>
      </c>
    </row>
    <row r="9199" spans="1:7" x14ac:dyDescent="0.25">
      <c r="A9199">
        <v>27</v>
      </c>
      <c r="B9199">
        <v>376</v>
      </c>
      <c r="C9199">
        <f t="shared" si="429"/>
        <v>0</v>
      </c>
      <c r="D9199">
        <f>ROWS($C$2:C9199)</f>
        <v>9198</v>
      </c>
      <c r="E9199">
        <f>COUNTIF($C$2:C9199,"=1")</f>
        <v>7222</v>
      </c>
      <c r="F9199">
        <f t="shared" si="430"/>
        <v>3.1406999999999998</v>
      </c>
      <c r="G9199" s="12">
        <f t="shared" si="431"/>
        <v>8.9999999999999998E-4</v>
      </c>
    </row>
    <row r="9200" spans="1:7" x14ac:dyDescent="0.25">
      <c r="A9200">
        <v>293</v>
      </c>
      <c r="B9200">
        <v>157</v>
      </c>
      <c r="C9200">
        <f t="shared" si="429"/>
        <v>1</v>
      </c>
      <c r="D9200">
        <f>ROWS($C$2:C9200)</f>
        <v>9199</v>
      </c>
      <c r="E9200">
        <f>COUNTIF($C$2:C9200,"=1")</f>
        <v>7223</v>
      </c>
      <c r="F9200">
        <f t="shared" si="430"/>
        <v>3.1408</v>
      </c>
      <c r="G9200" s="12">
        <f t="shared" si="431"/>
        <v>8.0000000000000004E-4</v>
      </c>
    </row>
    <row r="9201" spans="1:7" x14ac:dyDescent="0.25">
      <c r="A9201">
        <v>386</v>
      </c>
      <c r="B9201">
        <v>175</v>
      </c>
      <c r="C9201">
        <f t="shared" si="429"/>
        <v>1</v>
      </c>
      <c r="D9201">
        <f>ROWS($C$2:C9201)</f>
        <v>9200</v>
      </c>
      <c r="E9201">
        <f>COUNTIF($C$2:C9201,"=1")</f>
        <v>7224</v>
      </c>
      <c r="F9201">
        <f t="shared" si="430"/>
        <v>3.1408999999999998</v>
      </c>
      <c r="G9201" s="12">
        <f t="shared" si="431"/>
        <v>6.9999999999999999E-4</v>
      </c>
    </row>
    <row r="9202" spans="1:7" x14ac:dyDescent="0.25">
      <c r="A9202">
        <v>337</v>
      </c>
      <c r="B9202">
        <v>312</v>
      </c>
      <c r="C9202">
        <f t="shared" si="429"/>
        <v>1</v>
      </c>
      <c r="D9202">
        <f>ROWS($C$2:C9202)</f>
        <v>9201</v>
      </c>
      <c r="E9202">
        <f>COUNTIF($C$2:C9202,"=1")</f>
        <v>7225</v>
      </c>
      <c r="F9202">
        <f t="shared" si="430"/>
        <v>3.141</v>
      </c>
      <c r="G9202" s="12">
        <f t="shared" si="431"/>
        <v>5.9999999999999995E-4</v>
      </c>
    </row>
    <row r="9203" spans="1:7" x14ac:dyDescent="0.25">
      <c r="A9203">
        <v>386</v>
      </c>
      <c r="B9203">
        <v>304</v>
      </c>
      <c r="C9203">
        <f t="shared" si="429"/>
        <v>0</v>
      </c>
      <c r="D9203">
        <f>ROWS($C$2:C9203)</f>
        <v>9202</v>
      </c>
      <c r="E9203">
        <f>COUNTIF($C$2:C9203,"=1")</f>
        <v>7225</v>
      </c>
      <c r="F9203">
        <f t="shared" si="430"/>
        <v>3.1406000000000001</v>
      </c>
      <c r="G9203" s="12">
        <f t="shared" si="431"/>
        <v>1E-3</v>
      </c>
    </row>
    <row r="9204" spans="1:7" x14ac:dyDescent="0.25">
      <c r="A9204">
        <v>235</v>
      </c>
      <c r="B9204">
        <v>85</v>
      </c>
      <c r="C9204">
        <f t="shared" si="429"/>
        <v>1</v>
      </c>
      <c r="D9204">
        <f>ROWS($C$2:C9204)</f>
        <v>9203</v>
      </c>
      <c r="E9204">
        <f>COUNTIF($C$2:C9204,"=1")</f>
        <v>7226</v>
      </c>
      <c r="F9204">
        <f t="shared" si="430"/>
        <v>3.1406999999999998</v>
      </c>
      <c r="G9204" s="12">
        <f t="shared" si="431"/>
        <v>8.9999999999999998E-4</v>
      </c>
    </row>
    <row r="9205" spans="1:7" x14ac:dyDescent="0.25">
      <c r="A9205">
        <v>258</v>
      </c>
      <c r="B9205">
        <v>148</v>
      </c>
      <c r="C9205">
        <f t="shared" si="429"/>
        <v>1</v>
      </c>
      <c r="D9205">
        <f>ROWS($C$2:C9205)</f>
        <v>9204</v>
      </c>
      <c r="E9205">
        <f>COUNTIF($C$2:C9205,"=1")</f>
        <v>7227</v>
      </c>
      <c r="F9205">
        <f t="shared" si="430"/>
        <v>3.1408</v>
      </c>
      <c r="G9205" s="12">
        <f t="shared" si="431"/>
        <v>8.0000000000000004E-4</v>
      </c>
    </row>
    <row r="9206" spans="1:7" x14ac:dyDescent="0.25">
      <c r="A9206">
        <v>199</v>
      </c>
      <c r="B9206">
        <v>159</v>
      </c>
      <c r="C9206">
        <f t="shared" si="429"/>
        <v>1</v>
      </c>
      <c r="D9206">
        <f>ROWS($C$2:C9206)</f>
        <v>9205</v>
      </c>
      <c r="E9206">
        <f>COUNTIF($C$2:C9206,"=1")</f>
        <v>7228</v>
      </c>
      <c r="F9206">
        <f t="shared" si="430"/>
        <v>3.1408999999999998</v>
      </c>
      <c r="G9206" s="12">
        <f t="shared" si="431"/>
        <v>6.9999999999999999E-4</v>
      </c>
    </row>
    <row r="9207" spans="1:7" x14ac:dyDescent="0.25">
      <c r="A9207">
        <v>317</v>
      </c>
      <c r="B9207">
        <v>90</v>
      </c>
      <c r="C9207">
        <f t="shared" si="429"/>
        <v>1</v>
      </c>
      <c r="D9207">
        <f>ROWS($C$2:C9207)</f>
        <v>9206</v>
      </c>
      <c r="E9207">
        <f>COUNTIF($C$2:C9207,"=1")</f>
        <v>7229</v>
      </c>
      <c r="F9207">
        <f t="shared" si="430"/>
        <v>3.141</v>
      </c>
      <c r="G9207" s="12">
        <f t="shared" si="431"/>
        <v>5.9999999999999995E-4</v>
      </c>
    </row>
    <row r="9208" spans="1:7" x14ac:dyDescent="0.25">
      <c r="A9208">
        <v>348</v>
      </c>
      <c r="B9208">
        <v>338</v>
      </c>
      <c r="C9208">
        <f t="shared" si="429"/>
        <v>0</v>
      </c>
      <c r="D9208">
        <f>ROWS($C$2:C9208)</f>
        <v>9207</v>
      </c>
      <c r="E9208">
        <f>COUNTIF($C$2:C9208,"=1")</f>
        <v>7229</v>
      </c>
      <c r="F9208">
        <f t="shared" si="430"/>
        <v>3.1406999999999998</v>
      </c>
      <c r="G9208" s="12">
        <f t="shared" si="431"/>
        <v>8.9999999999999998E-4</v>
      </c>
    </row>
    <row r="9209" spans="1:7" x14ac:dyDescent="0.25">
      <c r="A9209">
        <v>273</v>
      </c>
      <c r="B9209">
        <v>397</v>
      </c>
      <c r="C9209">
        <f t="shared" si="429"/>
        <v>0</v>
      </c>
      <c r="D9209">
        <f>ROWS($C$2:C9209)</f>
        <v>9208</v>
      </c>
      <c r="E9209">
        <f>COUNTIF($C$2:C9209,"=1")</f>
        <v>7229</v>
      </c>
      <c r="F9209">
        <f t="shared" si="430"/>
        <v>3.1402999999999999</v>
      </c>
      <c r="G9209" s="12">
        <f t="shared" si="431"/>
        <v>1.2999999999999999E-3</v>
      </c>
    </row>
    <row r="9210" spans="1:7" x14ac:dyDescent="0.25">
      <c r="A9210">
        <v>277</v>
      </c>
      <c r="B9210">
        <v>117</v>
      </c>
      <c r="C9210">
        <f t="shared" si="429"/>
        <v>1</v>
      </c>
      <c r="D9210">
        <f>ROWS($C$2:C9210)</f>
        <v>9209</v>
      </c>
      <c r="E9210">
        <f>COUNTIF($C$2:C9210,"=1")</f>
        <v>7230</v>
      </c>
      <c r="F9210">
        <f t="shared" si="430"/>
        <v>3.1404000000000001</v>
      </c>
      <c r="G9210" s="12">
        <f t="shared" si="431"/>
        <v>1.1999999999999999E-3</v>
      </c>
    </row>
    <row r="9211" spans="1:7" x14ac:dyDescent="0.25">
      <c r="A9211">
        <v>166</v>
      </c>
      <c r="B9211">
        <v>302</v>
      </c>
      <c r="C9211">
        <f t="shared" si="429"/>
        <v>1</v>
      </c>
      <c r="D9211">
        <f>ROWS($C$2:C9211)</f>
        <v>9210</v>
      </c>
      <c r="E9211">
        <f>COUNTIF($C$2:C9211,"=1")</f>
        <v>7231</v>
      </c>
      <c r="F9211">
        <f t="shared" si="430"/>
        <v>3.1404999999999998</v>
      </c>
      <c r="G9211" s="12">
        <f t="shared" si="431"/>
        <v>1.1000000000000001E-3</v>
      </c>
    </row>
    <row r="9212" spans="1:7" x14ac:dyDescent="0.25">
      <c r="A9212">
        <v>49</v>
      </c>
      <c r="B9212">
        <v>387</v>
      </c>
      <c r="C9212">
        <f t="shared" si="429"/>
        <v>0</v>
      </c>
      <c r="D9212">
        <f>ROWS($C$2:C9212)</f>
        <v>9211</v>
      </c>
      <c r="E9212">
        <f>COUNTIF($C$2:C9212,"=1")</f>
        <v>7231</v>
      </c>
      <c r="F9212">
        <f t="shared" si="430"/>
        <v>3.1402000000000001</v>
      </c>
      <c r="G9212" s="12">
        <f t="shared" si="431"/>
        <v>1.4E-3</v>
      </c>
    </row>
    <row r="9213" spans="1:7" x14ac:dyDescent="0.25">
      <c r="A9213">
        <v>352</v>
      </c>
      <c r="B9213">
        <v>36</v>
      </c>
      <c r="C9213">
        <f t="shared" si="429"/>
        <v>0</v>
      </c>
      <c r="D9213">
        <f>ROWS($C$2:C9213)</f>
        <v>9212</v>
      </c>
      <c r="E9213">
        <f>COUNTIF($C$2:C9213,"=1")</f>
        <v>7231</v>
      </c>
      <c r="F9213">
        <f t="shared" si="430"/>
        <v>3.1398000000000001</v>
      </c>
      <c r="G9213" s="12">
        <f t="shared" si="431"/>
        <v>1.8E-3</v>
      </c>
    </row>
    <row r="9214" spans="1:7" x14ac:dyDescent="0.25">
      <c r="A9214">
        <v>322</v>
      </c>
      <c r="B9214">
        <v>74</v>
      </c>
      <c r="C9214">
        <f t="shared" si="429"/>
        <v>1</v>
      </c>
      <c r="D9214">
        <f>ROWS($C$2:C9214)</f>
        <v>9213</v>
      </c>
      <c r="E9214">
        <f>COUNTIF($C$2:C9214,"=1")</f>
        <v>7232</v>
      </c>
      <c r="F9214">
        <f t="shared" si="430"/>
        <v>3.1398999999999999</v>
      </c>
      <c r="G9214" s="12">
        <f t="shared" si="431"/>
        <v>1.6999999999999999E-3</v>
      </c>
    </row>
    <row r="9215" spans="1:7" x14ac:dyDescent="0.25">
      <c r="A9215">
        <v>249</v>
      </c>
      <c r="B9215">
        <v>5</v>
      </c>
      <c r="C9215">
        <f t="shared" si="429"/>
        <v>0</v>
      </c>
      <c r="D9215">
        <f>ROWS($C$2:C9215)</f>
        <v>9214</v>
      </c>
      <c r="E9215">
        <f>COUNTIF($C$2:C9215,"=1")</f>
        <v>7232</v>
      </c>
      <c r="F9215">
        <f t="shared" si="430"/>
        <v>3.1396000000000002</v>
      </c>
      <c r="G9215" s="12">
        <f t="shared" si="431"/>
        <v>2E-3</v>
      </c>
    </row>
    <row r="9216" spans="1:7" x14ac:dyDescent="0.25">
      <c r="A9216">
        <v>170</v>
      </c>
      <c r="B9216">
        <v>249</v>
      </c>
      <c r="C9216">
        <f t="shared" si="429"/>
        <v>1</v>
      </c>
      <c r="D9216">
        <f>ROWS($C$2:C9216)</f>
        <v>9215</v>
      </c>
      <c r="E9216">
        <f>COUNTIF($C$2:C9216,"=1")</f>
        <v>7233</v>
      </c>
      <c r="F9216">
        <f t="shared" si="430"/>
        <v>3.1396999999999999</v>
      </c>
      <c r="G9216" s="12">
        <f t="shared" si="431"/>
        <v>1.9E-3</v>
      </c>
    </row>
    <row r="9217" spans="1:7" x14ac:dyDescent="0.25">
      <c r="A9217">
        <v>276</v>
      </c>
      <c r="B9217">
        <v>180</v>
      </c>
      <c r="C9217">
        <f t="shared" si="429"/>
        <v>1</v>
      </c>
      <c r="D9217">
        <f>ROWS($C$2:C9217)</f>
        <v>9216</v>
      </c>
      <c r="E9217">
        <f>COUNTIF($C$2:C9217,"=1")</f>
        <v>7234</v>
      </c>
      <c r="F9217">
        <f t="shared" si="430"/>
        <v>3.1398000000000001</v>
      </c>
      <c r="G9217" s="12">
        <f t="shared" si="431"/>
        <v>1.8E-3</v>
      </c>
    </row>
    <row r="9218" spans="1:7" x14ac:dyDescent="0.25">
      <c r="A9218">
        <v>187</v>
      </c>
      <c r="B9218">
        <v>300</v>
      </c>
      <c r="C9218">
        <f t="shared" si="429"/>
        <v>1</v>
      </c>
      <c r="D9218">
        <f>ROWS($C$2:C9218)</f>
        <v>9217</v>
      </c>
      <c r="E9218">
        <f>COUNTIF($C$2:C9218,"=1")</f>
        <v>7235</v>
      </c>
      <c r="F9218">
        <f t="shared" si="430"/>
        <v>3.1398999999999999</v>
      </c>
      <c r="G9218" s="12">
        <f t="shared" si="431"/>
        <v>1.6999999999999999E-3</v>
      </c>
    </row>
    <row r="9219" spans="1:7" x14ac:dyDescent="0.25">
      <c r="A9219">
        <v>257</v>
      </c>
      <c r="B9219">
        <v>117</v>
      </c>
      <c r="C9219">
        <f t="shared" ref="C9219:C9282" si="432">IF(POWER(A9219-200,2) + POWER(B9219-200,2)&lt;=POWER(200,2),1,0)</f>
        <v>1</v>
      </c>
      <c r="D9219">
        <f>ROWS($C$2:C9219)</f>
        <v>9218</v>
      </c>
      <c r="E9219">
        <f>COUNTIF($C$2:C9219,"=1")</f>
        <v>7236</v>
      </c>
      <c r="F9219">
        <f t="shared" ref="F9219:F9282" si="433">ROUND((($M$2*E9219)/(200^2*D9219)),4)</f>
        <v>3.1398999999999999</v>
      </c>
      <c r="G9219" s="12">
        <f t="shared" ref="G9219:G9282" si="434">ROUND(ABS(PI()-F9219),4)</f>
        <v>1.6999999999999999E-3</v>
      </c>
    </row>
    <row r="9220" spans="1:7" x14ac:dyDescent="0.25">
      <c r="A9220">
        <v>230</v>
      </c>
      <c r="B9220">
        <v>134</v>
      </c>
      <c r="C9220">
        <f t="shared" si="432"/>
        <v>1</v>
      </c>
      <c r="D9220">
        <f>ROWS($C$2:C9220)</f>
        <v>9219</v>
      </c>
      <c r="E9220">
        <f>COUNTIF($C$2:C9220,"=1")</f>
        <v>7237</v>
      </c>
      <c r="F9220">
        <f t="shared" si="433"/>
        <v>3.14</v>
      </c>
      <c r="G9220" s="12">
        <f t="shared" si="434"/>
        <v>1.6000000000000001E-3</v>
      </c>
    </row>
    <row r="9221" spans="1:7" x14ac:dyDescent="0.25">
      <c r="A9221">
        <v>236</v>
      </c>
      <c r="B9221">
        <v>233</v>
      </c>
      <c r="C9221">
        <f t="shared" si="432"/>
        <v>1</v>
      </c>
      <c r="D9221">
        <f>ROWS($C$2:C9221)</f>
        <v>9220</v>
      </c>
      <c r="E9221">
        <f>COUNTIF($C$2:C9221,"=1")</f>
        <v>7238</v>
      </c>
      <c r="F9221">
        <f t="shared" si="433"/>
        <v>3.1400999999999999</v>
      </c>
      <c r="G9221" s="12">
        <f t="shared" si="434"/>
        <v>1.5E-3</v>
      </c>
    </row>
    <row r="9222" spans="1:7" x14ac:dyDescent="0.25">
      <c r="A9222">
        <v>319</v>
      </c>
      <c r="B9222">
        <v>341</v>
      </c>
      <c r="C9222">
        <f t="shared" si="432"/>
        <v>1</v>
      </c>
      <c r="D9222">
        <f>ROWS($C$2:C9222)</f>
        <v>9221</v>
      </c>
      <c r="E9222">
        <f>COUNTIF($C$2:C9222,"=1")</f>
        <v>7239</v>
      </c>
      <c r="F9222">
        <f t="shared" si="433"/>
        <v>3.1402000000000001</v>
      </c>
      <c r="G9222" s="12">
        <f t="shared" si="434"/>
        <v>1.4E-3</v>
      </c>
    </row>
    <row r="9223" spans="1:7" x14ac:dyDescent="0.25">
      <c r="A9223">
        <v>176</v>
      </c>
      <c r="B9223">
        <v>194</v>
      </c>
      <c r="C9223">
        <f t="shared" si="432"/>
        <v>1</v>
      </c>
      <c r="D9223">
        <f>ROWS($C$2:C9223)</f>
        <v>9222</v>
      </c>
      <c r="E9223">
        <f>COUNTIF($C$2:C9223,"=1")</f>
        <v>7240</v>
      </c>
      <c r="F9223">
        <f t="shared" si="433"/>
        <v>3.1402999999999999</v>
      </c>
      <c r="G9223" s="12">
        <f t="shared" si="434"/>
        <v>1.2999999999999999E-3</v>
      </c>
    </row>
    <row r="9224" spans="1:7" x14ac:dyDescent="0.25">
      <c r="A9224">
        <v>75</v>
      </c>
      <c r="B9224">
        <v>193</v>
      </c>
      <c r="C9224">
        <f t="shared" si="432"/>
        <v>1</v>
      </c>
      <c r="D9224">
        <f>ROWS($C$2:C9224)</f>
        <v>9223</v>
      </c>
      <c r="E9224">
        <f>COUNTIF($C$2:C9224,"=1")</f>
        <v>7241</v>
      </c>
      <c r="F9224">
        <f t="shared" si="433"/>
        <v>3.1404000000000001</v>
      </c>
      <c r="G9224" s="12">
        <f t="shared" si="434"/>
        <v>1.1999999999999999E-3</v>
      </c>
    </row>
    <row r="9225" spans="1:7" x14ac:dyDescent="0.25">
      <c r="A9225">
        <v>328</v>
      </c>
      <c r="B9225">
        <v>246</v>
      </c>
      <c r="C9225">
        <f t="shared" si="432"/>
        <v>1</v>
      </c>
      <c r="D9225">
        <f>ROWS($C$2:C9225)</f>
        <v>9224</v>
      </c>
      <c r="E9225">
        <f>COUNTIF($C$2:C9225,"=1")</f>
        <v>7242</v>
      </c>
      <c r="F9225">
        <f t="shared" si="433"/>
        <v>3.1404999999999998</v>
      </c>
      <c r="G9225" s="12">
        <f t="shared" si="434"/>
        <v>1.1000000000000001E-3</v>
      </c>
    </row>
    <row r="9226" spans="1:7" x14ac:dyDescent="0.25">
      <c r="A9226">
        <v>19</v>
      </c>
      <c r="B9226">
        <v>189</v>
      </c>
      <c r="C9226">
        <f t="shared" si="432"/>
        <v>1</v>
      </c>
      <c r="D9226">
        <f>ROWS($C$2:C9226)</f>
        <v>9225</v>
      </c>
      <c r="E9226">
        <f>COUNTIF($C$2:C9226,"=1")</f>
        <v>7243</v>
      </c>
      <c r="F9226">
        <f t="shared" si="433"/>
        <v>3.1406000000000001</v>
      </c>
      <c r="G9226" s="12">
        <f t="shared" si="434"/>
        <v>1E-3</v>
      </c>
    </row>
    <row r="9227" spans="1:7" x14ac:dyDescent="0.25">
      <c r="A9227">
        <v>32</v>
      </c>
      <c r="B9227">
        <v>7</v>
      </c>
      <c r="C9227">
        <f t="shared" si="432"/>
        <v>0</v>
      </c>
      <c r="D9227">
        <f>ROWS($C$2:C9227)</f>
        <v>9226</v>
      </c>
      <c r="E9227">
        <f>COUNTIF($C$2:C9227,"=1")</f>
        <v>7243</v>
      </c>
      <c r="F9227">
        <f t="shared" si="433"/>
        <v>3.1402999999999999</v>
      </c>
      <c r="G9227" s="12">
        <f t="shared" si="434"/>
        <v>1.2999999999999999E-3</v>
      </c>
    </row>
    <row r="9228" spans="1:7" x14ac:dyDescent="0.25">
      <c r="A9228">
        <v>298</v>
      </c>
      <c r="B9228">
        <v>111</v>
      </c>
      <c r="C9228">
        <f t="shared" si="432"/>
        <v>1</v>
      </c>
      <c r="D9228">
        <f>ROWS($C$2:C9228)</f>
        <v>9227</v>
      </c>
      <c r="E9228">
        <f>COUNTIF($C$2:C9228,"=1")</f>
        <v>7244</v>
      </c>
      <c r="F9228">
        <f t="shared" si="433"/>
        <v>3.1402999999999999</v>
      </c>
      <c r="G9228" s="12">
        <f t="shared" si="434"/>
        <v>1.2999999999999999E-3</v>
      </c>
    </row>
    <row r="9229" spans="1:7" x14ac:dyDescent="0.25">
      <c r="A9229">
        <v>54</v>
      </c>
      <c r="B9229">
        <v>101</v>
      </c>
      <c r="C9229">
        <f t="shared" si="432"/>
        <v>1</v>
      </c>
      <c r="D9229">
        <f>ROWS($C$2:C9229)</f>
        <v>9228</v>
      </c>
      <c r="E9229">
        <f>COUNTIF($C$2:C9229,"=1")</f>
        <v>7245</v>
      </c>
      <c r="F9229">
        <f t="shared" si="433"/>
        <v>3.1404000000000001</v>
      </c>
      <c r="G9229" s="12">
        <f t="shared" si="434"/>
        <v>1.1999999999999999E-3</v>
      </c>
    </row>
    <row r="9230" spans="1:7" x14ac:dyDescent="0.25">
      <c r="A9230">
        <v>334</v>
      </c>
      <c r="B9230">
        <v>29</v>
      </c>
      <c r="C9230">
        <f t="shared" si="432"/>
        <v>0</v>
      </c>
      <c r="D9230">
        <f>ROWS($C$2:C9230)</f>
        <v>9229</v>
      </c>
      <c r="E9230">
        <f>COUNTIF($C$2:C9230,"=1")</f>
        <v>7245</v>
      </c>
      <c r="F9230">
        <f t="shared" si="433"/>
        <v>3.1400999999999999</v>
      </c>
      <c r="G9230" s="12">
        <f t="shared" si="434"/>
        <v>1.5E-3</v>
      </c>
    </row>
    <row r="9231" spans="1:7" x14ac:dyDescent="0.25">
      <c r="A9231">
        <v>255</v>
      </c>
      <c r="B9231">
        <v>226</v>
      </c>
      <c r="C9231">
        <f t="shared" si="432"/>
        <v>1</v>
      </c>
      <c r="D9231">
        <f>ROWS($C$2:C9231)</f>
        <v>9230</v>
      </c>
      <c r="E9231">
        <f>COUNTIF($C$2:C9231,"=1")</f>
        <v>7246</v>
      </c>
      <c r="F9231">
        <f t="shared" si="433"/>
        <v>3.1402000000000001</v>
      </c>
      <c r="G9231" s="12">
        <f t="shared" si="434"/>
        <v>1.4E-3</v>
      </c>
    </row>
    <row r="9232" spans="1:7" x14ac:dyDescent="0.25">
      <c r="A9232">
        <v>126</v>
      </c>
      <c r="B9232">
        <v>178</v>
      </c>
      <c r="C9232">
        <f t="shared" si="432"/>
        <v>1</v>
      </c>
      <c r="D9232">
        <f>ROWS($C$2:C9232)</f>
        <v>9231</v>
      </c>
      <c r="E9232">
        <f>COUNTIF($C$2:C9232,"=1")</f>
        <v>7247</v>
      </c>
      <c r="F9232">
        <f t="shared" si="433"/>
        <v>3.1402999999999999</v>
      </c>
      <c r="G9232" s="12">
        <f t="shared" si="434"/>
        <v>1.2999999999999999E-3</v>
      </c>
    </row>
    <row r="9233" spans="1:7" x14ac:dyDescent="0.25">
      <c r="A9233">
        <v>109</v>
      </c>
      <c r="B9233">
        <v>30</v>
      </c>
      <c r="C9233">
        <f t="shared" si="432"/>
        <v>1</v>
      </c>
      <c r="D9233">
        <f>ROWS($C$2:C9233)</f>
        <v>9232</v>
      </c>
      <c r="E9233">
        <f>COUNTIF($C$2:C9233,"=1")</f>
        <v>7248</v>
      </c>
      <c r="F9233">
        <f t="shared" si="433"/>
        <v>3.1404000000000001</v>
      </c>
      <c r="G9233" s="12">
        <f t="shared" si="434"/>
        <v>1.1999999999999999E-3</v>
      </c>
    </row>
    <row r="9234" spans="1:7" x14ac:dyDescent="0.25">
      <c r="A9234">
        <v>8</v>
      </c>
      <c r="B9234">
        <v>32</v>
      </c>
      <c r="C9234">
        <f t="shared" si="432"/>
        <v>0</v>
      </c>
      <c r="D9234">
        <f>ROWS($C$2:C9234)</f>
        <v>9233</v>
      </c>
      <c r="E9234">
        <f>COUNTIF($C$2:C9234,"=1")</f>
        <v>7248</v>
      </c>
      <c r="F9234">
        <f t="shared" si="433"/>
        <v>3.14</v>
      </c>
      <c r="G9234" s="12">
        <f t="shared" si="434"/>
        <v>1.6000000000000001E-3</v>
      </c>
    </row>
    <row r="9235" spans="1:7" x14ac:dyDescent="0.25">
      <c r="A9235">
        <v>311</v>
      </c>
      <c r="B9235">
        <v>187</v>
      </c>
      <c r="C9235">
        <f t="shared" si="432"/>
        <v>1</v>
      </c>
      <c r="D9235">
        <f>ROWS($C$2:C9235)</f>
        <v>9234</v>
      </c>
      <c r="E9235">
        <f>COUNTIF($C$2:C9235,"=1")</f>
        <v>7249</v>
      </c>
      <c r="F9235">
        <f t="shared" si="433"/>
        <v>3.1400999999999999</v>
      </c>
      <c r="G9235" s="12">
        <f t="shared" si="434"/>
        <v>1.5E-3</v>
      </c>
    </row>
    <row r="9236" spans="1:7" x14ac:dyDescent="0.25">
      <c r="A9236">
        <v>128</v>
      </c>
      <c r="B9236">
        <v>8</v>
      </c>
      <c r="C9236">
        <f t="shared" si="432"/>
        <v>0</v>
      </c>
      <c r="D9236">
        <f>ROWS($C$2:C9236)</f>
        <v>9235</v>
      </c>
      <c r="E9236">
        <f>COUNTIF($C$2:C9236,"=1")</f>
        <v>7249</v>
      </c>
      <c r="F9236">
        <f t="shared" si="433"/>
        <v>3.1398000000000001</v>
      </c>
      <c r="G9236" s="12">
        <f t="shared" si="434"/>
        <v>1.8E-3</v>
      </c>
    </row>
    <row r="9237" spans="1:7" x14ac:dyDescent="0.25">
      <c r="A9237">
        <v>335</v>
      </c>
      <c r="B9237">
        <v>186</v>
      </c>
      <c r="C9237">
        <f t="shared" si="432"/>
        <v>1</v>
      </c>
      <c r="D9237">
        <f>ROWS($C$2:C9237)</f>
        <v>9236</v>
      </c>
      <c r="E9237">
        <f>COUNTIF($C$2:C9237,"=1")</f>
        <v>7250</v>
      </c>
      <c r="F9237">
        <f t="shared" si="433"/>
        <v>3.1398999999999999</v>
      </c>
      <c r="G9237" s="12">
        <f t="shared" si="434"/>
        <v>1.6999999999999999E-3</v>
      </c>
    </row>
    <row r="9238" spans="1:7" x14ac:dyDescent="0.25">
      <c r="A9238">
        <v>291</v>
      </c>
      <c r="B9238">
        <v>304</v>
      </c>
      <c r="C9238">
        <f t="shared" si="432"/>
        <v>1</v>
      </c>
      <c r="D9238">
        <f>ROWS($C$2:C9238)</f>
        <v>9237</v>
      </c>
      <c r="E9238">
        <f>COUNTIF($C$2:C9238,"=1")</f>
        <v>7251</v>
      </c>
      <c r="F9238">
        <f t="shared" si="433"/>
        <v>3.14</v>
      </c>
      <c r="G9238" s="12">
        <f t="shared" si="434"/>
        <v>1.6000000000000001E-3</v>
      </c>
    </row>
    <row r="9239" spans="1:7" x14ac:dyDescent="0.25">
      <c r="A9239">
        <v>140</v>
      </c>
      <c r="B9239">
        <v>389</v>
      </c>
      <c r="C9239">
        <f t="shared" si="432"/>
        <v>1</v>
      </c>
      <c r="D9239">
        <f>ROWS($C$2:C9239)</f>
        <v>9238</v>
      </c>
      <c r="E9239">
        <f>COUNTIF($C$2:C9239,"=1")</f>
        <v>7252</v>
      </c>
      <c r="F9239">
        <f t="shared" si="433"/>
        <v>3.1400999999999999</v>
      </c>
      <c r="G9239" s="12">
        <f t="shared" si="434"/>
        <v>1.5E-3</v>
      </c>
    </row>
    <row r="9240" spans="1:7" x14ac:dyDescent="0.25">
      <c r="A9240">
        <v>216</v>
      </c>
      <c r="B9240">
        <v>193</v>
      </c>
      <c r="C9240">
        <f t="shared" si="432"/>
        <v>1</v>
      </c>
      <c r="D9240">
        <f>ROWS($C$2:C9240)</f>
        <v>9239</v>
      </c>
      <c r="E9240">
        <f>COUNTIF($C$2:C9240,"=1")</f>
        <v>7253</v>
      </c>
      <c r="F9240">
        <f t="shared" si="433"/>
        <v>3.1402000000000001</v>
      </c>
      <c r="G9240" s="12">
        <f t="shared" si="434"/>
        <v>1.4E-3</v>
      </c>
    </row>
    <row r="9241" spans="1:7" x14ac:dyDescent="0.25">
      <c r="A9241">
        <v>227</v>
      </c>
      <c r="B9241">
        <v>345</v>
      </c>
      <c r="C9241">
        <f t="shared" si="432"/>
        <v>1</v>
      </c>
      <c r="D9241">
        <f>ROWS($C$2:C9241)</f>
        <v>9240</v>
      </c>
      <c r="E9241">
        <f>COUNTIF($C$2:C9241,"=1")</f>
        <v>7254</v>
      </c>
      <c r="F9241">
        <f t="shared" si="433"/>
        <v>3.1402999999999999</v>
      </c>
      <c r="G9241" s="12">
        <f t="shared" si="434"/>
        <v>1.2999999999999999E-3</v>
      </c>
    </row>
    <row r="9242" spans="1:7" x14ac:dyDescent="0.25">
      <c r="A9242">
        <v>128</v>
      </c>
      <c r="B9242">
        <v>238</v>
      </c>
      <c r="C9242">
        <f t="shared" si="432"/>
        <v>1</v>
      </c>
      <c r="D9242">
        <f>ROWS($C$2:C9242)</f>
        <v>9241</v>
      </c>
      <c r="E9242">
        <f>COUNTIF($C$2:C9242,"=1")</f>
        <v>7255</v>
      </c>
      <c r="F9242">
        <f t="shared" si="433"/>
        <v>3.1404000000000001</v>
      </c>
      <c r="G9242" s="12">
        <f t="shared" si="434"/>
        <v>1.1999999999999999E-3</v>
      </c>
    </row>
    <row r="9243" spans="1:7" x14ac:dyDescent="0.25">
      <c r="A9243">
        <v>66</v>
      </c>
      <c r="B9243">
        <v>49</v>
      </c>
      <c r="C9243">
        <f t="shared" si="432"/>
        <v>0</v>
      </c>
      <c r="D9243">
        <f>ROWS($C$2:C9243)</f>
        <v>9242</v>
      </c>
      <c r="E9243">
        <f>COUNTIF($C$2:C9243,"=1")</f>
        <v>7255</v>
      </c>
      <c r="F9243">
        <f t="shared" si="433"/>
        <v>3.14</v>
      </c>
      <c r="G9243" s="12">
        <f t="shared" si="434"/>
        <v>1.6000000000000001E-3</v>
      </c>
    </row>
    <row r="9244" spans="1:7" x14ac:dyDescent="0.25">
      <c r="A9244">
        <v>241</v>
      </c>
      <c r="B9244">
        <v>270</v>
      </c>
      <c r="C9244">
        <f t="shared" si="432"/>
        <v>1</v>
      </c>
      <c r="D9244">
        <f>ROWS($C$2:C9244)</f>
        <v>9243</v>
      </c>
      <c r="E9244">
        <f>COUNTIF($C$2:C9244,"=1")</f>
        <v>7256</v>
      </c>
      <c r="F9244">
        <f t="shared" si="433"/>
        <v>3.1400999999999999</v>
      </c>
      <c r="G9244" s="12">
        <f t="shared" si="434"/>
        <v>1.5E-3</v>
      </c>
    </row>
    <row r="9245" spans="1:7" x14ac:dyDescent="0.25">
      <c r="A9245">
        <v>309</v>
      </c>
      <c r="B9245">
        <v>109</v>
      </c>
      <c r="C9245">
        <f t="shared" si="432"/>
        <v>1</v>
      </c>
      <c r="D9245">
        <f>ROWS($C$2:C9245)</f>
        <v>9244</v>
      </c>
      <c r="E9245">
        <f>COUNTIF($C$2:C9245,"=1")</f>
        <v>7257</v>
      </c>
      <c r="F9245">
        <f t="shared" si="433"/>
        <v>3.1402000000000001</v>
      </c>
      <c r="G9245" s="12">
        <f t="shared" si="434"/>
        <v>1.4E-3</v>
      </c>
    </row>
    <row r="9246" spans="1:7" x14ac:dyDescent="0.25">
      <c r="A9246">
        <v>218</v>
      </c>
      <c r="B9246">
        <v>312</v>
      </c>
      <c r="C9246">
        <f t="shared" si="432"/>
        <v>1</v>
      </c>
      <c r="D9246">
        <f>ROWS($C$2:C9246)</f>
        <v>9245</v>
      </c>
      <c r="E9246">
        <f>COUNTIF($C$2:C9246,"=1")</f>
        <v>7258</v>
      </c>
      <c r="F9246">
        <f t="shared" si="433"/>
        <v>3.1402999999999999</v>
      </c>
      <c r="G9246" s="12">
        <f t="shared" si="434"/>
        <v>1.2999999999999999E-3</v>
      </c>
    </row>
    <row r="9247" spans="1:7" x14ac:dyDescent="0.25">
      <c r="A9247">
        <v>309</v>
      </c>
      <c r="B9247">
        <v>168</v>
      </c>
      <c r="C9247">
        <f t="shared" si="432"/>
        <v>1</v>
      </c>
      <c r="D9247">
        <f>ROWS($C$2:C9247)</f>
        <v>9246</v>
      </c>
      <c r="E9247">
        <f>COUNTIF($C$2:C9247,"=1")</f>
        <v>7259</v>
      </c>
      <c r="F9247">
        <f t="shared" si="433"/>
        <v>3.1404000000000001</v>
      </c>
      <c r="G9247" s="12">
        <f t="shared" si="434"/>
        <v>1.1999999999999999E-3</v>
      </c>
    </row>
    <row r="9248" spans="1:7" x14ac:dyDescent="0.25">
      <c r="A9248">
        <v>396</v>
      </c>
      <c r="B9248">
        <v>280</v>
      </c>
      <c r="C9248">
        <f t="shared" si="432"/>
        <v>0</v>
      </c>
      <c r="D9248">
        <f>ROWS($C$2:C9248)</f>
        <v>9247</v>
      </c>
      <c r="E9248">
        <f>COUNTIF($C$2:C9248,"=1")</f>
        <v>7259</v>
      </c>
      <c r="F9248">
        <f t="shared" si="433"/>
        <v>3.14</v>
      </c>
      <c r="G9248" s="12">
        <f t="shared" si="434"/>
        <v>1.6000000000000001E-3</v>
      </c>
    </row>
    <row r="9249" spans="1:7" x14ac:dyDescent="0.25">
      <c r="A9249">
        <v>69</v>
      </c>
      <c r="B9249">
        <v>11</v>
      </c>
      <c r="C9249">
        <f t="shared" si="432"/>
        <v>0</v>
      </c>
      <c r="D9249">
        <f>ROWS($C$2:C9249)</f>
        <v>9248</v>
      </c>
      <c r="E9249">
        <f>COUNTIF($C$2:C9249,"=1")</f>
        <v>7259</v>
      </c>
      <c r="F9249">
        <f t="shared" si="433"/>
        <v>3.1396999999999999</v>
      </c>
      <c r="G9249" s="12">
        <f t="shared" si="434"/>
        <v>1.9E-3</v>
      </c>
    </row>
    <row r="9250" spans="1:7" x14ac:dyDescent="0.25">
      <c r="A9250">
        <v>36</v>
      </c>
      <c r="B9250">
        <v>276</v>
      </c>
      <c r="C9250">
        <f t="shared" si="432"/>
        <v>1</v>
      </c>
      <c r="D9250">
        <f>ROWS($C$2:C9250)</f>
        <v>9249</v>
      </c>
      <c r="E9250">
        <f>COUNTIF($C$2:C9250,"=1")</f>
        <v>7260</v>
      </c>
      <c r="F9250">
        <f t="shared" si="433"/>
        <v>3.1398000000000001</v>
      </c>
      <c r="G9250" s="12">
        <f t="shared" si="434"/>
        <v>1.8E-3</v>
      </c>
    </row>
    <row r="9251" spans="1:7" x14ac:dyDescent="0.25">
      <c r="A9251">
        <v>156</v>
      </c>
      <c r="B9251">
        <v>178</v>
      </c>
      <c r="C9251">
        <f t="shared" si="432"/>
        <v>1</v>
      </c>
      <c r="D9251">
        <f>ROWS($C$2:C9251)</f>
        <v>9250</v>
      </c>
      <c r="E9251">
        <f>COUNTIF($C$2:C9251,"=1")</f>
        <v>7261</v>
      </c>
      <c r="F9251">
        <f t="shared" si="433"/>
        <v>3.1398999999999999</v>
      </c>
      <c r="G9251" s="12">
        <f t="shared" si="434"/>
        <v>1.6999999999999999E-3</v>
      </c>
    </row>
    <row r="9252" spans="1:7" x14ac:dyDescent="0.25">
      <c r="A9252">
        <v>370</v>
      </c>
      <c r="B9252">
        <v>145</v>
      </c>
      <c r="C9252">
        <f t="shared" si="432"/>
        <v>1</v>
      </c>
      <c r="D9252">
        <f>ROWS($C$2:C9252)</f>
        <v>9251</v>
      </c>
      <c r="E9252">
        <f>COUNTIF($C$2:C9252,"=1")</f>
        <v>7262</v>
      </c>
      <c r="F9252">
        <f t="shared" si="433"/>
        <v>3.14</v>
      </c>
      <c r="G9252" s="12">
        <f t="shared" si="434"/>
        <v>1.6000000000000001E-3</v>
      </c>
    </row>
    <row r="9253" spans="1:7" x14ac:dyDescent="0.25">
      <c r="A9253">
        <v>33</v>
      </c>
      <c r="B9253">
        <v>278</v>
      </c>
      <c r="C9253">
        <f t="shared" si="432"/>
        <v>1</v>
      </c>
      <c r="D9253">
        <f>ROWS($C$2:C9253)</f>
        <v>9252</v>
      </c>
      <c r="E9253">
        <f>COUNTIF($C$2:C9253,"=1")</f>
        <v>7263</v>
      </c>
      <c r="F9253">
        <f t="shared" si="433"/>
        <v>3.1400999999999999</v>
      </c>
      <c r="G9253" s="12">
        <f t="shared" si="434"/>
        <v>1.5E-3</v>
      </c>
    </row>
    <row r="9254" spans="1:7" x14ac:dyDescent="0.25">
      <c r="A9254">
        <v>156</v>
      </c>
      <c r="B9254">
        <v>290</v>
      </c>
      <c r="C9254">
        <f t="shared" si="432"/>
        <v>1</v>
      </c>
      <c r="D9254">
        <f>ROWS($C$2:C9254)</f>
        <v>9253</v>
      </c>
      <c r="E9254">
        <f>COUNTIF($C$2:C9254,"=1")</f>
        <v>7264</v>
      </c>
      <c r="F9254">
        <f t="shared" si="433"/>
        <v>3.1402000000000001</v>
      </c>
      <c r="G9254" s="12">
        <f t="shared" si="434"/>
        <v>1.4E-3</v>
      </c>
    </row>
    <row r="9255" spans="1:7" x14ac:dyDescent="0.25">
      <c r="A9255">
        <v>78</v>
      </c>
      <c r="B9255">
        <v>80</v>
      </c>
      <c r="C9255">
        <f t="shared" si="432"/>
        <v>1</v>
      </c>
      <c r="D9255">
        <f>ROWS($C$2:C9255)</f>
        <v>9254</v>
      </c>
      <c r="E9255">
        <f>COUNTIF($C$2:C9255,"=1")</f>
        <v>7265</v>
      </c>
      <c r="F9255">
        <f t="shared" si="433"/>
        <v>3.1402999999999999</v>
      </c>
      <c r="G9255" s="12">
        <f t="shared" si="434"/>
        <v>1.2999999999999999E-3</v>
      </c>
    </row>
    <row r="9256" spans="1:7" x14ac:dyDescent="0.25">
      <c r="A9256">
        <v>6</v>
      </c>
      <c r="B9256">
        <v>191</v>
      </c>
      <c r="C9256">
        <f t="shared" si="432"/>
        <v>1</v>
      </c>
      <c r="D9256">
        <f>ROWS($C$2:C9256)</f>
        <v>9255</v>
      </c>
      <c r="E9256">
        <f>COUNTIF($C$2:C9256,"=1")</f>
        <v>7266</v>
      </c>
      <c r="F9256">
        <f t="shared" si="433"/>
        <v>3.1404000000000001</v>
      </c>
      <c r="G9256" s="12">
        <f t="shared" si="434"/>
        <v>1.1999999999999999E-3</v>
      </c>
    </row>
    <row r="9257" spans="1:7" x14ac:dyDescent="0.25">
      <c r="A9257">
        <v>266</v>
      </c>
      <c r="B9257">
        <v>121</v>
      </c>
      <c r="C9257">
        <f t="shared" si="432"/>
        <v>1</v>
      </c>
      <c r="D9257">
        <f>ROWS($C$2:C9257)</f>
        <v>9256</v>
      </c>
      <c r="E9257">
        <f>COUNTIF($C$2:C9257,"=1")</f>
        <v>7267</v>
      </c>
      <c r="F9257">
        <f t="shared" si="433"/>
        <v>3.1404000000000001</v>
      </c>
      <c r="G9257" s="12">
        <f t="shared" si="434"/>
        <v>1.1999999999999999E-3</v>
      </c>
    </row>
    <row r="9258" spans="1:7" x14ac:dyDescent="0.25">
      <c r="A9258">
        <v>196</v>
      </c>
      <c r="B9258">
        <v>355</v>
      </c>
      <c r="C9258">
        <f t="shared" si="432"/>
        <v>1</v>
      </c>
      <c r="D9258">
        <f>ROWS($C$2:C9258)</f>
        <v>9257</v>
      </c>
      <c r="E9258">
        <f>COUNTIF($C$2:C9258,"=1")</f>
        <v>7268</v>
      </c>
      <c r="F9258">
        <f t="shared" si="433"/>
        <v>3.1404999999999998</v>
      </c>
      <c r="G9258" s="12">
        <f t="shared" si="434"/>
        <v>1.1000000000000001E-3</v>
      </c>
    </row>
    <row r="9259" spans="1:7" x14ac:dyDescent="0.25">
      <c r="A9259">
        <v>14</v>
      </c>
      <c r="B9259">
        <v>161</v>
      </c>
      <c r="C9259">
        <f t="shared" si="432"/>
        <v>1</v>
      </c>
      <c r="D9259">
        <f>ROWS($C$2:C9259)</f>
        <v>9258</v>
      </c>
      <c r="E9259">
        <f>COUNTIF($C$2:C9259,"=1")</f>
        <v>7269</v>
      </c>
      <c r="F9259">
        <f t="shared" si="433"/>
        <v>3.1406000000000001</v>
      </c>
      <c r="G9259" s="12">
        <f t="shared" si="434"/>
        <v>1E-3</v>
      </c>
    </row>
    <row r="9260" spans="1:7" x14ac:dyDescent="0.25">
      <c r="A9260">
        <v>146</v>
      </c>
      <c r="B9260">
        <v>232</v>
      </c>
      <c r="C9260">
        <f t="shared" si="432"/>
        <v>1</v>
      </c>
      <c r="D9260">
        <f>ROWS($C$2:C9260)</f>
        <v>9259</v>
      </c>
      <c r="E9260">
        <f>COUNTIF($C$2:C9260,"=1")</f>
        <v>7270</v>
      </c>
      <c r="F9260">
        <f t="shared" si="433"/>
        <v>3.1406999999999998</v>
      </c>
      <c r="G9260" s="12">
        <f t="shared" si="434"/>
        <v>8.9999999999999998E-4</v>
      </c>
    </row>
    <row r="9261" spans="1:7" x14ac:dyDescent="0.25">
      <c r="A9261">
        <v>29</v>
      </c>
      <c r="B9261">
        <v>164</v>
      </c>
      <c r="C9261">
        <f t="shared" si="432"/>
        <v>1</v>
      </c>
      <c r="D9261">
        <f>ROWS($C$2:C9261)</f>
        <v>9260</v>
      </c>
      <c r="E9261">
        <f>COUNTIF($C$2:C9261,"=1")</f>
        <v>7271</v>
      </c>
      <c r="F9261">
        <f t="shared" si="433"/>
        <v>3.1408</v>
      </c>
      <c r="G9261" s="12">
        <f t="shared" si="434"/>
        <v>8.0000000000000004E-4</v>
      </c>
    </row>
    <row r="9262" spans="1:7" x14ac:dyDescent="0.25">
      <c r="A9262">
        <v>108</v>
      </c>
      <c r="B9262">
        <v>173</v>
      </c>
      <c r="C9262">
        <f t="shared" si="432"/>
        <v>1</v>
      </c>
      <c r="D9262">
        <f>ROWS($C$2:C9262)</f>
        <v>9261</v>
      </c>
      <c r="E9262">
        <f>COUNTIF($C$2:C9262,"=1")</f>
        <v>7272</v>
      </c>
      <c r="F9262">
        <f t="shared" si="433"/>
        <v>3.1408999999999998</v>
      </c>
      <c r="G9262" s="12">
        <f t="shared" si="434"/>
        <v>6.9999999999999999E-4</v>
      </c>
    </row>
    <row r="9263" spans="1:7" x14ac:dyDescent="0.25">
      <c r="A9263">
        <v>294</v>
      </c>
      <c r="B9263">
        <v>354</v>
      </c>
      <c r="C9263">
        <f t="shared" si="432"/>
        <v>1</v>
      </c>
      <c r="D9263">
        <f>ROWS($C$2:C9263)</f>
        <v>9262</v>
      </c>
      <c r="E9263">
        <f>COUNTIF($C$2:C9263,"=1")</f>
        <v>7273</v>
      </c>
      <c r="F9263">
        <f t="shared" si="433"/>
        <v>3.141</v>
      </c>
      <c r="G9263" s="12">
        <f t="shared" si="434"/>
        <v>5.9999999999999995E-4</v>
      </c>
    </row>
    <row r="9264" spans="1:7" x14ac:dyDescent="0.25">
      <c r="A9264">
        <v>344</v>
      </c>
      <c r="B9264">
        <v>107</v>
      </c>
      <c r="C9264">
        <f t="shared" si="432"/>
        <v>1</v>
      </c>
      <c r="D9264">
        <f>ROWS($C$2:C9264)</f>
        <v>9263</v>
      </c>
      <c r="E9264">
        <f>COUNTIF($C$2:C9264,"=1")</f>
        <v>7274</v>
      </c>
      <c r="F9264">
        <f t="shared" si="433"/>
        <v>3.1410999999999998</v>
      </c>
      <c r="G9264" s="12">
        <f t="shared" si="434"/>
        <v>5.0000000000000001E-4</v>
      </c>
    </row>
    <row r="9265" spans="1:7" x14ac:dyDescent="0.25">
      <c r="A9265">
        <v>115</v>
      </c>
      <c r="B9265">
        <v>324</v>
      </c>
      <c r="C9265">
        <f t="shared" si="432"/>
        <v>1</v>
      </c>
      <c r="D9265">
        <f>ROWS($C$2:C9265)</f>
        <v>9264</v>
      </c>
      <c r="E9265">
        <f>COUNTIF($C$2:C9265,"=1")</f>
        <v>7275</v>
      </c>
      <c r="F9265">
        <f t="shared" si="433"/>
        <v>3.1412</v>
      </c>
      <c r="G9265" s="12">
        <f t="shared" si="434"/>
        <v>4.0000000000000002E-4</v>
      </c>
    </row>
    <row r="9266" spans="1:7" x14ac:dyDescent="0.25">
      <c r="A9266">
        <v>12</v>
      </c>
      <c r="B9266">
        <v>165</v>
      </c>
      <c r="C9266">
        <f t="shared" si="432"/>
        <v>1</v>
      </c>
      <c r="D9266">
        <f>ROWS($C$2:C9266)</f>
        <v>9265</v>
      </c>
      <c r="E9266">
        <f>COUNTIF($C$2:C9266,"=1")</f>
        <v>7276</v>
      </c>
      <c r="F9266">
        <f t="shared" si="433"/>
        <v>3.1413000000000002</v>
      </c>
      <c r="G9266" s="12">
        <f t="shared" si="434"/>
        <v>2.9999999999999997E-4</v>
      </c>
    </row>
    <row r="9267" spans="1:7" x14ac:dyDescent="0.25">
      <c r="A9267">
        <v>204</v>
      </c>
      <c r="B9267">
        <v>231</v>
      </c>
      <c r="C9267">
        <f t="shared" si="432"/>
        <v>1</v>
      </c>
      <c r="D9267">
        <f>ROWS($C$2:C9267)</f>
        <v>9266</v>
      </c>
      <c r="E9267">
        <f>COUNTIF($C$2:C9267,"=1")</f>
        <v>7277</v>
      </c>
      <c r="F9267">
        <f t="shared" si="433"/>
        <v>3.1414</v>
      </c>
      <c r="G9267" s="12">
        <f t="shared" si="434"/>
        <v>2.0000000000000001E-4</v>
      </c>
    </row>
    <row r="9268" spans="1:7" x14ac:dyDescent="0.25">
      <c r="A9268">
        <v>264</v>
      </c>
      <c r="B9268">
        <v>242</v>
      </c>
      <c r="C9268">
        <f t="shared" si="432"/>
        <v>1</v>
      </c>
      <c r="D9268">
        <f>ROWS($C$2:C9268)</f>
        <v>9267</v>
      </c>
      <c r="E9268">
        <f>COUNTIF($C$2:C9268,"=1")</f>
        <v>7278</v>
      </c>
      <c r="F9268">
        <f t="shared" si="433"/>
        <v>3.1415000000000002</v>
      </c>
      <c r="G9268" s="12">
        <f t="shared" si="434"/>
        <v>1E-4</v>
      </c>
    </row>
    <row r="9269" spans="1:7" x14ac:dyDescent="0.25">
      <c r="A9269">
        <v>267</v>
      </c>
      <c r="B9269">
        <v>306</v>
      </c>
      <c r="C9269">
        <f t="shared" si="432"/>
        <v>1</v>
      </c>
      <c r="D9269">
        <f>ROWS($C$2:C9269)</f>
        <v>9268</v>
      </c>
      <c r="E9269">
        <f>COUNTIF($C$2:C9269,"=1")</f>
        <v>7279</v>
      </c>
      <c r="F9269">
        <f t="shared" si="433"/>
        <v>3.1415999999999999</v>
      </c>
      <c r="G9269" s="12">
        <f t="shared" si="434"/>
        <v>0</v>
      </c>
    </row>
    <row r="9270" spans="1:7" x14ac:dyDescent="0.25">
      <c r="A9270">
        <v>33</v>
      </c>
      <c r="B9270">
        <v>30</v>
      </c>
      <c r="C9270">
        <f t="shared" si="432"/>
        <v>0</v>
      </c>
      <c r="D9270">
        <f>ROWS($C$2:C9270)</f>
        <v>9269</v>
      </c>
      <c r="E9270">
        <f>COUNTIF($C$2:C9270,"=1")</f>
        <v>7279</v>
      </c>
      <c r="F9270">
        <f t="shared" si="433"/>
        <v>3.1412</v>
      </c>
      <c r="G9270" s="12">
        <f t="shared" si="434"/>
        <v>4.0000000000000002E-4</v>
      </c>
    </row>
    <row r="9271" spans="1:7" x14ac:dyDescent="0.25">
      <c r="A9271">
        <v>139</v>
      </c>
      <c r="B9271">
        <v>258</v>
      </c>
      <c r="C9271">
        <f t="shared" si="432"/>
        <v>1</v>
      </c>
      <c r="D9271">
        <f>ROWS($C$2:C9271)</f>
        <v>9270</v>
      </c>
      <c r="E9271">
        <f>COUNTIF($C$2:C9271,"=1")</f>
        <v>7280</v>
      </c>
      <c r="F9271">
        <f t="shared" si="433"/>
        <v>3.1413000000000002</v>
      </c>
      <c r="G9271" s="12">
        <f t="shared" si="434"/>
        <v>2.9999999999999997E-4</v>
      </c>
    </row>
    <row r="9272" spans="1:7" x14ac:dyDescent="0.25">
      <c r="A9272">
        <v>86</v>
      </c>
      <c r="B9272">
        <v>266</v>
      </c>
      <c r="C9272">
        <f t="shared" si="432"/>
        <v>1</v>
      </c>
      <c r="D9272">
        <f>ROWS($C$2:C9272)</f>
        <v>9271</v>
      </c>
      <c r="E9272">
        <f>COUNTIF($C$2:C9272,"=1")</f>
        <v>7281</v>
      </c>
      <c r="F9272">
        <f t="shared" si="433"/>
        <v>3.1414</v>
      </c>
      <c r="G9272" s="12">
        <f t="shared" si="434"/>
        <v>2.0000000000000001E-4</v>
      </c>
    </row>
    <row r="9273" spans="1:7" x14ac:dyDescent="0.25">
      <c r="A9273">
        <v>372</v>
      </c>
      <c r="B9273">
        <v>86</v>
      </c>
      <c r="C9273">
        <f t="shared" si="432"/>
        <v>0</v>
      </c>
      <c r="D9273">
        <f>ROWS($C$2:C9273)</f>
        <v>9272</v>
      </c>
      <c r="E9273">
        <f>COUNTIF($C$2:C9273,"=1")</f>
        <v>7281</v>
      </c>
      <c r="F9273">
        <f t="shared" si="433"/>
        <v>3.1410999999999998</v>
      </c>
      <c r="G9273" s="12">
        <f t="shared" si="434"/>
        <v>5.0000000000000001E-4</v>
      </c>
    </row>
    <row r="9274" spans="1:7" x14ac:dyDescent="0.25">
      <c r="A9274">
        <v>90</v>
      </c>
      <c r="B9274">
        <v>48</v>
      </c>
      <c r="C9274">
        <f t="shared" si="432"/>
        <v>1</v>
      </c>
      <c r="D9274">
        <f>ROWS($C$2:C9274)</f>
        <v>9273</v>
      </c>
      <c r="E9274">
        <f>COUNTIF($C$2:C9274,"=1")</f>
        <v>7282</v>
      </c>
      <c r="F9274">
        <f t="shared" si="433"/>
        <v>3.1412</v>
      </c>
      <c r="G9274" s="12">
        <f t="shared" si="434"/>
        <v>4.0000000000000002E-4</v>
      </c>
    </row>
    <row r="9275" spans="1:7" x14ac:dyDescent="0.25">
      <c r="A9275">
        <v>397</v>
      </c>
      <c r="B9275">
        <v>1</v>
      </c>
      <c r="C9275">
        <f t="shared" si="432"/>
        <v>0</v>
      </c>
      <c r="D9275">
        <f>ROWS($C$2:C9275)</f>
        <v>9274</v>
      </c>
      <c r="E9275">
        <f>COUNTIF($C$2:C9275,"=1")</f>
        <v>7282</v>
      </c>
      <c r="F9275">
        <f t="shared" si="433"/>
        <v>3.1408</v>
      </c>
      <c r="G9275" s="12">
        <f t="shared" si="434"/>
        <v>8.0000000000000004E-4</v>
      </c>
    </row>
    <row r="9276" spans="1:7" x14ac:dyDescent="0.25">
      <c r="A9276">
        <v>59</v>
      </c>
      <c r="B9276">
        <v>144</v>
      </c>
      <c r="C9276">
        <f t="shared" si="432"/>
        <v>1</v>
      </c>
      <c r="D9276">
        <f>ROWS($C$2:C9276)</f>
        <v>9275</v>
      </c>
      <c r="E9276">
        <f>COUNTIF($C$2:C9276,"=1")</f>
        <v>7283</v>
      </c>
      <c r="F9276">
        <f t="shared" si="433"/>
        <v>3.1408999999999998</v>
      </c>
      <c r="G9276" s="12">
        <f t="shared" si="434"/>
        <v>6.9999999999999999E-4</v>
      </c>
    </row>
    <row r="9277" spans="1:7" x14ac:dyDescent="0.25">
      <c r="A9277">
        <v>32</v>
      </c>
      <c r="B9277">
        <v>381</v>
      </c>
      <c r="C9277">
        <f t="shared" si="432"/>
        <v>0</v>
      </c>
      <c r="D9277">
        <f>ROWS($C$2:C9277)</f>
        <v>9276</v>
      </c>
      <c r="E9277">
        <f>COUNTIF($C$2:C9277,"=1")</f>
        <v>7283</v>
      </c>
      <c r="F9277">
        <f t="shared" si="433"/>
        <v>3.1406000000000001</v>
      </c>
      <c r="G9277" s="12">
        <f t="shared" si="434"/>
        <v>1E-3</v>
      </c>
    </row>
    <row r="9278" spans="1:7" x14ac:dyDescent="0.25">
      <c r="A9278">
        <v>334</v>
      </c>
      <c r="B9278">
        <v>5</v>
      </c>
      <c r="C9278">
        <f t="shared" si="432"/>
        <v>0</v>
      </c>
      <c r="D9278">
        <f>ROWS($C$2:C9278)</f>
        <v>9277</v>
      </c>
      <c r="E9278">
        <f>COUNTIF($C$2:C9278,"=1")</f>
        <v>7283</v>
      </c>
      <c r="F9278">
        <f t="shared" si="433"/>
        <v>3.1402000000000001</v>
      </c>
      <c r="G9278" s="12">
        <f t="shared" si="434"/>
        <v>1.4E-3</v>
      </c>
    </row>
    <row r="9279" spans="1:7" x14ac:dyDescent="0.25">
      <c r="A9279">
        <v>107</v>
      </c>
      <c r="B9279">
        <v>225</v>
      </c>
      <c r="C9279">
        <f t="shared" si="432"/>
        <v>1</v>
      </c>
      <c r="D9279">
        <f>ROWS($C$2:C9279)</f>
        <v>9278</v>
      </c>
      <c r="E9279">
        <f>COUNTIF($C$2:C9279,"=1")</f>
        <v>7284</v>
      </c>
      <c r="F9279">
        <f t="shared" si="433"/>
        <v>3.1402999999999999</v>
      </c>
      <c r="G9279" s="12">
        <f t="shared" si="434"/>
        <v>1.2999999999999999E-3</v>
      </c>
    </row>
    <row r="9280" spans="1:7" x14ac:dyDescent="0.25">
      <c r="A9280">
        <v>13</v>
      </c>
      <c r="B9280">
        <v>334</v>
      </c>
      <c r="C9280">
        <f t="shared" si="432"/>
        <v>0</v>
      </c>
      <c r="D9280">
        <f>ROWS($C$2:C9280)</f>
        <v>9279</v>
      </c>
      <c r="E9280">
        <f>COUNTIF($C$2:C9280,"=1")</f>
        <v>7284</v>
      </c>
      <c r="F9280">
        <f t="shared" si="433"/>
        <v>3.14</v>
      </c>
      <c r="G9280" s="12">
        <f t="shared" si="434"/>
        <v>1.6000000000000001E-3</v>
      </c>
    </row>
    <row r="9281" spans="1:7" x14ac:dyDescent="0.25">
      <c r="A9281">
        <v>46</v>
      </c>
      <c r="B9281">
        <v>332</v>
      </c>
      <c r="C9281">
        <f t="shared" si="432"/>
        <v>0</v>
      </c>
      <c r="D9281">
        <f>ROWS($C$2:C9281)</f>
        <v>9280</v>
      </c>
      <c r="E9281">
        <f>COUNTIF($C$2:C9281,"=1")</f>
        <v>7284</v>
      </c>
      <c r="F9281">
        <f t="shared" si="433"/>
        <v>3.1396999999999999</v>
      </c>
      <c r="G9281" s="12">
        <f t="shared" si="434"/>
        <v>1.9E-3</v>
      </c>
    </row>
    <row r="9282" spans="1:7" x14ac:dyDescent="0.25">
      <c r="A9282">
        <v>341</v>
      </c>
      <c r="B9282">
        <v>170</v>
      </c>
      <c r="C9282">
        <f t="shared" si="432"/>
        <v>1</v>
      </c>
      <c r="D9282">
        <f>ROWS($C$2:C9282)</f>
        <v>9281</v>
      </c>
      <c r="E9282">
        <f>COUNTIF($C$2:C9282,"=1")</f>
        <v>7285</v>
      </c>
      <c r="F9282">
        <f t="shared" si="433"/>
        <v>3.1396999999999999</v>
      </c>
      <c r="G9282" s="12">
        <f t="shared" si="434"/>
        <v>1.9E-3</v>
      </c>
    </row>
    <row r="9283" spans="1:7" x14ac:dyDescent="0.25">
      <c r="A9283">
        <v>145</v>
      </c>
      <c r="B9283">
        <v>300</v>
      </c>
      <c r="C9283">
        <f t="shared" ref="C9283:C9346" si="435">IF(POWER(A9283-200,2) + POWER(B9283-200,2)&lt;=POWER(200,2),1,0)</f>
        <v>1</v>
      </c>
      <c r="D9283">
        <f>ROWS($C$2:C9283)</f>
        <v>9282</v>
      </c>
      <c r="E9283">
        <f>COUNTIF($C$2:C9283,"=1")</f>
        <v>7286</v>
      </c>
      <c r="F9283">
        <f t="shared" ref="F9283:F9346" si="436">ROUND((($M$2*E9283)/(200^2*D9283)),4)</f>
        <v>3.1398000000000001</v>
      </c>
      <c r="G9283" s="12">
        <f t="shared" ref="G9283:G9346" si="437">ROUND(ABS(PI()-F9283),4)</f>
        <v>1.8E-3</v>
      </c>
    </row>
    <row r="9284" spans="1:7" x14ac:dyDescent="0.25">
      <c r="A9284">
        <v>255</v>
      </c>
      <c r="B9284">
        <v>126</v>
      </c>
      <c r="C9284">
        <f t="shared" si="435"/>
        <v>1</v>
      </c>
      <c r="D9284">
        <f>ROWS($C$2:C9284)</f>
        <v>9283</v>
      </c>
      <c r="E9284">
        <f>COUNTIF($C$2:C9284,"=1")</f>
        <v>7287</v>
      </c>
      <c r="F9284">
        <f t="shared" si="436"/>
        <v>3.1398999999999999</v>
      </c>
      <c r="G9284" s="12">
        <f t="shared" si="437"/>
        <v>1.6999999999999999E-3</v>
      </c>
    </row>
    <row r="9285" spans="1:7" x14ac:dyDescent="0.25">
      <c r="A9285">
        <v>299</v>
      </c>
      <c r="B9285">
        <v>171</v>
      </c>
      <c r="C9285">
        <f t="shared" si="435"/>
        <v>1</v>
      </c>
      <c r="D9285">
        <f>ROWS($C$2:C9285)</f>
        <v>9284</v>
      </c>
      <c r="E9285">
        <f>COUNTIF($C$2:C9285,"=1")</f>
        <v>7288</v>
      </c>
      <c r="F9285">
        <f t="shared" si="436"/>
        <v>3.14</v>
      </c>
      <c r="G9285" s="12">
        <f t="shared" si="437"/>
        <v>1.6000000000000001E-3</v>
      </c>
    </row>
    <row r="9286" spans="1:7" x14ac:dyDescent="0.25">
      <c r="A9286">
        <v>30</v>
      </c>
      <c r="B9286">
        <v>88</v>
      </c>
      <c r="C9286">
        <f t="shared" si="435"/>
        <v>0</v>
      </c>
      <c r="D9286">
        <f>ROWS($C$2:C9286)</f>
        <v>9285</v>
      </c>
      <c r="E9286">
        <f>COUNTIF($C$2:C9286,"=1")</f>
        <v>7288</v>
      </c>
      <c r="F9286">
        <f t="shared" si="436"/>
        <v>3.1396999999999999</v>
      </c>
      <c r="G9286" s="12">
        <f t="shared" si="437"/>
        <v>1.9E-3</v>
      </c>
    </row>
    <row r="9287" spans="1:7" x14ac:dyDescent="0.25">
      <c r="A9287">
        <v>282</v>
      </c>
      <c r="B9287">
        <v>6</v>
      </c>
      <c r="C9287">
        <f t="shared" si="435"/>
        <v>0</v>
      </c>
      <c r="D9287">
        <f>ROWS($C$2:C9287)</f>
        <v>9286</v>
      </c>
      <c r="E9287">
        <f>COUNTIF($C$2:C9287,"=1")</f>
        <v>7288</v>
      </c>
      <c r="F9287">
        <f t="shared" si="436"/>
        <v>3.1393</v>
      </c>
      <c r="G9287" s="12">
        <f t="shared" si="437"/>
        <v>2.3E-3</v>
      </c>
    </row>
    <row r="9288" spans="1:7" x14ac:dyDescent="0.25">
      <c r="A9288">
        <v>95</v>
      </c>
      <c r="B9288">
        <v>19</v>
      </c>
      <c r="C9288">
        <f t="shared" si="435"/>
        <v>0</v>
      </c>
      <c r="D9288">
        <f>ROWS($C$2:C9288)</f>
        <v>9287</v>
      </c>
      <c r="E9288">
        <f>COUNTIF($C$2:C9288,"=1")</f>
        <v>7288</v>
      </c>
      <c r="F9288">
        <f t="shared" si="436"/>
        <v>3.1389999999999998</v>
      </c>
      <c r="G9288" s="12">
        <f t="shared" si="437"/>
        <v>2.5999999999999999E-3</v>
      </c>
    </row>
    <row r="9289" spans="1:7" x14ac:dyDescent="0.25">
      <c r="A9289">
        <v>362</v>
      </c>
      <c r="B9289">
        <v>11</v>
      </c>
      <c r="C9289">
        <f t="shared" si="435"/>
        <v>0</v>
      </c>
      <c r="D9289">
        <f>ROWS($C$2:C9289)</f>
        <v>9288</v>
      </c>
      <c r="E9289">
        <f>COUNTIF($C$2:C9289,"=1")</f>
        <v>7288</v>
      </c>
      <c r="F9289">
        <f t="shared" si="436"/>
        <v>3.1387</v>
      </c>
      <c r="G9289" s="12">
        <f t="shared" si="437"/>
        <v>2.8999999999999998E-3</v>
      </c>
    </row>
    <row r="9290" spans="1:7" x14ac:dyDescent="0.25">
      <c r="A9290">
        <v>67</v>
      </c>
      <c r="B9290">
        <v>386</v>
      </c>
      <c r="C9290">
        <f t="shared" si="435"/>
        <v>0</v>
      </c>
      <c r="D9290">
        <f>ROWS($C$2:C9290)</f>
        <v>9289</v>
      </c>
      <c r="E9290">
        <f>COUNTIF($C$2:C9290,"=1")</f>
        <v>7288</v>
      </c>
      <c r="F9290">
        <f t="shared" si="436"/>
        <v>3.1383000000000001</v>
      </c>
      <c r="G9290" s="12">
        <f t="shared" si="437"/>
        <v>3.3E-3</v>
      </c>
    </row>
    <row r="9291" spans="1:7" x14ac:dyDescent="0.25">
      <c r="A9291">
        <v>33</v>
      </c>
      <c r="B9291">
        <v>265</v>
      </c>
      <c r="C9291">
        <f t="shared" si="435"/>
        <v>1</v>
      </c>
      <c r="D9291">
        <f>ROWS($C$2:C9291)</f>
        <v>9290</v>
      </c>
      <c r="E9291">
        <f>COUNTIF($C$2:C9291,"=1")</f>
        <v>7289</v>
      </c>
      <c r="F9291">
        <f t="shared" si="436"/>
        <v>3.1383999999999999</v>
      </c>
      <c r="G9291" s="12">
        <f t="shared" si="437"/>
        <v>3.2000000000000002E-3</v>
      </c>
    </row>
    <row r="9292" spans="1:7" x14ac:dyDescent="0.25">
      <c r="A9292">
        <v>388</v>
      </c>
      <c r="B9292">
        <v>187</v>
      </c>
      <c r="C9292">
        <f t="shared" si="435"/>
        <v>1</v>
      </c>
      <c r="D9292">
        <f>ROWS($C$2:C9292)</f>
        <v>9291</v>
      </c>
      <c r="E9292">
        <f>COUNTIF($C$2:C9292,"=1")</f>
        <v>7290</v>
      </c>
      <c r="F9292">
        <f t="shared" si="436"/>
        <v>3.1385000000000001</v>
      </c>
      <c r="G9292" s="12">
        <f t="shared" si="437"/>
        <v>3.0999999999999999E-3</v>
      </c>
    </row>
    <row r="9293" spans="1:7" x14ac:dyDescent="0.25">
      <c r="A9293">
        <v>174</v>
      </c>
      <c r="B9293">
        <v>195</v>
      </c>
      <c r="C9293">
        <f t="shared" si="435"/>
        <v>1</v>
      </c>
      <c r="D9293">
        <f>ROWS($C$2:C9293)</f>
        <v>9292</v>
      </c>
      <c r="E9293">
        <f>COUNTIF($C$2:C9293,"=1")</f>
        <v>7291</v>
      </c>
      <c r="F9293">
        <f t="shared" si="436"/>
        <v>3.1385999999999998</v>
      </c>
      <c r="G9293" s="12">
        <f t="shared" si="437"/>
        <v>3.0000000000000001E-3</v>
      </c>
    </row>
    <row r="9294" spans="1:7" x14ac:dyDescent="0.25">
      <c r="A9294">
        <v>96</v>
      </c>
      <c r="B9294">
        <v>364</v>
      </c>
      <c r="C9294">
        <f t="shared" si="435"/>
        <v>1</v>
      </c>
      <c r="D9294">
        <f>ROWS($C$2:C9294)</f>
        <v>9293</v>
      </c>
      <c r="E9294">
        <f>COUNTIF($C$2:C9294,"=1")</f>
        <v>7292</v>
      </c>
      <c r="F9294">
        <f t="shared" si="436"/>
        <v>3.1387</v>
      </c>
      <c r="G9294" s="12">
        <f t="shared" si="437"/>
        <v>2.8999999999999998E-3</v>
      </c>
    </row>
    <row r="9295" spans="1:7" x14ac:dyDescent="0.25">
      <c r="A9295">
        <v>198</v>
      </c>
      <c r="B9295">
        <v>156</v>
      </c>
      <c r="C9295">
        <f t="shared" si="435"/>
        <v>1</v>
      </c>
      <c r="D9295">
        <f>ROWS($C$2:C9295)</f>
        <v>9294</v>
      </c>
      <c r="E9295">
        <f>COUNTIF($C$2:C9295,"=1")</f>
        <v>7293</v>
      </c>
      <c r="F9295">
        <f t="shared" si="436"/>
        <v>3.1387999999999998</v>
      </c>
      <c r="G9295" s="12">
        <f t="shared" si="437"/>
        <v>2.8E-3</v>
      </c>
    </row>
    <row r="9296" spans="1:7" x14ac:dyDescent="0.25">
      <c r="A9296">
        <v>73</v>
      </c>
      <c r="B9296">
        <v>157</v>
      </c>
      <c r="C9296">
        <f t="shared" si="435"/>
        <v>1</v>
      </c>
      <c r="D9296">
        <f>ROWS($C$2:C9296)</f>
        <v>9295</v>
      </c>
      <c r="E9296">
        <f>COUNTIF($C$2:C9296,"=1")</f>
        <v>7294</v>
      </c>
      <c r="F9296">
        <f t="shared" si="436"/>
        <v>3.1389</v>
      </c>
      <c r="G9296" s="12">
        <f t="shared" si="437"/>
        <v>2.7000000000000001E-3</v>
      </c>
    </row>
    <row r="9297" spans="1:7" x14ac:dyDescent="0.25">
      <c r="A9297">
        <v>235</v>
      </c>
      <c r="B9297">
        <v>30</v>
      </c>
      <c r="C9297">
        <f t="shared" si="435"/>
        <v>1</v>
      </c>
      <c r="D9297">
        <f>ROWS($C$2:C9297)</f>
        <v>9296</v>
      </c>
      <c r="E9297">
        <f>COUNTIF($C$2:C9297,"=1")</f>
        <v>7295</v>
      </c>
      <c r="F9297">
        <f t="shared" si="436"/>
        <v>3.1389999999999998</v>
      </c>
      <c r="G9297" s="12">
        <f t="shared" si="437"/>
        <v>2.5999999999999999E-3</v>
      </c>
    </row>
    <row r="9298" spans="1:7" x14ac:dyDescent="0.25">
      <c r="A9298">
        <v>101</v>
      </c>
      <c r="B9298">
        <v>208</v>
      </c>
      <c r="C9298">
        <f t="shared" si="435"/>
        <v>1</v>
      </c>
      <c r="D9298">
        <f>ROWS($C$2:C9298)</f>
        <v>9297</v>
      </c>
      <c r="E9298">
        <f>COUNTIF($C$2:C9298,"=1")</f>
        <v>7296</v>
      </c>
      <c r="F9298">
        <f t="shared" si="436"/>
        <v>3.1391</v>
      </c>
      <c r="G9298" s="12">
        <f t="shared" si="437"/>
        <v>2.5000000000000001E-3</v>
      </c>
    </row>
    <row r="9299" spans="1:7" x14ac:dyDescent="0.25">
      <c r="A9299">
        <v>356</v>
      </c>
      <c r="B9299">
        <v>235</v>
      </c>
      <c r="C9299">
        <f t="shared" si="435"/>
        <v>1</v>
      </c>
      <c r="D9299">
        <f>ROWS($C$2:C9299)</f>
        <v>9298</v>
      </c>
      <c r="E9299">
        <f>COUNTIF($C$2:C9299,"=1")</f>
        <v>7297</v>
      </c>
      <c r="F9299">
        <f t="shared" si="436"/>
        <v>3.1392000000000002</v>
      </c>
      <c r="G9299" s="12">
        <f t="shared" si="437"/>
        <v>2.3999999999999998E-3</v>
      </c>
    </row>
    <row r="9300" spans="1:7" x14ac:dyDescent="0.25">
      <c r="A9300">
        <v>55</v>
      </c>
      <c r="B9300">
        <v>267</v>
      </c>
      <c r="C9300">
        <f t="shared" si="435"/>
        <v>1</v>
      </c>
      <c r="D9300">
        <f>ROWS($C$2:C9300)</f>
        <v>9299</v>
      </c>
      <c r="E9300">
        <f>COUNTIF($C$2:C9300,"=1")</f>
        <v>7298</v>
      </c>
      <c r="F9300">
        <f t="shared" si="436"/>
        <v>3.1393</v>
      </c>
      <c r="G9300" s="12">
        <f t="shared" si="437"/>
        <v>2.3E-3</v>
      </c>
    </row>
    <row r="9301" spans="1:7" x14ac:dyDescent="0.25">
      <c r="A9301">
        <v>79</v>
      </c>
      <c r="B9301">
        <v>101</v>
      </c>
      <c r="C9301">
        <f t="shared" si="435"/>
        <v>1</v>
      </c>
      <c r="D9301">
        <f>ROWS($C$2:C9301)</f>
        <v>9300</v>
      </c>
      <c r="E9301">
        <f>COUNTIF($C$2:C9301,"=1")</f>
        <v>7299</v>
      </c>
      <c r="F9301">
        <f t="shared" si="436"/>
        <v>3.1394000000000002</v>
      </c>
      <c r="G9301" s="12">
        <f t="shared" si="437"/>
        <v>2.2000000000000001E-3</v>
      </c>
    </row>
    <row r="9302" spans="1:7" x14ac:dyDescent="0.25">
      <c r="A9302">
        <v>277</v>
      </c>
      <c r="B9302">
        <v>240</v>
      </c>
      <c r="C9302">
        <f t="shared" si="435"/>
        <v>1</v>
      </c>
      <c r="D9302">
        <f>ROWS($C$2:C9302)</f>
        <v>9301</v>
      </c>
      <c r="E9302">
        <f>COUNTIF($C$2:C9302,"=1")</f>
        <v>7300</v>
      </c>
      <c r="F9302">
        <f t="shared" si="436"/>
        <v>3.1394000000000002</v>
      </c>
      <c r="G9302" s="12">
        <f t="shared" si="437"/>
        <v>2.2000000000000001E-3</v>
      </c>
    </row>
    <row r="9303" spans="1:7" x14ac:dyDescent="0.25">
      <c r="A9303">
        <v>244</v>
      </c>
      <c r="B9303">
        <v>369</v>
      </c>
      <c r="C9303">
        <f t="shared" si="435"/>
        <v>1</v>
      </c>
      <c r="D9303">
        <f>ROWS($C$2:C9303)</f>
        <v>9302</v>
      </c>
      <c r="E9303">
        <f>COUNTIF($C$2:C9303,"=1")</f>
        <v>7301</v>
      </c>
      <c r="F9303">
        <f t="shared" si="436"/>
        <v>3.1395</v>
      </c>
      <c r="G9303" s="12">
        <f t="shared" si="437"/>
        <v>2.0999999999999999E-3</v>
      </c>
    </row>
    <row r="9304" spans="1:7" x14ac:dyDescent="0.25">
      <c r="A9304">
        <v>358</v>
      </c>
      <c r="B9304">
        <v>320</v>
      </c>
      <c r="C9304">
        <f t="shared" si="435"/>
        <v>1</v>
      </c>
      <c r="D9304">
        <f>ROWS($C$2:C9304)</f>
        <v>9303</v>
      </c>
      <c r="E9304">
        <f>COUNTIF($C$2:C9304,"=1")</f>
        <v>7302</v>
      </c>
      <c r="F9304">
        <f t="shared" si="436"/>
        <v>3.1396000000000002</v>
      </c>
      <c r="G9304" s="12">
        <f t="shared" si="437"/>
        <v>2E-3</v>
      </c>
    </row>
    <row r="9305" spans="1:7" x14ac:dyDescent="0.25">
      <c r="A9305">
        <v>221</v>
      </c>
      <c r="B9305">
        <v>202</v>
      </c>
      <c r="C9305">
        <f t="shared" si="435"/>
        <v>1</v>
      </c>
      <c r="D9305">
        <f>ROWS($C$2:C9305)</f>
        <v>9304</v>
      </c>
      <c r="E9305">
        <f>COUNTIF($C$2:C9305,"=1")</f>
        <v>7303</v>
      </c>
      <c r="F9305">
        <f t="shared" si="436"/>
        <v>3.1396999999999999</v>
      </c>
      <c r="G9305" s="12">
        <f t="shared" si="437"/>
        <v>1.9E-3</v>
      </c>
    </row>
    <row r="9306" spans="1:7" x14ac:dyDescent="0.25">
      <c r="A9306">
        <v>217</v>
      </c>
      <c r="B9306">
        <v>290</v>
      </c>
      <c r="C9306">
        <f t="shared" si="435"/>
        <v>1</v>
      </c>
      <c r="D9306">
        <f>ROWS($C$2:C9306)</f>
        <v>9305</v>
      </c>
      <c r="E9306">
        <f>COUNTIF($C$2:C9306,"=1")</f>
        <v>7304</v>
      </c>
      <c r="F9306">
        <f t="shared" si="436"/>
        <v>3.1398000000000001</v>
      </c>
      <c r="G9306" s="12">
        <f t="shared" si="437"/>
        <v>1.8E-3</v>
      </c>
    </row>
    <row r="9307" spans="1:7" x14ac:dyDescent="0.25">
      <c r="A9307">
        <v>381</v>
      </c>
      <c r="B9307">
        <v>202</v>
      </c>
      <c r="C9307">
        <f t="shared" si="435"/>
        <v>1</v>
      </c>
      <c r="D9307">
        <f>ROWS($C$2:C9307)</f>
        <v>9306</v>
      </c>
      <c r="E9307">
        <f>COUNTIF($C$2:C9307,"=1")</f>
        <v>7305</v>
      </c>
      <c r="F9307">
        <f t="shared" si="436"/>
        <v>3.1398999999999999</v>
      </c>
      <c r="G9307" s="12">
        <f t="shared" si="437"/>
        <v>1.6999999999999999E-3</v>
      </c>
    </row>
    <row r="9308" spans="1:7" x14ac:dyDescent="0.25">
      <c r="A9308">
        <v>102</v>
      </c>
      <c r="B9308">
        <v>168</v>
      </c>
      <c r="C9308">
        <f t="shared" si="435"/>
        <v>1</v>
      </c>
      <c r="D9308">
        <f>ROWS($C$2:C9308)</f>
        <v>9307</v>
      </c>
      <c r="E9308">
        <f>COUNTIF($C$2:C9308,"=1")</f>
        <v>7306</v>
      </c>
      <c r="F9308">
        <f t="shared" si="436"/>
        <v>3.14</v>
      </c>
      <c r="G9308" s="12">
        <f t="shared" si="437"/>
        <v>1.6000000000000001E-3</v>
      </c>
    </row>
    <row r="9309" spans="1:7" x14ac:dyDescent="0.25">
      <c r="A9309">
        <v>43</v>
      </c>
      <c r="B9309">
        <v>285</v>
      </c>
      <c r="C9309">
        <f t="shared" si="435"/>
        <v>1</v>
      </c>
      <c r="D9309">
        <f>ROWS($C$2:C9309)</f>
        <v>9308</v>
      </c>
      <c r="E9309">
        <f>COUNTIF($C$2:C9309,"=1")</f>
        <v>7307</v>
      </c>
      <c r="F9309">
        <f t="shared" si="436"/>
        <v>3.1400999999999999</v>
      </c>
      <c r="G9309" s="12">
        <f t="shared" si="437"/>
        <v>1.5E-3</v>
      </c>
    </row>
    <row r="9310" spans="1:7" x14ac:dyDescent="0.25">
      <c r="A9310">
        <v>27</v>
      </c>
      <c r="B9310">
        <v>377</v>
      </c>
      <c r="C9310">
        <f t="shared" si="435"/>
        <v>0</v>
      </c>
      <c r="D9310">
        <f>ROWS($C$2:C9310)</f>
        <v>9309</v>
      </c>
      <c r="E9310">
        <f>COUNTIF($C$2:C9310,"=1")</f>
        <v>7307</v>
      </c>
      <c r="F9310">
        <f t="shared" si="436"/>
        <v>3.1398000000000001</v>
      </c>
      <c r="G9310" s="12">
        <f t="shared" si="437"/>
        <v>1.8E-3</v>
      </c>
    </row>
    <row r="9311" spans="1:7" x14ac:dyDescent="0.25">
      <c r="A9311">
        <v>101</v>
      </c>
      <c r="B9311">
        <v>145</v>
      </c>
      <c r="C9311">
        <f t="shared" si="435"/>
        <v>1</v>
      </c>
      <c r="D9311">
        <f>ROWS($C$2:C9311)</f>
        <v>9310</v>
      </c>
      <c r="E9311">
        <f>COUNTIF($C$2:C9311,"=1")</f>
        <v>7308</v>
      </c>
      <c r="F9311">
        <f t="shared" si="436"/>
        <v>3.1398000000000001</v>
      </c>
      <c r="G9311" s="12">
        <f t="shared" si="437"/>
        <v>1.8E-3</v>
      </c>
    </row>
    <row r="9312" spans="1:7" x14ac:dyDescent="0.25">
      <c r="A9312">
        <v>103</v>
      </c>
      <c r="B9312">
        <v>251</v>
      </c>
      <c r="C9312">
        <f t="shared" si="435"/>
        <v>1</v>
      </c>
      <c r="D9312">
        <f>ROWS($C$2:C9312)</f>
        <v>9311</v>
      </c>
      <c r="E9312">
        <f>COUNTIF($C$2:C9312,"=1")</f>
        <v>7309</v>
      </c>
      <c r="F9312">
        <f t="shared" si="436"/>
        <v>3.1398999999999999</v>
      </c>
      <c r="G9312" s="12">
        <f t="shared" si="437"/>
        <v>1.6999999999999999E-3</v>
      </c>
    </row>
    <row r="9313" spans="1:7" x14ac:dyDescent="0.25">
      <c r="A9313">
        <v>340</v>
      </c>
      <c r="B9313">
        <v>39</v>
      </c>
      <c r="C9313">
        <f t="shared" si="435"/>
        <v>0</v>
      </c>
      <c r="D9313">
        <f>ROWS($C$2:C9313)</f>
        <v>9312</v>
      </c>
      <c r="E9313">
        <f>COUNTIF($C$2:C9313,"=1")</f>
        <v>7309</v>
      </c>
      <c r="F9313">
        <f t="shared" si="436"/>
        <v>3.1396000000000002</v>
      </c>
      <c r="G9313" s="12">
        <f t="shared" si="437"/>
        <v>2E-3</v>
      </c>
    </row>
    <row r="9314" spans="1:7" x14ac:dyDescent="0.25">
      <c r="A9314">
        <v>164</v>
      </c>
      <c r="B9314">
        <v>147</v>
      </c>
      <c r="C9314">
        <f t="shared" si="435"/>
        <v>1</v>
      </c>
      <c r="D9314">
        <f>ROWS($C$2:C9314)</f>
        <v>9313</v>
      </c>
      <c r="E9314">
        <f>COUNTIF($C$2:C9314,"=1")</f>
        <v>7310</v>
      </c>
      <c r="F9314">
        <f t="shared" si="436"/>
        <v>3.1396999999999999</v>
      </c>
      <c r="G9314" s="12">
        <f t="shared" si="437"/>
        <v>1.9E-3</v>
      </c>
    </row>
    <row r="9315" spans="1:7" x14ac:dyDescent="0.25">
      <c r="A9315">
        <v>47</v>
      </c>
      <c r="B9315">
        <v>19</v>
      </c>
      <c r="C9315">
        <f t="shared" si="435"/>
        <v>0</v>
      </c>
      <c r="D9315">
        <f>ROWS($C$2:C9315)</f>
        <v>9314</v>
      </c>
      <c r="E9315">
        <f>COUNTIF($C$2:C9315,"=1")</f>
        <v>7310</v>
      </c>
      <c r="F9315">
        <f t="shared" si="436"/>
        <v>3.1394000000000002</v>
      </c>
      <c r="G9315" s="12">
        <f t="shared" si="437"/>
        <v>2.2000000000000001E-3</v>
      </c>
    </row>
    <row r="9316" spans="1:7" x14ac:dyDescent="0.25">
      <c r="A9316">
        <v>33</v>
      </c>
      <c r="B9316">
        <v>342</v>
      </c>
      <c r="C9316">
        <f t="shared" si="435"/>
        <v>0</v>
      </c>
      <c r="D9316">
        <f>ROWS($C$2:C9316)</f>
        <v>9315</v>
      </c>
      <c r="E9316">
        <f>COUNTIF($C$2:C9316,"=1")</f>
        <v>7310</v>
      </c>
      <c r="F9316">
        <f t="shared" si="436"/>
        <v>3.1389999999999998</v>
      </c>
      <c r="G9316" s="12">
        <f t="shared" si="437"/>
        <v>2.5999999999999999E-3</v>
      </c>
    </row>
    <row r="9317" spans="1:7" x14ac:dyDescent="0.25">
      <c r="A9317">
        <v>106</v>
      </c>
      <c r="B9317">
        <v>320</v>
      </c>
      <c r="C9317">
        <f t="shared" si="435"/>
        <v>1</v>
      </c>
      <c r="D9317">
        <f>ROWS($C$2:C9317)</f>
        <v>9316</v>
      </c>
      <c r="E9317">
        <f>COUNTIF($C$2:C9317,"=1")</f>
        <v>7311</v>
      </c>
      <c r="F9317">
        <f t="shared" si="436"/>
        <v>3.1391</v>
      </c>
      <c r="G9317" s="12">
        <f t="shared" si="437"/>
        <v>2.5000000000000001E-3</v>
      </c>
    </row>
    <row r="9318" spans="1:7" x14ac:dyDescent="0.25">
      <c r="A9318">
        <v>389</v>
      </c>
      <c r="B9318">
        <v>83</v>
      </c>
      <c r="C9318">
        <f t="shared" si="435"/>
        <v>0</v>
      </c>
      <c r="D9318">
        <f>ROWS($C$2:C9318)</f>
        <v>9317</v>
      </c>
      <c r="E9318">
        <f>COUNTIF($C$2:C9318,"=1")</f>
        <v>7311</v>
      </c>
      <c r="F9318">
        <f t="shared" si="436"/>
        <v>3.1387999999999998</v>
      </c>
      <c r="G9318" s="12">
        <f t="shared" si="437"/>
        <v>2.8E-3</v>
      </c>
    </row>
    <row r="9319" spans="1:7" x14ac:dyDescent="0.25">
      <c r="A9319">
        <v>0</v>
      </c>
      <c r="B9319">
        <v>207</v>
      </c>
      <c r="C9319">
        <f t="shared" si="435"/>
        <v>0</v>
      </c>
      <c r="D9319">
        <f>ROWS($C$2:C9319)</f>
        <v>9318</v>
      </c>
      <c r="E9319">
        <f>COUNTIF($C$2:C9319,"=1")</f>
        <v>7311</v>
      </c>
      <c r="F9319">
        <f t="shared" si="436"/>
        <v>3.1383999999999999</v>
      </c>
      <c r="G9319" s="12">
        <f t="shared" si="437"/>
        <v>3.2000000000000002E-3</v>
      </c>
    </row>
    <row r="9320" spans="1:7" x14ac:dyDescent="0.25">
      <c r="A9320">
        <v>246</v>
      </c>
      <c r="B9320">
        <v>129</v>
      </c>
      <c r="C9320">
        <f t="shared" si="435"/>
        <v>1</v>
      </c>
      <c r="D9320">
        <f>ROWS($C$2:C9320)</f>
        <v>9319</v>
      </c>
      <c r="E9320">
        <f>COUNTIF($C$2:C9320,"=1")</f>
        <v>7312</v>
      </c>
      <c r="F9320">
        <f t="shared" si="436"/>
        <v>3.1385000000000001</v>
      </c>
      <c r="G9320" s="12">
        <f t="shared" si="437"/>
        <v>3.0999999999999999E-3</v>
      </c>
    </row>
    <row r="9321" spans="1:7" x14ac:dyDescent="0.25">
      <c r="A9321">
        <v>366</v>
      </c>
      <c r="B9321">
        <v>277</v>
      </c>
      <c r="C9321">
        <f t="shared" si="435"/>
        <v>1</v>
      </c>
      <c r="D9321">
        <f>ROWS($C$2:C9321)</f>
        <v>9320</v>
      </c>
      <c r="E9321">
        <f>COUNTIF($C$2:C9321,"=1")</f>
        <v>7313</v>
      </c>
      <c r="F9321">
        <f t="shared" si="436"/>
        <v>3.1385999999999998</v>
      </c>
      <c r="G9321" s="12">
        <f t="shared" si="437"/>
        <v>3.0000000000000001E-3</v>
      </c>
    </row>
    <row r="9322" spans="1:7" x14ac:dyDescent="0.25">
      <c r="A9322">
        <v>259</v>
      </c>
      <c r="B9322">
        <v>17</v>
      </c>
      <c r="C9322">
        <f t="shared" si="435"/>
        <v>1</v>
      </c>
      <c r="D9322">
        <f>ROWS($C$2:C9322)</f>
        <v>9321</v>
      </c>
      <c r="E9322">
        <f>COUNTIF($C$2:C9322,"=1")</f>
        <v>7314</v>
      </c>
      <c r="F9322">
        <f t="shared" si="436"/>
        <v>3.1387</v>
      </c>
      <c r="G9322" s="12">
        <f t="shared" si="437"/>
        <v>2.8999999999999998E-3</v>
      </c>
    </row>
    <row r="9323" spans="1:7" x14ac:dyDescent="0.25">
      <c r="A9323">
        <v>222</v>
      </c>
      <c r="B9323">
        <v>266</v>
      </c>
      <c r="C9323">
        <f t="shared" si="435"/>
        <v>1</v>
      </c>
      <c r="D9323">
        <f>ROWS($C$2:C9323)</f>
        <v>9322</v>
      </c>
      <c r="E9323">
        <f>COUNTIF($C$2:C9323,"=1")</f>
        <v>7315</v>
      </c>
      <c r="F9323">
        <f t="shared" si="436"/>
        <v>3.1387999999999998</v>
      </c>
      <c r="G9323" s="12">
        <f t="shared" si="437"/>
        <v>2.8E-3</v>
      </c>
    </row>
    <row r="9324" spans="1:7" x14ac:dyDescent="0.25">
      <c r="A9324">
        <v>80</v>
      </c>
      <c r="B9324">
        <v>121</v>
      </c>
      <c r="C9324">
        <f t="shared" si="435"/>
        <v>1</v>
      </c>
      <c r="D9324">
        <f>ROWS($C$2:C9324)</f>
        <v>9323</v>
      </c>
      <c r="E9324">
        <f>COUNTIF($C$2:C9324,"=1")</f>
        <v>7316</v>
      </c>
      <c r="F9324">
        <f t="shared" si="436"/>
        <v>3.1389</v>
      </c>
      <c r="G9324" s="12">
        <f t="shared" si="437"/>
        <v>2.7000000000000001E-3</v>
      </c>
    </row>
    <row r="9325" spans="1:7" x14ac:dyDescent="0.25">
      <c r="A9325">
        <v>378</v>
      </c>
      <c r="B9325">
        <v>19</v>
      </c>
      <c r="C9325">
        <f t="shared" si="435"/>
        <v>0</v>
      </c>
      <c r="D9325">
        <f>ROWS($C$2:C9325)</f>
        <v>9324</v>
      </c>
      <c r="E9325">
        <f>COUNTIF($C$2:C9325,"=1")</f>
        <v>7316</v>
      </c>
      <c r="F9325">
        <f t="shared" si="436"/>
        <v>3.1385999999999998</v>
      </c>
      <c r="G9325" s="12">
        <f t="shared" si="437"/>
        <v>3.0000000000000001E-3</v>
      </c>
    </row>
    <row r="9326" spans="1:7" x14ac:dyDescent="0.25">
      <c r="A9326">
        <v>312</v>
      </c>
      <c r="B9326">
        <v>233</v>
      </c>
      <c r="C9326">
        <f t="shared" si="435"/>
        <v>1</v>
      </c>
      <c r="D9326">
        <f>ROWS($C$2:C9326)</f>
        <v>9325</v>
      </c>
      <c r="E9326">
        <f>COUNTIF($C$2:C9326,"=1")</f>
        <v>7317</v>
      </c>
      <c r="F9326">
        <f t="shared" si="436"/>
        <v>3.1387</v>
      </c>
      <c r="G9326" s="12">
        <f t="shared" si="437"/>
        <v>2.8999999999999998E-3</v>
      </c>
    </row>
    <row r="9327" spans="1:7" x14ac:dyDescent="0.25">
      <c r="A9327">
        <v>296</v>
      </c>
      <c r="B9327">
        <v>245</v>
      </c>
      <c r="C9327">
        <f t="shared" si="435"/>
        <v>1</v>
      </c>
      <c r="D9327">
        <f>ROWS($C$2:C9327)</f>
        <v>9326</v>
      </c>
      <c r="E9327">
        <f>COUNTIF($C$2:C9327,"=1")</f>
        <v>7318</v>
      </c>
      <c r="F9327">
        <f t="shared" si="436"/>
        <v>3.1387999999999998</v>
      </c>
      <c r="G9327" s="12">
        <f t="shared" si="437"/>
        <v>2.8E-3</v>
      </c>
    </row>
    <row r="9328" spans="1:7" x14ac:dyDescent="0.25">
      <c r="A9328">
        <v>25</v>
      </c>
      <c r="B9328">
        <v>132</v>
      </c>
      <c r="C9328">
        <f t="shared" si="435"/>
        <v>1</v>
      </c>
      <c r="D9328">
        <f>ROWS($C$2:C9328)</f>
        <v>9327</v>
      </c>
      <c r="E9328">
        <f>COUNTIF($C$2:C9328,"=1")</f>
        <v>7319</v>
      </c>
      <c r="F9328">
        <f t="shared" si="436"/>
        <v>3.1387999999999998</v>
      </c>
      <c r="G9328" s="12">
        <f t="shared" si="437"/>
        <v>2.8E-3</v>
      </c>
    </row>
    <row r="9329" spans="1:7" x14ac:dyDescent="0.25">
      <c r="A9329">
        <v>131</v>
      </c>
      <c r="B9329">
        <v>337</v>
      </c>
      <c r="C9329">
        <f t="shared" si="435"/>
        <v>1</v>
      </c>
      <c r="D9329">
        <f>ROWS($C$2:C9329)</f>
        <v>9328</v>
      </c>
      <c r="E9329">
        <f>COUNTIF($C$2:C9329,"=1")</f>
        <v>7320</v>
      </c>
      <c r="F9329">
        <f t="shared" si="436"/>
        <v>3.1389</v>
      </c>
      <c r="G9329" s="12">
        <f t="shared" si="437"/>
        <v>2.7000000000000001E-3</v>
      </c>
    </row>
    <row r="9330" spans="1:7" x14ac:dyDescent="0.25">
      <c r="A9330">
        <v>360</v>
      </c>
      <c r="B9330">
        <v>229</v>
      </c>
      <c r="C9330">
        <f t="shared" si="435"/>
        <v>1</v>
      </c>
      <c r="D9330">
        <f>ROWS($C$2:C9330)</f>
        <v>9329</v>
      </c>
      <c r="E9330">
        <f>COUNTIF($C$2:C9330,"=1")</f>
        <v>7321</v>
      </c>
      <c r="F9330">
        <f t="shared" si="436"/>
        <v>3.1389999999999998</v>
      </c>
      <c r="G9330" s="12">
        <f t="shared" si="437"/>
        <v>2.5999999999999999E-3</v>
      </c>
    </row>
    <row r="9331" spans="1:7" x14ac:dyDescent="0.25">
      <c r="A9331">
        <v>157</v>
      </c>
      <c r="B9331">
        <v>33</v>
      </c>
      <c r="C9331">
        <f t="shared" si="435"/>
        <v>1</v>
      </c>
      <c r="D9331">
        <f>ROWS($C$2:C9331)</f>
        <v>9330</v>
      </c>
      <c r="E9331">
        <f>COUNTIF($C$2:C9331,"=1")</f>
        <v>7322</v>
      </c>
      <c r="F9331">
        <f t="shared" si="436"/>
        <v>3.1391</v>
      </c>
      <c r="G9331" s="12">
        <f t="shared" si="437"/>
        <v>2.5000000000000001E-3</v>
      </c>
    </row>
    <row r="9332" spans="1:7" x14ac:dyDescent="0.25">
      <c r="A9332">
        <v>6</v>
      </c>
      <c r="B9332">
        <v>290</v>
      </c>
      <c r="C9332">
        <f t="shared" si="435"/>
        <v>0</v>
      </c>
      <c r="D9332">
        <f>ROWS($C$2:C9332)</f>
        <v>9331</v>
      </c>
      <c r="E9332">
        <f>COUNTIF($C$2:C9332,"=1")</f>
        <v>7322</v>
      </c>
      <c r="F9332">
        <f t="shared" si="436"/>
        <v>3.1387999999999998</v>
      </c>
      <c r="G9332" s="12">
        <f t="shared" si="437"/>
        <v>2.8E-3</v>
      </c>
    </row>
    <row r="9333" spans="1:7" x14ac:dyDescent="0.25">
      <c r="A9333">
        <v>108</v>
      </c>
      <c r="B9333">
        <v>18</v>
      </c>
      <c r="C9333">
        <f t="shared" si="435"/>
        <v>0</v>
      </c>
      <c r="D9333">
        <f>ROWS($C$2:C9333)</f>
        <v>9332</v>
      </c>
      <c r="E9333">
        <f>COUNTIF($C$2:C9333,"=1")</f>
        <v>7322</v>
      </c>
      <c r="F9333">
        <f t="shared" si="436"/>
        <v>3.1383999999999999</v>
      </c>
      <c r="G9333" s="12">
        <f t="shared" si="437"/>
        <v>3.2000000000000002E-3</v>
      </c>
    </row>
    <row r="9334" spans="1:7" x14ac:dyDescent="0.25">
      <c r="A9334">
        <v>165</v>
      </c>
      <c r="B9334">
        <v>92</v>
      </c>
      <c r="C9334">
        <f t="shared" si="435"/>
        <v>1</v>
      </c>
      <c r="D9334">
        <f>ROWS($C$2:C9334)</f>
        <v>9333</v>
      </c>
      <c r="E9334">
        <f>COUNTIF($C$2:C9334,"=1")</f>
        <v>7323</v>
      </c>
      <c r="F9334">
        <f t="shared" si="436"/>
        <v>3.1385000000000001</v>
      </c>
      <c r="G9334" s="12">
        <f t="shared" si="437"/>
        <v>3.0999999999999999E-3</v>
      </c>
    </row>
    <row r="9335" spans="1:7" x14ac:dyDescent="0.25">
      <c r="A9335">
        <v>356</v>
      </c>
      <c r="B9335">
        <v>331</v>
      </c>
      <c r="C9335">
        <f t="shared" si="435"/>
        <v>0</v>
      </c>
      <c r="D9335">
        <f>ROWS($C$2:C9335)</f>
        <v>9334</v>
      </c>
      <c r="E9335">
        <f>COUNTIF($C$2:C9335,"=1")</f>
        <v>7323</v>
      </c>
      <c r="F9335">
        <f t="shared" si="436"/>
        <v>3.1381999999999999</v>
      </c>
      <c r="G9335" s="12">
        <f t="shared" si="437"/>
        <v>3.3999999999999998E-3</v>
      </c>
    </row>
    <row r="9336" spans="1:7" x14ac:dyDescent="0.25">
      <c r="A9336">
        <v>58</v>
      </c>
      <c r="B9336">
        <v>47</v>
      </c>
      <c r="C9336">
        <f t="shared" si="435"/>
        <v>0</v>
      </c>
      <c r="D9336">
        <f>ROWS($C$2:C9336)</f>
        <v>9335</v>
      </c>
      <c r="E9336">
        <f>COUNTIF($C$2:C9336,"=1")</f>
        <v>7323</v>
      </c>
      <c r="F9336">
        <f t="shared" si="436"/>
        <v>3.1379000000000001</v>
      </c>
      <c r="G9336" s="12">
        <f t="shared" si="437"/>
        <v>3.7000000000000002E-3</v>
      </c>
    </row>
    <row r="9337" spans="1:7" x14ac:dyDescent="0.25">
      <c r="A9337">
        <v>152</v>
      </c>
      <c r="B9337">
        <v>107</v>
      </c>
      <c r="C9337">
        <f t="shared" si="435"/>
        <v>1</v>
      </c>
      <c r="D9337">
        <f>ROWS($C$2:C9337)</f>
        <v>9336</v>
      </c>
      <c r="E9337">
        <f>COUNTIF($C$2:C9337,"=1")</f>
        <v>7324</v>
      </c>
      <c r="F9337">
        <f t="shared" si="436"/>
        <v>3.1379999999999999</v>
      </c>
      <c r="G9337" s="12">
        <f t="shared" si="437"/>
        <v>3.5999999999999999E-3</v>
      </c>
    </row>
    <row r="9338" spans="1:7" x14ac:dyDescent="0.25">
      <c r="A9338">
        <v>322</v>
      </c>
      <c r="B9338">
        <v>327</v>
      </c>
      <c r="C9338">
        <f t="shared" si="435"/>
        <v>1</v>
      </c>
      <c r="D9338">
        <f>ROWS($C$2:C9338)</f>
        <v>9337</v>
      </c>
      <c r="E9338">
        <f>COUNTIF($C$2:C9338,"=1")</f>
        <v>7325</v>
      </c>
      <c r="F9338">
        <f t="shared" si="436"/>
        <v>3.1381000000000001</v>
      </c>
      <c r="G9338" s="12">
        <f t="shared" si="437"/>
        <v>3.5000000000000001E-3</v>
      </c>
    </row>
    <row r="9339" spans="1:7" x14ac:dyDescent="0.25">
      <c r="A9339">
        <v>241</v>
      </c>
      <c r="B9339">
        <v>4</v>
      </c>
      <c r="C9339">
        <f t="shared" si="435"/>
        <v>0</v>
      </c>
      <c r="D9339">
        <f>ROWS($C$2:C9339)</f>
        <v>9338</v>
      </c>
      <c r="E9339">
        <f>COUNTIF($C$2:C9339,"=1")</f>
        <v>7325</v>
      </c>
      <c r="F9339">
        <f t="shared" si="436"/>
        <v>3.1377000000000002</v>
      </c>
      <c r="G9339" s="12">
        <f t="shared" si="437"/>
        <v>3.8999999999999998E-3</v>
      </c>
    </row>
    <row r="9340" spans="1:7" x14ac:dyDescent="0.25">
      <c r="A9340">
        <v>136</v>
      </c>
      <c r="B9340">
        <v>309</v>
      </c>
      <c r="C9340">
        <f t="shared" si="435"/>
        <v>1</v>
      </c>
      <c r="D9340">
        <f>ROWS($C$2:C9340)</f>
        <v>9339</v>
      </c>
      <c r="E9340">
        <f>COUNTIF($C$2:C9340,"=1")</f>
        <v>7326</v>
      </c>
      <c r="F9340">
        <f t="shared" si="436"/>
        <v>3.1377999999999999</v>
      </c>
      <c r="G9340" s="12">
        <f t="shared" si="437"/>
        <v>3.8E-3</v>
      </c>
    </row>
    <row r="9341" spans="1:7" x14ac:dyDescent="0.25">
      <c r="A9341">
        <v>348</v>
      </c>
      <c r="B9341">
        <v>353</v>
      </c>
      <c r="C9341">
        <f t="shared" si="435"/>
        <v>0</v>
      </c>
      <c r="D9341">
        <f>ROWS($C$2:C9341)</f>
        <v>9340</v>
      </c>
      <c r="E9341">
        <f>COUNTIF($C$2:C9341,"=1")</f>
        <v>7326</v>
      </c>
      <c r="F9341">
        <f t="shared" si="436"/>
        <v>3.1375000000000002</v>
      </c>
      <c r="G9341" s="12">
        <f t="shared" si="437"/>
        <v>4.1000000000000003E-3</v>
      </c>
    </row>
    <row r="9342" spans="1:7" x14ac:dyDescent="0.25">
      <c r="A9342">
        <v>241</v>
      </c>
      <c r="B9342">
        <v>181</v>
      </c>
      <c r="C9342">
        <f t="shared" si="435"/>
        <v>1</v>
      </c>
      <c r="D9342">
        <f>ROWS($C$2:C9342)</f>
        <v>9341</v>
      </c>
      <c r="E9342">
        <f>COUNTIF($C$2:C9342,"=1")</f>
        <v>7327</v>
      </c>
      <c r="F9342">
        <f t="shared" si="436"/>
        <v>3.1375999999999999</v>
      </c>
      <c r="G9342" s="12">
        <f t="shared" si="437"/>
        <v>4.0000000000000001E-3</v>
      </c>
    </row>
    <row r="9343" spans="1:7" x14ac:dyDescent="0.25">
      <c r="A9343">
        <v>397</v>
      </c>
      <c r="B9343">
        <v>285</v>
      </c>
      <c r="C9343">
        <f t="shared" si="435"/>
        <v>0</v>
      </c>
      <c r="D9343">
        <f>ROWS($C$2:C9343)</f>
        <v>9342</v>
      </c>
      <c r="E9343">
        <f>COUNTIF($C$2:C9343,"=1")</f>
        <v>7327</v>
      </c>
      <c r="F9343">
        <f t="shared" si="436"/>
        <v>3.1372</v>
      </c>
      <c r="G9343" s="12">
        <f t="shared" si="437"/>
        <v>4.4000000000000003E-3</v>
      </c>
    </row>
    <row r="9344" spans="1:7" x14ac:dyDescent="0.25">
      <c r="A9344">
        <v>264</v>
      </c>
      <c r="B9344">
        <v>114</v>
      </c>
      <c r="C9344">
        <f t="shared" si="435"/>
        <v>1</v>
      </c>
      <c r="D9344">
        <f>ROWS($C$2:C9344)</f>
        <v>9343</v>
      </c>
      <c r="E9344">
        <f>COUNTIF($C$2:C9344,"=1")</f>
        <v>7328</v>
      </c>
      <c r="F9344">
        <f t="shared" si="436"/>
        <v>3.1373000000000002</v>
      </c>
      <c r="G9344" s="12">
        <f t="shared" si="437"/>
        <v>4.3E-3</v>
      </c>
    </row>
    <row r="9345" spans="1:7" x14ac:dyDescent="0.25">
      <c r="A9345">
        <v>123</v>
      </c>
      <c r="B9345">
        <v>247</v>
      </c>
      <c r="C9345">
        <f t="shared" si="435"/>
        <v>1</v>
      </c>
      <c r="D9345">
        <f>ROWS($C$2:C9345)</f>
        <v>9344</v>
      </c>
      <c r="E9345">
        <f>COUNTIF($C$2:C9345,"=1")</f>
        <v>7329</v>
      </c>
      <c r="F9345">
        <f t="shared" si="436"/>
        <v>3.1374</v>
      </c>
      <c r="G9345" s="12">
        <f t="shared" si="437"/>
        <v>4.1999999999999997E-3</v>
      </c>
    </row>
    <row r="9346" spans="1:7" x14ac:dyDescent="0.25">
      <c r="A9346">
        <v>47</v>
      </c>
      <c r="B9346">
        <v>127</v>
      </c>
      <c r="C9346">
        <f t="shared" si="435"/>
        <v>1</v>
      </c>
      <c r="D9346">
        <f>ROWS($C$2:C9346)</f>
        <v>9345</v>
      </c>
      <c r="E9346">
        <f>COUNTIF($C$2:C9346,"=1")</f>
        <v>7330</v>
      </c>
      <c r="F9346">
        <f t="shared" si="436"/>
        <v>3.1375000000000002</v>
      </c>
      <c r="G9346" s="12">
        <f t="shared" si="437"/>
        <v>4.1000000000000003E-3</v>
      </c>
    </row>
    <row r="9347" spans="1:7" x14ac:dyDescent="0.25">
      <c r="A9347">
        <v>344</v>
      </c>
      <c r="B9347">
        <v>371</v>
      </c>
      <c r="C9347">
        <f t="shared" ref="C9347:C9410" si="438">IF(POWER(A9347-200,2) + POWER(B9347-200,2)&lt;=POWER(200,2),1,0)</f>
        <v>0</v>
      </c>
      <c r="D9347">
        <f>ROWS($C$2:C9347)</f>
        <v>9346</v>
      </c>
      <c r="E9347">
        <f>COUNTIF($C$2:C9347,"=1")</f>
        <v>7330</v>
      </c>
      <c r="F9347">
        <f t="shared" ref="F9347:F9410" si="439">ROUND((($M$2*E9347)/(200^2*D9347)),4)</f>
        <v>3.1372</v>
      </c>
      <c r="G9347" s="12">
        <f t="shared" ref="G9347:G9410" si="440">ROUND(ABS(PI()-F9347),4)</f>
        <v>4.4000000000000003E-3</v>
      </c>
    </row>
    <row r="9348" spans="1:7" x14ac:dyDescent="0.25">
      <c r="A9348">
        <v>396</v>
      </c>
      <c r="B9348">
        <v>298</v>
      </c>
      <c r="C9348">
        <f t="shared" si="438"/>
        <v>0</v>
      </c>
      <c r="D9348">
        <f>ROWS($C$2:C9348)</f>
        <v>9347</v>
      </c>
      <c r="E9348">
        <f>COUNTIF($C$2:C9348,"=1")</f>
        <v>7330</v>
      </c>
      <c r="F9348">
        <f t="shared" si="439"/>
        <v>3.1368</v>
      </c>
      <c r="G9348" s="12">
        <f t="shared" si="440"/>
        <v>4.7999999999999996E-3</v>
      </c>
    </row>
    <row r="9349" spans="1:7" x14ac:dyDescent="0.25">
      <c r="A9349">
        <v>53</v>
      </c>
      <c r="B9349">
        <v>386</v>
      </c>
      <c r="C9349">
        <f t="shared" si="438"/>
        <v>0</v>
      </c>
      <c r="D9349">
        <f>ROWS($C$2:C9349)</f>
        <v>9348</v>
      </c>
      <c r="E9349">
        <f>COUNTIF($C$2:C9349,"=1")</f>
        <v>7330</v>
      </c>
      <c r="F9349">
        <f t="shared" si="439"/>
        <v>3.1364999999999998</v>
      </c>
      <c r="G9349" s="12">
        <f t="shared" si="440"/>
        <v>5.1000000000000004E-3</v>
      </c>
    </row>
    <row r="9350" spans="1:7" x14ac:dyDescent="0.25">
      <c r="A9350">
        <v>366</v>
      </c>
      <c r="B9350">
        <v>54</v>
      </c>
      <c r="C9350">
        <f t="shared" si="438"/>
        <v>0</v>
      </c>
      <c r="D9350">
        <f>ROWS($C$2:C9350)</f>
        <v>9349</v>
      </c>
      <c r="E9350">
        <f>COUNTIF($C$2:C9350,"=1")</f>
        <v>7330</v>
      </c>
      <c r="F9350">
        <f t="shared" si="439"/>
        <v>3.1362000000000001</v>
      </c>
      <c r="G9350" s="12">
        <f t="shared" si="440"/>
        <v>5.4000000000000003E-3</v>
      </c>
    </row>
    <row r="9351" spans="1:7" x14ac:dyDescent="0.25">
      <c r="A9351">
        <v>397</v>
      </c>
      <c r="B9351">
        <v>257</v>
      </c>
      <c r="C9351">
        <f t="shared" si="438"/>
        <v>0</v>
      </c>
      <c r="D9351">
        <f>ROWS($C$2:C9351)</f>
        <v>9350</v>
      </c>
      <c r="E9351">
        <f>COUNTIF($C$2:C9351,"=1")</f>
        <v>7330</v>
      </c>
      <c r="F9351">
        <f t="shared" si="439"/>
        <v>3.1358000000000001</v>
      </c>
      <c r="G9351" s="12">
        <f t="shared" si="440"/>
        <v>5.7999999999999996E-3</v>
      </c>
    </row>
    <row r="9352" spans="1:7" x14ac:dyDescent="0.25">
      <c r="A9352">
        <v>198</v>
      </c>
      <c r="B9352">
        <v>310</v>
      </c>
      <c r="C9352">
        <f t="shared" si="438"/>
        <v>1</v>
      </c>
      <c r="D9352">
        <f>ROWS($C$2:C9352)</f>
        <v>9351</v>
      </c>
      <c r="E9352">
        <f>COUNTIF($C$2:C9352,"=1")</f>
        <v>7331</v>
      </c>
      <c r="F9352">
        <f t="shared" si="439"/>
        <v>3.1358999999999999</v>
      </c>
      <c r="G9352" s="12">
        <f t="shared" si="440"/>
        <v>5.7000000000000002E-3</v>
      </c>
    </row>
    <row r="9353" spans="1:7" x14ac:dyDescent="0.25">
      <c r="A9353">
        <v>92</v>
      </c>
      <c r="B9353">
        <v>370</v>
      </c>
      <c r="C9353">
        <f t="shared" si="438"/>
        <v>0</v>
      </c>
      <c r="D9353">
        <f>ROWS($C$2:C9353)</f>
        <v>9352</v>
      </c>
      <c r="E9353">
        <f>COUNTIF($C$2:C9353,"=1")</f>
        <v>7331</v>
      </c>
      <c r="F9353">
        <f t="shared" si="439"/>
        <v>3.1356000000000002</v>
      </c>
      <c r="G9353" s="12">
        <f t="shared" si="440"/>
        <v>6.0000000000000001E-3</v>
      </c>
    </row>
    <row r="9354" spans="1:7" x14ac:dyDescent="0.25">
      <c r="A9354">
        <v>368</v>
      </c>
      <c r="B9354">
        <v>54</v>
      </c>
      <c r="C9354">
        <f t="shared" si="438"/>
        <v>0</v>
      </c>
      <c r="D9354">
        <f>ROWS($C$2:C9354)</f>
        <v>9353</v>
      </c>
      <c r="E9354">
        <f>COUNTIF($C$2:C9354,"=1")</f>
        <v>7331</v>
      </c>
      <c r="F9354">
        <f t="shared" si="439"/>
        <v>3.1353</v>
      </c>
      <c r="G9354" s="12">
        <f t="shared" si="440"/>
        <v>6.3E-3</v>
      </c>
    </row>
    <row r="9355" spans="1:7" x14ac:dyDescent="0.25">
      <c r="A9355">
        <v>131</v>
      </c>
      <c r="B9355">
        <v>33</v>
      </c>
      <c r="C9355">
        <f t="shared" si="438"/>
        <v>1</v>
      </c>
      <c r="D9355">
        <f>ROWS($C$2:C9355)</f>
        <v>9354</v>
      </c>
      <c r="E9355">
        <f>COUNTIF($C$2:C9355,"=1")</f>
        <v>7332</v>
      </c>
      <c r="F9355">
        <f t="shared" si="439"/>
        <v>3.1353</v>
      </c>
      <c r="G9355" s="12">
        <f t="shared" si="440"/>
        <v>6.3E-3</v>
      </c>
    </row>
    <row r="9356" spans="1:7" x14ac:dyDescent="0.25">
      <c r="A9356">
        <v>222</v>
      </c>
      <c r="B9356">
        <v>24</v>
      </c>
      <c r="C9356">
        <f t="shared" si="438"/>
        <v>1</v>
      </c>
      <c r="D9356">
        <f>ROWS($C$2:C9356)</f>
        <v>9355</v>
      </c>
      <c r="E9356">
        <f>COUNTIF($C$2:C9356,"=1")</f>
        <v>7333</v>
      </c>
      <c r="F9356">
        <f t="shared" si="439"/>
        <v>3.1354000000000002</v>
      </c>
      <c r="G9356" s="12">
        <f t="shared" si="440"/>
        <v>6.1999999999999998E-3</v>
      </c>
    </row>
    <row r="9357" spans="1:7" x14ac:dyDescent="0.25">
      <c r="A9357">
        <v>367</v>
      </c>
      <c r="B9357">
        <v>350</v>
      </c>
      <c r="C9357">
        <f t="shared" si="438"/>
        <v>0</v>
      </c>
      <c r="D9357">
        <f>ROWS($C$2:C9357)</f>
        <v>9356</v>
      </c>
      <c r="E9357">
        <f>COUNTIF($C$2:C9357,"=1")</f>
        <v>7333</v>
      </c>
      <c r="F9357">
        <f t="shared" si="439"/>
        <v>3.1351</v>
      </c>
      <c r="G9357" s="12">
        <f t="shared" si="440"/>
        <v>6.4999999999999997E-3</v>
      </c>
    </row>
    <row r="9358" spans="1:7" x14ac:dyDescent="0.25">
      <c r="A9358">
        <v>167</v>
      </c>
      <c r="B9358">
        <v>144</v>
      </c>
      <c r="C9358">
        <f t="shared" si="438"/>
        <v>1</v>
      </c>
      <c r="D9358">
        <f>ROWS($C$2:C9358)</f>
        <v>9357</v>
      </c>
      <c r="E9358">
        <f>COUNTIF($C$2:C9358,"=1")</f>
        <v>7334</v>
      </c>
      <c r="F9358">
        <f t="shared" si="439"/>
        <v>3.1352000000000002</v>
      </c>
      <c r="G9358" s="12">
        <f t="shared" si="440"/>
        <v>6.4000000000000003E-3</v>
      </c>
    </row>
    <row r="9359" spans="1:7" x14ac:dyDescent="0.25">
      <c r="A9359">
        <v>45</v>
      </c>
      <c r="B9359">
        <v>42</v>
      </c>
      <c r="C9359">
        <f t="shared" si="438"/>
        <v>0</v>
      </c>
      <c r="D9359">
        <f>ROWS($C$2:C9359)</f>
        <v>9358</v>
      </c>
      <c r="E9359">
        <f>COUNTIF($C$2:C9359,"=1")</f>
        <v>7334</v>
      </c>
      <c r="F9359">
        <f t="shared" si="439"/>
        <v>3.1349</v>
      </c>
      <c r="G9359" s="12">
        <f t="shared" si="440"/>
        <v>6.7000000000000002E-3</v>
      </c>
    </row>
    <row r="9360" spans="1:7" x14ac:dyDescent="0.25">
      <c r="A9360">
        <v>63</v>
      </c>
      <c r="B9360">
        <v>64</v>
      </c>
      <c r="C9360">
        <f t="shared" si="438"/>
        <v>1</v>
      </c>
      <c r="D9360">
        <f>ROWS($C$2:C9360)</f>
        <v>9359</v>
      </c>
      <c r="E9360">
        <f>COUNTIF($C$2:C9360,"=1")</f>
        <v>7335</v>
      </c>
      <c r="F9360">
        <f t="shared" si="439"/>
        <v>3.1349999999999998</v>
      </c>
      <c r="G9360" s="12">
        <f t="shared" si="440"/>
        <v>6.6E-3</v>
      </c>
    </row>
    <row r="9361" spans="1:7" x14ac:dyDescent="0.25">
      <c r="A9361">
        <v>94</v>
      </c>
      <c r="B9361">
        <v>311</v>
      </c>
      <c r="C9361">
        <f t="shared" si="438"/>
        <v>1</v>
      </c>
      <c r="D9361">
        <f>ROWS($C$2:C9361)</f>
        <v>9360</v>
      </c>
      <c r="E9361">
        <f>COUNTIF($C$2:C9361,"=1")</f>
        <v>7336</v>
      </c>
      <c r="F9361">
        <f t="shared" si="439"/>
        <v>3.1349999999999998</v>
      </c>
      <c r="G9361" s="12">
        <f t="shared" si="440"/>
        <v>6.6E-3</v>
      </c>
    </row>
    <row r="9362" spans="1:7" x14ac:dyDescent="0.25">
      <c r="A9362">
        <v>105</v>
      </c>
      <c r="B9362">
        <v>374</v>
      </c>
      <c r="C9362">
        <f t="shared" si="438"/>
        <v>1</v>
      </c>
      <c r="D9362">
        <f>ROWS($C$2:C9362)</f>
        <v>9361</v>
      </c>
      <c r="E9362">
        <f>COUNTIF($C$2:C9362,"=1")</f>
        <v>7337</v>
      </c>
      <c r="F9362">
        <f t="shared" si="439"/>
        <v>3.1351</v>
      </c>
      <c r="G9362" s="12">
        <f t="shared" si="440"/>
        <v>6.4999999999999997E-3</v>
      </c>
    </row>
    <row r="9363" spans="1:7" x14ac:dyDescent="0.25">
      <c r="A9363">
        <v>365</v>
      </c>
      <c r="B9363">
        <v>305</v>
      </c>
      <c r="C9363">
        <f t="shared" si="438"/>
        <v>1</v>
      </c>
      <c r="D9363">
        <f>ROWS($C$2:C9363)</f>
        <v>9362</v>
      </c>
      <c r="E9363">
        <f>COUNTIF($C$2:C9363,"=1")</f>
        <v>7338</v>
      </c>
      <c r="F9363">
        <f t="shared" si="439"/>
        <v>3.1352000000000002</v>
      </c>
      <c r="G9363" s="12">
        <f t="shared" si="440"/>
        <v>6.4000000000000003E-3</v>
      </c>
    </row>
    <row r="9364" spans="1:7" x14ac:dyDescent="0.25">
      <c r="A9364">
        <v>372</v>
      </c>
      <c r="B9364">
        <v>184</v>
      </c>
      <c r="C9364">
        <f t="shared" si="438"/>
        <v>1</v>
      </c>
      <c r="D9364">
        <f>ROWS($C$2:C9364)</f>
        <v>9363</v>
      </c>
      <c r="E9364">
        <f>COUNTIF($C$2:C9364,"=1")</f>
        <v>7339</v>
      </c>
      <c r="F9364">
        <f t="shared" si="439"/>
        <v>3.1353</v>
      </c>
      <c r="G9364" s="12">
        <f t="shared" si="440"/>
        <v>6.3E-3</v>
      </c>
    </row>
    <row r="9365" spans="1:7" x14ac:dyDescent="0.25">
      <c r="A9365">
        <v>81</v>
      </c>
      <c r="B9365">
        <v>381</v>
      </c>
      <c r="C9365">
        <f t="shared" si="438"/>
        <v>0</v>
      </c>
      <c r="D9365">
        <f>ROWS($C$2:C9365)</f>
        <v>9364</v>
      </c>
      <c r="E9365">
        <f>COUNTIF($C$2:C9365,"=1")</f>
        <v>7339</v>
      </c>
      <c r="F9365">
        <f t="shared" si="439"/>
        <v>3.1349999999999998</v>
      </c>
      <c r="G9365" s="12">
        <f t="shared" si="440"/>
        <v>6.6E-3</v>
      </c>
    </row>
    <row r="9366" spans="1:7" x14ac:dyDescent="0.25">
      <c r="A9366">
        <v>56</v>
      </c>
      <c r="B9366">
        <v>29</v>
      </c>
      <c r="C9366">
        <f t="shared" si="438"/>
        <v>0</v>
      </c>
      <c r="D9366">
        <f>ROWS($C$2:C9366)</f>
        <v>9365</v>
      </c>
      <c r="E9366">
        <f>COUNTIF($C$2:C9366,"=1")</f>
        <v>7339</v>
      </c>
      <c r="F9366">
        <f t="shared" si="439"/>
        <v>3.1347</v>
      </c>
      <c r="G9366" s="12">
        <f t="shared" si="440"/>
        <v>6.8999999999999999E-3</v>
      </c>
    </row>
    <row r="9367" spans="1:7" x14ac:dyDescent="0.25">
      <c r="A9367">
        <v>290</v>
      </c>
      <c r="B9367">
        <v>191</v>
      </c>
      <c r="C9367">
        <f t="shared" si="438"/>
        <v>1</v>
      </c>
      <c r="D9367">
        <f>ROWS($C$2:C9367)</f>
        <v>9366</v>
      </c>
      <c r="E9367">
        <f>COUNTIF($C$2:C9367,"=1")</f>
        <v>7340</v>
      </c>
      <c r="F9367">
        <f t="shared" si="439"/>
        <v>3.1347</v>
      </c>
      <c r="G9367" s="12">
        <f t="shared" si="440"/>
        <v>6.8999999999999999E-3</v>
      </c>
    </row>
    <row r="9368" spans="1:7" x14ac:dyDescent="0.25">
      <c r="A9368">
        <v>66</v>
      </c>
      <c r="B9368">
        <v>374</v>
      </c>
      <c r="C9368">
        <f t="shared" si="438"/>
        <v>0</v>
      </c>
      <c r="D9368">
        <f>ROWS($C$2:C9368)</f>
        <v>9367</v>
      </c>
      <c r="E9368">
        <f>COUNTIF($C$2:C9368,"=1")</f>
        <v>7340</v>
      </c>
      <c r="F9368">
        <f t="shared" si="439"/>
        <v>3.1343999999999999</v>
      </c>
      <c r="G9368" s="12">
        <f t="shared" si="440"/>
        <v>7.1999999999999998E-3</v>
      </c>
    </row>
    <row r="9369" spans="1:7" x14ac:dyDescent="0.25">
      <c r="A9369">
        <v>210</v>
      </c>
      <c r="B9369">
        <v>30</v>
      </c>
      <c r="C9369">
        <f t="shared" si="438"/>
        <v>1</v>
      </c>
      <c r="D9369">
        <f>ROWS($C$2:C9369)</f>
        <v>9368</v>
      </c>
      <c r="E9369">
        <f>COUNTIF($C$2:C9369,"=1")</f>
        <v>7341</v>
      </c>
      <c r="F9369">
        <f t="shared" si="439"/>
        <v>3.1345000000000001</v>
      </c>
      <c r="G9369" s="12">
        <f t="shared" si="440"/>
        <v>7.1000000000000004E-3</v>
      </c>
    </row>
    <row r="9370" spans="1:7" x14ac:dyDescent="0.25">
      <c r="A9370">
        <v>17</v>
      </c>
      <c r="B9370">
        <v>95</v>
      </c>
      <c r="C9370">
        <f t="shared" si="438"/>
        <v>0</v>
      </c>
      <c r="D9370">
        <f>ROWS($C$2:C9370)</f>
        <v>9369</v>
      </c>
      <c r="E9370">
        <f>COUNTIF($C$2:C9370,"=1")</f>
        <v>7341</v>
      </c>
      <c r="F9370">
        <f t="shared" si="439"/>
        <v>3.1341999999999999</v>
      </c>
      <c r="G9370" s="12">
        <f t="shared" si="440"/>
        <v>7.4000000000000003E-3</v>
      </c>
    </row>
    <row r="9371" spans="1:7" x14ac:dyDescent="0.25">
      <c r="A9371">
        <v>345</v>
      </c>
      <c r="B9371">
        <v>227</v>
      </c>
      <c r="C9371">
        <f t="shared" si="438"/>
        <v>1</v>
      </c>
      <c r="D9371">
        <f>ROWS($C$2:C9371)</f>
        <v>9370</v>
      </c>
      <c r="E9371">
        <f>COUNTIF($C$2:C9371,"=1")</f>
        <v>7342</v>
      </c>
      <c r="F9371">
        <f t="shared" si="439"/>
        <v>3.1343000000000001</v>
      </c>
      <c r="G9371" s="12">
        <f t="shared" si="440"/>
        <v>7.3000000000000001E-3</v>
      </c>
    </row>
    <row r="9372" spans="1:7" x14ac:dyDescent="0.25">
      <c r="A9372">
        <v>114</v>
      </c>
      <c r="B9372">
        <v>32</v>
      </c>
      <c r="C9372">
        <f t="shared" si="438"/>
        <v>1</v>
      </c>
      <c r="D9372">
        <f>ROWS($C$2:C9372)</f>
        <v>9371</v>
      </c>
      <c r="E9372">
        <f>COUNTIF($C$2:C9372,"=1")</f>
        <v>7343</v>
      </c>
      <c r="F9372">
        <f t="shared" si="439"/>
        <v>3.1343999999999999</v>
      </c>
      <c r="G9372" s="12">
        <f t="shared" si="440"/>
        <v>7.1999999999999998E-3</v>
      </c>
    </row>
    <row r="9373" spans="1:7" x14ac:dyDescent="0.25">
      <c r="A9373">
        <v>132</v>
      </c>
      <c r="B9373">
        <v>295</v>
      </c>
      <c r="C9373">
        <f t="shared" si="438"/>
        <v>1</v>
      </c>
      <c r="D9373">
        <f>ROWS($C$2:C9373)</f>
        <v>9372</v>
      </c>
      <c r="E9373">
        <f>COUNTIF($C$2:C9373,"=1")</f>
        <v>7344</v>
      </c>
      <c r="F9373">
        <f t="shared" si="439"/>
        <v>3.1343999999999999</v>
      </c>
      <c r="G9373" s="12">
        <f t="shared" si="440"/>
        <v>7.1999999999999998E-3</v>
      </c>
    </row>
    <row r="9374" spans="1:7" x14ac:dyDescent="0.25">
      <c r="A9374">
        <v>178</v>
      </c>
      <c r="B9374">
        <v>297</v>
      </c>
      <c r="C9374">
        <f t="shared" si="438"/>
        <v>1</v>
      </c>
      <c r="D9374">
        <f>ROWS($C$2:C9374)</f>
        <v>9373</v>
      </c>
      <c r="E9374">
        <f>COUNTIF($C$2:C9374,"=1")</f>
        <v>7345</v>
      </c>
      <c r="F9374">
        <f t="shared" si="439"/>
        <v>3.1345000000000001</v>
      </c>
      <c r="G9374" s="12">
        <f t="shared" si="440"/>
        <v>7.1000000000000004E-3</v>
      </c>
    </row>
    <row r="9375" spans="1:7" x14ac:dyDescent="0.25">
      <c r="A9375">
        <v>33</v>
      </c>
      <c r="B9375">
        <v>148</v>
      </c>
      <c r="C9375">
        <f t="shared" si="438"/>
        <v>1</v>
      </c>
      <c r="D9375">
        <f>ROWS($C$2:C9375)</f>
        <v>9374</v>
      </c>
      <c r="E9375">
        <f>COUNTIF($C$2:C9375,"=1")</f>
        <v>7346</v>
      </c>
      <c r="F9375">
        <f t="shared" si="439"/>
        <v>3.1345999999999998</v>
      </c>
      <c r="G9375" s="12">
        <f t="shared" si="440"/>
        <v>7.0000000000000001E-3</v>
      </c>
    </row>
    <row r="9376" spans="1:7" x14ac:dyDescent="0.25">
      <c r="A9376">
        <v>305</v>
      </c>
      <c r="B9376">
        <v>351</v>
      </c>
      <c r="C9376">
        <f t="shared" si="438"/>
        <v>1</v>
      </c>
      <c r="D9376">
        <f>ROWS($C$2:C9376)</f>
        <v>9375</v>
      </c>
      <c r="E9376">
        <f>COUNTIF($C$2:C9376,"=1")</f>
        <v>7347</v>
      </c>
      <c r="F9376">
        <f t="shared" si="439"/>
        <v>3.1347</v>
      </c>
      <c r="G9376" s="12">
        <f t="shared" si="440"/>
        <v>6.8999999999999999E-3</v>
      </c>
    </row>
    <row r="9377" spans="1:7" x14ac:dyDescent="0.25">
      <c r="A9377">
        <v>353</v>
      </c>
      <c r="B9377">
        <v>164</v>
      </c>
      <c r="C9377">
        <f t="shared" si="438"/>
        <v>1</v>
      </c>
      <c r="D9377">
        <f>ROWS($C$2:C9377)</f>
        <v>9376</v>
      </c>
      <c r="E9377">
        <f>COUNTIF($C$2:C9377,"=1")</f>
        <v>7348</v>
      </c>
      <c r="F9377">
        <f t="shared" si="439"/>
        <v>3.1347999999999998</v>
      </c>
      <c r="G9377" s="12">
        <f t="shared" si="440"/>
        <v>6.7999999999999996E-3</v>
      </c>
    </row>
    <row r="9378" spans="1:7" x14ac:dyDescent="0.25">
      <c r="A9378">
        <v>347</v>
      </c>
      <c r="B9378">
        <v>81</v>
      </c>
      <c r="C9378">
        <f t="shared" si="438"/>
        <v>1</v>
      </c>
      <c r="D9378">
        <f>ROWS($C$2:C9378)</f>
        <v>9377</v>
      </c>
      <c r="E9378">
        <f>COUNTIF($C$2:C9378,"=1")</f>
        <v>7349</v>
      </c>
      <c r="F9378">
        <f t="shared" si="439"/>
        <v>3.1349</v>
      </c>
      <c r="G9378" s="12">
        <f t="shared" si="440"/>
        <v>6.7000000000000002E-3</v>
      </c>
    </row>
    <row r="9379" spans="1:7" x14ac:dyDescent="0.25">
      <c r="A9379">
        <v>222</v>
      </c>
      <c r="B9379">
        <v>90</v>
      </c>
      <c r="C9379">
        <f t="shared" si="438"/>
        <v>1</v>
      </c>
      <c r="D9379">
        <f>ROWS($C$2:C9379)</f>
        <v>9378</v>
      </c>
      <c r="E9379">
        <f>COUNTIF($C$2:C9379,"=1")</f>
        <v>7350</v>
      </c>
      <c r="F9379">
        <f t="shared" si="439"/>
        <v>3.1349999999999998</v>
      </c>
      <c r="G9379" s="12">
        <f t="shared" si="440"/>
        <v>6.6E-3</v>
      </c>
    </row>
    <row r="9380" spans="1:7" x14ac:dyDescent="0.25">
      <c r="A9380">
        <v>286</v>
      </c>
      <c r="B9380">
        <v>210</v>
      </c>
      <c r="C9380">
        <f t="shared" si="438"/>
        <v>1</v>
      </c>
      <c r="D9380">
        <f>ROWS($C$2:C9380)</f>
        <v>9379</v>
      </c>
      <c r="E9380">
        <f>COUNTIF($C$2:C9380,"=1")</f>
        <v>7351</v>
      </c>
      <c r="F9380">
        <f t="shared" si="439"/>
        <v>3.1351</v>
      </c>
      <c r="G9380" s="12">
        <f t="shared" si="440"/>
        <v>6.4999999999999997E-3</v>
      </c>
    </row>
    <row r="9381" spans="1:7" x14ac:dyDescent="0.25">
      <c r="A9381">
        <v>297</v>
      </c>
      <c r="B9381">
        <v>16</v>
      </c>
      <c r="C9381">
        <f t="shared" si="438"/>
        <v>0</v>
      </c>
      <c r="D9381">
        <f>ROWS($C$2:C9381)</f>
        <v>9380</v>
      </c>
      <c r="E9381">
        <f>COUNTIF($C$2:C9381,"=1")</f>
        <v>7351</v>
      </c>
      <c r="F9381">
        <f t="shared" si="439"/>
        <v>3.1347999999999998</v>
      </c>
      <c r="G9381" s="12">
        <f t="shared" si="440"/>
        <v>6.7999999999999996E-3</v>
      </c>
    </row>
    <row r="9382" spans="1:7" x14ac:dyDescent="0.25">
      <c r="A9382">
        <v>128</v>
      </c>
      <c r="B9382">
        <v>335</v>
      </c>
      <c r="C9382">
        <f t="shared" si="438"/>
        <v>1</v>
      </c>
      <c r="D9382">
        <f>ROWS($C$2:C9382)</f>
        <v>9381</v>
      </c>
      <c r="E9382">
        <f>COUNTIF($C$2:C9382,"=1")</f>
        <v>7352</v>
      </c>
      <c r="F9382">
        <f t="shared" si="439"/>
        <v>3.1347999999999998</v>
      </c>
      <c r="G9382" s="12">
        <f t="shared" si="440"/>
        <v>6.7999999999999996E-3</v>
      </c>
    </row>
    <row r="9383" spans="1:7" x14ac:dyDescent="0.25">
      <c r="A9383">
        <v>305</v>
      </c>
      <c r="B9383">
        <v>218</v>
      </c>
      <c r="C9383">
        <f t="shared" si="438"/>
        <v>1</v>
      </c>
      <c r="D9383">
        <f>ROWS($C$2:C9383)</f>
        <v>9382</v>
      </c>
      <c r="E9383">
        <f>COUNTIF($C$2:C9383,"=1")</f>
        <v>7353</v>
      </c>
      <c r="F9383">
        <f t="shared" si="439"/>
        <v>3.1349</v>
      </c>
      <c r="G9383" s="12">
        <f t="shared" si="440"/>
        <v>6.7000000000000002E-3</v>
      </c>
    </row>
    <row r="9384" spans="1:7" x14ac:dyDescent="0.25">
      <c r="A9384">
        <v>299</v>
      </c>
      <c r="B9384">
        <v>138</v>
      </c>
      <c r="C9384">
        <f t="shared" si="438"/>
        <v>1</v>
      </c>
      <c r="D9384">
        <f>ROWS($C$2:C9384)</f>
        <v>9383</v>
      </c>
      <c r="E9384">
        <f>COUNTIF($C$2:C9384,"=1")</f>
        <v>7354</v>
      </c>
      <c r="F9384">
        <f t="shared" si="439"/>
        <v>3.1349999999999998</v>
      </c>
      <c r="G9384" s="12">
        <f t="shared" si="440"/>
        <v>6.6E-3</v>
      </c>
    </row>
    <row r="9385" spans="1:7" x14ac:dyDescent="0.25">
      <c r="A9385">
        <v>321</v>
      </c>
      <c r="B9385">
        <v>153</v>
      </c>
      <c r="C9385">
        <f t="shared" si="438"/>
        <v>1</v>
      </c>
      <c r="D9385">
        <f>ROWS($C$2:C9385)</f>
        <v>9384</v>
      </c>
      <c r="E9385">
        <f>COUNTIF($C$2:C9385,"=1")</f>
        <v>7355</v>
      </c>
      <c r="F9385">
        <f t="shared" si="439"/>
        <v>3.1351</v>
      </c>
      <c r="G9385" s="12">
        <f t="shared" si="440"/>
        <v>6.4999999999999997E-3</v>
      </c>
    </row>
    <row r="9386" spans="1:7" x14ac:dyDescent="0.25">
      <c r="A9386">
        <v>300</v>
      </c>
      <c r="B9386">
        <v>1</v>
      </c>
      <c r="C9386">
        <f t="shared" si="438"/>
        <v>0</v>
      </c>
      <c r="D9386">
        <f>ROWS($C$2:C9386)</f>
        <v>9385</v>
      </c>
      <c r="E9386">
        <f>COUNTIF($C$2:C9386,"=1")</f>
        <v>7355</v>
      </c>
      <c r="F9386">
        <f t="shared" si="439"/>
        <v>3.1347999999999998</v>
      </c>
      <c r="G9386" s="12">
        <f t="shared" si="440"/>
        <v>6.7999999999999996E-3</v>
      </c>
    </row>
    <row r="9387" spans="1:7" x14ac:dyDescent="0.25">
      <c r="A9387">
        <v>396</v>
      </c>
      <c r="B9387">
        <v>376</v>
      </c>
      <c r="C9387">
        <f t="shared" si="438"/>
        <v>0</v>
      </c>
      <c r="D9387">
        <f>ROWS($C$2:C9387)</f>
        <v>9386</v>
      </c>
      <c r="E9387">
        <f>COUNTIF($C$2:C9387,"=1")</f>
        <v>7355</v>
      </c>
      <c r="F9387">
        <f t="shared" si="439"/>
        <v>3.1345000000000001</v>
      </c>
      <c r="G9387" s="12">
        <f t="shared" si="440"/>
        <v>7.1000000000000004E-3</v>
      </c>
    </row>
    <row r="9388" spans="1:7" x14ac:dyDescent="0.25">
      <c r="A9388">
        <v>341</v>
      </c>
      <c r="B9388">
        <v>224</v>
      </c>
      <c r="C9388">
        <f t="shared" si="438"/>
        <v>1</v>
      </c>
      <c r="D9388">
        <f>ROWS($C$2:C9388)</f>
        <v>9387</v>
      </c>
      <c r="E9388">
        <f>COUNTIF($C$2:C9388,"=1")</f>
        <v>7356</v>
      </c>
      <c r="F9388">
        <f t="shared" si="439"/>
        <v>3.1345000000000001</v>
      </c>
      <c r="G9388" s="12">
        <f t="shared" si="440"/>
        <v>7.1000000000000004E-3</v>
      </c>
    </row>
    <row r="9389" spans="1:7" x14ac:dyDescent="0.25">
      <c r="A9389">
        <v>237</v>
      </c>
      <c r="B9389">
        <v>399</v>
      </c>
      <c r="C9389">
        <f t="shared" si="438"/>
        <v>0</v>
      </c>
      <c r="D9389">
        <f>ROWS($C$2:C9389)</f>
        <v>9388</v>
      </c>
      <c r="E9389">
        <f>COUNTIF($C$2:C9389,"=1")</f>
        <v>7356</v>
      </c>
      <c r="F9389">
        <f t="shared" si="439"/>
        <v>3.1341999999999999</v>
      </c>
      <c r="G9389" s="12">
        <f t="shared" si="440"/>
        <v>7.4000000000000003E-3</v>
      </c>
    </row>
    <row r="9390" spans="1:7" x14ac:dyDescent="0.25">
      <c r="A9390">
        <v>386</v>
      </c>
      <c r="B9390">
        <v>300</v>
      </c>
      <c r="C9390">
        <f t="shared" si="438"/>
        <v>0</v>
      </c>
      <c r="D9390">
        <f>ROWS($C$2:C9390)</f>
        <v>9389</v>
      </c>
      <c r="E9390">
        <f>COUNTIF($C$2:C9390,"=1")</f>
        <v>7356</v>
      </c>
      <c r="F9390">
        <f t="shared" si="439"/>
        <v>3.1339000000000001</v>
      </c>
      <c r="G9390" s="12">
        <f t="shared" si="440"/>
        <v>7.7000000000000002E-3</v>
      </c>
    </row>
    <row r="9391" spans="1:7" x14ac:dyDescent="0.25">
      <c r="A9391">
        <v>86</v>
      </c>
      <c r="B9391">
        <v>245</v>
      </c>
      <c r="C9391">
        <f t="shared" si="438"/>
        <v>1</v>
      </c>
      <c r="D9391">
        <f>ROWS($C$2:C9391)</f>
        <v>9390</v>
      </c>
      <c r="E9391">
        <f>COUNTIF($C$2:C9391,"=1")</f>
        <v>7357</v>
      </c>
      <c r="F9391">
        <f t="shared" si="439"/>
        <v>3.1339999999999999</v>
      </c>
      <c r="G9391" s="12">
        <f t="shared" si="440"/>
        <v>7.6E-3</v>
      </c>
    </row>
    <row r="9392" spans="1:7" x14ac:dyDescent="0.25">
      <c r="A9392">
        <v>152</v>
      </c>
      <c r="B9392">
        <v>240</v>
      </c>
      <c r="C9392">
        <f t="shared" si="438"/>
        <v>1</v>
      </c>
      <c r="D9392">
        <f>ROWS($C$2:C9392)</f>
        <v>9391</v>
      </c>
      <c r="E9392">
        <f>COUNTIF($C$2:C9392,"=1")</f>
        <v>7358</v>
      </c>
      <c r="F9392">
        <f t="shared" si="439"/>
        <v>3.1341000000000001</v>
      </c>
      <c r="G9392" s="12">
        <f t="shared" si="440"/>
        <v>7.4999999999999997E-3</v>
      </c>
    </row>
    <row r="9393" spans="1:7" x14ac:dyDescent="0.25">
      <c r="A9393">
        <v>347</v>
      </c>
      <c r="B9393">
        <v>172</v>
      </c>
      <c r="C9393">
        <f t="shared" si="438"/>
        <v>1</v>
      </c>
      <c r="D9393">
        <f>ROWS($C$2:C9393)</f>
        <v>9392</v>
      </c>
      <c r="E9393">
        <f>COUNTIF($C$2:C9393,"=1")</f>
        <v>7359</v>
      </c>
      <c r="F9393">
        <f t="shared" si="439"/>
        <v>3.1341999999999999</v>
      </c>
      <c r="G9393" s="12">
        <f t="shared" si="440"/>
        <v>7.4000000000000003E-3</v>
      </c>
    </row>
    <row r="9394" spans="1:7" x14ac:dyDescent="0.25">
      <c r="A9394">
        <v>301</v>
      </c>
      <c r="B9394">
        <v>266</v>
      </c>
      <c r="C9394">
        <f t="shared" si="438"/>
        <v>1</v>
      </c>
      <c r="D9394">
        <f>ROWS($C$2:C9394)</f>
        <v>9393</v>
      </c>
      <c r="E9394">
        <f>COUNTIF($C$2:C9394,"=1")</f>
        <v>7360</v>
      </c>
      <c r="F9394">
        <f t="shared" si="439"/>
        <v>3.1341999999999999</v>
      </c>
      <c r="G9394" s="12">
        <f t="shared" si="440"/>
        <v>7.4000000000000003E-3</v>
      </c>
    </row>
    <row r="9395" spans="1:7" x14ac:dyDescent="0.25">
      <c r="A9395">
        <v>259</v>
      </c>
      <c r="B9395">
        <v>235</v>
      </c>
      <c r="C9395">
        <f t="shared" si="438"/>
        <v>1</v>
      </c>
      <c r="D9395">
        <f>ROWS($C$2:C9395)</f>
        <v>9394</v>
      </c>
      <c r="E9395">
        <f>COUNTIF($C$2:C9395,"=1")</f>
        <v>7361</v>
      </c>
      <c r="F9395">
        <f t="shared" si="439"/>
        <v>3.1343000000000001</v>
      </c>
      <c r="G9395" s="12">
        <f t="shared" si="440"/>
        <v>7.3000000000000001E-3</v>
      </c>
    </row>
    <row r="9396" spans="1:7" x14ac:dyDescent="0.25">
      <c r="A9396">
        <v>145</v>
      </c>
      <c r="B9396">
        <v>154</v>
      </c>
      <c r="C9396">
        <f t="shared" si="438"/>
        <v>1</v>
      </c>
      <c r="D9396">
        <f>ROWS($C$2:C9396)</f>
        <v>9395</v>
      </c>
      <c r="E9396">
        <f>COUNTIF($C$2:C9396,"=1")</f>
        <v>7362</v>
      </c>
      <c r="F9396">
        <f t="shared" si="439"/>
        <v>3.1343999999999999</v>
      </c>
      <c r="G9396" s="12">
        <f t="shared" si="440"/>
        <v>7.1999999999999998E-3</v>
      </c>
    </row>
    <row r="9397" spans="1:7" x14ac:dyDescent="0.25">
      <c r="A9397">
        <v>81</v>
      </c>
      <c r="B9397">
        <v>159</v>
      </c>
      <c r="C9397">
        <f t="shared" si="438"/>
        <v>1</v>
      </c>
      <c r="D9397">
        <f>ROWS($C$2:C9397)</f>
        <v>9396</v>
      </c>
      <c r="E9397">
        <f>COUNTIF($C$2:C9397,"=1")</f>
        <v>7363</v>
      </c>
      <c r="F9397">
        <f t="shared" si="439"/>
        <v>3.1345000000000001</v>
      </c>
      <c r="G9397" s="12">
        <f t="shared" si="440"/>
        <v>7.1000000000000004E-3</v>
      </c>
    </row>
    <row r="9398" spans="1:7" x14ac:dyDescent="0.25">
      <c r="A9398">
        <v>393</v>
      </c>
      <c r="B9398">
        <v>206</v>
      </c>
      <c r="C9398">
        <f t="shared" si="438"/>
        <v>1</v>
      </c>
      <c r="D9398">
        <f>ROWS($C$2:C9398)</f>
        <v>9397</v>
      </c>
      <c r="E9398">
        <f>COUNTIF($C$2:C9398,"=1")</f>
        <v>7364</v>
      </c>
      <c r="F9398">
        <f t="shared" si="439"/>
        <v>3.1345999999999998</v>
      </c>
      <c r="G9398" s="12">
        <f t="shared" si="440"/>
        <v>7.0000000000000001E-3</v>
      </c>
    </row>
    <row r="9399" spans="1:7" x14ac:dyDescent="0.25">
      <c r="A9399">
        <v>268</v>
      </c>
      <c r="B9399">
        <v>43</v>
      </c>
      <c r="C9399">
        <f t="shared" si="438"/>
        <v>1</v>
      </c>
      <c r="D9399">
        <f>ROWS($C$2:C9399)</f>
        <v>9398</v>
      </c>
      <c r="E9399">
        <f>COUNTIF($C$2:C9399,"=1")</f>
        <v>7365</v>
      </c>
      <c r="F9399">
        <f t="shared" si="439"/>
        <v>3.1347</v>
      </c>
      <c r="G9399" s="12">
        <f t="shared" si="440"/>
        <v>6.8999999999999999E-3</v>
      </c>
    </row>
    <row r="9400" spans="1:7" x14ac:dyDescent="0.25">
      <c r="A9400">
        <v>125</v>
      </c>
      <c r="B9400">
        <v>356</v>
      </c>
      <c r="C9400">
        <f t="shared" si="438"/>
        <v>1</v>
      </c>
      <c r="D9400">
        <f>ROWS($C$2:C9400)</f>
        <v>9399</v>
      </c>
      <c r="E9400">
        <f>COUNTIF($C$2:C9400,"=1")</f>
        <v>7366</v>
      </c>
      <c r="F9400">
        <f t="shared" si="439"/>
        <v>3.1347999999999998</v>
      </c>
      <c r="G9400" s="12">
        <f t="shared" si="440"/>
        <v>6.7999999999999996E-3</v>
      </c>
    </row>
    <row r="9401" spans="1:7" x14ac:dyDescent="0.25">
      <c r="A9401">
        <v>148</v>
      </c>
      <c r="B9401">
        <v>125</v>
      </c>
      <c r="C9401">
        <f t="shared" si="438"/>
        <v>1</v>
      </c>
      <c r="D9401">
        <f>ROWS($C$2:C9401)</f>
        <v>9400</v>
      </c>
      <c r="E9401">
        <f>COUNTIF($C$2:C9401,"=1")</f>
        <v>7367</v>
      </c>
      <c r="F9401">
        <f t="shared" si="439"/>
        <v>3.1349</v>
      </c>
      <c r="G9401" s="12">
        <f t="shared" si="440"/>
        <v>6.7000000000000002E-3</v>
      </c>
    </row>
    <row r="9402" spans="1:7" x14ac:dyDescent="0.25">
      <c r="A9402">
        <v>96</v>
      </c>
      <c r="B9402">
        <v>174</v>
      </c>
      <c r="C9402">
        <f t="shared" si="438"/>
        <v>1</v>
      </c>
      <c r="D9402">
        <f>ROWS($C$2:C9402)</f>
        <v>9401</v>
      </c>
      <c r="E9402">
        <f>COUNTIF($C$2:C9402,"=1")</f>
        <v>7368</v>
      </c>
      <c r="F9402">
        <f t="shared" si="439"/>
        <v>3.1349999999999998</v>
      </c>
      <c r="G9402" s="12">
        <f t="shared" si="440"/>
        <v>6.6E-3</v>
      </c>
    </row>
    <row r="9403" spans="1:7" x14ac:dyDescent="0.25">
      <c r="A9403">
        <v>398</v>
      </c>
      <c r="B9403">
        <v>159</v>
      </c>
      <c r="C9403">
        <f t="shared" si="438"/>
        <v>0</v>
      </c>
      <c r="D9403">
        <f>ROWS($C$2:C9403)</f>
        <v>9402</v>
      </c>
      <c r="E9403">
        <f>COUNTIF($C$2:C9403,"=1")</f>
        <v>7368</v>
      </c>
      <c r="F9403">
        <f t="shared" si="439"/>
        <v>3.1347</v>
      </c>
      <c r="G9403" s="12">
        <f t="shared" si="440"/>
        <v>6.8999999999999999E-3</v>
      </c>
    </row>
    <row r="9404" spans="1:7" x14ac:dyDescent="0.25">
      <c r="A9404">
        <v>250</v>
      </c>
      <c r="B9404">
        <v>141</v>
      </c>
      <c r="C9404">
        <f t="shared" si="438"/>
        <v>1</v>
      </c>
      <c r="D9404">
        <f>ROWS($C$2:C9404)</f>
        <v>9403</v>
      </c>
      <c r="E9404">
        <f>COUNTIF($C$2:C9404,"=1")</f>
        <v>7369</v>
      </c>
      <c r="F9404">
        <f t="shared" si="439"/>
        <v>3.1347</v>
      </c>
      <c r="G9404" s="12">
        <f t="shared" si="440"/>
        <v>6.8999999999999999E-3</v>
      </c>
    </row>
    <row r="9405" spans="1:7" x14ac:dyDescent="0.25">
      <c r="A9405">
        <v>355</v>
      </c>
      <c r="B9405">
        <v>242</v>
      </c>
      <c r="C9405">
        <f t="shared" si="438"/>
        <v>1</v>
      </c>
      <c r="D9405">
        <f>ROWS($C$2:C9405)</f>
        <v>9404</v>
      </c>
      <c r="E9405">
        <f>COUNTIF($C$2:C9405,"=1")</f>
        <v>7370</v>
      </c>
      <c r="F9405">
        <f t="shared" si="439"/>
        <v>3.1347999999999998</v>
      </c>
      <c r="G9405" s="12">
        <f t="shared" si="440"/>
        <v>6.7999999999999996E-3</v>
      </c>
    </row>
    <row r="9406" spans="1:7" x14ac:dyDescent="0.25">
      <c r="A9406">
        <v>177</v>
      </c>
      <c r="B9406">
        <v>8</v>
      </c>
      <c r="C9406">
        <f t="shared" si="438"/>
        <v>1</v>
      </c>
      <c r="D9406">
        <f>ROWS($C$2:C9406)</f>
        <v>9405</v>
      </c>
      <c r="E9406">
        <f>COUNTIF($C$2:C9406,"=1")</f>
        <v>7371</v>
      </c>
      <c r="F9406">
        <f t="shared" si="439"/>
        <v>3.1349</v>
      </c>
      <c r="G9406" s="12">
        <f t="shared" si="440"/>
        <v>6.7000000000000002E-3</v>
      </c>
    </row>
    <row r="9407" spans="1:7" x14ac:dyDescent="0.25">
      <c r="A9407">
        <v>265</v>
      </c>
      <c r="B9407">
        <v>351</v>
      </c>
      <c r="C9407">
        <f t="shared" si="438"/>
        <v>1</v>
      </c>
      <c r="D9407">
        <f>ROWS($C$2:C9407)</f>
        <v>9406</v>
      </c>
      <c r="E9407">
        <f>COUNTIF($C$2:C9407,"=1")</f>
        <v>7372</v>
      </c>
      <c r="F9407">
        <f t="shared" si="439"/>
        <v>3.1349999999999998</v>
      </c>
      <c r="G9407" s="12">
        <f t="shared" si="440"/>
        <v>6.6E-3</v>
      </c>
    </row>
    <row r="9408" spans="1:7" x14ac:dyDescent="0.25">
      <c r="A9408">
        <v>193</v>
      </c>
      <c r="B9408">
        <v>67</v>
      </c>
      <c r="C9408">
        <f t="shared" si="438"/>
        <v>1</v>
      </c>
      <c r="D9408">
        <f>ROWS($C$2:C9408)</f>
        <v>9407</v>
      </c>
      <c r="E9408">
        <f>COUNTIF($C$2:C9408,"=1")</f>
        <v>7373</v>
      </c>
      <c r="F9408">
        <f t="shared" si="439"/>
        <v>3.1351</v>
      </c>
      <c r="G9408" s="12">
        <f t="shared" si="440"/>
        <v>6.4999999999999997E-3</v>
      </c>
    </row>
    <row r="9409" spans="1:7" x14ac:dyDescent="0.25">
      <c r="A9409">
        <v>92</v>
      </c>
      <c r="B9409">
        <v>279</v>
      </c>
      <c r="C9409">
        <f t="shared" si="438"/>
        <v>1</v>
      </c>
      <c r="D9409">
        <f>ROWS($C$2:C9409)</f>
        <v>9408</v>
      </c>
      <c r="E9409">
        <f>COUNTIF($C$2:C9409,"=1")</f>
        <v>7374</v>
      </c>
      <c r="F9409">
        <f t="shared" si="439"/>
        <v>3.1352000000000002</v>
      </c>
      <c r="G9409" s="12">
        <f t="shared" si="440"/>
        <v>6.4000000000000003E-3</v>
      </c>
    </row>
    <row r="9410" spans="1:7" x14ac:dyDescent="0.25">
      <c r="A9410">
        <v>136</v>
      </c>
      <c r="B9410">
        <v>313</v>
      </c>
      <c r="C9410">
        <f t="shared" si="438"/>
        <v>1</v>
      </c>
      <c r="D9410">
        <f>ROWS($C$2:C9410)</f>
        <v>9409</v>
      </c>
      <c r="E9410">
        <f>COUNTIF($C$2:C9410,"=1")</f>
        <v>7375</v>
      </c>
      <c r="F9410">
        <f t="shared" si="439"/>
        <v>3.1353</v>
      </c>
      <c r="G9410" s="12">
        <f t="shared" si="440"/>
        <v>6.3E-3</v>
      </c>
    </row>
    <row r="9411" spans="1:7" x14ac:dyDescent="0.25">
      <c r="A9411">
        <v>379</v>
      </c>
      <c r="B9411">
        <v>399</v>
      </c>
      <c r="C9411">
        <f t="shared" ref="C9411:C9474" si="441">IF(POWER(A9411-200,2) + POWER(B9411-200,2)&lt;=POWER(200,2),1,0)</f>
        <v>0</v>
      </c>
      <c r="D9411">
        <f>ROWS($C$2:C9411)</f>
        <v>9410</v>
      </c>
      <c r="E9411">
        <f>COUNTIF($C$2:C9411,"=1")</f>
        <v>7375</v>
      </c>
      <c r="F9411">
        <f t="shared" ref="F9411:F9474" si="442">ROUND((($M$2*E9411)/(200^2*D9411)),4)</f>
        <v>3.1349999999999998</v>
      </c>
      <c r="G9411" s="12">
        <f t="shared" ref="G9411:G9474" si="443">ROUND(ABS(PI()-F9411),4)</f>
        <v>6.6E-3</v>
      </c>
    </row>
    <row r="9412" spans="1:7" x14ac:dyDescent="0.25">
      <c r="A9412">
        <v>235</v>
      </c>
      <c r="B9412">
        <v>92</v>
      </c>
      <c r="C9412">
        <f t="shared" si="441"/>
        <v>1</v>
      </c>
      <c r="D9412">
        <f>ROWS($C$2:C9412)</f>
        <v>9411</v>
      </c>
      <c r="E9412">
        <f>COUNTIF($C$2:C9412,"=1")</f>
        <v>7376</v>
      </c>
      <c r="F9412">
        <f t="shared" si="442"/>
        <v>3.1351</v>
      </c>
      <c r="G9412" s="12">
        <f t="shared" si="443"/>
        <v>6.4999999999999997E-3</v>
      </c>
    </row>
    <row r="9413" spans="1:7" x14ac:dyDescent="0.25">
      <c r="A9413">
        <v>72</v>
      </c>
      <c r="B9413">
        <v>208</v>
      </c>
      <c r="C9413">
        <f t="shared" si="441"/>
        <v>1</v>
      </c>
      <c r="D9413">
        <f>ROWS($C$2:C9413)</f>
        <v>9412</v>
      </c>
      <c r="E9413">
        <f>COUNTIF($C$2:C9413,"=1")</f>
        <v>7377</v>
      </c>
      <c r="F9413">
        <f t="shared" si="442"/>
        <v>3.1351</v>
      </c>
      <c r="G9413" s="12">
        <f t="shared" si="443"/>
        <v>6.4999999999999997E-3</v>
      </c>
    </row>
    <row r="9414" spans="1:7" x14ac:dyDescent="0.25">
      <c r="A9414">
        <v>188</v>
      </c>
      <c r="B9414">
        <v>252</v>
      </c>
      <c r="C9414">
        <f t="shared" si="441"/>
        <v>1</v>
      </c>
      <c r="D9414">
        <f>ROWS($C$2:C9414)</f>
        <v>9413</v>
      </c>
      <c r="E9414">
        <f>COUNTIF($C$2:C9414,"=1")</f>
        <v>7378</v>
      </c>
      <c r="F9414">
        <f t="shared" si="442"/>
        <v>3.1352000000000002</v>
      </c>
      <c r="G9414" s="12">
        <f t="shared" si="443"/>
        <v>6.4000000000000003E-3</v>
      </c>
    </row>
    <row r="9415" spans="1:7" x14ac:dyDescent="0.25">
      <c r="A9415">
        <v>288</v>
      </c>
      <c r="B9415">
        <v>24</v>
      </c>
      <c r="C9415">
        <f t="shared" si="441"/>
        <v>1</v>
      </c>
      <c r="D9415">
        <f>ROWS($C$2:C9415)</f>
        <v>9414</v>
      </c>
      <c r="E9415">
        <f>COUNTIF($C$2:C9415,"=1")</f>
        <v>7379</v>
      </c>
      <c r="F9415">
        <f t="shared" si="442"/>
        <v>3.1353</v>
      </c>
      <c r="G9415" s="12">
        <f t="shared" si="443"/>
        <v>6.3E-3</v>
      </c>
    </row>
    <row r="9416" spans="1:7" x14ac:dyDescent="0.25">
      <c r="A9416">
        <v>208</v>
      </c>
      <c r="B9416">
        <v>117</v>
      </c>
      <c r="C9416">
        <f t="shared" si="441"/>
        <v>1</v>
      </c>
      <c r="D9416">
        <f>ROWS($C$2:C9416)</f>
        <v>9415</v>
      </c>
      <c r="E9416">
        <f>COUNTIF($C$2:C9416,"=1")</f>
        <v>7380</v>
      </c>
      <c r="F9416">
        <f t="shared" si="442"/>
        <v>3.1354000000000002</v>
      </c>
      <c r="G9416" s="12">
        <f t="shared" si="443"/>
        <v>6.1999999999999998E-3</v>
      </c>
    </row>
    <row r="9417" spans="1:7" x14ac:dyDescent="0.25">
      <c r="A9417">
        <v>6</v>
      </c>
      <c r="B9417">
        <v>361</v>
      </c>
      <c r="C9417">
        <f t="shared" si="441"/>
        <v>0</v>
      </c>
      <c r="D9417">
        <f>ROWS($C$2:C9417)</f>
        <v>9416</v>
      </c>
      <c r="E9417">
        <f>COUNTIF($C$2:C9417,"=1")</f>
        <v>7380</v>
      </c>
      <c r="F9417">
        <f t="shared" si="442"/>
        <v>3.1351</v>
      </c>
      <c r="G9417" s="12">
        <f t="shared" si="443"/>
        <v>6.4999999999999997E-3</v>
      </c>
    </row>
    <row r="9418" spans="1:7" x14ac:dyDescent="0.25">
      <c r="A9418">
        <v>226</v>
      </c>
      <c r="B9418">
        <v>252</v>
      </c>
      <c r="C9418">
        <f t="shared" si="441"/>
        <v>1</v>
      </c>
      <c r="D9418">
        <f>ROWS($C$2:C9418)</f>
        <v>9417</v>
      </c>
      <c r="E9418">
        <f>COUNTIF($C$2:C9418,"=1")</f>
        <v>7381</v>
      </c>
      <c r="F9418">
        <f t="shared" si="442"/>
        <v>3.1352000000000002</v>
      </c>
      <c r="G9418" s="12">
        <f t="shared" si="443"/>
        <v>6.4000000000000003E-3</v>
      </c>
    </row>
    <row r="9419" spans="1:7" x14ac:dyDescent="0.25">
      <c r="A9419">
        <v>115</v>
      </c>
      <c r="B9419">
        <v>53</v>
      </c>
      <c r="C9419">
        <f t="shared" si="441"/>
        <v>1</v>
      </c>
      <c r="D9419">
        <f>ROWS($C$2:C9419)</f>
        <v>9418</v>
      </c>
      <c r="E9419">
        <f>COUNTIF($C$2:C9419,"=1")</f>
        <v>7382</v>
      </c>
      <c r="F9419">
        <f t="shared" si="442"/>
        <v>3.1353</v>
      </c>
      <c r="G9419" s="12">
        <f t="shared" si="443"/>
        <v>6.3E-3</v>
      </c>
    </row>
    <row r="9420" spans="1:7" x14ac:dyDescent="0.25">
      <c r="A9420">
        <v>29</v>
      </c>
      <c r="B9420">
        <v>228</v>
      </c>
      <c r="C9420">
        <f t="shared" si="441"/>
        <v>1</v>
      </c>
      <c r="D9420">
        <f>ROWS($C$2:C9420)</f>
        <v>9419</v>
      </c>
      <c r="E9420">
        <f>COUNTIF($C$2:C9420,"=1")</f>
        <v>7383</v>
      </c>
      <c r="F9420">
        <f t="shared" si="442"/>
        <v>3.1354000000000002</v>
      </c>
      <c r="G9420" s="12">
        <f t="shared" si="443"/>
        <v>6.1999999999999998E-3</v>
      </c>
    </row>
    <row r="9421" spans="1:7" x14ac:dyDescent="0.25">
      <c r="A9421">
        <v>151</v>
      </c>
      <c r="B9421">
        <v>5</v>
      </c>
      <c r="C9421">
        <f t="shared" si="441"/>
        <v>0</v>
      </c>
      <c r="D9421">
        <f>ROWS($C$2:C9421)</f>
        <v>9420</v>
      </c>
      <c r="E9421">
        <f>COUNTIF($C$2:C9421,"=1")</f>
        <v>7383</v>
      </c>
      <c r="F9421">
        <f t="shared" si="442"/>
        <v>3.1349999999999998</v>
      </c>
      <c r="G9421" s="12">
        <f t="shared" si="443"/>
        <v>6.6E-3</v>
      </c>
    </row>
    <row r="9422" spans="1:7" x14ac:dyDescent="0.25">
      <c r="A9422">
        <v>362</v>
      </c>
      <c r="B9422">
        <v>146</v>
      </c>
      <c r="C9422">
        <f t="shared" si="441"/>
        <v>1</v>
      </c>
      <c r="D9422">
        <f>ROWS($C$2:C9422)</f>
        <v>9421</v>
      </c>
      <c r="E9422">
        <f>COUNTIF($C$2:C9422,"=1")</f>
        <v>7384</v>
      </c>
      <c r="F9422">
        <f t="shared" si="442"/>
        <v>3.1351</v>
      </c>
      <c r="G9422" s="12">
        <f t="shared" si="443"/>
        <v>6.4999999999999997E-3</v>
      </c>
    </row>
    <row r="9423" spans="1:7" x14ac:dyDescent="0.25">
      <c r="A9423">
        <v>175</v>
      </c>
      <c r="B9423">
        <v>1</v>
      </c>
      <c r="C9423">
        <f t="shared" si="441"/>
        <v>0</v>
      </c>
      <c r="D9423">
        <f>ROWS($C$2:C9423)</f>
        <v>9422</v>
      </c>
      <c r="E9423">
        <f>COUNTIF($C$2:C9423,"=1")</f>
        <v>7384</v>
      </c>
      <c r="F9423">
        <f t="shared" si="442"/>
        <v>3.1347999999999998</v>
      </c>
      <c r="G9423" s="12">
        <f t="shared" si="443"/>
        <v>6.7999999999999996E-3</v>
      </c>
    </row>
    <row r="9424" spans="1:7" x14ac:dyDescent="0.25">
      <c r="A9424">
        <v>208</v>
      </c>
      <c r="B9424">
        <v>68</v>
      </c>
      <c r="C9424">
        <f t="shared" si="441"/>
        <v>1</v>
      </c>
      <c r="D9424">
        <f>ROWS($C$2:C9424)</f>
        <v>9423</v>
      </c>
      <c r="E9424">
        <f>COUNTIF($C$2:C9424,"=1")</f>
        <v>7385</v>
      </c>
      <c r="F9424">
        <f t="shared" si="442"/>
        <v>3.1349</v>
      </c>
      <c r="G9424" s="12">
        <f t="shared" si="443"/>
        <v>6.7000000000000002E-3</v>
      </c>
    </row>
    <row r="9425" spans="1:7" x14ac:dyDescent="0.25">
      <c r="A9425">
        <v>112</v>
      </c>
      <c r="B9425">
        <v>261</v>
      </c>
      <c r="C9425">
        <f t="shared" si="441"/>
        <v>1</v>
      </c>
      <c r="D9425">
        <f>ROWS($C$2:C9425)</f>
        <v>9424</v>
      </c>
      <c r="E9425">
        <f>COUNTIF($C$2:C9425,"=1")</f>
        <v>7386</v>
      </c>
      <c r="F9425">
        <f t="shared" si="442"/>
        <v>3.1349999999999998</v>
      </c>
      <c r="G9425" s="12">
        <f t="shared" si="443"/>
        <v>6.6E-3</v>
      </c>
    </row>
    <row r="9426" spans="1:7" x14ac:dyDescent="0.25">
      <c r="A9426">
        <v>66</v>
      </c>
      <c r="B9426">
        <v>215</v>
      </c>
      <c r="C9426">
        <f t="shared" si="441"/>
        <v>1</v>
      </c>
      <c r="D9426">
        <f>ROWS($C$2:C9426)</f>
        <v>9425</v>
      </c>
      <c r="E9426">
        <f>COUNTIF($C$2:C9426,"=1")</f>
        <v>7387</v>
      </c>
      <c r="F9426">
        <f t="shared" si="442"/>
        <v>3.1351</v>
      </c>
      <c r="G9426" s="12">
        <f t="shared" si="443"/>
        <v>6.4999999999999997E-3</v>
      </c>
    </row>
    <row r="9427" spans="1:7" x14ac:dyDescent="0.25">
      <c r="A9427">
        <v>131</v>
      </c>
      <c r="B9427">
        <v>101</v>
      </c>
      <c r="C9427">
        <f t="shared" si="441"/>
        <v>1</v>
      </c>
      <c r="D9427">
        <f>ROWS($C$2:C9427)</f>
        <v>9426</v>
      </c>
      <c r="E9427">
        <f>COUNTIF($C$2:C9427,"=1")</f>
        <v>7388</v>
      </c>
      <c r="F9427">
        <f t="shared" si="442"/>
        <v>3.1352000000000002</v>
      </c>
      <c r="G9427" s="12">
        <f t="shared" si="443"/>
        <v>6.4000000000000003E-3</v>
      </c>
    </row>
    <row r="9428" spans="1:7" x14ac:dyDescent="0.25">
      <c r="A9428">
        <v>153</v>
      </c>
      <c r="B9428">
        <v>310</v>
      </c>
      <c r="C9428">
        <f t="shared" si="441"/>
        <v>1</v>
      </c>
      <c r="D9428">
        <f>ROWS($C$2:C9428)</f>
        <v>9427</v>
      </c>
      <c r="E9428">
        <f>COUNTIF($C$2:C9428,"=1")</f>
        <v>7389</v>
      </c>
      <c r="F9428">
        <f t="shared" si="442"/>
        <v>3.1352000000000002</v>
      </c>
      <c r="G9428" s="12">
        <f t="shared" si="443"/>
        <v>6.4000000000000003E-3</v>
      </c>
    </row>
    <row r="9429" spans="1:7" x14ac:dyDescent="0.25">
      <c r="A9429">
        <v>178</v>
      </c>
      <c r="B9429">
        <v>205</v>
      </c>
      <c r="C9429">
        <f t="shared" si="441"/>
        <v>1</v>
      </c>
      <c r="D9429">
        <f>ROWS($C$2:C9429)</f>
        <v>9428</v>
      </c>
      <c r="E9429">
        <f>COUNTIF($C$2:C9429,"=1")</f>
        <v>7390</v>
      </c>
      <c r="F9429">
        <f t="shared" si="442"/>
        <v>3.1353</v>
      </c>
      <c r="G9429" s="12">
        <f t="shared" si="443"/>
        <v>6.3E-3</v>
      </c>
    </row>
    <row r="9430" spans="1:7" x14ac:dyDescent="0.25">
      <c r="A9430">
        <v>376</v>
      </c>
      <c r="B9430">
        <v>72</v>
      </c>
      <c r="C9430">
        <f t="shared" si="441"/>
        <v>0</v>
      </c>
      <c r="D9430">
        <f>ROWS($C$2:C9430)</f>
        <v>9429</v>
      </c>
      <c r="E9430">
        <f>COUNTIF($C$2:C9430,"=1")</f>
        <v>7390</v>
      </c>
      <c r="F9430">
        <f t="shared" si="442"/>
        <v>3.1349999999999998</v>
      </c>
      <c r="G9430" s="12">
        <f t="shared" si="443"/>
        <v>6.6E-3</v>
      </c>
    </row>
    <row r="9431" spans="1:7" x14ac:dyDescent="0.25">
      <c r="A9431">
        <v>60</v>
      </c>
      <c r="B9431">
        <v>187</v>
      </c>
      <c r="C9431">
        <f t="shared" si="441"/>
        <v>1</v>
      </c>
      <c r="D9431">
        <f>ROWS($C$2:C9431)</f>
        <v>9430</v>
      </c>
      <c r="E9431">
        <f>COUNTIF($C$2:C9431,"=1")</f>
        <v>7391</v>
      </c>
      <c r="F9431">
        <f t="shared" si="442"/>
        <v>3.1351</v>
      </c>
      <c r="G9431" s="12">
        <f t="shared" si="443"/>
        <v>6.4999999999999997E-3</v>
      </c>
    </row>
    <row r="9432" spans="1:7" x14ac:dyDescent="0.25">
      <c r="A9432">
        <v>363</v>
      </c>
      <c r="B9432">
        <v>374</v>
      </c>
      <c r="C9432">
        <f t="shared" si="441"/>
        <v>0</v>
      </c>
      <c r="D9432">
        <f>ROWS($C$2:C9432)</f>
        <v>9431</v>
      </c>
      <c r="E9432">
        <f>COUNTIF($C$2:C9432,"=1")</f>
        <v>7391</v>
      </c>
      <c r="F9432">
        <f t="shared" si="442"/>
        <v>3.1347999999999998</v>
      </c>
      <c r="G9432" s="12">
        <f t="shared" si="443"/>
        <v>6.7999999999999996E-3</v>
      </c>
    </row>
    <row r="9433" spans="1:7" x14ac:dyDescent="0.25">
      <c r="A9433">
        <v>227</v>
      </c>
      <c r="B9433">
        <v>154</v>
      </c>
      <c r="C9433">
        <f t="shared" si="441"/>
        <v>1</v>
      </c>
      <c r="D9433">
        <f>ROWS($C$2:C9433)</f>
        <v>9432</v>
      </c>
      <c r="E9433">
        <f>COUNTIF($C$2:C9433,"=1")</f>
        <v>7392</v>
      </c>
      <c r="F9433">
        <f t="shared" si="442"/>
        <v>3.1349</v>
      </c>
      <c r="G9433" s="12">
        <f t="shared" si="443"/>
        <v>6.7000000000000002E-3</v>
      </c>
    </row>
    <row r="9434" spans="1:7" x14ac:dyDescent="0.25">
      <c r="A9434">
        <v>114</v>
      </c>
      <c r="B9434">
        <v>195</v>
      </c>
      <c r="C9434">
        <f t="shared" si="441"/>
        <v>1</v>
      </c>
      <c r="D9434">
        <f>ROWS($C$2:C9434)</f>
        <v>9433</v>
      </c>
      <c r="E9434">
        <f>COUNTIF($C$2:C9434,"=1")</f>
        <v>7393</v>
      </c>
      <c r="F9434">
        <f t="shared" si="442"/>
        <v>3.1349999999999998</v>
      </c>
      <c r="G9434" s="12">
        <f t="shared" si="443"/>
        <v>6.6E-3</v>
      </c>
    </row>
    <row r="9435" spans="1:7" x14ac:dyDescent="0.25">
      <c r="A9435">
        <v>111</v>
      </c>
      <c r="B9435">
        <v>276</v>
      </c>
      <c r="C9435">
        <f t="shared" si="441"/>
        <v>1</v>
      </c>
      <c r="D9435">
        <f>ROWS($C$2:C9435)</f>
        <v>9434</v>
      </c>
      <c r="E9435">
        <f>COUNTIF($C$2:C9435,"=1")</f>
        <v>7394</v>
      </c>
      <c r="F9435">
        <f t="shared" si="442"/>
        <v>3.1349999999999998</v>
      </c>
      <c r="G9435" s="12">
        <f t="shared" si="443"/>
        <v>6.6E-3</v>
      </c>
    </row>
    <row r="9436" spans="1:7" x14ac:dyDescent="0.25">
      <c r="A9436">
        <v>373</v>
      </c>
      <c r="B9436">
        <v>262</v>
      </c>
      <c r="C9436">
        <f t="shared" si="441"/>
        <v>1</v>
      </c>
      <c r="D9436">
        <f>ROWS($C$2:C9436)</f>
        <v>9435</v>
      </c>
      <c r="E9436">
        <f>COUNTIF($C$2:C9436,"=1")</f>
        <v>7395</v>
      </c>
      <c r="F9436">
        <f t="shared" si="442"/>
        <v>3.1351</v>
      </c>
      <c r="G9436" s="12">
        <f t="shared" si="443"/>
        <v>6.4999999999999997E-3</v>
      </c>
    </row>
    <row r="9437" spans="1:7" x14ac:dyDescent="0.25">
      <c r="A9437">
        <v>183</v>
      </c>
      <c r="B9437">
        <v>70</v>
      </c>
      <c r="C9437">
        <f t="shared" si="441"/>
        <v>1</v>
      </c>
      <c r="D9437">
        <f>ROWS($C$2:C9437)</f>
        <v>9436</v>
      </c>
      <c r="E9437">
        <f>COUNTIF($C$2:C9437,"=1")</f>
        <v>7396</v>
      </c>
      <c r="F9437">
        <f t="shared" si="442"/>
        <v>3.1352000000000002</v>
      </c>
      <c r="G9437" s="12">
        <f t="shared" si="443"/>
        <v>6.4000000000000003E-3</v>
      </c>
    </row>
    <row r="9438" spans="1:7" x14ac:dyDescent="0.25">
      <c r="A9438">
        <v>190</v>
      </c>
      <c r="B9438">
        <v>213</v>
      </c>
      <c r="C9438">
        <f t="shared" si="441"/>
        <v>1</v>
      </c>
      <c r="D9438">
        <f>ROWS($C$2:C9438)</f>
        <v>9437</v>
      </c>
      <c r="E9438">
        <f>COUNTIF($C$2:C9438,"=1")</f>
        <v>7397</v>
      </c>
      <c r="F9438">
        <f t="shared" si="442"/>
        <v>3.1353</v>
      </c>
      <c r="G9438" s="12">
        <f t="shared" si="443"/>
        <v>6.3E-3</v>
      </c>
    </row>
    <row r="9439" spans="1:7" x14ac:dyDescent="0.25">
      <c r="A9439">
        <v>369</v>
      </c>
      <c r="B9439">
        <v>173</v>
      </c>
      <c r="C9439">
        <f t="shared" si="441"/>
        <v>1</v>
      </c>
      <c r="D9439">
        <f>ROWS($C$2:C9439)</f>
        <v>9438</v>
      </c>
      <c r="E9439">
        <f>COUNTIF($C$2:C9439,"=1")</f>
        <v>7398</v>
      </c>
      <c r="F9439">
        <f t="shared" si="442"/>
        <v>3.1354000000000002</v>
      </c>
      <c r="G9439" s="12">
        <f t="shared" si="443"/>
        <v>6.1999999999999998E-3</v>
      </c>
    </row>
    <row r="9440" spans="1:7" x14ac:dyDescent="0.25">
      <c r="A9440">
        <v>154</v>
      </c>
      <c r="B9440">
        <v>235</v>
      </c>
      <c r="C9440">
        <f t="shared" si="441"/>
        <v>1</v>
      </c>
      <c r="D9440">
        <f>ROWS($C$2:C9440)</f>
        <v>9439</v>
      </c>
      <c r="E9440">
        <f>COUNTIF($C$2:C9440,"=1")</f>
        <v>7399</v>
      </c>
      <c r="F9440">
        <f t="shared" si="442"/>
        <v>3.1355</v>
      </c>
      <c r="G9440" s="12">
        <f t="shared" si="443"/>
        <v>6.1000000000000004E-3</v>
      </c>
    </row>
    <row r="9441" spans="1:7" x14ac:dyDescent="0.25">
      <c r="A9441">
        <v>173</v>
      </c>
      <c r="B9441">
        <v>313</v>
      </c>
      <c r="C9441">
        <f t="shared" si="441"/>
        <v>1</v>
      </c>
      <c r="D9441">
        <f>ROWS($C$2:C9441)</f>
        <v>9440</v>
      </c>
      <c r="E9441">
        <f>COUNTIF($C$2:C9441,"=1")</f>
        <v>7400</v>
      </c>
      <c r="F9441">
        <f t="shared" si="442"/>
        <v>3.1356000000000002</v>
      </c>
      <c r="G9441" s="12">
        <f t="shared" si="443"/>
        <v>6.0000000000000001E-3</v>
      </c>
    </row>
    <row r="9442" spans="1:7" x14ac:dyDescent="0.25">
      <c r="A9442">
        <v>109</v>
      </c>
      <c r="B9442">
        <v>292</v>
      </c>
      <c r="C9442">
        <f t="shared" si="441"/>
        <v>1</v>
      </c>
      <c r="D9442">
        <f>ROWS($C$2:C9442)</f>
        <v>9441</v>
      </c>
      <c r="E9442">
        <f>COUNTIF($C$2:C9442,"=1")</f>
        <v>7401</v>
      </c>
      <c r="F9442">
        <f t="shared" si="442"/>
        <v>3.1356999999999999</v>
      </c>
      <c r="G9442" s="12">
        <f t="shared" si="443"/>
        <v>5.8999999999999999E-3</v>
      </c>
    </row>
    <row r="9443" spans="1:7" x14ac:dyDescent="0.25">
      <c r="A9443">
        <v>27</v>
      </c>
      <c r="B9443">
        <v>160</v>
      </c>
      <c r="C9443">
        <f t="shared" si="441"/>
        <v>1</v>
      </c>
      <c r="D9443">
        <f>ROWS($C$2:C9443)</f>
        <v>9442</v>
      </c>
      <c r="E9443">
        <f>COUNTIF($C$2:C9443,"=1")</f>
        <v>7402</v>
      </c>
      <c r="F9443">
        <f t="shared" si="442"/>
        <v>3.1358000000000001</v>
      </c>
      <c r="G9443" s="12">
        <f t="shared" si="443"/>
        <v>5.7999999999999996E-3</v>
      </c>
    </row>
    <row r="9444" spans="1:7" x14ac:dyDescent="0.25">
      <c r="A9444">
        <v>290</v>
      </c>
      <c r="B9444">
        <v>230</v>
      </c>
      <c r="C9444">
        <f t="shared" si="441"/>
        <v>1</v>
      </c>
      <c r="D9444">
        <f>ROWS($C$2:C9444)</f>
        <v>9443</v>
      </c>
      <c r="E9444">
        <f>COUNTIF($C$2:C9444,"=1")</f>
        <v>7403</v>
      </c>
      <c r="F9444">
        <f t="shared" si="442"/>
        <v>3.1358999999999999</v>
      </c>
      <c r="G9444" s="12">
        <f t="shared" si="443"/>
        <v>5.7000000000000002E-3</v>
      </c>
    </row>
    <row r="9445" spans="1:7" x14ac:dyDescent="0.25">
      <c r="A9445">
        <v>364</v>
      </c>
      <c r="B9445">
        <v>25</v>
      </c>
      <c r="C9445">
        <f t="shared" si="441"/>
        <v>0</v>
      </c>
      <c r="D9445">
        <f>ROWS($C$2:C9445)</f>
        <v>9444</v>
      </c>
      <c r="E9445">
        <f>COUNTIF($C$2:C9445,"=1")</f>
        <v>7403</v>
      </c>
      <c r="F9445">
        <f t="shared" si="442"/>
        <v>3.1355</v>
      </c>
      <c r="G9445" s="12">
        <f t="shared" si="443"/>
        <v>6.1000000000000004E-3</v>
      </c>
    </row>
    <row r="9446" spans="1:7" x14ac:dyDescent="0.25">
      <c r="A9446">
        <v>84</v>
      </c>
      <c r="B9446">
        <v>336</v>
      </c>
      <c r="C9446">
        <f t="shared" si="441"/>
        <v>1</v>
      </c>
      <c r="D9446">
        <f>ROWS($C$2:C9446)</f>
        <v>9445</v>
      </c>
      <c r="E9446">
        <f>COUNTIF($C$2:C9446,"=1")</f>
        <v>7404</v>
      </c>
      <c r="F9446">
        <f t="shared" si="442"/>
        <v>3.1356000000000002</v>
      </c>
      <c r="G9446" s="12">
        <f t="shared" si="443"/>
        <v>6.0000000000000001E-3</v>
      </c>
    </row>
    <row r="9447" spans="1:7" x14ac:dyDescent="0.25">
      <c r="A9447">
        <v>124</v>
      </c>
      <c r="B9447">
        <v>170</v>
      </c>
      <c r="C9447">
        <f t="shared" si="441"/>
        <v>1</v>
      </c>
      <c r="D9447">
        <f>ROWS($C$2:C9447)</f>
        <v>9446</v>
      </c>
      <c r="E9447">
        <f>COUNTIF($C$2:C9447,"=1")</f>
        <v>7405</v>
      </c>
      <c r="F9447">
        <f t="shared" si="442"/>
        <v>3.1356999999999999</v>
      </c>
      <c r="G9447" s="12">
        <f t="shared" si="443"/>
        <v>5.8999999999999999E-3</v>
      </c>
    </row>
    <row r="9448" spans="1:7" x14ac:dyDescent="0.25">
      <c r="A9448">
        <v>256</v>
      </c>
      <c r="B9448">
        <v>6</v>
      </c>
      <c r="C9448">
        <f t="shared" si="441"/>
        <v>0</v>
      </c>
      <c r="D9448">
        <f>ROWS($C$2:C9448)</f>
        <v>9447</v>
      </c>
      <c r="E9448">
        <f>COUNTIF($C$2:C9448,"=1")</f>
        <v>7405</v>
      </c>
      <c r="F9448">
        <f t="shared" si="442"/>
        <v>3.1354000000000002</v>
      </c>
      <c r="G9448" s="12">
        <f t="shared" si="443"/>
        <v>6.1999999999999998E-3</v>
      </c>
    </row>
    <row r="9449" spans="1:7" x14ac:dyDescent="0.25">
      <c r="A9449">
        <v>48</v>
      </c>
      <c r="B9449">
        <v>265</v>
      </c>
      <c r="C9449">
        <f t="shared" si="441"/>
        <v>1</v>
      </c>
      <c r="D9449">
        <f>ROWS($C$2:C9449)</f>
        <v>9448</v>
      </c>
      <c r="E9449">
        <f>COUNTIF($C$2:C9449,"=1")</f>
        <v>7406</v>
      </c>
      <c r="F9449">
        <f t="shared" si="442"/>
        <v>3.1355</v>
      </c>
      <c r="G9449" s="12">
        <f t="shared" si="443"/>
        <v>6.1000000000000004E-3</v>
      </c>
    </row>
    <row r="9450" spans="1:7" x14ac:dyDescent="0.25">
      <c r="A9450">
        <v>337</v>
      </c>
      <c r="B9450">
        <v>291</v>
      </c>
      <c r="C9450">
        <f t="shared" si="441"/>
        <v>1</v>
      </c>
      <c r="D9450">
        <f>ROWS($C$2:C9450)</f>
        <v>9449</v>
      </c>
      <c r="E9450">
        <f>COUNTIF($C$2:C9450,"=1")</f>
        <v>7407</v>
      </c>
      <c r="F9450">
        <f t="shared" si="442"/>
        <v>3.1356000000000002</v>
      </c>
      <c r="G9450" s="12">
        <f t="shared" si="443"/>
        <v>6.0000000000000001E-3</v>
      </c>
    </row>
    <row r="9451" spans="1:7" x14ac:dyDescent="0.25">
      <c r="A9451">
        <v>61</v>
      </c>
      <c r="B9451">
        <v>383</v>
      </c>
      <c r="C9451">
        <f t="shared" si="441"/>
        <v>0</v>
      </c>
      <c r="D9451">
        <f>ROWS($C$2:C9451)</f>
        <v>9450</v>
      </c>
      <c r="E9451">
        <f>COUNTIF($C$2:C9451,"=1")</f>
        <v>7407</v>
      </c>
      <c r="F9451">
        <f t="shared" si="442"/>
        <v>3.1352000000000002</v>
      </c>
      <c r="G9451" s="12">
        <f t="shared" si="443"/>
        <v>6.4000000000000003E-3</v>
      </c>
    </row>
    <row r="9452" spans="1:7" x14ac:dyDescent="0.25">
      <c r="A9452">
        <v>166</v>
      </c>
      <c r="B9452">
        <v>232</v>
      </c>
      <c r="C9452">
        <f t="shared" si="441"/>
        <v>1</v>
      </c>
      <c r="D9452">
        <f>ROWS($C$2:C9452)</f>
        <v>9451</v>
      </c>
      <c r="E9452">
        <f>COUNTIF($C$2:C9452,"=1")</f>
        <v>7408</v>
      </c>
      <c r="F9452">
        <f t="shared" si="442"/>
        <v>3.1353</v>
      </c>
      <c r="G9452" s="12">
        <f t="shared" si="443"/>
        <v>6.3E-3</v>
      </c>
    </row>
    <row r="9453" spans="1:7" x14ac:dyDescent="0.25">
      <c r="A9453">
        <v>283</v>
      </c>
      <c r="B9453">
        <v>69</v>
      </c>
      <c r="C9453">
        <f t="shared" si="441"/>
        <v>1</v>
      </c>
      <c r="D9453">
        <f>ROWS($C$2:C9453)</f>
        <v>9452</v>
      </c>
      <c r="E9453">
        <f>COUNTIF($C$2:C9453,"=1")</f>
        <v>7409</v>
      </c>
      <c r="F9453">
        <f t="shared" si="442"/>
        <v>3.1354000000000002</v>
      </c>
      <c r="G9453" s="12">
        <f t="shared" si="443"/>
        <v>6.1999999999999998E-3</v>
      </c>
    </row>
    <row r="9454" spans="1:7" x14ac:dyDescent="0.25">
      <c r="A9454">
        <v>285</v>
      </c>
      <c r="B9454">
        <v>58</v>
      </c>
      <c r="C9454">
        <f t="shared" si="441"/>
        <v>1</v>
      </c>
      <c r="D9454">
        <f>ROWS($C$2:C9454)</f>
        <v>9453</v>
      </c>
      <c r="E9454">
        <f>COUNTIF($C$2:C9454,"=1")</f>
        <v>7410</v>
      </c>
      <c r="F9454">
        <f t="shared" si="442"/>
        <v>3.1355</v>
      </c>
      <c r="G9454" s="12">
        <f t="shared" si="443"/>
        <v>6.1000000000000004E-3</v>
      </c>
    </row>
    <row r="9455" spans="1:7" x14ac:dyDescent="0.25">
      <c r="A9455">
        <v>42</v>
      </c>
      <c r="B9455">
        <v>64</v>
      </c>
      <c r="C9455">
        <f t="shared" si="441"/>
        <v>0</v>
      </c>
      <c r="D9455">
        <f>ROWS($C$2:C9455)</f>
        <v>9454</v>
      </c>
      <c r="E9455">
        <f>COUNTIF($C$2:C9455,"=1")</f>
        <v>7410</v>
      </c>
      <c r="F9455">
        <f t="shared" si="442"/>
        <v>3.1352000000000002</v>
      </c>
      <c r="G9455" s="12">
        <f t="shared" si="443"/>
        <v>6.4000000000000003E-3</v>
      </c>
    </row>
    <row r="9456" spans="1:7" x14ac:dyDescent="0.25">
      <c r="A9456">
        <v>360</v>
      </c>
      <c r="B9456">
        <v>9</v>
      </c>
      <c r="C9456">
        <f t="shared" si="441"/>
        <v>0</v>
      </c>
      <c r="D9456">
        <f>ROWS($C$2:C9456)</f>
        <v>9455</v>
      </c>
      <c r="E9456">
        <f>COUNTIF($C$2:C9456,"=1")</f>
        <v>7410</v>
      </c>
      <c r="F9456">
        <f t="shared" si="442"/>
        <v>3.1347999999999998</v>
      </c>
      <c r="G9456" s="12">
        <f t="shared" si="443"/>
        <v>6.7999999999999996E-3</v>
      </c>
    </row>
    <row r="9457" spans="1:7" x14ac:dyDescent="0.25">
      <c r="A9457">
        <v>83</v>
      </c>
      <c r="B9457">
        <v>322</v>
      </c>
      <c r="C9457">
        <f t="shared" si="441"/>
        <v>1</v>
      </c>
      <c r="D9457">
        <f>ROWS($C$2:C9457)</f>
        <v>9456</v>
      </c>
      <c r="E9457">
        <f>COUNTIF($C$2:C9457,"=1")</f>
        <v>7411</v>
      </c>
      <c r="F9457">
        <f t="shared" si="442"/>
        <v>3.1349</v>
      </c>
      <c r="G9457" s="12">
        <f t="shared" si="443"/>
        <v>6.7000000000000002E-3</v>
      </c>
    </row>
    <row r="9458" spans="1:7" x14ac:dyDescent="0.25">
      <c r="A9458">
        <v>262</v>
      </c>
      <c r="B9458">
        <v>171</v>
      </c>
      <c r="C9458">
        <f t="shared" si="441"/>
        <v>1</v>
      </c>
      <c r="D9458">
        <f>ROWS($C$2:C9458)</f>
        <v>9457</v>
      </c>
      <c r="E9458">
        <f>COUNTIF($C$2:C9458,"=1")</f>
        <v>7412</v>
      </c>
      <c r="F9458">
        <f t="shared" si="442"/>
        <v>3.1349999999999998</v>
      </c>
      <c r="G9458" s="12">
        <f t="shared" si="443"/>
        <v>6.6E-3</v>
      </c>
    </row>
    <row r="9459" spans="1:7" x14ac:dyDescent="0.25">
      <c r="A9459">
        <v>259</v>
      </c>
      <c r="B9459">
        <v>172</v>
      </c>
      <c r="C9459">
        <f t="shared" si="441"/>
        <v>1</v>
      </c>
      <c r="D9459">
        <f>ROWS($C$2:C9459)</f>
        <v>9458</v>
      </c>
      <c r="E9459">
        <f>COUNTIF($C$2:C9459,"=1")</f>
        <v>7413</v>
      </c>
      <c r="F9459">
        <f t="shared" si="442"/>
        <v>3.1351</v>
      </c>
      <c r="G9459" s="12">
        <f t="shared" si="443"/>
        <v>6.4999999999999997E-3</v>
      </c>
    </row>
    <row r="9460" spans="1:7" x14ac:dyDescent="0.25">
      <c r="A9460">
        <v>245</v>
      </c>
      <c r="B9460">
        <v>312</v>
      </c>
      <c r="C9460">
        <f t="shared" si="441"/>
        <v>1</v>
      </c>
      <c r="D9460">
        <f>ROWS($C$2:C9460)</f>
        <v>9459</v>
      </c>
      <c r="E9460">
        <f>COUNTIF($C$2:C9460,"=1")</f>
        <v>7414</v>
      </c>
      <c r="F9460">
        <f t="shared" si="442"/>
        <v>3.1352000000000002</v>
      </c>
      <c r="G9460" s="12">
        <f t="shared" si="443"/>
        <v>6.4000000000000003E-3</v>
      </c>
    </row>
    <row r="9461" spans="1:7" x14ac:dyDescent="0.25">
      <c r="A9461">
        <v>366</v>
      </c>
      <c r="B9461">
        <v>286</v>
      </c>
      <c r="C9461">
        <f t="shared" si="441"/>
        <v>1</v>
      </c>
      <c r="D9461">
        <f>ROWS($C$2:C9461)</f>
        <v>9460</v>
      </c>
      <c r="E9461">
        <f>COUNTIF($C$2:C9461,"=1")</f>
        <v>7415</v>
      </c>
      <c r="F9461">
        <f t="shared" si="442"/>
        <v>3.1353</v>
      </c>
      <c r="G9461" s="12">
        <f t="shared" si="443"/>
        <v>6.3E-3</v>
      </c>
    </row>
    <row r="9462" spans="1:7" x14ac:dyDescent="0.25">
      <c r="A9462">
        <v>70</v>
      </c>
      <c r="B9462">
        <v>173</v>
      </c>
      <c r="C9462">
        <f t="shared" si="441"/>
        <v>1</v>
      </c>
      <c r="D9462">
        <f>ROWS($C$2:C9462)</f>
        <v>9461</v>
      </c>
      <c r="E9462">
        <f>COUNTIF($C$2:C9462,"=1")</f>
        <v>7416</v>
      </c>
      <c r="F9462">
        <f t="shared" si="442"/>
        <v>3.1354000000000002</v>
      </c>
      <c r="G9462" s="12">
        <f t="shared" si="443"/>
        <v>6.1999999999999998E-3</v>
      </c>
    </row>
    <row r="9463" spans="1:7" x14ac:dyDescent="0.25">
      <c r="A9463">
        <v>49</v>
      </c>
      <c r="B9463">
        <v>327</v>
      </c>
      <c r="C9463">
        <f t="shared" si="441"/>
        <v>1</v>
      </c>
      <c r="D9463">
        <f>ROWS($C$2:C9463)</f>
        <v>9462</v>
      </c>
      <c r="E9463">
        <f>COUNTIF($C$2:C9463,"=1")</f>
        <v>7417</v>
      </c>
      <c r="F9463">
        <f t="shared" si="442"/>
        <v>3.1355</v>
      </c>
      <c r="G9463" s="12">
        <f t="shared" si="443"/>
        <v>6.1000000000000004E-3</v>
      </c>
    </row>
    <row r="9464" spans="1:7" x14ac:dyDescent="0.25">
      <c r="A9464">
        <v>307</v>
      </c>
      <c r="B9464">
        <v>387</v>
      </c>
      <c r="C9464">
        <f t="shared" si="441"/>
        <v>0</v>
      </c>
      <c r="D9464">
        <f>ROWS($C$2:C9464)</f>
        <v>9463</v>
      </c>
      <c r="E9464">
        <f>COUNTIF($C$2:C9464,"=1")</f>
        <v>7417</v>
      </c>
      <c r="F9464">
        <f t="shared" si="442"/>
        <v>3.1352000000000002</v>
      </c>
      <c r="G9464" s="12">
        <f t="shared" si="443"/>
        <v>6.4000000000000003E-3</v>
      </c>
    </row>
    <row r="9465" spans="1:7" x14ac:dyDescent="0.25">
      <c r="A9465">
        <v>357</v>
      </c>
      <c r="B9465">
        <v>168</v>
      </c>
      <c r="C9465">
        <f t="shared" si="441"/>
        <v>1</v>
      </c>
      <c r="D9465">
        <f>ROWS($C$2:C9465)</f>
        <v>9464</v>
      </c>
      <c r="E9465">
        <f>COUNTIF($C$2:C9465,"=1")</f>
        <v>7418</v>
      </c>
      <c r="F9465">
        <f t="shared" si="442"/>
        <v>3.1352000000000002</v>
      </c>
      <c r="G9465" s="12">
        <f t="shared" si="443"/>
        <v>6.4000000000000003E-3</v>
      </c>
    </row>
    <row r="9466" spans="1:7" x14ac:dyDescent="0.25">
      <c r="A9466">
        <v>327</v>
      </c>
      <c r="B9466">
        <v>307</v>
      </c>
      <c r="C9466">
        <f t="shared" si="441"/>
        <v>1</v>
      </c>
      <c r="D9466">
        <f>ROWS($C$2:C9466)</f>
        <v>9465</v>
      </c>
      <c r="E9466">
        <f>COUNTIF($C$2:C9466,"=1")</f>
        <v>7419</v>
      </c>
      <c r="F9466">
        <f t="shared" si="442"/>
        <v>3.1353</v>
      </c>
      <c r="G9466" s="12">
        <f t="shared" si="443"/>
        <v>6.3E-3</v>
      </c>
    </row>
    <row r="9467" spans="1:7" x14ac:dyDescent="0.25">
      <c r="A9467">
        <v>30</v>
      </c>
      <c r="B9467">
        <v>366</v>
      </c>
      <c r="C9467">
        <f t="shared" si="441"/>
        <v>0</v>
      </c>
      <c r="D9467">
        <f>ROWS($C$2:C9467)</f>
        <v>9466</v>
      </c>
      <c r="E9467">
        <f>COUNTIF($C$2:C9467,"=1")</f>
        <v>7419</v>
      </c>
      <c r="F9467">
        <f t="shared" si="442"/>
        <v>3.1349999999999998</v>
      </c>
      <c r="G9467" s="12">
        <f t="shared" si="443"/>
        <v>6.6E-3</v>
      </c>
    </row>
    <row r="9468" spans="1:7" x14ac:dyDescent="0.25">
      <c r="A9468">
        <v>64</v>
      </c>
      <c r="B9468">
        <v>388</v>
      </c>
      <c r="C9468">
        <f t="shared" si="441"/>
        <v>0</v>
      </c>
      <c r="D9468">
        <f>ROWS($C$2:C9468)</f>
        <v>9467</v>
      </c>
      <c r="E9468">
        <f>COUNTIF($C$2:C9468,"=1")</f>
        <v>7419</v>
      </c>
      <c r="F9468">
        <f t="shared" si="442"/>
        <v>3.1347</v>
      </c>
      <c r="G9468" s="12">
        <f t="shared" si="443"/>
        <v>6.8999999999999999E-3</v>
      </c>
    </row>
    <row r="9469" spans="1:7" x14ac:dyDescent="0.25">
      <c r="A9469">
        <v>201</v>
      </c>
      <c r="B9469">
        <v>349</v>
      </c>
      <c r="C9469">
        <f t="shared" si="441"/>
        <v>1</v>
      </c>
      <c r="D9469">
        <f>ROWS($C$2:C9469)</f>
        <v>9468</v>
      </c>
      <c r="E9469">
        <f>COUNTIF($C$2:C9469,"=1")</f>
        <v>7420</v>
      </c>
      <c r="F9469">
        <f t="shared" si="442"/>
        <v>3.1347999999999998</v>
      </c>
      <c r="G9469" s="12">
        <f t="shared" si="443"/>
        <v>6.7999999999999996E-3</v>
      </c>
    </row>
    <row r="9470" spans="1:7" x14ac:dyDescent="0.25">
      <c r="A9470">
        <v>264</v>
      </c>
      <c r="B9470">
        <v>111</v>
      </c>
      <c r="C9470">
        <f t="shared" si="441"/>
        <v>1</v>
      </c>
      <c r="D9470">
        <f>ROWS($C$2:C9470)</f>
        <v>9469</v>
      </c>
      <c r="E9470">
        <f>COUNTIF($C$2:C9470,"=1")</f>
        <v>7421</v>
      </c>
      <c r="F9470">
        <f t="shared" si="442"/>
        <v>3.1349</v>
      </c>
      <c r="G9470" s="12">
        <f t="shared" si="443"/>
        <v>6.7000000000000002E-3</v>
      </c>
    </row>
    <row r="9471" spans="1:7" x14ac:dyDescent="0.25">
      <c r="A9471">
        <v>387</v>
      </c>
      <c r="B9471">
        <v>75</v>
      </c>
      <c r="C9471">
        <f t="shared" si="441"/>
        <v>0</v>
      </c>
      <c r="D9471">
        <f>ROWS($C$2:C9471)</f>
        <v>9470</v>
      </c>
      <c r="E9471">
        <f>COUNTIF($C$2:C9471,"=1")</f>
        <v>7421</v>
      </c>
      <c r="F9471">
        <f t="shared" si="442"/>
        <v>3.1345000000000001</v>
      </c>
      <c r="G9471" s="12">
        <f t="shared" si="443"/>
        <v>7.1000000000000004E-3</v>
      </c>
    </row>
    <row r="9472" spans="1:7" x14ac:dyDescent="0.25">
      <c r="A9472">
        <v>90</v>
      </c>
      <c r="B9472">
        <v>21</v>
      </c>
      <c r="C9472">
        <f t="shared" si="441"/>
        <v>0</v>
      </c>
      <c r="D9472">
        <f>ROWS($C$2:C9472)</f>
        <v>9471</v>
      </c>
      <c r="E9472">
        <f>COUNTIF($C$2:C9472,"=1")</f>
        <v>7421</v>
      </c>
      <c r="F9472">
        <f t="shared" si="442"/>
        <v>3.1341999999999999</v>
      </c>
      <c r="G9472" s="12">
        <f t="shared" si="443"/>
        <v>7.4000000000000003E-3</v>
      </c>
    </row>
    <row r="9473" spans="1:7" x14ac:dyDescent="0.25">
      <c r="A9473">
        <v>331</v>
      </c>
      <c r="B9473">
        <v>39</v>
      </c>
      <c r="C9473">
        <f t="shared" si="441"/>
        <v>0</v>
      </c>
      <c r="D9473">
        <f>ROWS($C$2:C9473)</f>
        <v>9472</v>
      </c>
      <c r="E9473">
        <f>COUNTIF($C$2:C9473,"=1")</f>
        <v>7421</v>
      </c>
      <c r="F9473">
        <f t="shared" si="442"/>
        <v>3.1339000000000001</v>
      </c>
      <c r="G9473" s="12">
        <f t="shared" si="443"/>
        <v>7.7000000000000002E-3</v>
      </c>
    </row>
    <row r="9474" spans="1:7" x14ac:dyDescent="0.25">
      <c r="A9474">
        <v>283</v>
      </c>
      <c r="B9474">
        <v>316</v>
      </c>
      <c r="C9474">
        <f t="shared" si="441"/>
        <v>1</v>
      </c>
      <c r="D9474">
        <f>ROWS($C$2:C9474)</f>
        <v>9473</v>
      </c>
      <c r="E9474">
        <f>COUNTIF($C$2:C9474,"=1")</f>
        <v>7422</v>
      </c>
      <c r="F9474">
        <f t="shared" si="442"/>
        <v>3.1339999999999999</v>
      </c>
      <c r="G9474" s="12">
        <f t="shared" si="443"/>
        <v>7.6E-3</v>
      </c>
    </row>
    <row r="9475" spans="1:7" x14ac:dyDescent="0.25">
      <c r="A9475">
        <v>325</v>
      </c>
      <c r="B9475">
        <v>316</v>
      </c>
      <c r="C9475">
        <f t="shared" ref="C9475:C9538" si="444">IF(POWER(A9475-200,2) + POWER(B9475-200,2)&lt;=POWER(200,2),1,0)</f>
        <v>1</v>
      </c>
      <c r="D9475">
        <f>ROWS($C$2:C9475)</f>
        <v>9474</v>
      </c>
      <c r="E9475">
        <f>COUNTIF($C$2:C9475,"=1")</f>
        <v>7423</v>
      </c>
      <c r="F9475">
        <f t="shared" ref="F9475:F9538" si="445">ROUND((($M$2*E9475)/(200^2*D9475)),4)</f>
        <v>3.1341000000000001</v>
      </c>
      <c r="G9475" s="12">
        <f t="shared" ref="G9475:G9538" si="446">ROUND(ABS(PI()-F9475),4)</f>
        <v>7.4999999999999997E-3</v>
      </c>
    </row>
    <row r="9476" spans="1:7" x14ac:dyDescent="0.25">
      <c r="A9476">
        <v>85</v>
      </c>
      <c r="B9476">
        <v>224</v>
      </c>
      <c r="C9476">
        <f t="shared" si="444"/>
        <v>1</v>
      </c>
      <c r="D9476">
        <f>ROWS($C$2:C9476)</f>
        <v>9475</v>
      </c>
      <c r="E9476">
        <f>COUNTIF($C$2:C9476,"=1")</f>
        <v>7424</v>
      </c>
      <c r="F9476">
        <f t="shared" si="445"/>
        <v>3.1341000000000001</v>
      </c>
      <c r="G9476" s="12">
        <f t="shared" si="446"/>
        <v>7.4999999999999997E-3</v>
      </c>
    </row>
    <row r="9477" spans="1:7" x14ac:dyDescent="0.25">
      <c r="A9477">
        <v>275</v>
      </c>
      <c r="B9477">
        <v>162</v>
      </c>
      <c r="C9477">
        <f t="shared" si="444"/>
        <v>1</v>
      </c>
      <c r="D9477">
        <f>ROWS($C$2:C9477)</f>
        <v>9476</v>
      </c>
      <c r="E9477">
        <f>COUNTIF($C$2:C9477,"=1")</f>
        <v>7425</v>
      </c>
      <c r="F9477">
        <f t="shared" si="445"/>
        <v>3.1341999999999999</v>
      </c>
      <c r="G9477" s="12">
        <f t="shared" si="446"/>
        <v>7.4000000000000003E-3</v>
      </c>
    </row>
    <row r="9478" spans="1:7" x14ac:dyDescent="0.25">
      <c r="A9478">
        <v>370</v>
      </c>
      <c r="B9478">
        <v>265</v>
      </c>
      <c r="C9478">
        <f t="shared" si="444"/>
        <v>1</v>
      </c>
      <c r="D9478">
        <f>ROWS($C$2:C9478)</f>
        <v>9477</v>
      </c>
      <c r="E9478">
        <f>COUNTIF($C$2:C9478,"=1")</f>
        <v>7426</v>
      </c>
      <c r="F9478">
        <f t="shared" si="445"/>
        <v>3.1343000000000001</v>
      </c>
      <c r="G9478" s="12">
        <f t="shared" si="446"/>
        <v>7.3000000000000001E-3</v>
      </c>
    </row>
    <row r="9479" spans="1:7" x14ac:dyDescent="0.25">
      <c r="A9479">
        <v>153</v>
      </c>
      <c r="B9479">
        <v>287</v>
      </c>
      <c r="C9479">
        <f t="shared" si="444"/>
        <v>1</v>
      </c>
      <c r="D9479">
        <f>ROWS($C$2:C9479)</f>
        <v>9478</v>
      </c>
      <c r="E9479">
        <f>COUNTIF($C$2:C9479,"=1")</f>
        <v>7427</v>
      </c>
      <c r="F9479">
        <f t="shared" si="445"/>
        <v>3.1343999999999999</v>
      </c>
      <c r="G9479" s="12">
        <f t="shared" si="446"/>
        <v>7.1999999999999998E-3</v>
      </c>
    </row>
    <row r="9480" spans="1:7" x14ac:dyDescent="0.25">
      <c r="A9480">
        <v>270</v>
      </c>
      <c r="B9480">
        <v>76</v>
      </c>
      <c r="C9480">
        <f t="shared" si="444"/>
        <v>1</v>
      </c>
      <c r="D9480">
        <f>ROWS($C$2:C9480)</f>
        <v>9479</v>
      </c>
      <c r="E9480">
        <f>COUNTIF($C$2:C9480,"=1")</f>
        <v>7428</v>
      </c>
      <c r="F9480">
        <f t="shared" si="445"/>
        <v>3.1345000000000001</v>
      </c>
      <c r="G9480" s="12">
        <f t="shared" si="446"/>
        <v>7.1000000000000004E-3</v>
      </c>
    </row>
    <row r="9481" spans="1:7" x14ac:dyDescent="0.25">
      <c r="A9481">
        <v>121</v>
      </c>
      <c r="B9481">
        <v>107</v>
      </c>
      <c r="C9481">
        <f t="shared" si="444"/>
        <v>1</v>
      </c>
      <c r="D9481">
        <f>ROWS($C$2:C9481)</f>
        <v>9480</v>
      </c>
      <c r="E9481">
        <f>COUNTIF($C$2:C9481,"=1")</f>
        <v>7429</v>
      </c>
      <c r="F9481">
        <f t="shared" si="445"/>
        <v>3.1345999999999998</v>
      </c>
      <c r="G9481" s="12">
        <f t="shared" si="446"/>
        <v>7.0000000000000001E-3</v>
      </c>
    </row>
    <row r="9482" spans="1:7" x14ac:dyDescent="0.25">
      <c r="A9482">
        <v>340</v>
      </c>
      <c r="B9482">
        <v>221</v>
      </c>
      <c r="C9482">
        <f t="shared" si="444"/>
        <v>1</v>
      </c>
      <c r="D9482">
        <f>ROWS($C$2:C9482)</f>
        <v>9481</v>
      </c>
      <c r="E9482">
        <f>COUNTIF($C$2:C9482,"=1")</f>
        <v>7430</v>
      </c>
      <c r="F9482">
        <f t="shared" si="445"/>
        <v>3.1347</v>
      </c>
      <c r="G9482" s="12">
        <f t="shared" si="446"/>
        <v>6.8999999999999999E-3</v>
      </c>
    </row>
    <row r="9483" spans="1:7" x14ac:dyDescent="0.25">
      <c r="A9483">
        <v>68</v>
      </c>
      <c r="B9483">
        <v>386</v>
      </c>
      <c r="C9483">
        <f t="shared" si="444"/>
        <v>0</v>
      </c>
      <c r="D9483">
        <f>ROWS($C$2:C9483)</f>
        <v>9482</v>
      </c>
      <c r="E9483">
        <f>COUNTIF($C$2:C9483,"=1")</f>
        <v>7430</v>
      </c>
      <c r="F9483">
        <f t="shared" si="445"/>
        <v>3.1343999999999999</v>
      </c>
      <c r="G9483" s="12">
        <f t="shared" si="446"/>
        <v>7.1999999999999998E-3</v>
      </c>
    </row>
    <row r="9484" spans="1:7" x14ac:dyDescent="0.25">
      <c r="A9484">
        <v>326</v>
      </c>
      <c r="B9484">
        <v>87</v>
      </c>
      <c r="C9484">
        <f t="shared" si="444"/>
        <v>1</v>
      </c>
      <c r="D9484">
        <f>ROWS($C$2:C9484)</f>
        <v>9483</v>
      </c>
      <c r="E9484">
        <f>COUNTIF($C$2:C9484,"=1")</f>
        <v>7431</v>
      </c>
      <c r="F9484">
        <f t="shared" si="445"/>
        <v>3.1345000000000001</v>
      </c>
      <c r="G9484" s="12">
        <f t="shared" si="446"/>
        <v>7.1000000000000004E-3</v>
      </c>
    </row>
    <row r="9485" spans="1:7" x14ac:dyDescent="0.25">
      <c r="A9485">
        <v>398</v>
      </c>
      <c r="B9485">
        <v>158</v>
      </c>
      <c r="C9485">
        <f t="shared" si="444"/>
        <v>0</v>
      </c>
      <c r="D9485">
        <f>ROWS($C$2:C9485)</f>
        <v>9484</v>
      </c>
      <c r="E9485">
        <f>COUNTIF($C$2:C9485,"=1")</f>
        <v>7431</v>
      </c>
      <c r="F9485">
        <f t="shared" si="445"/>
        <v>3.1341000000000001</v>
      </c>
      <c r="G9485" s="12">
        <f t="shared" si="446"/>
        <v>7.4999999999999997E-3</v>
      </c>
    </row>
    <row r="9486" spans="1:7" x14ac:dyDescent="0.25">
      <c r="A9486">
        <v>381</v>
      </c>
      <c r="B9486">
        <v>145</v>
      </c>
      <c r="C9486">
        <f t="shared" si="444"/>
        <v>1</v>
      </c>
      <c r="D9486">
        <f>ROWS($C$2:C9486)</f>
        <v>9485</v>
      </c>
      <c r="E9486">
        <f>COUNTIF($C$2:C9486,"=1")</f>
        <v>7432</v>
      </c>
      <c r="F9486">
        <f t="shared" si="445"/>
        <v>3.1341999999999999</v>
      </c>
      <c r="G9486" s="12">
        <f t="shared" si="446"/>
        <v>7.4000000000000003E-3</v>
      </c>
    </row>
    <row r="9487" spans="1:7" x14ac:dyDescent="0.25">
      <c r="A9487">
        <v>193</v>
      </c>
      <c r="B9487">
        <v>187</v>
      </c>
      <c r="C9487">
        <f t="shared" si="444"/>
        <v>1</v>
      </c>
      <c r="D9487">
        <f>ROWS($C$2:C9487)</f>
        <v>9486</v>
      </c>
      <c r="E9487">
        <f>COUNTIF($C$2:C9487,"=1")</f>
        <v>7433</v>
      </c>
      <c r="F9487">
        <f t="shared" si="445"/>
        <v>3.1343000000000001</v>
      </c>
      <c r="G9487" s="12">
        <f t="shared" si="446"/>
        <v>7.3000000000000001E-3</v>
      </c>
    </row>
    <row r="9488" spans="1:7" x14ac:dyDescent="0.25">
      <c r="A9488">
        <v>37</v>
      </c>
      <c r="B9488">
        <v>188</v>
      </c>
      <c r="C9488">
        <f t="shared" si="444"/>
        <v>1</v>
      </c>
      <c r="D9488">
        <f>ROWS($C$2:C9488)</f>
        <v>9487</v>
      </c>
      <c r="E9488">
        <f>COUNTIF($C$2:C9488,"=1")</f>
        <v>7434</v>
      </c>
      <c r="F9488">
        <f t="shared" si="445"/>
        <v>3.1343999999999999</v>
      </c>
      <c r="G9488" s="12">
        <f t="shared" si="446"/>
        <v>7.1999999999999998E-3</v>
      </c>
    </row>
    <row r="9489" spans="1:7" x14ac:dyDescent="0.25">
      <c r="A9489">
        <v>292</v>
      </c>
      <c r="B9489">
        <v>51</v>
      </c>
      <c r="C9489">
        <f t="shared" si="444"/>
        <v>1</v>
      </c>
      <c r="D9489">
        <f>ROWS($C$2:C9489)</f>
        <v>9488</v>
      </c>
      <c r="E9489">
        <f>COUNTIF($C$2:C9489,"=1")</f>
        <v>7435</v>
      </c>
      <c r="F9489">
        <f t="shared" si="445"/>
        <v>3.1345000000000001</v>
      </c>
      <c r="G9489" s="12">
        <f t="shared" si="446"/>
        <v>7.1000000000000004E-3</v>
      </c>
    </row>
    <row r="9490" spans="1:7" x14ac:dyDescent="0.25">
      <c r="A9490">
        <v>222</v>
      </c>
      <c r="B9490">
        <v>200</v>
      </c>
      <c r="C9490">
        <f t="shared" si="444"/>
        <v>1</v>
      </c>
      <c r="D9490">
        <f>ROWS($C$2:C9490)</f>
        <v>9489</v>
      </c>
      <c r="E9490">
        <f>COUNTIF($C$2:C9490,"=1")</f>
        <v>7436</v>
      </c>
      <c r="F9490">
        <f t="shared" si="445"/>
        <v>3.1345999999999998</v>
      </c>
      <c r="G9490" s="12">
        <f t="shared" si="446"/>
        <v>7.0000000000000001E-3</v>
      </c>
    </row>
    <row r="9491" spans="1:7" x14ac:dyDescent="0.25">
      <c r="A9491">
        <v>201</v>
      </c>
      <c r="B9491">
        <v>92</v>
      </c>
      <c r="C9491">
        <f t="shared" si="444"/>
        <v>1</v>
      </c>
      <c r="D9491">
        <f>ROWS($C$2:C9491)</f>
        <v>9490</v>
      </c>
      <c r="E9491">
        <f>COUNTIF($C$2:C9491,"=1")</f>
        <v>7437</v>
      </c>
      <c r="F9491">
        <f t="shared" si="445"/>
        <v>3.1347</v>
      </c>
      <c r="G9491" s="12">
        <f t="shared" si="446"/>
        <v>6.8999999999999999E-3</v>
      </c>
    </row>
    <row r="9492" spans="1:7" x14ac:dyDescent="0.25">
      <c r="A9492">
        <v>135</v>
      </c>
      <c r="B9492">
        <v>295</v>
      </c>
      <c r="C9492">
        <f t="shared" si="444"/>
        <v>1</v>
      </c>
      <c r="D9492">
        <f>ROWS($C$2:C9492)</f>
        <v>9491</v>
      </c>
      <c r="E9492">
        <f>COUNTIF($C$2:C9492,"=1")</f>
        <v>7438</v>
      </c>
      <c r="F9492">
        <f t="shared" si="445"/>
        <v>3.1347999999999998</v>
      </c>
      <c r="G9492" s="12">
        <f t="shared" si="446"/>
        <v>6.7999999999999996E-3</v>
      </c>
    </row>
    <row r="9493" spans="1:7" x14ac:dyDescent="0.25">
      <c r="A9493">
        <v>346</v>
      </c>
      <c r="B9493">
        <v>189</v>
      </c>
      <c r="C9493">
        <f t="shared" si="444"/>
        <v>1</v>
      </c>
      <c r="D9493">
        <f>ROWS($C$2:C9493)</f>
        <v>9492</v>
      </c>
      <c r="E9493">
        <f>COUNTIF($C$2:C9493,"=1")</f>
        <v>7439</v>
      </c>
      <c r="F9493">
        <f t="shared" si="445"/>
        <v>3.1349</v>
      </c>
      <c r="G9493" s="12">
        <f t="shared" si="446"/>
        <v>6.7000000000000002E-3</v>
      </c>
    </row>
    <row r="9494" spans="1:7" x14ac:dyDescent="0.25">
      <c r="A9494">
        <v>94</v>
      </c>
      <c r="B9494">
        <v>193</v>
      </c>
      <c r="C9494">
        <f t="shared" si="444"/>
        <v>1</v>
      </c>
      <c r="D9494">
        <f>ROWS($C$2:C9494)</f>
        <v>9493</v>
      </c>
      <c r="E9494">
        <f>COUNTIF($C$2:C9494,"=1")</f>
        <v>7440</v>
      </c>
      <c r="F9494">
        <f t="shared" si="445"/>
        <v>3.1349</v>
      </c>
      <c r="G9494" s="12">
        <f t="shared" si="446"/>
        <v>6.7000000000000002E-3</v>
      </c>
    </row>
    <row r="9495" spans="1:7" x14ac:dyDescent="0.25">
      <c r="A9495">
        <v>265</v>
      </c>
      <c r="B9495">
        <v>342</v>
      </c>
      <c r="C9495">
        <f t="shared" si="444"/>
        <v>1</v>
      </c>
      <c r="D9495">
        <f>ROWS($C$2:C9495)</f>
        <v>9494</v>
      </c>
      <c r="E9495">
        <f>COUNTIF($C$2:C9495,"=1")</f>
        <v>7441</v>
      </c>
      <c r="F9495">
        <f t="shared" si="445"/>
        <v>3.1349999999999998</v>
      </c>
      <c r="G9495" s="12">
        <f t="shared" si="446"/>
        <v>6.6E-3</v>
      </c>
    </row>
    <row r="9496" spans="1:7" x14ac:dyDescent="0.25">
      <c r="A9496">
        <v>39</v>
      </c>
      <c r="B9496">
        <v>69</v>
      </c>
      <c r="C9496">
        <f t="shared" si="444"/>
        <v>0</v>
      </c>
      <c r="D9496">
        <f>ROWS($C$2:C9496)</f>
        <v>9495</v>
      </c>
      <c r="E9496">
        <f>COUNTIF($C$2:C9496,"=1")</f>
        <v>7441</v>
      </c>
      <c r="F9496">
        <f t="shared" si="445"/>
        <v>3.1347</v>
      </c>
      <c r="G9496" s="12">
        <f t="shared" si="446"/>
        <v>6.8999999999999999E-3</v>
      </c>
    </row>
    <row r="9497" spans="1:7" x14ac:dyDescent="0.25">
      <c r="A9497">
        <v>139</v>
      </c>
      <c r="B9497">
        <v>348</v>
      </c>
      <c r="C9497">
        <f t="shared" si="444"/>
        <v>1</v>
      </c>
      <c r="D9497">
        <f>ROWS($C$2:C9497)</f>
        <v>9496</v>
      </c>
      <c r="E9497">
        <f>COUNTIF($C$2:C9497,"=1")</f>
        <v>7442</v>
      </c>
      <c r="F9497">
        <f t="shared" si="445"/>
        <v>3.1347999999999998</v>
      </c>
      <c r="G9497" s="12">
        <f t="shared" si="446"/>
        <v>6.7999999999999996E-3</v>
      </c>
    </row>
    <row r="9498" spans="1:7" x14ac:dyDescent="0.25">
      <c r="A9498">
        <v>90</v>
      </c>
      <c r="B9498">
        <v>135</v>
      </c>
      <c r="C9498">
        <f t="shared" si="444"/>
        <v>1</v>
      </c>
      <c r="D9498">
        <f>ROWS($C$2:C9498)</f>
        <v>9497</v>
      </c>
      <c r="E9498">
        <f>COUNTIF($C$2:C9498,"=1")</f>
        <v>7443</v>
      </c>
      <c r="F9498">
        <f t="shared" si="445"/>
        <v>3.1349</v>
      </c>
      <c r="G9498" s="12">
        <f t="shared" si="446"/>
        <v>6.7000000000000002E-3</v>
      </c>
    </row>
    <row r="9499" spans="1:7" x14ac:dyDescent="0.25">
      <c r="A9499">
        <v>219</v>
      </c>
      <c r="B9499">
        <v>59</v>
      </c>
      <c r="C9499">
        <f t="shared" si="444"/>
        <v>1</v>
      </c>
      <c r="D9499">
        <f>ROWS($C$2:C9499)</f>
        <v>9498</v>
      </c>
      <c r="E9499">
        <f>COUNTIF($C$2:C9499,"=1")</f>
        <v>7444</v>
      </c>
      <c r="F9499">
        <f t="shared" si="445"/>
        <v>3.1349999999999998</v>
      </c>
      <c r="G9499" s="12">
        <f t="shared" si="446"/>
        <v>6.6E-3</v>
      </c>
    </row>
    <row r="9500" spans="1:7" x14ac:dyDescent="0.25">
      <c r="A9500">
        <v>305</v>
      </c>
      <c r="B9500">
        <v>306</v>
      </c>
      <c r="C9500">
        <f t="shared" si="444"/>
        <v>1</v>
      </c>
      <c r="D9500">
        <f>ROWS($C$2:C9500)</f>
        <v>9499</v>
      </c>
      <c r="E9500">
        <f>COUNTIF($C$2:C9500,"=1")</f>
        <v>7445</v>
      </c>
      <c r="F9500">
        <f t="shared" si="445"/>
        <v>3.1351</v>
      </c>
      <c r="G9500" s="12">
        <f t="shared" si="446"/>
        <v>6.4999999999999997E-3</v>
      </c>
    </row>
    <row r="9501" spans="1:7" x14ac:dyDescent="0.25">
      <c r="A9501">
        <v>382</v>
      </c>
      <c r="B9501">
        <v>39</v>
      </c>
      <c r="C9501">
        <f t="shared" si="444"/>
        <v>0</v>
      </c>
      <c r="D9501">
        <f>ROWS($C$2:C9501)</f>
        <v>9500</v>
      </c>
      <c r="E9501">
        <f>COUNTIF($C$2:C9501,"=1")</f>
        <v>7445</v>
      </c>
      <c r="F9501">
        <f t="shared" si="445"/>
        <v>3.1347</v>
      </c>
      <c r="G9501" s="12">
        <f t="shared" si="446"/>
        <v>6.8999999999999999E-3</v>
      </c>
    </row>
    <row r="9502" spans="1:7" x14ac:dyDescent="0.25">
      <c r="A9502">
        <v>195</v>
      </c>
      <c r="B9502">
        <v>1</v>
      </c>
      <c r="C9502">
        <f t="shared" si="444"/>
        <v>1</v>
      </c>
      <c r="D9502">
        <f>ROWS($C$2:C9502)</f>
        <v>9501</v>
      </c>
      <c r="E9502">
        <f>COUNTIF($C$2:C9502,"=1")</f>
        <v>7446</v>
      </c>
      <c r="F9502">
        <f t="shared" si="445"/>
        <v>3.1347999999999998</v>
      </c>
      <c r="G9502" s="12">
        <f t="shared" si="446"/>
        <v>6.7999999999999996E-3</v>
      </c>
    </row>
    <row r="9503" spans="1:7" x14ac:dyDescent="0.25">
      <c r="A9503">
        <v>338</v>
      </c>
      <c r="B9503">
        <v>369</v>
      </c>
      <c r="C9503">
        <f t="shared" si="444"/>
        <v>0</v>
      </c>
      <c r="D9503">
        <f>ROWS($C$2:C9503)</f>
        <v>9502</v>
      </c>
      <c r="E9503">
        <f>COUNTIF($C$2:C9503,"=1")</f>
        <v>7446</v>
      </c>
      <c r="F9503">
        <f t="shared" si="445"/>
        <v>3.1345000000000001</v>
      </c>
      <c r="G9503" s="12">
        <f t="shared" si="446"/>
        <v>7.1000000000000004E-3</v>
      </c>
    </row>
    <row r="9504" spans="1:7" x14ac:dyDescent="0.25">
      <c r="A9504">
        <v>381</v>
      </c>
      <c r="B9504">
        <v>286</v>
      </c>
      <c r="C9504">
        <f t="shared" si="444"/>
        <v>0</v>
      </c>
      <c r="D9504">
        <f>ROWS($C$2:C9504)</f>
        <v>9503</v>
      </c>
      <c r="E9504">
        <f>COUNTIF($C$2:C9504,"=1")</f>
        <v>7446</v>
      </c>
      <c r="F9504">
        <f t="shared" si="445"/>
        <v>3.1341999999999999</v>
      </c>
      <c r="G9504" s="12">
        <f t="shared" si="446"/>
        <v>7.4000000000000003E-3</v>
      </c>
    </row>
    <row r="9505" spans="1:7" x14ac:dyDescent="0.25">
      <c r="A9505">
        <v>263</v>
      </c>
      <c r="B9505">
        <v>304</v>
      </c>
      <c r="C9505">
        <f t="shared" si="444"/>
        <v>1</v>
      </c>
      <c r="D9505">
        <f>ROWS($C$2:C9505)</f>
        <v>9504</v>
      </c>
      <c r="E9505">
        <f>COUNTIF($C$2:C9505,"=1")</f>
        <v>7447</v>
      </c>
      <c r="F9505">
        <f t="shared" si="445"/>
        <v>3.1343000000000001</v>
      </c>
      <c r="G9505" s="12">
        <f t="shared" si="446"/>
        <v>7.3000000000000001E-3</v>
      </c>
    </row>
    <row r="9506" spans="1:7" x14ac:dyDescent="0.25">
      <c r="A9506">
        <v>345</v>
      </c>
      <c r="B9506">
        <v>229</v>
      </c>
      <c r="C9506">
        <f t="shared" si="444"/>
        <v>1</v>
      </c>
      <c r="D9506">
        <f>ROWS($C$2:C9506)</f>
        <v>9505</v>
      </c>
      <c r="E9506">
        <f>COUNTIF($C$2:C9506,"=1")</f>
        <v>7448</v>
      </c>
      <c r="F9506">
        <f t="shared" si="445"/>
        <v>3.1343999999999999</v>
      </c>
      <c r="G9506" s="12">
        <f t="shared" si="446"/>
        <v>7.1999999999999998E-3</v>
      </c>
    </row>
    <row r="9507" spans="1:7" x14ac:dyDescent="0.25">
      <c r="A9507">
        <v>231</v>
      </c>
      <c r="B9507">
        <v>272</v>
      </c>
      <c r="C9507">
        <f t="shared" si="444"/>
        <v>1</v>
      </c>
      <c r="D9507">
        <f>ROWS($C$2:C9507)</f>
        <v>9506</v>
      </c>
      <c r="E9507">
        <f>COUNTIF($C$2:C9507,"=1")</f>
        <v>7449</v>
      </c>
      <c r="F9507">
        <f t="shared" si="445"/>
        <v>3.1343999999999999</v>
      </c>
      <c r="G9507" s="12">
        <f t="shared" si="446"/>
        <v>7.1999999999999998E-3</v>
      </c>
    </row>
    <row r="9508" spans="1:7" x14ac:dyDescent="0.25">
      <c r="A9508">
        <v>15</v>
      </c>
      <c r="B9508">
        <v>252</v>
      </c>
      <c r="C9508">
        <f t="shared" si="444"/>
        <v>1</v>
      </c>
      <c r="D9508">
        <f>ROWS($C$2:C9508)</f>
        <v>9507</v>
      </c>
      <c r="E9508">
        <f>COUNTIF($C$2:C9508,"=1")</f>
        <v>7450</v>
      </c>
      <c r="F9508">
        <f t="shared" si="445"/>
        <v>3.1345000000000001</v>
      </c>
      <c r="G9508" s="12">
        <f t="shared" si="446"/>
        <v>7.1000000000000004E-3</v>
      </c>
    </row>
    <row r="9509" spans="1:7" x14ac:dyDescent="0.25">
      <c r="A9509">
        <v>97</v>
      </c>
      <c r="B9509">
        <v>100</v>
      </c>
      <c r="C9509">
        <f t="shared" si="444"/>
        <v>1</v>
      </c>
      <c r="D9509">
        <f>ROWS($C$2:C9509)</f>
        <v>9508</v>
      </c>
      <c r="E9509">
        <f>COUNTIF($C$2:C9509,"=1")</f>
        <v>7451</v>
      </c>
      <c r="F9509">
        <f t="shared" si="445"/>
        <v>3.1345999999999998</v>
      </c>
      <c r="G9509" s="12">
        <f t="shared" si="446"/>
        <v>7.0000000000000001E-3</v>
      </c>
    </row>
    <row r="9510" spans="1:7" x14ac:dyDescent="0.25">
      <c r="A9510">
        <v>243</v>
      </c>
      <c r="B9510">
        <v>358</v>
      </c>
      <c r="C9510">
        <f t="shared" si="444"/>
        <v>1</v>
      </c>
      <c r="D9510">
        <f>ROWS($C$2:C9510)</f>
        <v>9509</v>
      </c>
      <c r="E9510">
        <f>COUNTIF($C$2:C9510,"=1")</f>
        <v>7452</v>
      </c>
      <c r="F9510">
        <f t="shared" si="445"/>
        <v>3.1347</v>
      </c>
      <c r="G9510" s="12">
        <f t="shared" si="446"/>
        <v>6.8999999999999999E-3</v>
      </c>
    </row>
    <row r="9511" spans="1:7" x14ac:dyDescent="0.25">
      <c r="A9511">
        <v>27</v>
      </c>
      <c r="B9511">
        <v>161</v>
      </c>
      <c r="C9511">
        <f t="shared" si="444"/>
        <v>1</v>
      </c>
      <c r="D9511">
        <f>ROWS($C$2:C9511)</f>
        <v>9510</v>
      </c>
      <c r="E9511">
        <f>COUNTIF($C$2:C9511,"=1")</f>
        <v>7453</v>
      </c>
      <c r="F9511">
        <f t="shared" si="445"/>
        <v>3.1347999999999998</v>
      </c>
      <c r="G9511" s="12">
        <f t="shared" si="446"/>
        <v>6.7999999999999996E-3</v>
      </c>
    </row>
    <row r="9512" spans="1:7" x14ac:dyDescent="0.25">
      <c r="A9512">
        <v>335</v>
      </c>
      <c r="B9512">
        <v>188</v>
      </c>
      <c r="C9512">
        <f t="shared" si="444"/>
        <v>1</v>
      </c>
      <c r="D9512">
        <f>ROWS($C$2:C9512)</f>
        <v>9511</v>
      </c>
      <c r="E9512">
        <f>COUNTIF($C$2:C9512,"=1")</f>
        <v>7454</v>
      </c>
      <c r="F9512">
        <f t="shared" si="445"/>
        <v>3.1349</v>
      </c>
      <c r="G9512" s="12">
        <f t="shared" si="446"/>
        <v>6.7000000000000002E-3</v>
      </c>
    </row>
    <row r="9513" spans="1:7" x14ac:dyDescent="0.25">
      <c r="A9513">
        <v>116</v>
      </c>
      <c r="B9513">
        <v>313</v>
      </c>
      <c r="C9513">
        <f t="shared" si="444"/>
        <v>1</v>
      </c>
      <c r="D9513">
        <f>ROWS($C$2:C9513)</f>
        <v>9512</v>
      </c>
      <c r="E9513">
        <f>COUNTIF($C$2:C9513,"=1")</f>
        <v>7455</v>
      </c>
      <c r="F9513">
        <f t="shared" si="445"/>
        <v>3.1349999999999998</v>
      </c>
      <c r="G9513" s="12">
        <f t="shared" si="446"/>
        <v>6.6E-3</v>
      </c>
    </row>
    <row r="9514" spans="1:7" x14ac:dyDescent="0.25">
      <c r="A9514">
        <v>198</v>
      </c>
      <c r="B9514">
        <v>281</v>
      </c>
      <c r="C9514">
        <f t="shared" si="444"/>
        <v>1</v>
      </c>
      <c r="D9514">
        <f>ROWS($C$2:C9514)</f>
        <v>9513</v>
      </c>
      <c r="E9514">
        <f>COUNTIF($C$2:C9514,"=1")</f>
        <v>7456</v>
      </c>
      <c r="F9514">
        <f t="shared" si="445"/>
        <v>3.1351</v>
      </c>
      <c r="G9514" s="12">
        <f t="shared" si="446"/>
        <v>6.4999999999999997E-3</v>
      </c>
    </row>
    <row r="9515" spans="1:7" x14ac:dyDescent="0.25">
      <c r="A9515">
        <v>253</v>
      </c>
      <c r="B9515">
        <v>284</v>
      </c>
      <c r="C9515">
        <f t="shared" si="444"/>
        <v>1</v>
      </c>
      <c r="D9515">
        <f>ROWS($C$2:C9515)</f>
        <v>9514</v>
      </c>
      <c r="E9515">
        <f>COUNTIF($C$2:C9515,"=1")</f>
        <v>7457</v>
      </c>
      <c r="F9515">
        <f t="shared" si="445"/>
        <v>3.1352000000000002</v>
      </c>
      <c r="G9515" s="12">
        <f t="shared" si="446"/>
        <v>6.4000000000000003E-3</v>
      </c>
    </row>
    <row r="9516" spans="1:7" x14ac:dyDescent="0.25">
      <c r="A9516">
        <v>141</v>
      </c>
      <c r="B9516">
        <v>41</v>
      </c>
      <c r="C9516">
        <f t="shared" si="444"/>
        <v>1</v>
      </c>
      <c r="D9516">
        <f>ROWS($C$2:C9516)</f>
        <v>9515</v>
      </c>
      <c r="E9516">
        <f>COUNTIF($C$2:C9516,"=1")</f>
        <v>7458</v>
      </c>
      <c r="F9516">
        <f t="shared" si="445"/>
        <v>3.1353</v>
      </c>
      <c r="G9516" s="12">
        <f t="shared" si="446"/>
        <v>6.3E-3</v>
      </c>
    </row>
    <row r="9517" spans="1:7" x14ac:dyDescent="0.25">
      <c r="A9517">
        <v>23</v>
      </c>
      <c r="B9517">
        <v>377</v>
      </c>
      <c r="C9517">
        <f t="shared" si="444"/>
        <v>0</v>
      </c>
      <c r="D9517">
        <f>ROWS($C$2:C9517)</f>
        <v>9516</v>
      </c>
      <c r="E9517">
        <f>COUNTIF($C$2:C9517,"=1")</f>
        <v>7458</v>
      </c>
      <c r="F9517">
        <f t="shared" si="445"/>
        <v>3.1349</v>
      </c>
      <c r="G9517" s="12">
        <f t="shared" si="446"/>
        <v>6.7000000000000002E-3</v>
      </c>
    </row>
    <row r="9518" spans="1:7" x14ac:dyDescent="0.25">
      <c r="A9518">
        <v>321</v>
      </c>
      <c r="B9518">
        <v>48</v>
      </c>
      <c r="C9518">
        <f t="shared" si="444"/>
        <v>1</v>
      </c>
      <c r="D9518">
        <f>ROWS($C$2:C9518)</f>
        <v>9517</v>
      </c>
      <c r="E9518">
        <f>COUNTIF($C$2:C9518,"=1")</f>
        <v>7459</v>
      </c>
      <c r="F9518">
        <f t="shared" si="445"/>
        <v>3.1349999999999998</v>
      </c>
      <c r="G9518" s="12">
        <f t="shared" si="446"/>
        <v>6.6E-3</v>
      </c>
    </row>
    <row r="9519" spans="1:7" x14ac:dyDescent="0.25">
      <c r="A9519">
        <v>300</v>
      </c>
      <c r="B9519">
        <v>366</v>
      </c>
      <c r="C9519">
        <f t="shared" si="444"/>
        <v>1</v>
      </c>
      <c r="D9519">
        <f>ROWS($C$2:C9519)</f>
        <v>9518</v>
      </c>
      <c r="E9519">
        <f>COUNTIF($C$2:C9519,"=1")</f>
        <v>7460</v>
      </c>
      <c r="F9519">
        <f t="shared" si="445"/>
        <v>3.1351</v>
      </c>
      <c r="G9519" s="12">
        <f t="shared" si="446"/>
        <v>6.4999999999999997E-3</v>
      </c>
    </row>
    <row r="9520" spans="1:7" x14ac:dyDescent="0.25">
      <c r="A9520">
        <v>16</v>
      </c>
      <c r="B9520">
        <v>70</v>
      </c>
      <c r="C9520">
        <f t="shared" si="444"/>
        <v>0</v>
      </c>
      <c r="D9520">
        <f>ROWS($C$2:C9520)</f>
        <v>9519</v>
      </c>
      <c r="E9520">
        <f>COUNTIF($C$2:C9520,"=1")</f>
        <v>7460</v>
      </c>
      <c r="F9520">
        <f t="shared" si="445"/>
        <v>3.1347999999999998</v>
      </c>
      <c r="G9520" s="12">
        <f t="shared" si="446"/>
        <v>6.7999999999999996E-3</v>
      </c>
    </row>
    <row r="9521" spans="1:7" x14ac:dyDescent="0.25">
      <c r="A9521">
        <v>246</v>
      </c>
      <c r="B9521">
        <v>339</v>
      </c>
      <c r="C9521">
        <f t="shared" si="444"/>
        <v>1</v>
      </c>
      <c r="D9521">
        <f>ROWS($C$2:C9521)</f>
        <v>9520</v>
      </c>
      <c r="E9521">
        <f>COUNTIF($C$2:C9521,"=1")</f>
        <v>7461</v>
      </c>
      <c r="F9521">
        <f t="shared" si="445"/>
        <v>3.1349</v>
      </c>
      <c r="G9521" s="12">
        <f t="shared" si="446"/>
        <v>6.7000000000000002E-3</v>
      </c>
    </row>
    <row r="9522" spans="1:7" x14ac:dyDescent="0.25">
      <c r="A9522">
        <v>240</v>
      </c>
      <c r="B9522">
        <v>344</v>
      </c>
      <c r="C9522">
        <f t="shared" si="444"/>
        <v>1</v>
      </c>
      <c r="D9522">
        <f>ROWS($C$2:C9522)</f>
        <v>9521</v>
      </c>
      <c r="E9522">
        <f>COUNTIF($C$2:C9522,"=1")</f>
        <v>7462</v>
      </c>
      <c r="F9522">
        <f t="shared" si="445"/>
        <v>3.1349999999999998</v>
      </c>
      <c r="G9522" s="12">
        <f t="shared" si="446"/>
        <v>6.6E-3</v>
      </c>
    </row>
    <row r="9523" spans="1:7" x14ac:dyDescent="0.25">
      <c r="A9523">
        <v>41</v>
      </c>
      <c r="B9523">
        <v>68</v>
      </c>
      <c r="C9523">
        <f t="shared" si="444"/>
        <v>0</v>
      </c>
      <c r="D9523">
        <f>ROWS($C$2:C9523)</f>
        <v>9522</v>
      </c>
      <c r="E9523">
        <f>COUNTIF($C$2:C9523,"=1")</f>
        <v>7462</v>
      </c>
      <c r="F9523">
        <f t="shared" si="445"/>
        <v>3.1345999999999998</v>
      </c>
      <c r="G9523" s="12">
        <f t="shared" si="446"/>
        <v>7.0000000000000001E-3</v>
      </c>
    </row>
    <row r="9524" spans="1:7" x14ac:dyDescent="0.25">
      <c r="A9524">
        <v>375</v>
      </c>
      <c r="B9524">
        <v>291</v>
      </c>
      <c r="C9524">
        <f t="shared" si="444"/>
        <v>1</v>
      </c>
      <c r="D9524">
        <f>ROWS($C$2:C9524)</f>
        <v>9523</v>
      </c>
      <c r="E9524">
        <f>COUNTIF($C$2:C9524,"=1")</f>
        <v>7463</v>
      </c>
      <c r="F9524">
        <f t="shared" si="445"/>
        <v>3.1347</v>
      </c>
      <c r="G9524" s="12">
        <f t="shared" si="446"/>
        <v>6.8999999999999999E-3</v>
      </c>
    </row>
    <row r="9525" spans="1:7" x14ac:dyDescent="0.25">
      <c r="A9525">
        <v>289</v>
      </c>
      <c r="B9525">
        <v>103</v>
      </c>
      <c r="C9525">
        <f t="shared" si="444"/>
        <v>1</v>
      </c>
      <c r="D9525">
        <f>ROWS($C$2:C9525)</f>
        <v>9524</v>
      </c>
      <c r="E9525">
        <f>COUNTIF($C$2:C9525,"=1")</f>
        <v>7464</v>
      </c>
      <c r="F9525">
        <f t="shared" si="445"/>
        <v>3.1347999999999998</v>
      </c>
      <c r="G9525" s="12">
        <f t="shared" si="446"/>
        <v>6.7999999999999996E-3</v>
      </c>
    </row>
    <row r="9526" spans="1:7" x14ac:dyDescent="0.25">
      <c r="A9526">
        <v>364</v>
      </c>
      <c r="B9526">
        <v>118</v>
      </c>
      <c r="C9526">
        <f t="shared" si="444"/>
        <v>1</v>
      </c>
      <c r="D9526">
        <f>ROWS($C$2:C9526)</f>
        <v>9525</v>
      </c>
      <c r="E9526">
        <f>COUNTIF($C$2:C9526,"=1")</f>
        <v>7465</v>
      </c>
      <c r="F9526">
        <f t="shared" si="445"/>
        <v>3.1349</v>
      </c>
      <c r="G9526" s="12">
        <f t="shared" si="446"/>
        <v>6.7000000000000002E-3</v>
      </c>
    </row>
    <row r="9527" spans="1:7" x14ac:dyDescent="0.25">
      <c r="A9527">
        <v>178</v>
      </c>
      <c r="B9527">
        <v>304</v>
      </c>
      <c r="C9527">
        <f t="shared" si="444"/>
        <v>1</v>
      </c>
      <c r="D9527">
        <f>ROWS($C$2:C9527)</f>
        <v>9526</v>
      </c>
      <c r="E9527">
        <f>COUNTIF($C$2:C9527,"=1")</f>
        <v>7466</v>
      </c>
      <c r="F9527">
        <f t="shared" si="445"/>
        <v>3.1349999999999998</v>
      </c>
      <c r="G9527" s="12">
        <f t="shared" si="446"/>
        <v>6.6E-3</v>
      </c>
    </row>
    <row r="9528" spans="1:7" x14ac:dyDescent="0.25">
      <c r="A9528">
        <v>51</v>
      </c>
      <c r="B9528">
        <v>69</v>
      </c>
      <c r="C9528">
        <f t="shared" si="444"/>
        <v>1</v>
      </c>
      <c r="D9528">
        <f>ROWS($C$2:C9528)</f>
        <v>9527</v>
      </c>
      <c r="E9528">
        <f>COUNTIF($C$2:C9528,"=1")</f>
        <v>7467</v>
      </c>
      <c r="F9528">
        <f t="shared" si="445"/>
        <v>3.1351</v>
      </c>
      <c r="G9528" s="12">
        <f t="shared" si="446"/>
        <v>6.4999999999999997E-3</v>
      </c>
    </row>
    <row r="9529" spans="1:7" x14ac:dyDescent="0.25">
      <c r="A9529">
        <v>286</v>
      </c>
      <c r="B9529">
        <v>11</v>
      </c>
      <c r="C9529">
        <f t="shared" si="444"/>
        <v>0</v>
      </c>
      <c r="D9529">
        <f>ROWS($C$2:C9529)</f>
        <v>9528</v>
      </c>
      <c r="E9529">
        <f>COUNTIF($C$2:C9529,"=1")</f>
        <v>7467</v>
      </c>
      <c r="F9529">
        <f t="shared" si="445"/>
        <v>3.1347999999999998</v>
      </c>
      <c r="G9529" s="12">
        <f t="shared" si="446"/>
        <v>6.7999999999999996E-3</v>
      </c>
    </row>
    <row r="9530" spans="1:7" x14ac:dyDescent="0.25">
      <c r="A9530">
        <v>302</v>
      </c>
      <c r="B9530">
        <v>352</v>
      </c>
      <c r="C9530">
        <f t="shared" si="444"/>
        <v>1</v>
      </c>
      <c r="D9530">
        <f>ROWS($C$2:C9530)</f>
        <v>9529</v>
      </c>
      <c r="E9530">
        <f>COUNTIF($C$2:C9530,"=1")</f>
        <v>7468</v>
      </c>
      <c r="F9530">
        <f t="shared" si="445"/>
        <v>3.1349</v>
      </c>
      <c r="G9530" s="12">
        <f t="shared" si="446"/>
        <v>6.7000000000000002E-3</v>
      </c>
    </row>
    <row r="9531" spans="1:7" x14ac:dyDescent="0.25">
      <c r="A9531">
        <v>308</v>
      </c>
      <c r="B9531">
        <v>359</v>
      </c>
      <c r="C9531">
        <f t="shared" si="444"/>
        <v>1</v>
      </c>
      <c r="D9531">
        <f>ROWS($C$2:C9531)</f>
        <v>9530</v>
      </c>
      <c r="E9531">
        <f>COUNTIF($C$2:C9531,"=1")</f>
        <v>7469</v>
      </c>
      <c r="F9531">
        <f t="shared" si="445"/>
        <v>3.1349</v>
      </c>
      <c r="G9531" s="12">
        <f t="shared" si="446"/>
        <v>6.7000000000000002E-3</v>
      </c>
    </row>
    <row r="9532" spans="1:7" x14ac:dyDescent="0.25">
      <c r="A9532">
        <v>37</v>
      </c>
      <c r="B9532">
        <v>339</v>
      </c>
      <c r="C9532">
        <f t="shared" si="444"/>
        <v>0</v>
      </c>
      <c r="D9532">
        <f>ROWS($C$2:C9532)</f>
        <v>9531</v>
      </c>
      <c r="E9532">
        <f>COUNTIF($C$2:C9532,"=1")</f>
        <v>7469</v>
      </c>
      <c r="F9532">
        <f t="shared" si="445"/>
        <v>3.1345999999999998</v>
      </c>
      <c r="G9532" s="12">
        <f t="shared" si="446"/>
        <v>7.0000000000000001E-3</v>
      </c>
    </row>
    <row r="9533" spans="1:7" x14ac:dyDescent="0.25">
      <c r="A9533">
        <v>328</v>
      </c>
      <c r="B9533">
        <v>286</v>
      </c>
      <c r="C9533">
        <f t="shared" si="444"/>
        <v>1</v>
      </c>
      <c r="D9533">
        <f>ROWS($C$2:C9533)</f>
        <v>9532</v>
      </c>
      <c r="E9533">
        <f>COUNTIF($C$2:C9533,"=1")</f>
        <v>7470</v>
      </c>
      <c r="F9533">
        <f t="shared" si="445"/>
        <v>3.1347</v>
      </c>
      <c r="G9533" s="12">
        <f t="shared" si="446"/>
        <v>6.8999999999999999E-3</v>
      </c>
    </row>
    <row r="9534" spans="1:7" x14ac:dyDescent="0.25">
      <c r="A9534">
        <v>50</v>
      </c>
      <c r="B9534">
        <v>173</v>
      </c>
      <c r="C9534">
        <f t="shared" si="444"/>
        <v>1</v>
      </c>
      <c r="D9534">
        <f>ROWS($C$2:C9534)</f>
        <v>9533</v>
      </c>
      <c r="E9534">
        <f>COUNTIF($C$2:C9534,"=1")</f>
        <v>7471</v>
      </c>
      <c r="F9534">
        <f t="shared" si="445"/>
        <v>3.1347999999999998</v>
      </c>
      <c r="G9534" s="12">
        <f t="shared" si="446"/>
        <v>6.7999999999999996E-3</v>
      </c>
    </row>
    <row r="9535" spans="1:7" x14ac:dyDescent="0.25">
      <c r="A9535">
        <v>12</v>
      </c>
      <c r="B9535">
        <v>156</v>
      </c>
      <c r="C9535">
        <f t="shared" si="444"/>
        <v>1</v>
      </c>
      <c r="D9535">
        <f>ROWS($C$2:C9535)</f>
        <v>9534</v>
      </c>
      <c r="E9535">
        <f>COUNTIF($C$2:C9535,"=1")</f>
        <v>7472</v>
      </c>
      <c r="F9535">
        <f t="shared" si="445"/>
        <v>3.1349</v>
      </c>
      <c r="G9535" s="12">
        <f t="shared" si="446"/>
        <v>6.7000000000000002E-3</v>
      </c>
    </row>
    <row r="9536" spans="1:7" x14ac:dyDescent="0.25">
      <c r="A9536">
        <v>140</v>
      </c>
      <c r="B9536">
        <v>102</v>
      </c>
      <c r="C9536">
        <f t="shared" si="444"/>
        <v>1</v>
      </c>
      <c r="D9536">
        <f>ROWS($C$2:C9536)</f>
        <v>9535</v>
      </c>
      <c r="E9536">
        <f>COUNTIF($C$2:C9536,"=1")</f>
        <v>7473</v>
      </c>
      <c r="F9536">
        <f t="shared" si="445"/>
        <v>3.1349999999999998</v>
      </c>
      <c r="G9536" s="12">
        <f t="shared" si="446"/>
        <v>6.6E-3</v>
      </c>
    </row>
    <row r="9537" spans="1:7" x14ac:dyDescent="0.25">
      <c r="A9537">
        <v>106</v>
      </c>
      <c r="B9537">
        <v>325</v>
      </c>
      <c r="C9537">
        <f t="shared" si="444"/>
        <v>1</v>
      </c>
      <c r="D9537">
        <f>ROWS($C$2:C9537)</f>
        <v>9536</v>
      </c>
      <c r="E9537">
        <f>COUNTIF($C$2:C9537,"=1")</f>
        <v>7474</v>
      </c>
      <c r="F9537">
        <f t="shared" si="445"/>
        <v>3.1351</v>
      </c>
      <c r="G9537" s="12">
        <f t="shared" si="446"/>
        <v>6.4999999999999997E-3</v>
      </c>
    </row>
    <row r="9538" spans="1:7" x14ac:dyDescent="0.25">
      <c r="A9538">
        <v>344</v>
      </c>
      <c r="B9538">
        <v>39</v>
      </c>
      <c r="C9538">
        <f t="shared" si="444"/>
        <v>0</v>
      </c>
      <c r="D9538">
        <f>ROWS($C$2:C9538)</f>
        <v>9537</v>
      </c>
      <c r="E9538">
        <f>COUNTIF($C$2:C9538,"=1")</f>
        <v>7474</v>
      </c>
      <c r="F9538">
        <f t="shared" si="445"/>
        <v>3.1347</v>
      </c>
      <c r="G9538" s="12">
        <f t="shared" si="446"/>
        <v>6.8999999999999999E-3</v>
      </c>
    </row>
    <row r="9539" spans="1:7" x14ac:dyDescent="0.25">
      <c r="A9539">
        <v>388</v>
      </c>
      <c r="B9539">
        <v>2</v>
      </c>
      <c r="C9539">
        <f t="shared" ref="C9539:C9602" si="447">IF(POWER(A9539-200,2) + POWER(B9539-200,2)&lt;=POWER(200,2),1,0)</f>
        <v>0</v>
      </c>
      <c r="D9539">
        <f>ROWS($C$2:C9539)</f>
        <v>9538</v>
      </c>
      <c r="E9539">
        <f>COUNTIF($C$2:C9539,"=1")</f>
        <v>7474</v>
      </c>
      <c r="F9539">
        <f t="shared" ref="F9539:F9602" si="448">ROUND((($M$2*E9539)/(200^2*D9539)),4)</f>
        <v>3.1343999999999999</v>
      </c>
      <c r="G9539" s="12">
        <f t="shared" ref="G9539:G9602" si="449">ROUND(ABS(PI()-F9539),4)</f>
        <v>7.1999999999999998E-3</v>
      </c>
    </row>
    <row r="9540" spans="1:7" x14ac:dyDescent="0.25">
      <c r="A9540">
        <v>49</v>
      </c>
      <c r="B9540">
        <v>39</v>
      </c>
      <c r="C9540">
        <f t="shared" si="447"/>
        <v>0</v>
      </c>
      <c r="D9540">
        <f>ROWS($C$2:C9540)</f>
        <v>9539</v>
      </c>
      <c r="E9540">
        <f>COUNTIF($C$2:C9540,"=1")</f>
        <v>7474</v>
      </c>
      <c r="F9540">
        <f t="shared" si="448"/>
        <v>3.1341000000000001</v>
      </c>
      <c r="G9540" s="12">
        <f t="shared" si="449"/>
        <v>7.4999999999999997E-3</v>
      </c>
    </row>
    <row r="9541" spans="1:7" x14ac:dyDescent="0.25">
      <c r="A9541">
        <v>307</v>
      </c>
      <c r="B9541">
        <v>38</v>
      </c>
      <c r="C9541">
        <f t="shared" si="447"/>
        <v>1</v>
      </c>
      <c r="D9541">
        <f>ROWS($C$2:C9541)</f>
        <v>9540</v>
      </c>
      <c r="E9541">
        <f>COUNTIF($C$2:C9541,"=1")</f>
        <v>7475</v>
      </c>
      <c r="F9541">
        <f t="shared" si="448"/>
        <v>3.1341999999999999</v>
      </c>
      <c r="G9541" s="12">
        <f t="shared" si="449"/>
        <v>7.4000000000000003E-3</v>
      </c>
    </row>
    <row r="9542" spans="1:7" x14ac:dyDescent="0.25">
      <c r="A9542">
        <v>116</v>
      </c>
      <c r="B9542">
        <v>36</v>
      </c>
      <c r="C9542">
        <f t="shared" si="447"/>
        <v>1</v>
      </c>
      <c r="D9542">
        <f>ROWS($C$2:C9542)</f>
        <v>9541</v>
      </c>
      <c r="E9542">
        <f>COUNTIF($C$2:C9542,"=1")</f>
        <v>7476</v>
      </c>
      <c r="F9542">
        <f t="shared" si="448"/>
        <v>3.1343000000000001</v>
      </c>
      <c r="G9542" s="12">
        <f t="shared" si="449"/>
        <v>7.3000000000000001E-3</v>
      </c>
    </row>
    <row r="9543" spans="1:7" x14ac:dyDescent="0.25">
      <c r="A9543">
        <v>217</v>
      </c>
      <c r="B9543">
        <v>79</v>
      </c>
      <c r="C9543">
        <f t="shared" si="447"/>
        <v>1</v>
      </c>
      <c r="D9543">
        <f>ROWS($C$2:C9543)</f>
        <v>9542</v>
      </c>
      <c r="E9543">
        <f>COUNTIF($C$2:C9543,"=1")</f>
        <v>7477</v>
      </c>
      <c r="F9543">
        <f t="shared" si="448"/>
        <v>3.1343999999999999</v>
      </c>
      <c r="G9543" s="12">
        <f t="shared" si="449"/>
        <v>7.1999999999999998E-3</v>
      </c>
    </row>
    <row r="9544" spans="1:7" x14ac:dyDescent="0.25">
      <c r="A9544">
        <v>212</v>
      </c>
      <c r="B9544">
        <v>171</v>
      </c>
      <c r="C9544">
        <f t="shared" si="447"/>
        <v>1</v>
      </c>
      <c r="D9544">
        <f>ROWS($C$2:C9544)</f>
        <v>9543</v>
      </c>
      <c r="E9544">
        <f>COUNTIF($C$2:C9544,"=1")</f>
        <v>7478</v>
      </c>
      <c r="F9544">
        <f t="shared" si="448"/>
        <v>3.1343999999999999</v>
      </c>
      <c r="G9544" s="12">
        <f t="shared" si="449"/>
        <v>7.1999999999999998E-3</v>
      </c>
    </row>
    <row r="9545" spans="1:7" x14ac:dyDescent="0.25">
      <c r="A9545">
        <v>184</v>
      </c>
      <c r="B9545">
        <v>105</v>
      </c>
      <c r="C9545">
        <f t="shared" si="447"/>
        <v>1</v>
      </c>
      <c r="D9545">
        <f>ROWS($C$2:C9545)</f>
        <v>9544</v>
      </c>
      <c r="E9545">
        <f>COUNTIF($C$2:C9545,"=1")</f>
        <v>7479</v>
      </c>
      <c r="F9545">
        <f t="shared" si="448"/>
        <v>3.1345000000000001</v>
      </c>
      <c r="G9545" s="12">
        <f t="shared" si="449"/>
        <v>7.1000000000000004E-3</v>
      </c>
    </row>
    <row r="9546" spans="1:7" x14ac:dyDescent="0.25">
      <c r="A9546">
        <v>382</v>
      </c>
      <c r="B9546">
        <v>81</v>
      </c>
      <c r="C9546">
        <f t="shared" si="447"/>
        <v>0</v>
      </c>
      <c r="D9546">
        <f>ROWS($C$2:C9546)</f>
        <v>9545</v>
      </c>
      <c r="E9546">
        <f>COUNTIF($C$2:C9546,"=1")</f>
        <v>7479</v>
      </c>
      <c r="F9546">
        <f t="shared" si="448"/>
        <v>3.1341999999999999</v>
      </c>
      <c r="G9546" s="12">
        <f t="shared" si="449"/>
        <v>7.4000000000000003E-3</v>
      </c>
    </row>
    <row r="9547" spans="1:7" x14ac:dyDescent="0.25">
      <c r="A9547">
        <v>387</v>
      </c>
      <c r="B9547">
        <v>136</v>
      </c>
      <c r="C9547">
        <f t="shared" si="447"/>
        <v>1</v>
      </c>
      <c r="D9547">
        <f>ROWS($C$2:C9547)</f>
        <v>9546</v>
      </c>
      <c r="E9547">
        <f>COUNTIF($C$2:C9547,"=1")</f>
        <v>7480</v>
      </c>
      <c r="F9547">
        <f t="shared" si="448"/>
        <v>3.1343000000000001</v>
      </c>
      <c r="G9547" s="12">
        <f t="shared" si="449"/>
        <v>7.3000000000000001E-3</v>
      </c>
    </row>
    <row r="9548" spans="1:7" x14ac:dyDescent="0.25">
      <c r="A9548">
        <v>255</v>
      </c>
      <c r="B9548">
        <v>360</v>
      </c>
      <c r="C9548">
        <f t="shared" si="447"/>
        <v>1</v>
      </c>
      <c r="D9548">
        <f>ROWS($C$2:C9548)</f>
        <v>9547</v>
      </c>
      <c r="E9548">
        <f>COUNTIF($C$2:C9548,"=1")</f>
        <v>7481</v>
      </c>
      <c r="F9548">
        <f t="shared" si="448"/>
        <v>3.1343999999999999</v>
      </c>
      <c r="G9548" s="12">
        <f t="shared" si="449"/>
        <v>7.1999999999999998E-3</v>
      </c>
    </row>
    <row r="9549" spans="1:7" x14ac:dyDescent="0.25">
      <c r="A9549">
        <v>53</v>
      </c>
      <c r="B9549">
        <v>179</v>
      </c>
      <c r="C9549">
        <f t="shared" si="447"/>
        <v>1</v>
      </c>
      <c r="D9549">
        <f>ROWS($C$2:C9549)</f>
        <v>9548</v>
      </c>
      <c r="E9549">
        <f>COUNTIF($C$2:C9549,"=1")</f>
        <v>7482</v>
      </c>
      <c r="F9549">
        <f t="shared" si="448"/>
        <v>3.1345000000000001</v>
      </c>
      <c r="G9549" s="12">
        <f t="shared" si="449"/>
        <v>7.1000000000000004E-3</v>
      </c>
    </row>
    <row r="9550" spans="1:7" x14ac:dyDescent="0.25">
      <c r="A9550">
        <v>83</v>
      </c>
      <c r="B9550">
        <v>77</v>
      </c>
      <c r="C9550">
        <f t="shared" si="447"/>
        <v>1</v>
      </c>
      <c r="D9550">
        <f>ROWS($C$2:C9550)</f>
        <v>9549</v>
      </c>
      <c r="E9550">
        <f>COUNTIF($C$2:C9550,"=1")</f>
        <v>7483</v>
      </c>
      <c r="F9550">
        <f t="shared" si="448"/>
        <v>3.1345999999999998</v>
      </c>
      <c r="G9550" s="12">
        <f t="shared" si="449"/>
        <v>7.0000000000000001E-3</v>
      </c>
    </row>
    <row r="9551" spans="1:7" x14ac:dyDescent="0.25">
      <c r="A9551">
        <v>372</v>
      </c>
      <c r="B9551">
        <v>67</v>
      </c>
      <c r="C9551">
        <f t="shared" si="447"/>
        <v>0</v>
      </c>
      <c r="D9551">
        <f>ROWS($C$2:C9551)</f>
        <v>9550</v>
      </c>
      <c r="E9551">
        <f>COUNTIF($C$2:C9551,"=1")</f>
        <v>7483</v>
      </c>
      <c r="F9551">
        <f t="shared" si="448"/>
        <v>3.1341999999999999</v>
      </c>
      <c r="G9551" s="12">
        <f t="shared" si="449"/>
        <v>7.4000000000000003E-3</v>
      </c>
    </row>
    <row r="9552" spans="1:7" x14ac:dyDescent="0.25">
      <c r="A9552">
        <v>86</v>
      </c>
      <c r="B9552">
        <v>34</v>
      </c>
      <c r="C9552">
        <f t="shared" si="447"/>
        <v>0</v>
      </c>
      <c r="D9552">
        <f>ROWS($C$2:C9552)</f>
        <v>9551</v>
      </c>
      <c r="E9552">
        <f>COUNTIF($C$2:C9552,"=1")</f>
        <v>7483</v>
      </c>
      <c r="F9552">
        <f t="shared" si="448"/>
        <v>3.1339000000000001</v>
      </c>
      <c r="G9552" s="12">
        <f t="shared" si="449"/>
        <v>7.7000000000000002E-3</v>
      </c>
    </row>
    <row r="9553" spans="1:7" x14ac:dyDescent="0.25">
      <c r="A9553">
        <v>201</v>
      </c>
      <c r="B9553">
        <v>253</v>
      </c>
      <c r="C9553">
        <f t="shared" si="447"/>
        <v>1</v>
      </c>
      <c r="D9553">
        <f>ROWS($C$2:C9553)</f>
        <v>9552</v>
      </c>
      <c r="E9553">
        <f>COUNTIF($C$2:C9553,"=1")</f>
        <v>7484</v>
      </c>
      <c r="F9553">
        <f t="shared" si="448"/>
        <v>3.1339999999999999</v>
      </c>
      <c r="G9553" s="12">
        <f t="shared" si="449"/>
        <v>7.6E-3</v>
      </c>
    </row>
    <row r="9554" spans="1:7" x14ac:dyDescent="0.25">
      <c r="A9554">
        <v>275</v>
      </c>
      <c r="B9554">
        <v>120</v>
      </c>
      <c r="C9554">
        <f t="shared" si="447"/>
        <v>1</v>
      </c>
      <c r="D9554">
        <f>ROWS($C$2:C9554)</f>
        <v>9553</v>
      </c>
      <c r="E9554">
        <f>COUNTIF($C$2:C9554,"=1")</f>
        <v>7485</v>
      </c>
      <c r="F9554">
        <f t="shared" si="448"/>
        <v>3.1341000000000001</v>
      </c>
      <c r="G9554" s="12">
        <f t="shared" si="449"/>
        <v>7.4999999999999997E-3</v>
      </c>
    </row>
    <row r="9555" spans="1:7" x14ac:dyDescent="0.25">
      <c r="A9555">
        <v>263</v>
      </c>
      <c r="B9555">
        <v>223</v>
      </c>
      <c r="C9555">
        <f t="shared" si="447"/>
        <v>1</v>
      </c>
      <c r="D9555">
        <f>ROWS($C$2:C9555)</f>
        <v>9554</v>
      </c>
      <c r="E9555">
        <f>COUNTIF($C$2:C9555,"=1")</f>
        <v>7486</v>
      </c>
      <c r="F9555">
        <f t="shared" si="448"/>
        <v>3.1341999999999999</v>
      </c>
      <c r="G9555" s="12">
        <f t="shared" si="449"/>
        <v>7.4000000000000003E-3</v>
      </c>
    </row>
    <row r="9556" spans="1:7" x14ac:dyDescent="0.25">
      <c r="A9556">
        <v>353</v>
      </c>
      <c r="B9556">
        <v>391</v>
      </c>
      <c r="C9556">
        <f t="shared" si="447"/>
        <v>0</v>
      </c>
      <c r="D9556">
        <f>ROWS($C$2:C9556)</f>
        <v>9555</v>
      </c>
      <c r="E9556">
        <f>COUNTIF($C$2:C9556,"=1")</f>
        <v>7486</v>
      </c>
      <c r="F9556">
        <f t="shared" si="448"/>
        <v>3.1339000000000001</v>
      </c>
      <c r="G9556" s="12">
        <f t="shared" si="449"/>
        <v>7.7000000000000002E-3</v>
      </c>
    </row>
    <row r="9557" spans="1:7" x14ac:dyDescent="0.25">
      <c r="A9557">
        <v>135</v>
      </c>
      <c r="B9557">
        <v>13</v>
      </c>
      <c r="C9557">
        <f t="shared" si="447"/>
        <v>1</v>
      </c>
      <c r="D9557">
        <f>ROWS($C$2:C9557)</f>
        <v>9556</v>
      </c>
      <c r="E9557">
        <f>COUNTIF($C$2:C9557,"=1")</f>
        <v>7487</v>
      </c>
      <c r="F9557">
        <f t="shared" si="448"/>
        <v>3.1339000000000001</v>
      </c>
      <c r="G9557" s="12">
        <f t="shared" si="449"/>
        <v>7.7000000000000002E-3</v>
      </c>
    </row>
    <row r="9558" spans="1:7" x14ac:dyDescent="0.25">
      <c r="A9558">
        <v>242</v>
      </c>
      <c r="B9558">
        <v>351</v>
      </c>
      <c r="C9558">
        <f t="shared" si="447"/>
        <v>1</v>
      </c>
      <c r="D9558">
        <f>ROWS($C$2:C9558)</f>
        <v>9557</v>
      </c>
      <c r="E9558">
        <f>COUNTIF($C$2:C9558,"=1")</f>
        <v>7488</v>
      </c>
      <c r="F9558">
        <f t="shared" si="448"/>
        <v>3.1339999999999999</v>
      </c>
      <c r="G9558" s="12">
        <f t="shared" si="449"/>
        <v>7.6E-3</v>
      </c>
    </row>
    <row r="9559" spans="1:7" x14ac:dyDescent="0.25">
      <c r="A9559">
        <v>329</v>
      </c>
      <c r="B9559">
        <v>369</v>
      </c>
      <c r="C9559">
        <f t="shared" si="447"/>
        <v>0</v>
      </c>
      <c r="D9559">
        <f>ROWS($C$2:C9559)</f>
        <v>9558</v>
      </c>
      <c r="E9559">
        <f>COUNTIF($C$2:C9559,"=1")</f>
        <v>7488</v>
      </c>
      <c r="F9559">
        <f t="shared" si="448"/>
        <v>3.1337000000000002</v>
      </c>
      <c r="G9559" s="12">
        <f t="shared" si="449"/>
        <v>7.9000000000000008E-3</v>
      </c>
    </row>
    <row r="9560" spans="1:7" x14ac:dyDescent="0.25">
      <c r="A9560">
        <v>253</v>
      </c>
      <c r="B9560">
        <v>157</v>
      </c>
      <c r="C9560">
        <f t="shared" si="447"/>
        <v>1</v>
      </c>
      <c r="D9560">
        <f>ROWS($C$2:C9560)</f>
        <v>9559</v>
      </c>
      <c r="E9560">
        <f>COUNTIF($C$2:C9560,"=1")</f>
        <v>7489</v>
      </c>
      <c r="F9560">
        <f t="shared" si="448"/>
        <v>3.1337999999999999</v>
      </c>
      <c r="G9560" s="12">
        <f t="shared" si="449"/>
        <v>7.7999999999999996E-3</v>
      </c>
    </row>
    <row r="9561" spans="1:7" x14ac:dyDescent="0.25">
      <c r="A9561">
        <v>347</v>
      </c>
      <c r="B9561">
        <v>154</v>
      </c>
      <c r="C9561">
        <f t="shared" si="447"/>
        <v>1</v>
      </c>
      <c r="D9561">
        <f>ROWS($C$2:C9561)</f>
        <v>9560</v>
      </c>
      <c r="E9561">
        <f>COUNTIF($C$2:C9561,"=1")</f>
        <v>7490</v>
      </c>
      <c r="F9561">
        <f t="shared" si="448"/>
        <v>3.1339000000000001</v>
      </c>
      <c r="G9561" s="12">
        <f t="shared" si="449"/>
        <v>7.7000000000000002E-3</v>
      </c>
    </row>
    <row r="9562" spans="1:7" x14ac:dyDescent="0.25">
      <c r="A9562">
        <v>316</v>
      </c>
      <c r="B9562">
        <v>180</v>
      </c>
      <c r="C9562">
        <f t="shared" si="447"/>
        <v>1</v>
      </c>
      <c r="D9562">
        <f>ROWS($C$2:C9562)</f>
        <v>9561</v>
      </c>
      <c r="E9562">
        <f>COUNTIF($C$2:C9562,"=1")</f>
        <v>7491</v>
      </c>
      <c r="F9562">
        <f t="shared" si="448"/>
        <v>3.1339999999999999</v>
      </c>
      <c r="G9562" s="12">
        <f t="shared" si="449"/>
        <v>7.6E-3</v>
      </c>
    </row>
    <row r="9563" spans="1:7" x14ac:dyDescent="0.25">
      <c r="A9563">
        <v>261</v>
      </c>
      <c r="B9563">
        <v>157</v>
      </c>
      <c r="C9563">
        <f t="shared" si="447"/>
        <v>1</v>
      </c>
      <c r="D9563">
        <f>ROWS($C$2:C9563)</f>
        <v>9562</v>
      </c>
      <c r="E9563">
        <f>COUNTIF($C$2:C9563,"=1")</f>
        <v>7492</v>
      </c>
      <c r="F9563">
        <f t="shared" si="448"/>
        <v>3.1341000000000001</v>
      </c>
      <c r="G9563" s="12">
        <f t="shared" si="449"/>
        <v>7.4999999999999997E-3</v>
      </c>
    </row>
    <row r="9564" spans="1:7" x14ac:dyDescent="0.25">
      <c r="A9564">
        <v>322</v>
      </c>
      <c r="B9564">
        <v>245</v>
      </c>
      <c r="C9564">
        <f t="shared" si="447"/>
        <v>1</v>
      </c>
      <c r="D9564">
        <f>ROWS($C$2:C9564)</f>
        <v>9563</v>
      </c>
      <c r="E9564">
        <f>COUNTIF($C$2:C9564,"=1")</f>
        <v>7493</v>
      </c>
      <c r="F9564">
        <f t="shared" si="448"/>
        <v>3.1341999999999999</v>
      </c>
      <c r="G9564" s="12">
        <f t="shared" si="449"/>
        <v>7.4000000000000003E-3</v>
      </c>
    </row>
    <row r="9565" spans="1:7" x14ac:dyDescent="0.25">
      <c r="A9565">
        <v>359</v>
      </c>
      <c r="B9565">
        <v>95</v>
      </c>
      <c r="C9565">
        <f t="shared" si="447"/>
        <v>1</v>
      </c>
      <c r="D9565">
        <f>ROWS($C$2:C9565)</f>
        <v>9564</v>
      </c>
      <c r="E9565">
        <f>COUNTIF($C$2:C9565,"=1")</f>
        <v>7494</v>
      </c>
      <c r="F9565">
        <f t="shared" si="448"/>
        <v>3.1343000000000001</v>
      </c>
      <c r="G9565" s="12">
        <f t="shared" si="449"/>
        <v>7.3000000000000001E-3</v>
      </c>
    </row>
    <row r="9566" spans="1:7" x14ac:dyDescent="0.25">
      <c r="A9566">
        <v>340</v>
      </c>
      <c r="B9566">
        <v>368</v>
      </c>
      <c r="C9566">
        <f t="shared" si="447"/>
        <v>0</v>
      </c>
      <c r="D9566">
        <f>ROWS($C$2:C9566)</f>
        <v>9565</v>
      </c>
      <c r="E9566">
        <f>COUNTIF($C$2:C9566,"=1")</f>
        <v>7494</v>
      </c>
      <c r="F9566">
        <f t="shared" si="448"/>
        <v>3.1339000000000001</v>
      </c>
      <c r="G9566" s="12">
        <f t="shared" si="449"/>
        <v>7.7000000000000002E-3</v>
      </c>
    </row>
    <row r="9567" spans="1:7" x14ac:dyDescent="0.25">
      <c r="A9567">
        <v>284</v>
      </c>
      <c r="B9567">
        <v>348</v>
      </c>
      <c r="C9567">
        <f t="shared" si="447"/>
        <v>1</v>
      </c>
      <c r="D9567">
        <f>ROWS($C$2:C9567)</f>
        <v>9566</v>
      </c>
      <c r="E9567">
        <f>COUNTIF($C$2:C9567,"=1")</f>
        <v>7495</v>
      </c>
      <c r="F9567">
        <f t="shared" si="448"/>
        <v>3.1339999999999999</v>
      </c>
      <c r="G9567" s="12">
        <f t="shared" si="449"/>
        <v>7.6E-3</v>
      </c>
    </row>
    <row r="9568" spans="1:7" x14ac:dyDescent="0.25">
      <c r="A9568">
        <v>132</v>
      </c>
      <c r="B9568">
        <v>360</v>
      </c>
      <c r="C9568">
        <f t="shared" si="447"/>
        <v>1</v>
      </c>
      <c r="D9568">
        <f>ROWS($C$2:C9568)</f>
        <v>9567</v>
      </c>
      <c r="E9568">
        <f>COUNTIF($C$2:C9568,"=1")</f>
        <v>7496</v>
      </c>
      <c r="F9568">
        <f t="shared" si="448"/>
        <v>3.1341000000000001</v>
      </c>
      <c r="G9568" s="12">
        <f t="shared" si="449"/>
        <v>7.4999999999999997E-3</v>
      </c>
    </row>
    <row r="9569" spans="1:7" x14ac:dyDescent="0.25">
      <c r="A9569">
        <v>341</v>
      </c>
      <c r="B9569">
        <v>169</v>
      </c>
      <c r="C9569">
        <f t="shared" si="447"/>
        <v>1</v>
      </c>
      <c r="D9569">
        <f>ROWS($C$2:C9569)</f>
        <v>9568</v>
      </c>
      <c r="E9569">
        <f>COUNTIF($C$2:C9569,"=1")</f>
        <v>7497</v>
      </c>
      <c r="F9569">
        <f t="shared" si="448"/>
        <v>3.1341999999999999</v>
      </c>
      <c r="G9569" s="12">
        <f t="shared" si="449"/>
        <v>7.4000000000000003E-3</v>
      </c>
    </row>
    <row r="9570" spans="1:7" x14ac:dyDescent="0.25">
      <c r="A9570">
        <v>69</v>
      </c>
      <c r="B9570">
        <v>253</v>
      </c>
      <c r="C9570">
        <f t="shared" si="447"/>
        <v>1</v>
      </c>
      <c r="D9570">
        <f>ROWS($C$2:C9570)</f>
        <v>9569</v>
      </c>
      <c r="E9570">
        <f>COUNTIF($C$2:C9570,"=1")</f>
        <v>7498</v>
      </c>
      <c r="F9570">
        <f t="shared" si="448"/>
        <v>3.1343000000000001</v>
      </c>
      <c r="G9570" s="12">
        <f t="shared" si="449"/>
        <v>7.3000000000000001E-3</v>
      </c>
    </row>
    <row r="9571" spans="1:7" x14ac:dyDescent="0.25">
      <c r="A9571">
        <v>168</v>
      </c>
      <c r="B9571">
        <v>250</v>
      </c>
      <c r="C9571">
        <f t="shared" si="447"/>
        <v>1</v>
      </c>
      <c r="D9571">
        <f>ROWS($C$2:C9571)</f>
        <v>9570</v>
      </c>
      <c r="E9571">
        <f>COUNTIF($C$2:C9571,"=1")</f>
        <v>7499</v>
      </c>
      <c r="F9571">
        <f t="shared" si="448"/>
        <v>3.1343999999999999</v>
      </c>
      <c r="G9571" s="12">
        <f t="shared" si="449"/>
        <v>7.1999999999999998E-3</v>
      </c>
    </row>
    <row r="9572" spans="1:7" x14ac:dyDescent="0.25">
      <c r="A9572">
        <v>118</v>
      </c>
      <c r="B9572">
        <v>344</v>
      </c>
      <c r="C9572">
        <f t="shared" si="447"/>
        <v>1</v>
      </c>
      <c r="D9572">
        <f>ROWS($C$2:C9572)</f>
        <v>9571</v>
      </c>
      <c r="E9572">
        <f>COUNTIF($C$2:C9572,"=1")</f>
        <v>7500</v>
      </c>
      <c r="F9572">
        <f t="shared" si="448"/>
        <v>3.1345000000000001</v>
      </c>
      <c r="G9572" s="12">
        <f t="shared" si="449"/>
        <v>7.1000000000000004E-3</v>
      </c>
    </row>
    <row r="9573" spans="1:7" x14ac:dyDescent="0.25">
      <c r="A9573">
        <v>212</v>
      </c>
      <c r="B9573">
        <v>259</v>
      </c>
      <c r="C9573">
        <f t="shared" si="447"/>
        <v>1</v>
      </c>
      <c r="D9573">
        <f>ROWS($C$2:C9573)</f>
        <v>9572</v>
      </c>
      <c r="E9573">
        <f>COUNTIF($C$2:C9573,"=1")</f>
        <v>7501</v>
      </c>
      <c r="F9573">
        <f t="shared" si="448"/>
        <v>3.1345999999999998</v>
      </c>
      <c r="G9573" s="12">
        <f t="shared" si="449"/>
        <v>7.0000000000000001E-3</v>
      </c>
    </row>
    <row r="9574" spans="1:7" x14ac:dyDescent="0.25">
      <c r="A9574">
        <v>395</v>
      </c>
      <c r="B9574">
        <v>217</v>
      </c>
      <c r="C9574">
        <f t="shared" si="447"/>
        <v>1</v>
      </c>
      <c r="D9574">
        <f>ROWS($C$2:C9574)</f>
        <v>9573</v>
      </c>
      <c r="E9574">
        <f>COUNTIF($C$2:C9574,"=1")</f>
        <v>7502</v>
      </c>
      <c r="F9574">
        <f t="shared" si="448"/>
        <v>3.1345999999999998</v>
      </c>
      <c r="G9574" s="12">
        <f t="shared" si="449"/>
        <v>7.0000000000000001E-3</v>
      </c>
    </row>
    <row r="9575" spans="1:7" x14ac:dyDescent="0.25">
      <c r="A9575">
        <v>196</v>
      </c>
      <c r="B9575">
        <v>170</v>
      </c>
      <c r="C9575">
        <f t="shared" si="447"/>
        <v>1</v>
      </c>
      <c r="D9575">
        <f>ROWS($C$2:C9575)</f>
        <v>9574</v>
      </c>
      <c r="E9575">
        <f>COUNTIF($C$2:C9575,"=1")</f>
        <v>7503</v>
      </c>
      <c r="F9575">
        <f t="shared" si="448"/>
        <v>3.1347</v>
      </c>
      <c r="G9575" s="12">
        <f t="shared" si="449"/>
        <v>6.8999999999999999E-3</v>
      </c>
    </row>
    <row r="9576" spans="1:7" x14ac:dyDescent="0.25">
      <c r="A9576">
        <v>330</v>
      </c>
      <c r="B9576">
        <v>70</v>
      </c>
      <c r="C9576">
        <f t="shared" si="447"/>
        <v>1</v>
      </c>
      <c r="D9576">
        <f>ROWS($C$2:C9576)</f>
        <v>9575</v>
      </c>
      <c r="E9576">
        <f>COUNTIF($C$2:C9576,"=1")</f>
        <v>7504</v>
      </c>
      <c r="F9576">
        <f t="shared" si="448"/>
        <v>3.1347999999999998</v>
      </c>
      <c r="G9576" s="12">
        <f t="shared" si="449"/>
        <v>6.7999999999999996E-3</v>
      </c>
    </row>
    <row r="9577" spans="1:7" x14ac:dyDescent="0.25">
      <c r="A9577">
        <v>214</v>
      </c>
      <c r="B9577">
        <v>33</v>
      </c>
      <c r="C9577">
        <f t="shared" si="447"/>
        <v>1</v>
      </c>
      <c r="D9577">
        <f>ROWS($C$2:C9577)</f>
        <v>9576</v>
      </c>
      <c r="E9577">
        <f>COUNTIF($C$2:C9577,"=1")</f>
        <v>7505</v>
      </c>
      <c r="F9577">
        <f t="shared" si="448"/>
        <v>3.1349</v>
      </c>
      <c r="G9577" s="12">
        <f t="shared" si="449"/>
        <v>6.7000000000000002E-3</v>
      </c>
    </row>
    <row r="9578" spans="1:7" x14ac:dyDescent="0.25">
      <c r="A9578">
        <v>114</v>
      </c>
      <c r="B9578">
        <v>313</v>
      </c>
      <c r="C9578">
        <f t="shared" si="447"/>
        <v>1</v>
      </c>
      <c r="D9578">
        <f>ROWS($C$2:C9578)</f>
        <v>9577</v>
      </c>
      <c r="E9578">
        <f>COUNTIF($C$2:C9578,"=1")</f>
        <v>7506</v>
      </c>
      <c r="F9578">
        <f t="shared" si="448"/>
        <v>3.1349999999999998</v>
      </c>
      <c r="G9578" s="12">
        <f t="shared" si="449"/>
        <v>6.6E-3</v>
      </c>
    </row>
    <row r="9579" spans="1:7" x14ac:dyDescent="0.25">
      <c r="A9579">
        <v>386</v>
      </c>
      <c r="B9579">
        <v>178</v>
      </c>
      <c r="C9579">
        <f t="shared" si="447"/>
        <v>1</v>
      </c>
      <c r="D9579">
        <f>ROWS($C$2:C9579)</f>
        <v>9578</v>
      </c>
      <c r="E9579">
        <f>COUNTIF($C$2:C9579,"=1")</f>
        <v>7507</v>
      </c>
      <c r="F9579">
        <f t="shared" si="448"/>
        <v>3.1351</v>
      </c>
      <c r="G9579" s="12">
        <f t="shared" si="449"/>
        <v>6.4999999999999997E-3</v>
      </c>
    </row>
    <row r="9580" spans="1:7" x14ac:dyDescent="0.25">
      <c r="A9580">
        <v>163</v>
      </c>
      <c r="B9580">
        <v>210</v>
      </c>
      <c r="C9580">
        <f t="shared" si="447"/>
        <v>1</v>
      </c>
      <c r="D9580">
        <f>ROWS($C$2:C9580)</f>
        <v>9579</v>
      </c>
      <c r="E9580">
        <f>COUNTIF($C$2:C9580,"=1")</f>
        <v>7508</v>
      </c>
      <c r="F9580">
        <f t="shared" si="448"/>
        <v>3.1352000000000002</v>
      </c>
      <c r="G9580" s="12">
        <f t="shared" si="449"/>
        <v>6.4000000000000003E-3</v>
      </c>
    </row>
    <row r="9581" spans="1:7" x14ac:dyDescent="0.25">
      <c r="A9581">
        <v>380</v>
      </c>
      <c r="B9581">
        <v>184</v>
      </c>
      <c r="C9581">
        <f t="shared" si="447"/>
        <v>1</v>
      </c>
      <c r="D9581">
        <f>ROWS($C$2:C9581)</f>
        <v>9580</v>
      </c>
      <c r="E9581">
        <f>COUNTIF($C$2:C9581,"=1")</f>
        <v>7509</v>
      </c>
      <c r="F9581">
        <f t="shared" si="448"/>
        <v>3.1353</v>
      </c>
      <c r="G9581" s="12">
        <f t="shared" si="449"/>
        <v>6.3E-3</v>
      </c>
    </row>
    <row r="9582" spans="1:7" x14ac:dyDescent="0.25">
      <c r="A9582">
        <v>208</v>
      </c>
      <c r="B9582">
        <v>257</v>
      </c>
      <c r="C9582">
        <f t="shared" si="447"/>
        <v>1</v>
      </c>
      <c r="D9582">
        <f>ROWS($C$2:C9582)</f>
        <v>9581</v>
      </c>
      <c r="E9582">
        <f>COUNTIF($C$2:C9582,"=1")</f>
        <v>7510</v>
      </c>
      <c r="F9582">
        <f t="shared" si="448"/>
        <v>3.1354000000000002</v>
      </c>
      <c r="G9582" s="12">
        <f t="shared" si="449"/>
        <v>6.1999999999999998E-3</v>
      </c>
    </row>
    <row r="9583" spans="1:7" x14ac:dyDescent="0.25">
      <c r="A9583">
        <v>370</v>
      </c>
      <c r="B9583">
        <v>26</v>
      </c>
      <c r="C9583">
        <f t="shared" si="447"/>
        <v>0</v>
      </c>
      <c r="D9583">
        <f>ROWS($C$2:C9583)</f>
        <v>9582</v>
      </c>
      <c r="E9583">
        <f>COUNTIF($C$2:C9583,"=1")</f>
        <v>7510</v>
      </c>
      <c r="F9583">
        <f t="shared" si="448"/>
        <v>3.1349999999999998</v>
      </c>
      <c r="G9583" s="12">
        <f t="shared" si="449"/>
        <v>6.6E-3</v>
      </c>
    </row>
    <row r="9584" spans="1:7" x14ac:dyDescent="0.25">
      <c r="A9584">
        <v>169</v>
      </c>
      <c r="B9584">
        <v>248</v>
      </c>
      <c r="C9584">
        <f t="shared" si="447"/>
        <v>1</v>
      </c>
      <c r="D9584">
        <f>ROWS($C$2:C9584)</f>
        <v>9583</v>
      </c>
      <c r="E9584">
        <f>COUNTIF($C$2:C9584,"=1")</f>
        <v>7511</v>
      </c>
      <c r="F9584">
        <f t="shared" si="448"/>
        <v>3.1351</v>
      </c>
      <c r="G9584" s="12">
        <f t="shared" si="449"/>
        <v>6.4999999999999997E-3</v>
      </c>
    </row>
    <row r="9585" spans="1:7" x14ac:dyDescent="0.25">
      <c r="A9585">
        <v>103</v>
      </c>
      <c r="B9585">
        <v>176</v>
      </c>
      <c r="C9585">
        <f t="shared" si="447"/>
        <v>1</v>
      </c>
      <c r="D9585">
        <f>ROWS($C$2:C9585)</f>
        <v>9584</v>
      </c>
      <c r="E9585">
        <f>COUNTIF($C$2:C9585,"=1")</f>
        <v>7512</v>
      </c>
      <c r="F9585">
        <f t="shared" si="448"/>
        <v>3.1352000000000002</v>
      </c>
      <c r="G9585" s="12">
        <f t="shared" si="449"/>
        <v>6.4000000000000003E-3</v>
      </c>
    </row>
    <row r="9586" spans="1:7" x14ac:dyDescent="0.25">
      <c r="A9586">
        <v>255</v>
      </c>
      <c r="B9586">
        <v>178</v>
      </c>
      <c r="C9586">
        <f t="shared" si="447"/>
        <v>1</v>
      </c>
      <c r="D9586">
        <f>ROWS($C$2:C9586)</f>
        <v>9585</v>
      </c>
      <c r="E9586">
        <f>COUNTIF($C$2:C9586,"=1")</f>
        <v>7513</v>
      </c>
      <c r="F9586">
        <f t="shared" si="448"/>
        <v>3.1353</v>
      </c>
      <c r="G9586" s="12">
        <f t="shared" si="449"/>
        <v>6.3E-3</v>
      </c>
    </row>
    <row r="9587" spans="1:7" x14ac:dyDescent="0.25">
      <c r="A9587">
        <v>337</v>
      </c>
      <c r="B9587">
        <v>278</v>
      </c>
      <c r="C9587">
        <f t="shared" si="447"/>
        <v>1</v>
      </c>
      <c r="D9587">
        <f>ROWS($C$2:C9587)</f>
        <v>9586</v>
      </c>
      <c r="E9587">
        <f>COUNTIF($C$2:C9587,"=1")</f>
        <v>7514</v>
      </c>
      <c r="F9587">
        <f t="shared" si="448"/>
        <v>3.1354000000000002</v>
      </c>
      <c r="G9587" s="12">
        <f t="shared" si="449"/>
        <v>6.1999999999999998E-3</v>
      </c>
    </row>
    <row r="9588" spans="1:7" x14ac:dyDescent="0.25">
      <c r="A9588">
        <v>304</v>
      </c>
      <c r="B9588">
        <v>107</v>
      </c>
      <c r="C9588">
        <f t="shared" si="447"/>
        <v>1</v>
      </c>
      <c r="D9588">
        <f>ROWS($C$2:C9588)</f>
        <v>9587</v>
      </c>
      <c r="E9588">
        <f>COUNTIF($C$2:C9588,"=1")</f>
        <v>7515</v>
      </c>
      <c r="F9588">
        <f t="shared" si="448"/>
        <v>3.1355</v>
      </c>
      <c r="G9588" s="12">
        <f t="shared" si="449"/>
        <v>6.1000000000000004E-3</v>
      </c>
    </row>
    <row r="9589" spans="1:7" x14ac:dyDescent="0.25">
      <c r="A9589">
        <v>370</v>
      </c>
      <c r="B9589">
        <v>183</v>
      </c>
      <c r="C9589">
        <f t="shared" si="447"/>
        <v>1</v>
      </c>
      <c r="D9589">
        <f>ROWS($C$2:C9589)</f>
        <v>9588</v>
      </c>
      <c r="E9589">
        <f>COUNTIF($C$2:C9589,"=1")</f>
        <v>7516</v>
      </c>
      <c r="F9589">
        <f t="shared" si="448"/>
        <v>3.1356000000000002</v>
      </c>
      <c r="G9589" s="12">
        <f t="shared" si="449"/>
        <v>6.0000000000000001E-3</v>
      </c>
    </row>
    <row r="9590" spans="1:7" x14ac:dyDescent="0.25">
      <c r="A9590">
        <v>226</v>
      </c>
      <c r="B9590">
        <v>197</v>
      </c>
      <c r="C9590">
        <f t="shared" si="447"/>
        <v>1</v>
      </c>
      <c r="D9590">
        <f>ROWS($C$2:C9590)</f>
        <v>9589</v>
      </c>
      <c r="E9590">
        <f>COUNTIF($C$2:C9590,"=1")</f>
        <v>7517</v>
      </c>
      <c r="F9590">
        <f t="shared" si="448"/>
        <v>3.1356999999999999</v>
      </c>
      <c r="G9590" s="12">
        <f t="shared" si="449"/>
        <v>5.8999999999999999E-3</v>
      </c>
    </row>
    <row r="9591" spans="1:7" x14ac:dyDescent="0.25">
      <c r="A9591">
        <v>167</v>
      </c>
      <c r="B9591">
        <v>297</v>
      </c>
      <c r="C9591">
        <f t="shared" si="447"/>
        <v>1</v>
      </c>
      <c r="D9591">
        <f>ROWS($C$2:C9591)</f>
        <v>9590</v>
      </c>
      <c r="E9591">
        <f>COUNTIF($C$2:C9591,"=1")</f>
        <v>7518</v>
      </c>
      <c r="F9591">
        <f t="shared" si="448"/>
        <v>3.1358000000000001</v>
      </c>
      <c r="G9591" s="12">
        <f t="shared" si="449"/>
        <v>5.7999999999999996E-3</v>
      </c>
    </row>
    <row r="9592" spans="1:7" x14ac:dyDescent="0.25">
      <c r="A9592">
        <v>296</v>
      </c>
      <c r="B9592">
        <v>148</v>
      </c>
      <c r="C9592">
        <f t="shared" si="447"/>
        <v>1</v>
      </c>
      <c r="D9592">
        <f>ROWS($C$2:C9592)</f>
        <v>9591</v>
      </c>
      <c r="E9592">
        <f>COUNTIF($C$2:C9592,"=1")</f>
        <v>7519</v>
      </c>
      <c r="F9592">
        <f t="shared" si="448"/>
        <v>3.1358999999999999</v>
      </c>
      <c r="G9592" s="12">
        <f t="shared" si="449"/>
        <v>5.7000000000000002E-3</v>
      </c>
    </row>
    <row r="9593" spans="1:7" x14ac:dyDescent="0.25">
      <c r="A9593">
        <v>88</v>
      </c>
      <c r="B9593">
        <v>23</v>
      </c>
      <c r="C9593">
        <f t="shared" si="447"/>
        <v>0</v>
      </c>
      <c r="D9593">
        <f>ROWS($C$2:C9593)</f>
        <v>9592</v>
      </c>
      <c r="E9593">
        <f>COUNTIF($C$2:C9593,"=1")</f>
        <v>7519</v>
      </c>
      <c r="F9593">
        <f t="shared" si="448"/>
        <v>3.1355</v>
      </c>
      <c r="G9593" s="12">
        <f t="shared" si="449"/>
        <v>6.1000000000000004E-3</v>
      </c>
    </row>
    <row r="9594" spans="1:7" x14ac:dyDescent="0.25">
      <c r="A9594">
        <v>4</v>
      </c>
      <c r="B9594">
        <v>197</v>
      </c>
      <c r="C9594">
        <f t="shared" si="447"/>
        <v>1</v>
      </c>
      <c r="D9594">
        <f>ROWS($C$2:C9594)</f>
        <v>9593</v>
      </c>
      <c r="E9594">
        <f>COUNTIF($C$2:C9594,"=1")</f>
        <v>7520</v>
      </c>
      <c r="F9594">
        <f t="shared" si="448"/>
        <v>3.1356000000000002</v>
      </c>
      <c r="G9594" s="12">
        <f t="shared" si="449"/>
        <v>6.0000000000000001E-3</v>
      </c>
    </row>
    <row r="9595" spans="1:7" x14ac:dyDescent="0.25">
      <c r="A9595">
        <v>330</v>
      </c>
      <c r="B9595">
        <v>203</v>
      </c>
      <c r="C9595">
        <f t="shared" si="447"/>
        <v>1</v>
      </c>
      <c r="D9595">
        <f>ROWS($C$2:C9595)</f>
        <v>9594</v>
      </c>
      <c r="E9595">
        <f>COUNTIF($C$2:C9595,"=1")</f>
        <v>7521</v>
      </c>
      <c r="F9595">
        <f t="shared" si="448"/>
        <v>3.1356999999999999</v>
      </c>
      <c r="G9595" s="12">
        <f t="shared" si="449"/>
        <v>5.8999999999999999E-3</v>
      </c>
    </row>
    <row r="9596" spans="1:7" x14ac:dyDescent="0.25">
      <c r="A9596">
        <v>122</v>
      </c>
      <c r="B9596">
        <v>366</v>
      </c>
      <c r="C9596">
        <f t="shared" si="447"/>
        <v>1</v>
      </c>
      <c r="D9596">
        <f>ROWS($C$2:C9596)</f>
        <v>9595</v>
      </c>
      <c r="E9596">
        <f>COUNTIF($C$2:C9596,"=1")</f>
        <v>7522</v>
      </c>
      <c r="F9596">
        <f t="shared" si="448"/>
        <v>3.1358000000000001</v>
      </c>
      <c r="G9596" s="12">
        <f t="shared" si="449"/>
        <v>5.7999999999999996E-3</v>
      </c>
    </row>
    <row r="9597" spans="1:7" x14ac:dyDescent="0.25">
      <c r="A9597">
        <v>109</v>
      </c>
      <c r="B9597">
        <v>40</v>
      </c>
      <c r="C9597">
        <f t="shared" si="447"/>
        <v>1</v>
      </c>
      <c r="D9597">
        <f>ROWS($C$2:C9597)</f>
        <v>9596</v>
      </c>
      <c r="E9597">
        <f>COUNTIF($C$2:C9597,"=1")</f>
        <v>7523</v>
      </c>
      <c r="F9597">
        <f t="shared" si="448"/>
        <v>3.1358999999999999</v>
      </c>
      <c r="G9597" s="12">
        <f t="shared" si="449"/>
        <v>5.7000000000000002E-3</v>
      </c>
    </row>
    <row r="9598" spans="1:7" x14ac:dyDescent="0.25">
      <c r="A9598">
        <v>58</v>
      </c>
      <c r="B9598">
        <v>223</v>
      </c>
      <c r="C9598">
        <f t="shared" si="447"/>
        <v>1</v>
      </c>
      <c r="D9598">
        <f>ROWS($C$2:C9598)</f>
        <v>9597</v>
      </c>
      <c r="E9598">
        <f>COUNTIF($C$2:C9598,"=1")</f>
        <v>7524</v>
      </c>
      <c r="F9598">
        <f t="shared" si="448"/>
        <v>3.1360000000000001</v>
      </c>
      <c r="G9598" s="12">
        <f t="shared" si="449"/>
        <v>5.5999999999999999E-3</v>
      </c>
    </row>
    <row r="9599" spans="1:7" x14ac:dyDescent="0.25">
      <c r="A9599">
        <v>140</v>
      </c>
      <c r="B9599">
        <v>103</v>
      </c>
      <c r="C9599">
        <f t="shared" si="447"/>
        <v>1</v>
      </c>
      <c r="D9599">
        <f>ROWS($C$2:C9599)</f>
        <v>9598</v>
      </c>
      <c r="E9599">
        <f>COUNTIF($C$2:C9599,"=1")</f>
        <v>7525</v>
      </c>
      <c r="F9599">
        <f t="shared" si="448"/>
        <v>3.1360999999999999</v>
      </c>
      <c r="G9599" s="12">
        <f t="shared" si="449"/>
        <v>5.4999999999999997E-3</v>
      </c>
    </row>
    <row r="9600" spans="1:7" x14ac:dyDescent="0.25">
      <c r="A9600">
        <v>118</v>
      </c>
      <c r="B9600">
        <v>126</v>
      </c>
      <c r="C9600">
        <f t="shared" si="447"/>
        <v>1</v>
      </c>
      <c r="D9600">
        <f>ROWS($C$2:C9600)</f>
        <v>9599</v>
      </c>
      <c r="E9600">
        <f>COUNTIF($C$2:C9600,"=1")</f>
        <v>7526</v>
      </c>
      <c r="F9600">
        <f t="shared" si="448"/>
        <v>3.1362000000000001</v>
      </c>
      <c r="G9600" s="12">
        <f t="shared" si="449"/>
        <v>5.4000000000000003E-3</v>
      </c>
    </row>
    <row r="9601" spans="1:7" x14ac:dyDescent="0.25">
      <c r="A9601">
        <v>75</v>
      </c>
      <c r="B9601">
        <v>71</v>
      </c>
      <c r="C9601">
        <f t="shared" si="447"/>
        <v>1</v>
      </c>
      <c r="D9601">
        <f>ROWS($C$2:C9601)</f>
        <v>9600</v>
      </c>
      <c r="E9601">
        <f>COUNTIF($C$2:C9601,"=1")</f>
        <v>7527</v>
      </c>
      <c r="F9601">
        <f t="shared" si="448"/>
        <v>3.1362999999999999</v>
      </c>
      <c r="G9601" s="12">
        <f t="shared" si="449"/>
        <v>5.3E-3</v>
      </c>
    </row>
    <row r="9602" spans="1:7" x14ac:dyDescent="0.25">
      <c r="A9602">
        <v>48</v>
      </c>
      <c r="B9602">
        <v>17</v>
      </c>
      <c r="C9602">
        <f t="shared" si="447"/>
        <v>0</v>
      </c>
      <c r="D9602">
        <f>ROWS($C$2:C9602)</f>
        <v>9601</v>
      </c>
      <c r="E9602">
        <f>COUNTIF($C$2:C9602,"=1")</f>
        <v>7527</v>
      </c>
      <c r="F9602">
        <f t="shared" si="448"/>
        <v>3.1358999999999999</v>
      </c>
      <c r="G9602" s="12">
        <f t="shared" si="449"/>
        <v>5.7000000000000002E-3</v>
      </c>
    </row>
    <row r="9603" spans="1:7" x14ac:dyDescent="0.25">
      <c r="A9603">
        <v>230</v>
      </c>
      <c r="B9603">
        <v>227</v>
      </c>
      <c r="C9603">
        <f t="shared" ref="C9603:C9666" si="450">IF(POWER(A9603-200,2) + POWER(B9603-200,2)&lt;=POWER(200,2),1,0)</f>
        <v>1</v>
      </c>
      <c r="D9603">
        <f>ROWS($C$2:C9603)</f>
        <v>9602</v>
      </c>
      <c r="E9603">
        <f>COUNTIF($C$2:C9603,"=1")</f>
        <v>7528</v>
      </c>
      <c r="F9603">
        <f t="shared" ref="F9603:F9666" si="451">ROUND((($M$2*E9603)/(200^2*D9603)),4)</f>
        <v>3.1360000000000001</v>
      </c>
      <c r="G9603" s="12">
        <f t="shared" ref="G9603:G9666" si="452">ROUND(ABS(PI()-F9603),4)</f>
        <v>5.5999999999999999E-3</v>
      </c>
    </row>
    <row r="9604" spans="1:7" x14ac:dyDescent="0.25">
      <c r="A9604">
        <v>189</v>
      </c>
      <c r="B9604">
        <v>301</v>
      </c>
      <c r="C9604">
        <f t="shared" si="450"/>
        <v>1</v>
      </c>
      <c r="D9604">
        <f>ROWS($C$2:C9604)</f>
        <v>9603</v>
      </c>
      <c r="E9604">
        <f>COUNTIF($C$2:C9604,"=1")</f>
        <v>7529</v>
      </c>
      <c r="F9604">
        <f t="shared" si="451"/>
        <v>3.1360999999999999</v>
      </c>
      <c r="G9604" s="12">
        <f t="shared" si="452"/>
        <v>5.4999999999999997E-3</v>
      </c>
    </row>
    <row r="9605" spans="1:7" x14ac:dyDescent="0.25">
      <c r="A9605">
        <v>355</v>
      </c>
      <c r="B9605">
        <v>331</v>
      </c>
      <c r="C9605">
        <f t="shared" si="450"/>
        <v>0</v>
      </c>
      <c r="D9605">
        <f>ROWS($C$2:C9605)</f>
        <v>9604</v>
      </c>
      <c r="E9605">
        <f>COUNTIF($C$2:C9605,"=1")</f>
        <v>7529</v>
      </c>
      <c r="F9605">
        <f t="shared" si="451"/>
        <v>3.1358000000000001</v>
      </c>
      <c r="G9605" s="12">
        <f t="shared" si="452"/>
        <v>5.7999999999999996E-3</v>
      </c>
    </row>
    <row r="9606" spans="1:7" x14ac:dyDescent="0.25">
      <c r="A9606">
        <v>42</v>
      </c>
      <c r="B9606">
        <v>100</v>
      </c>
      <c r="C9606">
        <f t="shared" si="450"/>
        <v>1</v>
      </c>
      <c r="D9606">
        <f>ROWS($C$2:C9606)</f>
        <v>9605</v>
      </c>
      <c r="E9606">
        <f>COUNTIF($C$2:C9606,"=1")</f>
        <v>7530</v>
      </c>
      <c r="F9606">
        <f t="shared" si="451"/>
        <v>3.1358999999999999</v>
      </c>
      <c r="G9606" s="12">
        <f t="shared" si="452"/>
        <v>5.7000000000000002E-3</v>
      </c>
    </row>
    <row r="9607" spans="1:7" x14ac:dyDescent="0.25">
      <c r="A9607">
        <v>155</v>
      </c>
      <c r="B9607">
        <v>60</v>
      </c>
      <c r="C9607">
        <f t="shared" si="450"/>
        <v>1</v>
      </c>
      <c r="D9607">
        <f>ROWS($C$2:C9607)</f>
        <v>9606</v>
      </c>
      <c r="E9607">
        <f>COUNTIF($C$2:C9607,"=1")</f>
        <v>7531</v>
      </c>
      <c r="F9607">
        <f t="shared" si="451"/>
        <v>3.1360000000000001</v>
      </c>
      <c r="G9607" s="12">
        <f t="shared" si="452"/>
        <v>5.5999999999999999E-3</v>
      </c>
    </row>
    <row r="9608" spans="1:7" x14ac:dyDescent="0.25">
      <c r="A9608">
        <v>31</v>
      </c>
      <c r="B9608">
        <v>328</v>
      </c>
      <c r="C9608">
        <f t="shared" si="450"/>
        <v>0</v>
      </c>
      <c r="D9608">
        <f>ROWS($C$2:C9608)</f>
        <v>9607</v>
      </c>
      <c r="E9608">
        <f>COUNTIF($C$2:C9608,"=1")</f>
        <v>7531</v>
      </c>
      <c r="F9608">
        <f t="shared" si="451"/>
        <v>3.1356000000000002</v>
      </c>
      <c r="G9608" s="12">
        <f t="shared" si="452"/>
        <v>6.0000000000000001E-3</v>
      </c>
    </row>
    <row r="9609" spans="1:7" x14ac:dyDescent="0.25">
      <c r="A9609">
        <v>142</v>
      </c>
      <c r="B9609">
        <v>234</v>
      </c>
      <c r="C9609">
        <f t="shared" si="450"/>
        <v>1</v>
      </c>
      <c r="D9609">
        <f>ROWS($C$2:C9609)</f>
        <v>9608</v>
      </c>
      <c r="E9609">
        <f>COUNTIF($C$2:C9609,"=1")</f>
        <v>7532</v>
      </c>
      <c r="F9609">
        <f t="shared" si="451"/>
        <v>3.1356999999999999</v>
      </c>
      <c r="G9609" s="12">
        <f t="shared" si="452"/>
        <v>5.8999999999999999E-3</v>
      </c>
    </row>
    <row r="9610" spans="1:7" x14ac:dyDescent="0.25">
      <c r="A9610">
        <v>133</v>
      </c>
      <c r="B9610">
        <v>148</v>
      </c>
      <c r="C9610">
        <f t="shared" si="450"/>
        <v>1</v>
      </c>
      <c r="D9610">
        <f>ROWS($C$2:C9610)</f>
        <v>9609</v>
      </c>
      <c r="E9610">
        <f>COUNTIF($C$2:C9610,"=1")</f>
        <v>7533</v>
      </c>
      <c r="F9610">
        <f t="shared" si="451"/>
        <v>3.1358000000000001</v>
      </c>
      <c r="G9610" s="12">
        <f t="shared" si="452"/>
        <v>5.7999999999999996E-3</v>
      </c>
    </row>
    <row r="9611" spans="1:7" x14ac:dyDescent="0.25">
      <c r="A9611">
        <v>282</v>
      </c>
      <c r="B9611">
        <v>24</v>
      </c>
      <c r="C9611">
        <f t="shared" si="450"/>
        <v>1</v>
      </c>
      <c r="D9611">
        <f>ROWS($C$2:C9611)</f>
        <v>9610</v>
      </c>
      <c r="E9611">
        <f>COUNTIF($C$2:C9611,"=1")</f>
        <v>7534</v>
      </c>
      <c r="F9611">
        <f t="shared" si="451"/>
        <v>3.1358999999999999</v>
      </c>
      <c r="G9611" s="12">
        <f t="shared" si="452"/>
        <v>5.7000000000000002E-3</v>
      </c>
    </row>
    <row r="9612" spans="1:7" x14ac:dyDescent="0.25">
      <c r="A9612">
        <v>356</v>
      </c>
      <c r="B9612">
        <v>100</v>
      </c>
      <c r="C9612">
        <f t="shared" si="450"/>
        <v>1</v>
      </c>
      <c r="D9612">
        <f>ROWS($C$2:C9612)</f>
        <v>9611</v>
      </c>
      <c r="E9612">
        <f>COUNTIF($C$2:C9612,"=1")</f>
        <v>7535</v>
      </c>
      <c r="F9612">
        <f t="shared" si="451"/>
        <v>3.1360000000000001</v>
      </c>
      <c r="G9612" s="12">
        <f t="shared" si="452"/>
        <v>5.5999999999999999E-3</v>
      </c>
    </row>
    <row r="9613" spans="1:7" x14ac:dyDescent="0.25">
      <c r="A9613">
        <v>120</v>
      </c>
      <c r="B9613">
        <v>337</v>
      </c>
      <c r="C9613">
        <f t="shared" si="450"/>
        <v>1</v>
      </c>
      <c r="D9613">
        <f>ROWS($C$2:C9613)</f>
        <v>9612</v>
      </c>
      <c r="E9613">
        <f>COUNTIF($C$2:C9613,"=1")</f>
        <v>7536</v>
      </c>
      <c r="F9613">
        <f t="shared" si="451"/>
        <v>3.1360999999999999</v>
      </c>
      <c r="G9613" s="12">
        <f t="shared" si="452"/>
        <v>5.4999999999999997E-3</v>
      </c>
    </row>
    <row r="9614" spans="1:7" x14ac:dyDescent="0.25">
      <c r="A9614">
        <v>238</v>
      </c>
      <c r="B9614">
        <v>137</v>
      </c>
      <c r="C9614">
        <f t="shared" si="450"/>
        <v>1</v>
      </c>
      <c r="D9614">
        <f>ROWS($C$2:C9614)</f>
        <v>9613</v>
      </c>
      <c r="E9614">
        <f>COUNTIF($C$2:C9614,"=1")</f>
        <v>7537</v>
      </c>
      <c r="F9614">
        <f t="shared" si="451"/>
        <v>3.1362000000000001</v>
      </c>
      <c r="G9614" s="12">
        <f t="shared" si="452"/>
        <v>5.4000000000000003E-3</v>
      </c>
    </row>
    <row r="9615" spans="1:7" x14ac:dyDescent="0.25">
      <c r="A9615">
        <v>303</v>
      </c>
      <c r="B9615">
        <v>349</v>
      </c>
      <c r="C9615">
        <f t="shared" si="450"/>
        <v>1</v>
      </c>
      <c r="D9615">
        <f>ROWS($C$2:C9615)</f>
        <v>9614</v>
      </c>
      <c r="E9615">
        <f>COUNTIF($C$2:C9615,"=1")</f>
        <v>7538</v>
      </c>
      <c r="F9615">
        <f t="shared" si="451"/>
        <v>3.1362999999999999</v>
      </c>
      <c r="G9615" s="12">
        <f t="shared" si="452"/>
        <v>5.3E-3</v>
      </c>
    </row>
    <row r="9616" spans="1:7" x14ac:dyDescent="0.25">
      <c r="A9616">
        <v>204</v>
      </c>
      <c r="B9616">
        <v>4</v>
      </c>
      <c r="C9616">
        <f t="shared" si="450"/>
        <v>1</v>
      </c>
      <c r="D9616">
        <f>ROWS($C$2:C9616)</f>
        <v>9615</v>
      </c>
      <c r="E9616">
        <f>COUNTIF($C$2:C9616,"=1")</f>
        <v>7539</v>
      </c>
      <c r="F9616">
        <f t="shared" si="451"/>
        <v>3.1362999999999999</v>
      </c>
      <c r="G9616" s="12">
        <f t="shared" si="452"/>
        <v>5.3E-3</v>
      </c>
    </row>
    <row r="9617" spans="1:7" x14ac:dyDescent="0.25">
      <c r="A9617">
        <v>228</v>
      </c>
      <c r="B9617">
        <v>15</v>
      </c>
      <c r="C9617">
        <f t="shared" si="450"/>
        <v>1</v>
      </c>
      <c r="D9617">
        <f>ROWS($C$2:C9617)</f>
        <v>9616</v>
      </c>
      <c r="E9617">
        <f>COUNTIF($C$2:C9617,"=1")</f>
        <v>7540</v>
      </c>
      <c r="F9617">
        <f t="shared" si="451"/>
        <v>3.1364000000000001</v>
      </c>
      <c r="G9617" s="12">
        <f t="shared" si="452"/>
        <v>5.1999999999999998E-3</v>
      </c>
    </row>
    <row r="9618" spans="1:7" x14ac:dyDescent="0.25">
      <c r="A9618">
        <v>228</v>
      </c>
      <c r="B9618">
        <v>185</v>
      </c>
      <c r="C9618">
        <f t="shared" si="450"/>
        <v>1</v>
      </c>
      <c r="D9618">
        <f>ROWS($C$2:C9618)</f>
        <v>9617</v>
      </c>
      <c r="E9618">
        <f>COUNTIF($C$2:C9618,"=1")</f>
        <v>7541</v>
      </c>
      <c r="F9618">
        <f t="shared" si="451"/>
        <v>3.1364999999999998</v>
      </c>
      <c r="G9618" s="12">
        <f t="shared" si="452"/>
        <v>5.1000000000000004E-3</v>
      </c>
    </row>
    <row r="9619" spans="1:7" x14ac:dyDescent="0.25">
      <c r="A9619">
        <v>17</v>
      </c>
      <c r="B9619">
        <v>400</v>
      </c>
      <c r="C9619">
        <f t="shared" si="450"/>
        <v>0</v>
      </c>
      <c r="D9619">
        <f>ROWS($C$2:C9619)</f>
        <v>9618</v>
      </c>
      <c r="E9619">
        <f>COUNTIF($C$2:C9619,"=1")</f>
        <v>7541</v>
      </c>
      <c r="F9619">
        <f t="shared" si="451"/>
        <v>3.1362000000000001</v>
      </c>
      <c r="G9619" s="12">
        <f t="shared" si="452"/>
        <v>5.4000000000000003E-3</v>
      </c>
    </row>
    <row r="9620" spans="1:7" x14ac:dyDescent="0.25">
      <c r="A9620">
        <v>272</v>
      </c>
      <c r="B9620">
        <v>357</v>
      </c>
      <c r="C9620">
        <f t="shared" si="450"/>
        <v>1</v>
      </c>
      <c r="D9620">
        <f>ROWS($C$2:C9620)</f>
        <v>9619</v>
      </c>
      <c r="E9620">
        <f>COUNTIF($C$2:C9620,"=1")</f>
        <v>7542</v>
      </c>
      <c r="F9620">
        <f t="shared" si="451"/>
        <v>3.1362999999999999</v>
      </c>
      <c r="G9620" s="12">
        <f t="shared" si="452"/>
        <v>5.3E-3</v>
      </c>
    </row>
    <row r="9621" spans="1:7" x14ac:dyDescent="0.25">
      <c r="A9621">
        <v>41</v>
      </c>
      <c r="B9621">
        <v>244</v>
      </c>
      <c r="C9621">
        <f t="shared" si="450"/>
        <v>1</v>
      </c>
      <c r="D9621">
        <f>ROWS($C$2:C9621)</f>
        <v>9620</v>
      </c>
      <c r="E9621">
        <f>COUNTIF($C$2:C9621,"=1")</f>
        <v>7543</v>
      </c>
      <c r="F9621">
        <f t="shared" si="451"/>
        <v>3.1364000000000001</v>
      </c>
      <c r="G9621" s="12">
        <f t="shared" si="452"/>
        <v>5.1999999999999998E-3</v>
      </c>
    </row>
    <row r="9622" spans="1:7" x14ac:dyDescent="0.25">
      <c r="A9622">
        <v>130</v>
      </c>
      <c r="B9622">
        <v>272</v>
      </c>
      <c r="C9622">
        <f t="shared" si="450"/>
        <v>1</v>
      </c>
      <c r="D9622">
        <f>ROWS($C$2:C9622)</f>
        <v>9621</v>
      </c>
      <c r="E9622">
        <f>COUNTIF($C$2:C9622,"=1")</f>
        <v>7544</v>
      </c>
      <c r="F9622">
        <f t="shared" si="451"/>
        <v>3.1364999999999998</v>
      </c>
      <c r="G9622" s="12">
        <f t="shared" si="452"/>
        <v>5.1000000000000004E-3</v>
      </c>
    </row>
    <row r="9623" spans="1:7" x14ac:dyDescent="0.25">
      <c r="A9623">
        <v>171</v>
      </c>
      <c r="B9623">
        <v>252</v>
      </c>
      <c r="C9623">
        <f t="shared" si="450"/>
        <v>1</v>
      </c>
      <c r="D9623">
        <f>ROWS($C$2:C9623)</f>
        <v>9622</v>
      </c>
      <c r="E9623">
        <f>COUNTIF($C$2:C9623,"=1")</f>
        <v>7545</v>
      </c>
      <c r="F9623">
        <f t="shared" si="451"/>
        <v>3.1366000000000001</v>
      </c>
      <c r="G9623" s="12">
        <f t="shared" si="452"/>
        <v>5.0000000000000001E-3</v>
      </c>
    </row>
    <row r="9624" spans="1:7" x14ac:dyDescent="0.25">
      <c r="A9624">
        <v>73</v>
      </c>
      <c r="B9624">
        <v>24</v>
      </c>
      <c r="C9624">
        <f t="shared" si="450"/>
        <v>0</v>
      </c>
      <c r="D9624">
        <f>ROWS($C$2:C9624)</f>
        <v>9623</v>
      </c>
      <c r="E9624">
        <f>COUNTIF($C$2:C9624,"=1")</f>
        <v>7545</v>
      </c>
      <c r="F9624">
        <f t="shared" si="451"/>
        <v>3.1362000000000001</v>
      </c>
      <c r="G9624" s="12">
        <f t="shared" si="452"/>
        <v>5.4000000000000003E-3</v>
      </c>
    </row>
    <row r="9625" spans="1:7" x14ac:dyDescent="0.25">
      <c r="A9625">
        <v>231</v>
      </c>
      <c r="B9625">
        <v>83</v>
      </c>
      <c r="C9625">
        <f t="shared" si="450"/>
        <v>1</v>
      </c>
      <c r="D9625">
        <f>ROWS($C$2:C9625)</f>
        <v>9624</v>
      </c>
      <c r="E9625">
        <f>COUNTIF($C$2:C9625,"=1")</f>
        <v>7546</v>
      </c>
      <c r="F9625">
        <f t="shared" si="451"/>
        <v>3.1362999999999999</v>
      </c>
      <c r="G9625" s="12">
        <f t="shared" si="452"/>
        <v>5.3E-3</v>
      </c>
    </row>
    <row r="9626" spans="1:7" x14ac:dyDescent="0.25">
      <c r="A9626">
        <v>375</v>
      </c>
      <c r="B9626">
        <v>287</v>
      </c>
      <c r="C9626">
        <f t="shared" si="450"/>
        <v>1</v>
      </c>
      <c r="D9626">
        <f>ROWS($C$2:C9626)</f>
        <v>9625</v>
      </c>
      <c r="E9626">
        <f>COUNTIF($C$2:C9626,"=1")</f>
        <v>7547</v>
      </c>
      <c r="F9626">
        <f t="shared" si="451"/>
        <v>3.1364000000000001</v>
      </c>
      <c r="G9626" s="12">
        <f t="shared" si="452"/>
        <v>5.1999999999999998E-3</v>
      </c>
    </row>
    <row r="9627" spans="1:7" x14ac:dyDescent="0.25">
      <c r="A9627">
        <v>4</v>
      </c>
      <c r="B9627">
        <v>363</v>
      </c>
      <c r="C9627">
        <f t="shared" si="450"/>
        <v>0</v>
      </c>
      <c r="D9627">
        <f>ROWS($C$2:C9627)</f>
        <v>9626</v>
      </c>
      <c r="E9627">
        <f>COUNTIF($C$2:C9627,"=1")</f>
        <v>7547</v>
      </c>
      <c r="F9627">
        <f t="shared" si="451"/>
        <v>3.1360999999999999</v>
      </c>
      <c r="G9627" s="12">
        <f t="shared" si="452"/>
        <v>5.4999999999999997E-3</v>
      </c>
    </row>
    <row r="9628" spans="1:7" x14ac:dyDescent="0.25">
      <c r="A9628">
        <v>97</v>
      </c>
      <c r="B9628">
        <v>151</v>
      </c>
      <c r="C9628">
        <f t="shared" si="450"/>
        <v>1</v>
      </c>
      <c r="D9628">
        <f>ROWS($C$2:C9628)</f>
        <v>9627</v>
      </c>
      <c r="E9628">
        <f>COUNTIF($C$2:C9628,"=1")</f>
        <v>7548</v>
      </c>
      <c r="F9628">
        <f t="shared" si="451"/>
        <v>3.1362000000000001</v>
      </c>
      <c r="G9628" s="12">
        <f t="shared" si="452"/>
        <v>5.4000000000000003E-3</v>
      </c>
    </row>
    <row r="9629" spans="1:7" x14ac:dyDescent="0.25">
      <c r="A9629">
        <v>257</v>
      </c>
      <c r="B9629">
        <v>364</v>
      </c>
      <c r="C9629">
        <f t="shared" si="450"/>
        <v>1</v>
      </c>
      <c r="D9629">
        <f>ROWS($C$2:C9629)</f>
        <v>9628</v>
      </c>
      <c r="E9629">
        <f>COUNTIF($C$2:C9629,"=1")</f>
        <v>7549</v>
      </c>
      <c r="F9629">
        <f t="shared" si="451"/>
        <v>3.1362999999999999</v>
      </c>
      <c r="G9629" s="12">
        <f t="shared" si="452"/>
        <v>5.3E-3</v>
      </c>
    </row>
    <row r="9630" spans="1:7" x14ac:dyDescent="0.25">
      <c r="A9630">
        <v>185</v>
      </c>
      <c r="B9630">
        <v>182</v>
      </c>
      <c r="C9630">
        <f t="shared" si="450"/>
        <v>1</v>
      </c>
      <c r="D9630">
        <f>ROWS($C$2:C9630)</f>
        <v>9629</v>
      </c>
      <c r="E9630">
        <f>COUNTIF($C$2:C9630,"=1")</f>
        <v>7550</v>
      </c>
      <c r="F9630">
        <f t="shared" si="451"/>
        <v>3.1364000000000001</v>
      </c>
      <c r="G9630" s="12">
        <f t="shared" si="452"/>
        <v>5.1999999999999998E-3</v>
      </c>
    </row>
    <row r="9631" spans="1:7" x14ac:dyDescent="0.25">
      <c r="A9631">
        <v>317</v>
      </c>
      <c r="B9631">
        <v>374</v>
      </c>
      <c r="C9631">
        <f t="shared" si="450"/>
        <v>0</v>
      </c>
      <c r="D9631">
        <f>ROWS($C$2:C9631)</f>
        <v>9630</v>
      </c>
      <c r="E9631">
        <f>COUNTIF($C$2:C9631,"=1")</f>
        <v>7550</v>
      </c>
      <c r="F9631">
        <f t="shared" si="451"/>
        <v>3.1360000000000001</v>
      </c>
      <c r="G9631" s="12">
        <f t="shared" si="452"/>
        <v>5.5999999999999999E-3</v>
      </c>
    </row>
    <row r="9632" spans="1:7" x14ac:dyDescent="0.25">
      <c r="A9632">
        <v>195</v>
      </c>
      <c r="B9632">
        <v>255</v>
      </c>
      <c r="C9632">
        <f t="shared" si="450"/>
        <v>1</v>
      </c>
      <c r="D9632">
        <f>ROWS($C$2:C9632)</f>
        <v>9631</v>
      </c>
      <c r="E9632">
        <f>COUNTIF($C$2:C9632,"=1")</f>
        <v>7551</v>
      </c>
      <c r="F9632">
        <f t="shared" si="451"/>
        <v>3.1360999999999999</v>
      </c>
      <c r="G9632" s="12">
        <f t="shared" si="452"/>
        <v>5.4999999999999997E-3</v>
      </c>
    </row>
    <row r="9633" spans="1:7" x14ac:dyDescent="0.25">
      <c r="A9633">
        <v>130</v>
      </c>
      <c r="B9633">
        <v>294</v>
      </c>
      <c r="C9633">
        <f t="shared" si="450"/>
        <v>1</v>
      </c>
      <c r="D9633">
        <f>ROWS($C$2:C9633)</f>
        <v>9632</v>
      </c>
      <c r="E9633">
        <f>COUNTIF($C$2:C9633,"=1")</f>
        <v>7552</v>
      </c>
      <c r="F9633">
        <f t="shared" si="451"/>
        <v>3.1362000000000001</v>
      </c>
      <c r="G9633" s="12">
        <f t="shared" si="452"/>
        <v>5.4000000000000003E-3</v>
      </c>
    </row>
    <row r="9634" spans="1:7" x14ac:dyDescent="0.25">
      <c r="A9634">
        <v>45</v>
      </c>
      <c r="B9634">
        <v>302</v>
      </c>
      <c r="C9634">
        <f t="shared" si="450"/>
        <v>1</v>
      </c>
      <c r="D9634">
        <f>ROWS($C$2:C9634)</f>
        <v>9633</v>
      </c>
      <c r="E9634">
        <f>COUNTIF($C$2:C9634,"=1")</f>
        <v>7553</v>
      </c>
      <c r="F9634">
        <f t="shared" si="451"/>
        <v>3.1362999999999999</v>
      </c>
      <c r="G9634" s="12">
        <f t="shared" si="452"/>
        <v>5.3E-3</v>
      </c>
    </row>
    <row r="9635" spans="1:7" x14ac:dyDescent="0.25">
      <c r="A9635">
        <v>384</v>
      </c>
      <c r="B9635">
        <v>325</v>
      </c>
      <c r="C9635">
        <f t="shared" si="450"/>
        <v>0</v>
      </c>
      <c r="D9635">
        <f>ROWS($C$2:C9635)</f>
        <v>9634</v>
      </c>
      <c r="E9635">
        <f>COUNTIF($C$2:C9635,"=1")</f>
        <v>7553</v>
      </c>
      <c r="F9635">
        <f t="shared" si="451"/>
        <v>3.1360000000000001</v>
      </c>
      <c r="G9635" s="12">
        <f t="shared" si="452"/>
        <v>5.5999999999999999E-3</v>
      </c>
    </row>
    <row r="9636" spans="1:7" x14ac:dyDescent="0.25">
      <c r="A9636">
        <v>309</v>
      </c>
      <c r="B9636">
        <v>80</v>
      </c>
      <c r="C9636">
        <f t="shared" si="450"/>
        <v>1</v>
      </c>
      <c r="D9636">
        <f>ROWS($C$2:C9636)</f>
        <v>9635</v>
      </c>
      <c r="E9636">
        <f>COUNTIF($C$2:C9636,"=1")</f>
        <v>7554</v>
      </c>
      <c r="F9636">
        <f t="shared" si="451"/>
        <v>3.1360999999999999</v>
      </c>
      <c r="G9636" s="12">
        <f t="shared" si="452"/>
        <v>5.4999999999999997E-3</v>
      </c>
    </row>
    <row r="9637" spans="1:7" x14ac:dyDescent="0.25">
      <c r="A9637">
        <v>249</v>
      </c>
      <c r="B9637">
        <v>301</v>
      </c>
      <c r="C9637">
        <f t="shared" si="450"/>
        <v>1</v>
      </c>
      <c r="D9637">
        <f>ROWS($C$2:C9637)</f>
        <v>9636</v>
      </c>
      <c r="E9637">
        <f>COUNTIF($C$2:C9637,"=1")</f>
        <v>7555</v>
      </c>
      <c r="F9637">
        <f t="shared" si="451"/>
        <v>3.1362000000000001</v>
      </c>
      <c r="G9637" s="12">
        <f t="shared" si="452"/>
        <v>5.4000000000000003E-3</v>
      </c>
    </row>
    <row r="9638" spans="1:7" x14ac:dyDescent="0.25">
      <c r="A9638">
        <v>63</v>
      </c>
      <c r="B9638">
        <v>368</v>
      </c>
      <c r="C9638">
        <f t="shared" si="450"/>
        <v>0</v>
      </c>
      <c r="D9638">
        <f>ROWS($C$2:C9638)</f>
        <v>9637</v>
      </c>
      <c r="E9638">
        <f>COUNTIF($C$2:C9638,"=1")</f>
        <v>7555</v>
      </c>
      <c r="F9638">
        <f t="shared" si="451"/>
        <v>3.1358000000000001</v>
      </c>
      <c r="G9638" s="12">
        <f t="shared" si="452"/>
        <v>5.7999999999999996E-3</v>
      </c>
    </row>
    <row r="9639" spans="1:7" x14ac:dyDescent="0.25">
      <c r="A9639">
        <v>255</v>
      </c>
      <c r="B9639">
        <v>140</v>
      </c>
      <c r="C9639">
        <f t="shared" si="450"/>
        <v>1</v>
      </c>
      <c r="D9639">
        <f>ROWS($C$2:C9639)</f>
        <v>9638</v>
      </c>
      <c r="E9639">
        <f>COUNTIF($C$2:C9639,"=1")</f>
        <v>7556</v>
      </c>
      <c r="F9639">
        <f t="shared" si="451"/>
        <v>3.1358999999999999</v>
      </c>
      <c r="G9639" s="12">
        <f t="shared" si="452"/>
        <v>5.7000000000000002E-3</v>
      </c>
    </row>
    <row r="9640" spans="1:7" x14ac:dyDescent="0.25">
      <c r="A9640">
        <v>363</v>
      </c>
      <c r="B9640">
        <v>96</v>
      </c>
      <c r="C9640">
        <f t="shared" si="450"/>
        <v>1</v>
      </c>
      <c r="D9640">
        <f>ROWS($C$2:C9640)</f>
        <v>9639</v>
      </c>
      <c r="E9640">
        <f>COUNTIF($C$2:C9640,"=1")</f>
        <v>7557</v>
      </c>
      <c r="F9640">
        <f t="shared" si="451"/>
        <v>3.1360000000000001</v>
      </c>
      <c r="G9640" s="12">
        <f t="shared" si="452"/>
        <v>5.5999999999999999E-3</v>
      </c>
    </row>
    <row r="9641" spans="1:7" x14ac:dyDescent="0.25">
      <c r="A9641">
        <v>287</v>
      </c>
      <c r="B9641">
        <v>71</v>
      </c>
      <c r="C9641">
        <f t="shared" si="450"/>
        <v>1</v>
      </c>
      <c r="D9641">
        <f>ROWS($C$2:C9641)</f>
        <v>9640</v>
      </c>
      <c r="E9641">
        <f>COUNTIF($C$2:C9641,"=1")</f>
        <v>7558</v>
      </c>
      <c r="F9641">
        <f t="shared" si="451"/>
        <v>3.1360999999999999</v>
      </c>
      <c r="G9641" s="12">
        <f t="shared" si="452"/>
        <v>5.4999999999999997E-3</v>
      </c>
    </row>
    <row r="9642" spans="1:7" x14ac:dyDescent="0.25">
      <c r="A9642">
        <v>70</v>
      </c>
      <c r="B9642">
        <v>119</v>
      </c>
      <c r="C9642">
        <f t="shared" si="450"/>
        <v>1</v>
      </c>
      <c r="D9642">
        <f>ROWS($C$2:C9642)</f>
        <v>9641</v>
      </c>
      <c r="E9642">
        <f>COUNTIF($C$2:C9642,"=1")</f>
        <v>7559</v>
      </c>
      <c r="F9642">
        <f t="shared" si="451"/>
        <v>3.1362000000000001</v>
      </c>
      <c r="G9642" s="12">
        <f t="shared" si="452"/>
        <v>5.4000000000000003E-3</v>
      </c>
    </row>
    <row r="9643" spans="1:7" x14ac:dyDescent="0.25">
      <c r="A9643">
        <v>3</v>
      </c>
      <c r="B9643">
        <v>45</v>
      </c>
      <c r="C9643">
        <f t="shared" si="450"/>
        <v>0</v>
      </c>
      <c r="D9643">
        <f>ROWS($C$2:C9643)</f>
        <v>9642</v>
      </c>
      <c r="E9643">
        <f>COUNTIF($C$2:C9643,"=1")</f>
        <v>7559</v>
      </c>
      <c r="F9643">
        <f t="shared" si="451"/>
        <v>3.1358999999999999</v>
      </c>
      <c r="G9643" s="12">
        <f t="shared" si="452"/>
        <v>5.7000000000000002E-3</v>
      </c>
    </row>
    <row r="9644" spans="1:7" x14ac:dyDescent="0.25">
      <c r="A9644">
        <v>306</v>
      </c>
      <c r="B9644">
        <v>111</v>
      </c>
      <c r="C9644">
        <f t="shared" si="450"/>
        <v>1</v>
      </c>
      <c r="D9644">
        <f>ROWS($C$2:C9644)</f>
        <v>9643</v>
      </c>
      <c r="E9644">
        <f>COUNTIF($C$2:C9644,"=1")</f>
        <v>7560</v>
      </c>
      <c r="F9644">
        <f t="shared" si="451"/>
        <v>3.1360000000000001</v>
      </c>
      <c r="G9644" s="12">
        <f t="shared" si="452"/>
        <v>5.5999999999999999E-3</v>
      </c>
    </row>
    <row r="9645" spans="1:7" x14ac:dyDescent="0.25">
      <c r="A9645">
        <v>396</v>
      </c>
      <c r="B9645">
        <v>27</v>
      </c>
      <c r="C9645">
        <f t="shared" si="450"/>
        <v>0</v>
      </c>
      <c r="D9645">
        <f>ROWS($C$2:C9645)</f>
        <v>9644</v>
      </c>
      <c r="E9645">
        <f>COUNTIF($C$2:C9645,"=1")</f>
        <v>7560</v>
      </c>
      <c r="F9645">
        <f t="shared" si="451"/>
        <v>3.1356000000000002</v>
      </c>
      <c r="G9645" s="12">
        <f t="shared" si="452"/>
        <v>6.0000000000000001E-3</v>
      </c>
    </row>
    <row r="9646" spans="1:7" x14ac:dyDescent="0.25">
      <c r="A9646">
        <v>211</v>
      </c>
      <c r="B9646">
        <v>149</v>
      </c>
      <c r="C9646">
        <f t="shared" si="450"/>
        <v>1</v>
      </c>
      <c r="D9646">
        <f>ROWS($C$2:C9646)</f>
        <v>9645</v>
      </c>
      <c r="E9646">
        <f>COUNTIF($C$2:C9646,"=1")</f>
        <v>7561</v>
      </c>
      <c r="F9646">
        <f t="shared" si="451"/>
        <v>3.1356999999999999</v>
      </c>
      <c r="G9646" s="12">
        <f t="shared" si="452"/>
        <v>5.8999999999999999E-3</v>
      </c>
    </row>
    <row r="9647" spans="1:7" x14ac:dyDescent="0.25">
      <c r="A9647">
        <v>190</v>
      </c>
      <c r="B9647">
        <v>59</v>
      </c>
      <c r="C9647">
        <f t="shared" si="450"/>
        <v>1</v>
      </c>
      <c r="D9647">
        <f>ROWS($C$2:C9647)</f>
        <v>9646</v>
      </c>
      <c r="E9647">
        <f>COUNTIF($C$2:C9647,"=1")</f>
        <v>7562</v>
      </c>
      <c r="F9647">
        <f t="shared" si="451"/>
        <v>3.1358000000000001</v>
      </c>
      <c r="G9647" s="12">
        <f t="shared" si="452"/>
        <v>5.7999999999999996E-3</v>
      </c>
    </row>
    <row r="9648" spans="1:7" x14ac:dyDescent="0.25">
      <c r="A9648">
        <v>186</v>
      </c>
      <c r="B9648">
        <v>10</v>
      </c>
      <c r="C9648">
        <f t="shared" si="450"/>
        <v>1</v>
      </c>
      <c r="D9648">
        <f>ROWS($C$2:C9648)</f>
        <v>9647</v>
      </c>
      <c r="E9648">
        <f>COUNTIF($C$2:C9648,"=1")</f>
        <v>7563</v>
      </c>
      <c r="F9648">
        <f t="shared" si="451"/>
        <v>3.1358999999999999</v>
      </c>
      <c r="G9648" s="12">
        <f t="shared" si="452"/>
        <v>5.7000000000000002E-3</v>
      </c>
    </row>
    <row r="9649" spans="1:7" x14ac:dyDescent="0.25">
      <c r="A9649">
        <v>383</v>
      </c>
      <c r="B9649">
        <v>343</v>
      </c>
      <c r="C9649">
        <f t="shared" si="450"/>
        <v>0</v>
      </c>
      <c r="D9649">
        <f>ROWS($C$2:C9649)</f>
        <v>9648</v>
      </c>
      <c r="E9649">
        <f>COUNTIF($C$2:C9649,"=1")</f>
        <v>7563</v>
      </c>
      <c r="F9649">
        <f t="shared" si="451"/>
        <v>3.1356000000000002</v>
      </c>
      <c r="G9649" s="12">
        <f t="shared" si="452"/>
        <v>6.0000000000000001E-3</v>
      </c>
    </row>
    <row r="9650" spans="1:7" x14ac:dyDescent="0.25">
      <c r="A9650">
        <v>252</v>
      </c>
      <c r="B9650">
        <v>34</v>
      </c>
      <c r="C9650">
        <f t="shared" si="450"/>
        <v>1</v>
      </c>
      <c r="D9650">
        <f>ROWS($C$2:C9650)</f>
        <v>9649</v>
      </c>
      <c r="E9650">
        <f>COUNTIF($C$2:C9650,"=1")</f>
        <v>7564</v>
      </c>
      <c r="F9650">
        <f t="shared" si="451"/>
        <v>3.1356999999999999</v>
      </c>
      <c r="G9650" s="12">
        <f t="shared" si="452"/>
        <v>5.8999999999999999E-3</v>
      </c>
    </row>
    <row r="9651" spans="1:7" x14ac:dyDescent="0.25">
      <c r="A9651">
        <v>179</v>
      </c>
      <c r="B9651">
        <v>63</v>
      </c>
      <c r="C9651">
        <f t="shared" si="450"/>
        <v>1</v>
      </c>
      <c r="D9651">
        <f>ROWS($C$2:C9651)</f>
        <v>9650</v>
      </c>
      <c r="E9651">
        <f>COUNTIF($C$2:C9651,"=1")</f>
        <v>7565</v>
      </c>
      <c r="F9651">
        <f t="shared" si="451"/>
        <v>3.1358000000000001</v>
      </c>
      <c r="G9651" s="12">
        <f t="shared" si="452"/>
        <v>5.7999999999999996E-3</v>
      </c>
    </row>
    <row r="9652" spans="1:7" x14ac:dyDescent="0.25">
      <c r="A9652">
        <v>235</v>
      </c>
      <c r="B9652">
        <v>80</v>
      </c>
      <c r="C9652">
        <f t="shared" si="450"/>
        <v>1</v>
      </c>
      <c r="D9652">
        <f>ROWS($C$2:C9652)</f>
        <v>9651</v>
      </c>
      <c r="E9652">
        <f>COUNTIF($C$2:C9652,"=1")</f>
        <v>7566</v>
      </c>
      <c r="F9652">
        <f t="shared" si="451"/>
        <v>3.1358000000000001</v>
      </c>
      <c r="G9652" s="12">
        <f t="shared" si="452"/>
        <v>5.7999999999999996E-3</v>
      </c>
    </row>
    <row r="9653" spans="1:7" x14ac:dyDescent="0.25">
      <c r="A9653">
        <v>43</v>
      </c>
      <c r="B9653">
        <v>253</v>
      </c>
      <c r="C9653">
        <f t="shared" si="450"/>
        <v>1</v>
      </c>
      <c r="D9653">
        <f>ROWS($C$2:C9653)</f>
        <v>9652</v>
      </c>
      <c r="E9653">
        <f>COUNTIF($C$2:C9653,"=1")</f>
        <v>7567</v>
      </c>
      <c r="F9653">
        <f t="shared" si="451"/>
        <v>3.1358999999999999</v>
      </c>
      <c r="G9653" s="12">
        <f t="shared" si="452"/>
        <v>5.7000000000000002E-3</v>
      </c>
    </row>
    <row r="9654" spans="1:7" x14ac:dyDescent="0.25">
      <c r="A9654">
        <v>347</v>
      </c>
      <c r="B9654">
        <v>324</v>
      </c>
      <c r="C9654">
        <f t="shared" si="450"/>
        <v>1</v>
      </c>
      <c r="D9654">
        <f>ROWS($C$2:C9654)</f>
        <v>9653</v>
      </c>
      <c r="E9654">
        <f>COUNTIF($C$2:C9654,"=1")</f>
        <v>7568</v>
      </c>
      <c r="F9654">
        <f t="shared" si="451"/>
        <v>3.1360000000000001</v>
      </c>
      <c r="G9654" s="12">
        <f t="shared" si="452"/>
        <v>5.5999999999999999E-3</v>
      </c>
    </row>
    <row r="9655" spans="1:7" x14ac:dyDescent="0.25">
      <c r="A9655">
        <v>343</v>
      </c>
      <c r="B9655">
        <v>215</v>
      </c>
      <c r="C9655">
        <f t="shared" si="450"/>
        <v>1</v>
      </c>
      <c r="D9655">
        <f>ROWS($C$2:C9655)</f>
        <v>9654</v>
      </c>
      <c r="E9655">
        <f>COUNTIF($C$2:C9655,"=1")</f>
        <v>7569</v>
      </c>
      <c r="F9655">
        <f t="shared" si="451"/>
        <v>3.1360999999999999</v>
      </c>
      <c r="G9655" s="12">
        <f t="shared" si="452"/>
        <v>5.4999999999999997E-3</v>
      </c>
    </row>
    <row r="9656" spans="1:7" x14ac:dyDescent="0.25">
      <c r="A9656">
        <v>256</v>
      </c>
      <c r="B9656">
        <v>67</v>
      </c>
      <c r="C9656">
        <f t="shared" si="450"/>
        <v>1</v>
      </c>
      <c r="D9656">
        <f>ROWS($C$2:C9656)</f>
        <v>9655</v>
      </c>
      <c r="E9656">
        <f>COUNTIF($C$2:C9656,"=1")</f>
        <v>7570</v>
      </c>
      <c r="F9656">
        <f t="shared" si="451"/>
        <v>3.1362000000000001</v>
      </c>
      <c r="G9656" s="12">
        <f t="shared" si="452"/>
        <v>5.4000000000000003E-3</v>
      </c>
    </row>
    <row r="9657" spans="1:7" x14ac:dyDescent="0.25">
      <c r="A9657">
        <v>260</v>
      </c>
      <c r="B9657">
        <v>128</v>
      </c>
      <c r="C9657">
        <f t="shared" si="450"/>
        <v>1</v>
      </c>
      <c r="D9657">
        <f>ROWS($C$2:C9657)</f>
        <v>9656</v>
      </c>
      <c r="E9657">
        <f>COUNTIF($C$2:C9657,"=1")</f>
        <v>7571</v>
      </c>
      <c r="F9657">
        <f t="shared" si="451"/>
        <v>3.1362999999999999</v>
      </c>
      <c r="G9657" s="12">
        <f t="shared" si="452"/>
        <v>5.3E-3</v>
      </c>
    </row>
    <row r="9658" spans="1:7" x14ac:dyDescent="0.25">
      <c r="A9658">
        <v>345</v>
      </c>
      <c r="B9658">
        <v>283</v>
      </c>
      <c r="C9658">
        <f t="shared" si="450"/>
        <v>1</v>
      </c>
      <c r="D9658">
        <f>ROWS($C$2:C9658)</f>
        <v>9657</v>
      </c>
      <c r="E9658">
        <f>COUNTIF($C$2:C9658,"=1")</f>
        <v>7572</v>
      </c>
      <c r="F9658">
        <f t="shared" si="451"/>
        <v>3.1364000000000001</v>
      </c>
      <c r="G9658" s="12">
        <f t="shared" si="452"/>
        <v>5.1999999999999998E-3</v>
      </c>
    </row>
    <row r="9659" spans="1:7" x14ac:dyDescent="0.25">
      <c r="A9659">
        <v>109</v>
      </c>
      <c r="B9659">
        <v>268</v>
      </c>
      <c r="C9659">
        <f t="shared" si="450"/>
        <v>1</v>
      </c>
      <c r="D9659">
        <f>ROWS($C$2:C9659)</f>
        <v>9658</v>
      </c>
      <c r="E9659">
        <f>COUNTIF($C$2:C9659,"=1")</f>
        <v>7573</v>
      </c>
      <c r="F9659">
        <f t="shared" si="451"/>
        <v>3.1364999999999998</v>
      </c>
      <c r="G9659" s="12">
        <f t="shared" si="452"/>
        <v>5.1000000000000004E-3</v>
      </c>
    </row>
    <row r="9660" spans="1:7" x14ac:dyDescent="0.25">
      <c r="A9660">
        <v>222</v>
      </c>
      <c r="B9660">
        <v>169</v>
      </c>
      <c r="C9660">
        <f t="shared" si="450"/>
        <v>1</v>
      </c>
      <c r="D9660">
        <f>ROWS($C$2:C9660)</f>
        <v>9659</v>
      </c>
      <c r="E9660">
        <f>COUNTIF($C$2:C9660,"=1")</f>
        <v>7574</v>
      </c>
      <c r="F9660">
        <f t="shared" si="451"/>
        <v>3.1366000000000001</v>
      </c>
      <c r="G9660" s="12">
        <f t="shared" si="452"/>
        <v>5.0000000000000001E-3</v>
      </c>
    </row>
    <row r="9661" spans="1:7" x14ac:dyDescent="0.25">
      <c r="A9661">
        <v>169</v>
      </c>
      <c r="B9661">
        <v>198</v>
      </c>
      <c r="C9661">
        <f t="shared" si="450"/>
        <v>1</v>
      </c>
      <c r="D9661">
        <f>ROWS($C$2:C9661)</f>
        <v>9660</v>
      </c>
      <c r="E9661">
        <f>COUNTIF($C$2:C9661,"=1")</f>
        <v>7575</v>
      </c>
      <c r="F9661">
        <f t="shared" si="451"/>
        <v>3.1366000000000001</v>
      </c>
      <c r="G9661" s="12">
        <f t="shared" si="452"/>
        <v>5.0000000000000001E-3</v>
      </c>
    </row>
    <row r="9662" spans="1:7" x14ac:dyDescent="0.25">
      <c r="A9662">
        <v>62</v>
      </c>
      <c r="B9662">
        <v>166</v>
      </c>
      <c r="C9662">
        <f t="shared" si="450"/>
        <v>1</v>
      </c>
      <c r="D9662">
        <f>ROWS($C$2:C9662)</f>
        <v>9661</v>
      </c>
      <c r="E9662">
        <f>COUNTIF($C$2:C9662,"=1")</f>
        <v>7576</v>
      </c>
      <c r="F9662">
        <f t="shared" si="451"/>
        <v>3.1366999999999998</v>
      </c>
      <c r="G9662" s="12">
        <f t="shared" si="452"/>
        <v>4.8999999999999998E-3</v>
      </c>
    </row>
    <row r="9663" spans="1:7" x14ac:dyDescent="0.25">
      <c r="A9663">
        <v>195</v>
      </c>
      <c r="B9663">
        <v>188</v>
      </c>
      <c r="C9663">
        <f t="shared" si="450"/>
        <v>1</v>
      </c>
      <c r="D9663">
        <f>ROWS($C$2:C9663)</f>
        <v>9662</v>
      </c>
      <c r="E9663">
        <f>COUNTIF($C$2:C9663,"=1")</f>
        <v>7577</v>
      </c>
      <c r="F9663">
        <f t="shared" si="451"/>
        <v>3.1368</v>
      </c>
      <c r="G9663" s="12">
        <f t="shared" si="452"/>
        <v>4.7999999999999996E-3</v>
      </c>
    </row>
    <row r="9664" spans="1:7" x14ac:dyDescent="0.25">
      <c r="A9664">
        <v>61</v>
      </c>
      <c r="B9664">
        <v>143</v>
      </c>
      <c r="C9664">
        <f t="shared" si="450"/>
        <v>1</v>
      </c>
      <c r="D9664">
        <f>ROWS($C$2:C9664)</f>
        <v>9663</v>
      </c>
      <c r="E9664">
        <f>COUNTIF($C$2:C9664,"=1")</f>
        <v>7578</v>
      </c>
      <c r="F9664">
        <f t="shared" si="451"/>
        <v>3.1368999999999998</v>
      </c>
      <c r="G9664" s="12">
        <f t="shared" si="452"/>
        <v>4.7000000000000002E-3</v>
      </c>
    </row>
    <row r="9665" spans="1:7" x14ac:dyDescent="0.25">
      <c r="A9665">
        <v>85</v>
      </c>
      <c r="B9665">
        <v>207</v>
      </c>
      <c r="C9665">
        <f t="shared" si="450"/>
        <v>1</v>
      </c>
      <c r="D9665">
        <f>ROWS($C$2:C9665)</f>
        <v>9664</v>
      </c>
      <c r="E9665">
        <f>COUNTIF($C$2:C9665,"=1")</f>
        <v>7579</v>
      </c>
      <c r="F9665">
        <f t="shared" si="451"/>
        <v>3.137</v>
      </c>
      <c r="G9665" s="12">
        <f t="shared" si="452"/>
        <v>4.5999999999999999E-3</v>
      </c>
    </row>
    <row r="9666" spans="1:7" x14ac:dyDescent="0.25">
      <c r="A9666">
        <v>65</v>
      </c>
      <c r="B9666">
        <v>113</v>
      </c>
      <c r="C9666">
        <f t="shared" si="450"/>
        <v>1</v>
      </c>
      <c r="D9666">
        <f>ROWS($C$2:C9666)</f>
        <v>9665</v>
      </c>
      <c r="E9666">
        <f>COUNTIF($C$2:C9666,"=1")</f>
        <v>7580</v>
      </c>
      <c r="F9666">
        <f t="shared" si="451"/>
        <v>3.1371000000000002</v>
      </c>
      <c r="G9666" s="12">
        <f t="shared" si="452"/>
        <v>4.4999999999999997E-3</v>
      </c>
    </row>
    <row r="9667" spans="1:7" x14ac:dyDescent="0.25">
      <c r="A9667">
        <v>243</v>
      </c>
      <c r="B9667">
        <v>342</v>
      </c>
      <c r="C9667">
        <f t="shared" ref="C9667:C9730" si="453">IF(POWER(A9667-200,2) + POWER(B9667-200,2)&lt;=POWER(200,2),1,0)</f>
        <v>1</v>
      </c>
      <c r="D9667">
        <f>ROWS($C$2:C9667)</f>
        <v>9666</v>
      </c>
      <c r="E9667">
        <f>COUNTIF($C$2:C9667,"=1")</f>
        <v>7581</v>
      </c>
      <c r="F9667">
        <f t="shared" ref="F9667:F9730" si="454">ROUND((($M$2*E9667)/(200^2*D9667)),4)</f>
        <v>3.1372</v>
      </c>
      <c r="G9667" s="12">
        <f t="shared" ref="G9667:G9730" si="455">ROUND(ABS(PI()-F9667),4)</f>
        <v>4.4000000000000003E-3</v>
      </c>
    </row>
    <row r="9668" spans="1:7" x14ac:dyDescent="0.25">
      <c r="A9668">
        <v>234</v>
      </c>
      <c r="B9668">
        <v>95</v>
      </c>
      <c r="C9668">
        <f t="shared" si="453"/>
        <v>1</v>
      </c>
      <c r="D9668">
        <f>ROWS($C$2:C9668)</f>
        <v>9667</v>
      </c>
      <c r="E9668">
        <f>COUNTIF($C$2:C9668,"=1")</f>
        <v>7582</v>
      </c>
      <c r="F9668">
        <f t="shared" si="454"/>
        <v>3.1373000000000002</v>
      </c>
      <c r="G9668" s="12">
        <f t="shared" si="455"/>
        <v>4.3E-3</v>
      </c>
    </row>
    <row r="9669" spans="1:7" x14ac:dyDescent="0.25">
      <c r="A9669">
        <v>252</v>
      </c>
      <c r="B9669">
        <v>264</v>
      </c>
      <c r="C9669">
        <f t="shared" si="453"/>
        <v>1</v>
      </c>
      <c r="D9669">
        <f>ROWS($C$2:C9669)</f>
        <v>9668</v>
      </c>
      <c r="E9669">
        <f>COUNTIF($C$2:C9669,"=1")</f>
        <v>7583</v>
      </c>
      <c r="F9669">
        <f t="shared" si="454"/>
        <v>3.1374</v>
      </c>
      <c r="G9669" s="12">
        <f t="shared" si="455"/>
        <v>4.1999999999999997E-3</v>
      </c>
    </row>
    <row r="9670" spans="1:7" x14ac:dyDescent="0.25">
      <c r="A9670">
        <v>173</v>
      </c>
      <c r="B9670">
        <v>341</v>
      </c>
      <c r="C9670">
        <f t="shared" si="453"/>
        <v>1</v>
      </c>
      <c r="D9670">
        <f>ROWS($C$2:C9670)</f>
        <v>9669</v>
      </c>
      <c r="E9670">
        <f>COUNTIF($C$2:C9670,"=1")</f>
        <v>7584</v>
      </c>
      <c r="F9670">
        <f t="shared" si="454"/>
        <v>3.1374</v>
      </c>
      <c r="G9670" s="12">
        <f t="shared" si="455"/>
        <v>4.1999999999999997E-3</v>
      </c>
    </row>
    <row r="9671" spans="1:7" x14ac:dyDescent="0.25">
      <c r="A9671">
        <v>266</v>
      </c>
      <c r="B9671">
        <v>29</v>
      </c>
      <c r="C9671">
        <f t="shared" si="453"/>
        <v>1</v>
      </c>
      <c r="D9671">
        <f>ROWS($C$2:C9671)</f>
        <v>9670</v>
      </c>
      <c r="E9671">
        <f>COUNTIF($C$2:C9671,"=1")</f>
        <v>7585</v>
      </c>
      <c r="F9671">
        <f t="shared" si="454"/>
        <v>3.1375000000000002</v>
      </c>
      <c r="G9671" s="12">
        <f t="shared" si="455"/>
        <v>4.1000000000000003E-3</v>
      </c>
    </row>
    <row r="9672" spans="1:7" x14ac:dyDescent="0.25">
      <c r="A9672">
        <v>63</v>
      </c>
      <c r="B9672">
        <v>172</v>
      </c>
      <c r="C9672">
        <f t="shared" si="453"/>
        <v>1</v>
      </c>
      <c r="D9672">
        <f>ROWS($C$2:C9672)</f>
        <v>9671</v>
      </c>
      <c r="E9672">
        <f>COUNTIF($C$2:C9672,"=1")</f>
        <v>7586</v>
      </c>
      <c r="F9672">
        <f t="shared" si="454"/>
        <v>3.1375999999999999</v>
      </c>
      <c r="G9672" s="12">
        <f t="shared" si="455"/>
        <v>4.0000000000000001E-3</v>
      </c>
    </row>
    <row r="9673" spans="1:7" x14ac:dyDescent="0.25">
      <c r="A9673">
        <v>127</v>
      </c>
      <c r="B9673">
        <v>364</v>
      </c>
      <c r="C9673">
        <f t="shared" si="453"/>
        <v>1</v>
      </c>
      <c r="D9673">
        <f>ROWS($C$2:C9673)</f>
        <v>9672</v>
      </c>
      <c r="E9673">
        <f>COUNTIF($C$2:C9673,"=1")</f>
        <v>7587</v>
      </c>
      <c r="F9673">
        <f t="shared" si="454"/>
        <v>3.1377000000000002</v>
      </c>
      <c r="G9673" s="12">
        <f t="shared" si="455"/>
        <v>3.8999999999999998E-3</v>
      </c>
    </row>
    <row r="9674" spans="1:7" x14ac:dyDescent="0.25">
      <c r="A9674">
        <v>92</v>
      </c>
      <c r="B9674">
        <v>266</v>
      </c>
      <c r="C9674">
        <f t="shared" si="453"/>
        <v>1</v>
      </c>
      <c r="D9674">
        <f>ROWS($C$2:C9674)</f>
        <v>9673</v>
      </c>
      <c r="E9674">
        <f>COUNTIF($C$2:C9674,"=1")</f>
        <v>7588</v>
      </c>
      <c r="F9674">
        <f t="shared" si="454"/>
        <v>3.1377999999999999</v>
      </c>
      <c r="G9674" s="12">
        <f t="shared" si="455"/>
        <v>3.8E-3</v>
      </c>
    </row>
    <row r="9675" spans="1:7" x14ac:dyDescent="0.25">
      <c r="A9675">
        <v>48</v>
      </c>
      <c r="B9675">
        <v>341</v>
      </c>
      <c r="C9675">
        <f t="shared" si="453"/>
        <v>0</v>
      </c>
      <c r="D9675">
        <f>ROWS($C$2:C9675)</f>
        <v>9674</v>
      </c>
      <c r="E9675">
        <f>COUNTIF($C$2:C9675,"=1")</f>
        <v>7588</v>
      </c>
      <c r="F9675">
        <f t="shared" si="454"/>
        <v>3.1375000000000002</v>
      </c>
      <c r="G9675" s="12">
        <f t="shared" si="455"/>
        <v>4.1000000000000003E-3</v>
      </c>
    </row>
    <row r="9676" spans="1:7" x14ac:dyDescent="0.25">
      <c r="A9676">
        <v>213</v>
      </c>
      <c r="B9676">
        <v>314</v>
      </c>
      <c r="C9676">
        <f t="shared" si="453"/>
        <v>1</v>
      </c>
      <c r="D9676">
        <f>ROWS($C$2:C9676)</f>
        <v>9675</v>
      </c>
      <c r="E9676">
        <f>COUNTIF($C$2:C9676,"=1")</f>
        <v>7589</v>
      </c>
      <c r="F9676">
        <f t="shared" si="454"/>
        <v>3.1375999999999999</v>
      </c>
      <c r="G9676" s="12">
        <f t="shared" si="455"/>
        <v>4.0000000000000001E-3</v>
      </c>
    </row>
    <row r="9677" spans="1:7" x14ac:dyDescent="0.25">
      <c r="A9677">
        <v>318</v>
      </c>
      <c r="B9677">
        <v>309</v>
      </c>
      <c r="C9677">
        <f t="shared" si="453"/>
        <v>1</v>
      </c>
      <c r="D9677">
        <f>ROWS($C$2:C9677)</f>
        <v>9676</v>
      </c>
      <c r="E9677">
        <f>COUNTIF($C$2:C9677,"=1")</f>
        <v>7590</v>
      </c>
      <c r="F9677">
        <f t="shared" si="454"/>
        <v>3.1377000000000002</v>
      </c>
      <c r="G9677" s="12">
        <f t="shared" si="455"/>
        <v>3.8999999999999998E-3</v>
      </c>
    </row>
    <row r="9678" spans="1:7" x14ac:dyDescent="0.25">
      <c r="A9678">
        <v>106</v>
      </c>
      <c r="B9678">
        <v>296</v>
      </c>
      <c r="C9678">
        <f t="shared" si="453"/>
        <v>1</v>
      </c>
      <c r="D9678">
        <f>ROWS($C$2:C9678)</f>
        <v>9677</v>
      </c>
      <c r="E9678">
        <f>COUNTIF($C$2:C9678,"=1")</f>
        <v>7591</v>
      </c>
      <c r="F9678">
        <f t="shared" si="454"/>
        <v>3.1377000000000002</v>
      </c>
      <c r="G9678" s="12">
        <f t="shared" si="455"/>
        <v>3.8999999999999998E-3</v>
      </c>
    </row>
    <row r="9679" spans="1:7" x14ac:dyDescent="0.25">
      <c r="A9679">
        <v>389</v>
      </c>
      <c r="B9679">
        <v>141</v>
      </c>
      <c r="C9679">
        <f t="shared" si="453"/>
        <v>1</v>
      </c>
      <c r="D9679">
        <f>ROWS($C$2:C9679)</f>
        <v>9678</v>
      </c>
      <c r="E9679">
        <f>COUNTIF($C$2:C9679,"=1")</f>
        <v>7592</v>
      </c>
      <c r="F9679">
        <f t="shared" si="454"/>
        <v>3.1377999999999999</v>
      </c>
      <c r="G9679" s="12">
        <f t="shared" si="455"/>
        <v>3.8E-3</v>
      </c>
    </row>
    <row r="9680" spans="1:7" x14ac:dyDescent="0.25">
      <c r="A9680">
        <v>355</v>
      </c>
      <c r="B9680">
        <v>77</v>
      </c>
      <c r="C9680">
        <f t="shared" si="453"/>
        <v>1</v>
      </c>
      <c r="D9680">
        <f>ROWS($C$2:C9680)</f>
        <v>9679</v>
      </c>
      <c r="E9680">
        <f>COUNTIF($C$2:C9680,"=1")</f>
        <v>7593</v>
      </c>
      <c r="F9680">
        <f t="shared" si="454"/>
        <v>3.1379000000000001</v>
      </c>
      <c r="G9680" s="12">
        <f t="shared" si="455"/>
        <v>3.7000000000000002E-3</v>
      </c>
    </row>
    <row r="9681" spans="1:7" x14ac:dyDescent="0.25">
      <c r="A9681">
        <v>71</v>
      </c>
      <c r="B9681">
        <v>27</v>
      </c>
      <c r="C9681">
        <f t="shared" si="453"/>
        <v>0</v>
      </c>
      <c r="D9681">
        <f>ROWS($C$2:C9681)</f>
        <v>9680</v>
      </c>
      <c r="E9681">
        <f>COUNTIF($C$2:C9681,"=1")</f>
        <v>7593</v>
      </c>
      <c r="F9681">
        <f t="shared" si="454"/>
        <v>3.1375999999999999</v>
      </c>
      <c r="G9681" s="12">
        <f t="shared" si="455"/>
        <v>4.0000000000000001E-3</v>
      </c>
    </row>
    <row r="9682" spans="1:7" x14ac:dyDescent="0.25">
      <c r="A9682">
        <v>122</v>
      </c>
      <c r="B9682">
        <v>356</v>
      </c>
      <c r="C9682">
        <f t="shared" si="453"/>
        <v>1</v>
      </c>
      <c r="D9682">
        <f>ROWS($C$2:C9682)</f>
        <v>9681</v>
      </c>
      <c r="E9682">
        <f>COUNTIF($C$2:C9682,"=1")</f>
        <v>7594</v>
      </c>
      <c r="F9682">
        <f t="shared" si="454"/>
        <v>3.1377000000000002</v>
      </c>
      <c r="G9682" s="12">
        <f t="shared" si="455"/>
        <v>3.8999999999999998E-3</v>
      </c>
    </row>
    <row r="9683" spans="1:7" x14ac:dyDescent="0.25">
      <c r="A9683">
        <v>342</v>
      </c>
      <c r="B9683">
        <v>214</v>
      </c>
      <c r="C9683">
        <f t="shared" si="453"/>
        <v>1</v>
      </c>
      <c r="D9683">
        <f>ROWS($C$2:C9683)</f>
        <v>9682</v>
      </c>
      <c r="E9683">
        <f>COUNTIF($C$2:C9683,"=1")</f>
        <v>7595</v>
      </c>
      <c r="F9683">
        <f t="shared" si="454"/>
        <v>3.1377999999999999</v>
      </c>
      <c r="G9683" s="12">
        <f t="shared" si="455"/>
        <v>3.8E-3</v>
      </c>
    </row>
    <row r="9684" spans="1:7" x14ac:dyDescent="0.25">
      <c r="A9684">
        <v>337</v>
      </c>
      <c r="B9684">
        <v>107</v>
      </c>
      <c r="C9684">
        <f t="shared" si="453"/>
        <v>1</v>
      </c>
      <c r="D9684">
        <f>ROWS($C$2:C9684)</f>
        <v>9683</v>
      </c>
      <c r="E9684">
        <f>COUNTIF($C$2:C9684,"=1")</f>
        <v>7596</v>
      </c>
      <c r="F9684">
        <f t="shared" si="454"/>
        <v>3.1379000000000001</v>
      </c>
      <c r="G9684" s="12">
        <f t="shared" si="455"/>
        <v>3.7000000000000002E-3</v>
      </c>
    </row>
    <row r="9685" spans="1:7" x14ac:dyDescent="0.25">
      <c r="A9685">
        <v>71</v>
      </c>
      <c r="B9685">
        <v>226</v>
      </c>
      <c r="C9685">
        <f t="shared" si="453"/>
        <v>1</v>
      </c>
      <c r="D9685">
        <f>ROWS($C$2:C9685)</f>
        <v>9684</v>
      </c>
      <c r="E9685">
        <f>COUNTIF($C$2:C9685,"=1")</f>
        <v>7597</v>
      </c>
      <c r="F9685">
        <f t="shared" si="454"/>
        <v>3.1379999999999999</v>
      </c>
      <c r="G9685" s="12">
        <f t="shared" si="455"/>
        <v>3.5999999999999999E-3</v>
      </c>
    </row>
    <row r="9686" spans="1:7" x14ac:dyDescent="0.25">
      <c r="A9686">
        <v>70</v>
      </c>
      <c r="B9686">
        <v>159</v>
      </c>
      <c r="C9686">
        <f t="shared" si="453"/>
        <v>1</v>
      </c>
      <c r="D9686">
        <f>ROWS($C$2:C9686)</f>
        <v>9685</v>
      </c>
      <c r="E9686">
        <f>COUNTIF($C$2:C9686,"=1")</f>
        <v>7598</v>
      </c>
      <c r="F9686">
        <f t="shared" si="454"/>
        <v>3.1379999999999999</v>
      </c>
      <c r="G9686" s="12">
        <f t="shared" si="455"/>
        <v>3.5999999999999999E-3</v>
      </c>
    </row>
    <row r="9687" spans="1:7" x14ac:dyDescent="0.25">
      <c r="A9687">
        <v>33</v>
      </c>
      <c r="B9687">
        <v>283</v>
      </c>
      <c r="C9687">
        <f t="shared" si="453"/>
        <v>1</v>
      </c>
      <c r="D9687">
        <f>ROWS($C$2:C9687)</f>
        <v>9686</v>
      </c>
      <c r="E9687">
        <f>COUNTIF($C$2:C9687,"=1")</f>
        <v>7599</v>
      </c>
      <c r="F9687">
        <f t="shared" si="454"/>
        <v>3.1381000000000001</v>
      </c>
      <c r="G9687" s="12">
        <f t="shared" si="455"/>
        <v>3.5000000000000001E-3</v>
      </c>
    </row>
    <row r="9688" spans="1:7" x14ac:dyDescent="0.25">
      <c r="A9688">
        <v>47</v>
      </c>
      <c r="B9688">
        <v>316</v>
      </c>
      <c r="C9688">
        <f t="shared" si="453"/>
        <v>1</v>
      </c>
      <c r="D9688">
        <f>ROWS($C$2:C9688)</f>
        <v>9687</v>
      </c>
      <c r="E9688">
        <f>COUNTIF($C$2:C9688,"=1")</f>
        <v>7600</v>
      </c>
      <c r="F9688">
        <f t="shared" si="454"/>
        <v>3.1381999999999999</v>
      </c>
      <c r="G9688" s="12">
        <f t="shared" si="455"/>
        <v>3.3999999999999998E-3</v>
      </c>
    </row>
    <row r="9689" spans="1:7" x14ac:dyDescent="0.25">
      <c r="A9689">
        <v>127</v>
      </c>
      <c r="B9689">
        <v>393</v>
      </c>
      <c r="C9689">
        <f t="shared" si="453"/>
        <v>0</v>
      </c>
      <c r="D9689">
        <f>ROWS($C$2:C9689)</f>
        <v>9688</v>
      </c>
      <c r="E9689">
        <f>COUNTIF($C$2:C9689,"=1")</f>
        <v>7600</v>
      </c>
      <c r="F9689">
        <f t="shared" si="454"/>
        <v>3.1379000000000001</v>
      </c>
      <c r="G9689" s="12">
        <f t="shared" si="455"/>
        <v>3.7000000000000002E-3</v>
      </c>
    </row>
    <row r="9690" spans="1:7" x14ac:dyDescent="0.25">
      <c r="A9690">
        <v>193</v>
      </c>
      <c r="B9690">
        <v>219</v>
      </c>
      <c r="C9690">
        <f t="shared" si="453"/>
        <v>1</v>
      </c>
      <c r="D9690">
        <f>ROWS($C$2:C9690)</f>
        <v>9689</v>
      </c>
      <c r="E9690">
        <f>COUNTIF($C$2:C9690,"=1")</f>
        <v>7601</v>
      </c>
      <c r="F9690">
        <f t="shared" si="454"/>
        <v>3.1379999999999999</v>
      </c>
      <c r="G9690" s="12">
        <f t="shared" si="455"/>
        <v>3.5999999999999999E-3</v>
      </c>
    </row>
    <row r="9691" spans="1:7" x14ac:dyDescent="0.25">
      <c r="A9691">
        <v>226</v>
      </c>
      <c r="B9691">
        <v>335</v>
      </c>
      <c r="C9691">
        <f t="shared" si="453"/>
        <v>1</v>
      </c>
      <c r="D9691">
        <f>ROWS($C$2:C9691)</f>
        <v>9690</v>
      </c>
      <c r="E9691">
        <f>COUNTIF($C$2:C9691,"=1")</f>
        <v>7602</v>
      </c>
      <c r="F9691">
        <f t="shared" si="454"/>
        <v>3.1381000000000001</v>
      </c>
      <c r="G9691" s="12">
        <f t="shared" si="455"/>
        <v>3.5000000000000001E-3</v>
      </c>
    </row>
    <row r="9692" spans="1:7" x14ac:dyDescent="0.25">
      <c r="A9692">
        <v>328</v>
      </c>
      <c r="B9692">
        <v>19</v>
      </c>
      <c r="C9692">
        <f t="shared" si="453"/>
        <v>0</v>
      </c>
      <c r="D9692">
        <f>ROWS($C$2:C9692)</f>
        <v>9691</v>
      </c>
      <c r="E9692">
        <f>COUNTIF($C$2:C9692,"=1")</f>
        <v>7602</v>
      </c>
      <c r="F9692">
        <f t="shared" si="454"/>
        <v>3.1377999999999999</v>
      </c>
      <c r="G9692" s="12">
        <f t="shared" si="455"/>
        <v>3.8E-3</v>
      </c>
    </row>
    <row r="9693" spans="1:7" x14ac:dyDescent="0.25">
      <c r="A9693">
        <v>214</v>
      </c>
      <c r="B9693">
        <v>365</v>
      </c>
      <c r="C9693">
        <f t="shared" si="453"/>
        <v>1</v>
      </c>
      <c r="D9693">
        <f>ROWS($C$2:C9693)</f>
        <v>9692</v>
      </c>
      <c r="E9693">
        <f>COUNTIF($C$2:C9693,"=1")</f>
        <v>7603</v>
      </c>
      <c r="F9693">
        <f t="shared" si="454"/>
        <v>3.1377999999999999</v>
      </c>
      <c r="G9693" s="12">
        <f t="shared" si="455"/>
        <v>3.8E-3</v>
      </c>
    </row>
    <row r="9694" spans="1:7" x14ac:dyDescent="0.25">
      <c r="A9694">
        <v>276</v>
      </c>
      <c r="B9694">
        <v>187</v>
      </c>
      <c r="C9694">
        <f t="shared" si="453"/>
        <v>1</v>
      </c>
      <c r="D9694">
        <f>ROWS($C$2:C9694)</f>
        <v>9693</v>
      </c>
      <c r="E9694">
        <f>COUNTIF($C$2:C9694,"=1")</f>
        <v>7604</v>
      </c>
      <c r="F9694">
        <f t="shared" si="454"/>
        <v>3.1379000000000001</v>
      </c>
      <c r="G9694" s="12">
        <f t="shared" si="455"/>
        <v>3.7000000000000002E-3</v>
      </c>
    </row>
    <row r="9695" spans="1:7" x14ac:dyDescent="0.25">
      <c r="A9695">
        <v>306</v>
      </c>
      <c r="B9695">
        <v>152</v>
      </c>
      <c r="C9695">
        <f t="shared" si="453"/>
        <v>1</v>
      </c>
      <c r="D9695">
        <f>ROWS($C$2:C9695)</f>
        <v>9694</v>
      </c>
      <c r="E9695">
        <f>COUNTIF($C$2:C9695,"=1")</f>
        <v>7605</v>
      </c>
      <c r="F9695">
        <f t="shared" si="454"/>
        <v>3.1379999999999999</v>
      </c>
      <c r="G9695" s="12">
        <f t="shared" si="455"/>
        <v>3.5999999999999999E-3</v>
      </c>
    </row>
    <row r="9696" spans="1:7" x14ac:dyDescent="0.25">
      <c r="A9696">
        <v>285</v>
      </c>
      <c r="B9696">
        <v>122</v>
      </c>
      <c r="C9696">
        <f t="shared" si="453"/>
        <v>1</v>
      </c>
      <c r="D9696">
        <f>ROWS($C$2:C9696)</f>
        <v>9695</v>
      </c>
      <c r="E9696">
        <f>COUNTIF($C$2:C9696,"=1")</f>
        <v>7606</v>
      </c>
      <c r="F9696">
        <f t="shared" si="454"/>
        <v>3.1381000000000001</v>
      </c>
      <c r="G9696" s="12">
        <f t="shared" si="455"/>
        <v>3.5000000000000001E-3</v>
      </c>
    </row>
    <row r="9697" spans="1:7" x14ac:dyDescent="0.25">
      <c r="A9697">
        <v>199</v>
      </c>
      <c r="B9697">
        <v>379</v>
      </c>
      <c r="C9697">
        <f t="shared" si="453"/>
        <v>1</v>
      </c>
      <c r="D9697">
        <f>ROWS($C$2:C9697)</f>
        <v>9696</v>
      </c>
      <c r="E9697">
        <f>COUNTIF($C$2:C9697,"=1")</f>
        <v>7607</v>
      </c>
      <c r="F9697">
        <f t="shared" si="454"/>
        <v>3.1381999999999999</v>
      </c>
      <c r="G9697" s="12">
        <f t="shared" si="455"/>
        <v>3.3999999999999998E-3</v>
      </c>
    </row>
    <row r="9698" spans="1:7" x14ac:dyDescent="0.25">
      <c r="A9698">
        <v>303</v>
      </c>
      <c r="B9698">
        <v>326</v>
      </c>
      <c r="C9698">
        <f t="shared" si="453"/>
        <v>1</v>
      </c>
      <c r="D9698">
        <f>ROWS($C$2:C9698)</f>
        <v>9697</v>
      </c>
      <c r="E9698">
        <f>COUNTIF($C$2:C9698,"=1")</f>
        <v>7608</v>
      </c>
      <c r="F9698">
        <f t="shared" si="454"/>
        <v>3.1383000000000001</v>
      </c>
      <c r="G9698" s="12">
        <f t="shared" si="455"/>
        <v>3.3E-3</v>
      </c>
    </row>
    <row r="9699" spans="1:7" x14ac:dyDescent="0.25">
      <c r="A9699">
        <v>112</v>
      </c>
      <c r="B9699">
        <v>6</v>
      </c>
      <c r="C9699">
        <f t="shared" si="453"/>
        <v>0</v>
      </c>
      <c r="D9699">
        <f>ROWS($C$2:C9699)</f>
        <v>9698</v>
      </c>
      <c r="E9699">
        <f>COUNTIF($C$2:C9699,"=1")</f>
        <v>7608</v>
      </c>
      <c r="F9699">
        <f t="shared" si="454"/>
        <v>3.1379999999999999</v>
      </c>
      <c r="G9699" s="12">
        <f t="shared" si="455"/>
        <v>3.5999999999999999E-3</v>
      </c>
    </row>
    <row r="9700" spans="1:7" x14ac:dyDescent="0.25">
      <c r="A9700">
        <v>92</v>
      </c>
      <c r="B9700">
        <v>310</v>
      </c>
      <c r="C9700">
        <f t="shared" si="453"/>
        <v>1</v>
      </c>
      <c r="D9700">
        <f>ROWS($C$2:C9700)</f>
        <v>9699</v>
      </c>
      <c r="E9700">
        <f>COUNTIF($C$2:C9700,"=1")</f>
        <v>7609</v>
      </c>
      <c r="F9700">
        <f t="shared" si="454"/>
        <v>3.1381000000000001</v>
      </c>
      <c r="G9700" s="12">
        <f t="shared" si="455"/>
        <v>3.5000000000000001E-3</v>
      </c>
    </row>
    <row r="9701" spans="1:7" x14ac:dyDescent="0.25">
      <c r="A9701">
        <v>257</v>
      </c>
      <c r="B9701">
        <v>329</v>
      </c>
      <c r="C9701">
        <f t="shared" si="453"/>
        <v>1</v>
      </c>
      <c r="D9701">
        <f>ROWS($C$2:C9701)</f>
        <v>9700</v>
      </c>
      <c r="E9701">
        <f>COUNTIF($C$2:C9701,"=1")</f>
        <v>7610</v>
      </c>
      <c r="F9701">
        <f t="shared" si="454"/>
        <v>3.1381000000000001</v>
      </c>
      <c r="G9701" s="12">
        <f t="shared" si="455"/>
        <v>3.5000000000000001E-3</v>
      </c>
    </row>
    <row r="9702" spans="1:7" x14ac:dyDescent="0.25">
      <c r="A9702">
        <v>237</v>
      </c>
      <c r="B9702">
        <v>378</v>
      </c>
      <c r="C9702">
        <f t="shared" si="453"/>
        <v>1</v>
      </c>
      <c r="D9702">
        <f>ROWS($C$2:C9702)</f>
        <v>9701</v>
      </c>
      <c r="E9702">
        <f>COUNTIF($C$2:C9702,"=1")</f>
        <v>7611</v>
      </c>
      <c r="F9702">
        <f t="shared" si="454"/>
        <v>3.1381999999999999</v>
      </c>
      <c r="G9702" s="12">
        <f t="shared" si="455"/>
        <v>3.3999999999999998E-3</v>
      </c>
    </row>
    <row r="9703" spans="1:7" x14ac:dyDescent="0.25">
      <c r="A9703">
        <v>201</v>
      </c>
      <c r="B9703">
        <v>24</v>
      </c>
      <c r="C9703">
        <f t="shared" si="453"/>
        <v>1</v>
      </c>
      <c r="D9703">
        <f>ROWS($C$2:C9703)</f>
        <v>9702</v>
      </c>
      <c r="E9703">
        <f>COUNTIF($C$2:C9703,"=1")</f>
        <v>7612</v>
      </c>
      <c r="F9703">
        <f t="shared" si="454"/>
        <v>3.1383000000000001</v>
      </c>
      <c r="G9703" s="12">
        <f t="shared" si="455"/>
        <v>3.3E-3</v>
      </c>
    </row>
    <row r="9704" spans="1:7" x14ac:dyDescent="0.25">
      <c r="A9704">
        <v>257</v>
      </c>
      <c r="B9704">
        <v>321</v>
      </c>
      <c r="C9704">
        <f t="shared" si="453"/>
        <v>1</v>
      </c>
      <c r="D9704">
        <f>ROWS($C$2:C9704)</f>
        <v>9703</v>
      </c>
      <c r="E9704">
        <f>COUNTIF($C$2:C9704,"=1")</f>
        <v>7613</v>
      </c>
      <c r="F9704">
        <f t="shared" si="454"/>
        <v>3.1383999999999999</v>
      </c>
      <c r="G9704" s="12">
        <f t="shared" si="455"/>
        <v>3.2000000000000002E-3</v>
      </c>
    </row>
    <row r="9705" spans="1:7" x14ac:dyDescent="0.25">
      <c r="A9705">
        <v>222</v>
      </c>
      <c r="B9705">
        <v>44</v>
      </c>
      <c r="C9705">
        <f t="shared" si="453"/>
        <v>1</v>
      </c>
      <c r="D9705">
        <f>ROWS($C$2:C9705)</f>
        <v>9704</v>
      </c>
      <c r="E9705">
        <f>COUNTIF($C$2:C9705,"=1")</f>
        <v>7614</v>
      </c>
      <c r="F9705">
        <f t="shared" si="454"/>
        <v>3.1385000000000001</v>
      </c>
      <c r="G9705" s="12">
        <f t="shared" si="455"/>
        <v>3.0999999999999999E-3</v>
      </c>
    </row>
    <row r="9706" spans="1:7" x14ac:dyDescent="0.25">
      <c r="A9706">
        <v>389</v>
      </c>
      <c r="B9706">
        <v>16</v>
      </c>
      <c r="C9706">
        <f t="shared" si="453"/>
        <v>0</v>
      </c>
      <c r="D9706">
        <f>ROWS($C$2:C9706)</f>
        <v>9705</v>
      </c>
      <c r="E9706">
        <f>COUNTIF($C$2:C9706,"=1")</f>
        <v>7614</v>
      </c>
      <c r="F9706">
        <f t="shared" si="454"/>
        <v>3.1381999999999999</v>
      </c>
      <c r="G9706" s="12">
        <f t="shared" si="455"/>
        <v>3.3999999999999998E-3</v>
      </c>
    </row>
    <row r="9707" spans="1:7" x14ac:dyDescent="0.25">
      <c r="A9707">
        <v>40</v>
      </c>
      <c r="B9707">
        <v>146</v>
      </c>
      <c r="C9707">
        <f t="shared" si="453"/>
        <v>1</v>
      </c>
      <c r="D9707">
        <f>ROWS($C$2:C9707)</f>
        <v>9706</v>
      </c>
      <c r="E9707">
        <f>COUNTIF($C$2:C9707,"=1")</f>
        <v>7615</v>
      </c>
      <c r="F9707">
        <f t="shared" si="454"/>
        <v>3.1383000000000001</v>
      </c>
      <c r="G9707" s="12">
        <f t="shared" si="455"/>
        <v>3.3E-3</v>
      </c>
    </row>
    <row r="9708" spans="1:7" x14ac:dyDescent="0.25">
      <c r="A9708">
        <v>160</v>
      </c>
      <c r="B9708">
        <v>287</v>
      </c>
      <c r="C9708">
        <f t="shared" si="453"/>
        <v>1</v>
      </c>
      <c r="D9708">
        <f>ROWS($C$2:C9708)</f>
        <v>9707</v>
      </c>
      <c r="E9708">
        <f>COUNTIF($C$2:C9708,"=1")</f>
        <v>7616</v>
      </c>
      <c r="F9708">
        <f t="shared" si="454"/>
        <v>3.1383999999999999</v>
      </c>
      <c r="G9708" s="12">
        <f t="shared" si="455"/>
        <v>3.2000000000000002E-3</v>
      </c>
    </row>
    <row r="9709" spans="1:7" x14ac:dyDescent="0.25">
      <c r="A9709">
        <v>92</v>
      </c>
      <c r="B9709">
        <v>39</v>
      </c>
      <c r="C9709">
        <f t="shared" si="453"/>
        <v>1</v>
      </c>
      <c r="D9709">
        <f>ROWS($C$2:C9709)</f>
        <v>9708</v>
      </c>
      <c r="E9709">
        <f>COUNTIF($C$2:C9709,"=1")</f>
        <v>7617</v>
      </c>
      <c r="F9709">
        <f t="shared" si="454"/>
        <v>3.1383999999999999</v>
      </c>
      <c r="G9709" s="12">
        <f t="shared" si="455"/>
        <v>3.2000000000000002E-3</v>
      </c>
    </row>
    <row r="9710" spans="1:7" x14ac:dyDescent="0.25">
      <c r="A9710">
        <v>18</v>
      </c>
      <c r="B9710">
        <v>58</v>
      </c>
      <c r="C9710">
        <f t="shared" si="453"/>
        <v>0</v>
      </c>
      <c r="D9710">
        <f>ROWS($C$2:C9710)</f>
        <v>9709</v>
      </c>
      <c r="E9710">
        <f>COUNTIF($C$2:C9710,"=1")</f>
        <v>7617</v>
      </c>
      <c r="F9710">
        <f t="shared" si="454"/>
        <v>3.1381000000000001</v>
      </c>
      <c r="G9710" s="12">
        <f t="shared" si="455"/>
        <v>3.5000000000000001E-3</v>
      </c>
    </row>
    <row r="9711" spans="1:7" x14ac:dyDescent="0.25">
      <c r="A9711">
        <v>226</v>
      </c>
      <c r="B9711">
        <v>201</v>
      </c>
      <c r="C9711">
        <f t="shared" si="453"/>
        <v>1</v>
      </c>
      <c r="D9711">
        <f>ROWS($C$2:C9711)</f>
        <v>9710</v>
      </c>
      <c r="E9711">
        <f>COUNTIF($C$2:C9711,"=1")</f>
        <v>7618</v>
      </c>
      <c r="F9711">
        <f t="shared" si="454"/>
        <v>3.1381999999999999</v>
      </c>
      <c r="G9711" s="12">
        <f t="shared" si="455"/>
        <v>3.3999999999999998E-3</v>
      </c>
    </row>
    <row r="9712" spans="1:7" x14ac:dyDescent="0.25">
      <c r="A9712">
        <v>103</v>
      </c>
      <c r="B9712">
        <v>286</v>
      </c>
      <c r="C9712">
        <f t="shared" si="453"/>
        <v>1</v>
      </c>
      <c r="D9712">
        <f>ROWS($C$2:C9712)</f>
        <v>9711</v>
      </c>
      <c r="E9712">
        <f>COUNTIF($C$2:C9712,"=1")</f>
        <v>7619</v>
      </c>
      <c r="F9712">
        <f t="shared" si="454"/>
        <v>3.1383000000000001</v>
      </c>
      <c r="G9712" s="12">
        <f t="shared" si="455"/>
        <v>3.3E-3</v>
      </c>
    </row>
    <row r="9713" spans="1:7" x14ac:dyDescent="0.25">
      <c r="A9713">
        <v>260</v>
      </c>
      <c r="B9713">
        <v>100</v>
      </c>
      <c r="C9713">
        <f t="shared" si="453"/>
        <v>1</v>
      </c>
      <c r="D9713">
        <f>ROWS($C$2:C9713)</f>
        <v>9712</v>
      </c>
      <c r="E9713">
        <f>COUNTIF($C$2:C9713,"=1")</f>
        <v>7620</v>
      </c>
      <c r="F9713">
        <f t="shared" si="454"/>
        <v>3.1383999999999999</v>
      </c>
      <c r="G9713" s="12">
        <f t="shared" si="455"/>
        <v>3.2000000000000002E-3</v>
      </c>
    </row>
    <row r="9714" spans="1:7" x14ac:dyDescent="0.25">
      <c r="A9714">
        <v>258</v>
      </c>
      <c r="B9714">
        <v>157</v>
      </c>
      <c r="C9714">
        <f t="shared" si="453"/>
        <v>1</v>
      </c>
      <c r="D9714">
        <f>ROWS($C$2:C9714)</f>
        <v>9713</v>
      </c>
      <c r="E9714">
        <f>COUNTIF($C$2:C9714,"=1")</f>
        <v>7621</v>
      </c>
      <c r="F9714">
        <f t="shared" si="454"/>
        <v>3.1385000000000001</v>
      </c>
      <c r="G9714" s="12">
        <f t="shared" si="455"/>
        <v>3.0999999999999999E-3</v>
      </c>
    </row>
    <row r="9715" spans="1:7" x14ac:dyDescent="0.25">
      <c r="A9715">
        <v>120</v>
      </c>
      <c r="B9715">
        <v>36</v>
      </c>
      <c r="C9715">
        <f t="shared" si="453"/>
        <v>1</v>
      </c>
      <c r="D9715">
        <f>ROWS($C$2:C9715)</f>
        <v>9714</v>
      </c>
      <c r="E9715">
        <f>COUNTIF($C$2:C9715,"=1")</f>
        <v>7622</v>
      </c>
      <c r="F9715">
        <f t="shared" si="454"/>
        <v>3.1385999999999998</v>
      </c>
      <c r="G9715" s="12">
        <f t="shared" si="455"/>
        <v>3.0000000000000001E-3</v>
      </c>
    </row>
    <row r="9716" spans="1:7" x14ac:dyDescent="0.25">
      <c r="A9716">
        <v>335</v>
      </c>
      <c r="B9716">
        <v>341</v>
      </c>
      <c r="C9716">
        <f t="shared" si="453"/>
        <v>1</v>
      </c>
      <c r="D9716">
        <f>ROWS($C$2:C9716)</f>
        <v>9715</v>
      </c>
      <c r="E9716">
        <f>COUNTIF($C$2:C9716,"=1")</f>
        <v>7623</v>
      </c>
      <c r="F9716">
        <f t="shared" si="454"/>
        <v>3.1387</v>
      </c>
      <c r="G9716" s="12">
        <f t="shared" si="455"/>
        <v>2.8999999999999998E-3</v>
      </c>
    </row>
    <row r="9717" spans="1:7" x14ac:dyDescent="0.25">
      <c r="A9717">
        <v>354</v>
      </c>
      <c r="B9717">
        <v>188</v>
      </c>
      <c r="C9717">
        <f t="shared" si="453"/>
        <v>1</v>
      </c>
      <c r="D9717">
        <f>ROWS($C$2:C9717)</f>
        <v>9716</v>
      </c>
      <c r="E9717">
        <f>COUNTIF($C$2:C9717,"=1")</f>
        <v>7624</v>
      </c>
      <c r="F9717">
        <f t="shared" si="454"/>
        <v>3.1387</v>
      </c>
      <c r="G9717" s="12">
        <f t="shared" si="455"/>
        <v>2.8999999999999998E-3</v>
      </c>
    </row>
    <row r="9718" spans="1:7" x14ac:dyDescent="0.25">
      <c r="A9718">
        <v>93</v>
      </c>
      <c r="B9718">
        <v>266</v>
      </c>
      <c r="C9718">
        <f t="shared" si="453"/>
        <v>1</v>
      </c>
      <c r="D9718">
        <f>ROWS($C$2:C9718)</f>
        <v>9717</v>
      </c>
      <c r="E9718">
        <f>COUNTIF($C$2:C9718,"=1")</f>
        <v>7625</v>
      </c>
      <c r="F9718">
        <f t="shared" si="454"/>
        <v>3.1387999999999998</v>
      </c>
      <c r="G9718" s="12">
        <f t="shared" si="455"/>
        <v>2.8E-3</v>
      </c>
    </row>
    <row r="9719" spans="1:7" x14ac:dyDescent="0.25">
      <c r="A9719">
        <v>346</v>
      </c>
      <c r="B9719">
        <v>307</v>
      </c>
      <c r="C9719">
        <f t="shared" si="453"/>
        <v>1</v>
      </c>
      <c r="D9719">
        <f>ROWS($C$2:C9719)</f>
        <v>9718</v>
      </c>
      <c r="E9719">
        <f>COUNTIF($C$2:C9719,"=1")</f>
        <v>7626</v>
      </c>
      <c r="F9719">
        <f t="shared" si="454"/>
        <v>3.1389</v>
      </c>
      <c r="G9719" s="12">
        <f t="shared" si="455"/>
        <v>2.7000000000000001E-3</v>
      </c>
    </row>
    <row r="9720" spans="1:7" x14ac:dyDescent="0.25">
      <c r="A9720">
        <v>220</v>
      </c>
      <c r="B9720">
        <v>190</v>
      </c>
      <c r="C9720">
        <f t="shared" si="453"/>
        <v>1</v>
      </c>
      <c r="D9720">
        <f>ROWS($C$2:C9720)</f>
        <v>9719</v>
      </c>
      <c r="E9720">
        <f>COUNTIF($C$2:C9720,"=1")</f>
        <v>7627</v>
      </c>
      <c r="F9720">
        <f t="shared" si="454"/>
        <v>3.1389999999999998</v>
      </c>
      <c r="G9720" s="12">
        <f t="shared" si="455"/>
        <v>2.5999999999999999E-3</v>
      </c>
    </row>
    <row r="9721" spans="1:7" x14ac:dyDescent="0.25">
      <c r="A9721">
        <v>259</v>
      </c>
      <c r="B9721">
        <v>266</v>
      </c>
      <c r="C9721">
        <f t="shared" si="453"/>
        <v>1</v>
      </c>
      <c r="D9721">
        <f>ROWS($C$2:C9721)</f>
        <v>9720</v>
      </c>
      <c r="E9721">
        <f>COUNTIF($C$2:C9721,"=1")</f>
        <v>7628</v>
      </c>
      <c r="F9721">
        <f t="shared" si="454"/>
        <v>3.1391</v>
      </c>
      <c r="G9721" s="12">
        <f t="shared" si="455"/>
        <v>2.5000000000000001E-3</v>
      </c>
    </row>
    <row r="9722" spans="1:7" x14ac:dyDescent="0.25">
      <c r="A9722">
        <v>146</v>
      </c>
      <c r="B9722">
        <v>204</v>
      </c>
      <c r="C9722">
        <f t="shared" si="453"/>
        <v>1</v>
      </c>
      <c r="D9722">
        <f>ROWS($C$2:C9722)</f>
        <v>9721</v>
      </c>
      <c r="E9722">
        <f>COUNTIF($C$2:C9722,"=1")</f>
        <v>7629</v>
      </c>
      <c r="F9722">
        <f t="shared" si="454"/>
        <v>3.1392000000000002</v>
      </c>
      <c r="G9722" s="12">
        <f t="shared" si="455"/>
        <v>2.3999999999999998E-3</v>
      </c>
    </row>
    <row r="9723" spans="1:7" x14ac:dyDescent="0.25">
      <c r="A9723">
        <v>332</v>
      </c>
      <c r="B9723">
        <v>316</v>
      </c>
      <c r="C9723">
        <f t="shared" si="453"/>
        <v>1</v>
      </c>
      <c r="D9723">
        <f>ROWS($C$2:C9723)</f>
        <v>9722</v>
      </c>
      <c r="E9723">
        <f>COUNTIF($C$2:C9723,"=1")</f>
        <v>7630</v>
      </c>
      <c r="F9723">
        <f t="shared" si="454"/>
        <v>3.1393</v>
      </c>
      <c r="G9723" s="12">
        <f t="shared" si="455"/>
        <v>2.3E-3</v>
      </c>
    </row>
    <row r="9724" spans="1:7" x14ac:dyDescent="0.25">
      <c r="A9724">
        <v>193</v>
      </c>
      <c r="B9724">
        <v>58</v>
      </c>
      <c r="C9724">
        <f t="shared" si="453"/>
        <v>1</v>
      </c>
      <c r="D9724">
        <f>ROWS($C$2:C9724)</f>
        <v>9723</v>
      </c>
      <c r="E9724">
        <f>COUNTIF($C$2:C9724,"=1")</f>
        <v>7631</v>
      </c>
      <c r="F9724">
        <f t="shared" si="454"/>
        <v>3.1394000000000002</v>
      </c>
      <c r="G9724" s="12">
        <f t="shared" si="455"/>
        <v>2.2000000000000001E-3</v>
      </c>
    </row>
    <row r="9725" spans="1:7" x14ac:dyDescent="0.25">
      <c r="A9725">
        <v>157</v>
      </c>
      <c r="B9725">
        <v>67</v>
      </c>
      <c r="C9725">
        <f t="shared" si="453"/>
        <v>1</v>
      </c>
      <c r="D9725">
        <f>ROWS($C$2:C9725)</f>
        <v>9724</v>
      </c>
      <c r="E9725">
        <f>COUNTIF($C$2:C9725,"=1")</f>
        <v>7632</v>
      </c>
      <c r="F9725">
        <f t="shared" si="454"/>
        <v>3.1394000000000002</v>
      </c>
      <c r="G9725" s="12">
        <f t="shared" si="455"/>
        <v>2.2000000000000001E-3</v>
      </c>
    </row>
    <row r="9726" spans="1:7" x14ac:dyDescent="0.25">
      <c r="A9726">
        <v>217</v>
      </c>
      <c r="B9726">
        <v>360</v>
      </c>
      <c r="C9726">
        <f t="shared" si="453"/>
        <v>1</v>
      </c>
      <c r="D9726">
        <f>ROWS($C$2:C9726)</f>
        <v>9725</v>
      </c>
      <c r="E9726">
        <f>COUNTIF($C$2:C9726,"=1")</f>
        <v>7633</v>
      </c>
      <c r="F9726">
        <f t="shared" si="454"/>
        <v>3.1395</v>
      </c>
      <c r="G9726" s="12">
        <f t="shared" si="455"/>
        <v>2.0999999999999999E-3</v>
      </c>
    </row>
    <row r="9727" spans="1:7" x14ac:dyDescent="0.25">
      <c r="A9727">
        <v>346</v>
      </c>
      <c r="B9727">
        <v>12</v>
      </c>
      <c r="C9727">
        <f t="shared" si="453"/>
        <v>0</v>
      </c>
      <c r="D9727">
        <f>ROWS($C$2:C9727)</f>
        <v>9726</v>
      </c>
      <c r="E9727">
        <f>COUNTIF($C$2:C9727,"=1")</f>
        <v>7633</v>
      </c>
      <c r="F9727">
        <f t="shared" si="454"/>
        <v>3.1392000000000002</v>
      </c>
      <c r="G9727" s="12">
        <f t="shared" si="455"/>
        <v>2.3999999999999998E-3</v>
      </c>
    </row>
    <row r="9728" spans="1:7" x14ac:dyDescent="0.25">
      <c r="A9728">
        <v>244</v>
      </c>
      <c r="B9728">
        <v>357</v>
      </c>
      <c r="C9728">
        <f t="shared" si="453"/>
        <v>1</v>
      </c>
      <c r="D9728">
        <f>ROWS($C$2:C9728)</f>
        <v>9727</v>
      </c>
      <c r="E9728">
        <f>COUNTIF($C$2:C9728,"=1")</f>
        <v>7634</v>
      </c>
      <c r="F9728">
        <f t="shared" si="454"/>
        <v>3.1393</v>
      </c>
      <c r="G9728" s="12">
        <f t="shared" si="455"/>
        <v>2.3E-3</v>
      </c>
    </row>
    <row r="9729" spans="1:7" x14ac:dyDescent="0.25">
      <c r="A9729">
        <v>318</v>
      </c>
      <c r="B9729">
        <v>49</v>
      </c>
      <c r="C9729">
        <f t="shared" si="453"/>
        <v>1</v>
      </c>
      <c r="D9729">
        <f>ROWS($C$2:C9729)</f>
        <v>9728</v>
      </c>
      <c r="E9729">
        <f>COUNTIF($C$2:C9729,"=1")</f>
        <v>7635</v>
      </c>
      <c r="F9729">
        <f t="shared" si="454"/>
        <v>3.1394000000000002</v>
      </c>
      <c r="G9729" s="12">
        <f t="shared" si="455"/>
        <v>2.2000000000000001E-3</v>
      </c>
    </row>
    <row r="9730" spans="1:7" x14ac:dyDescent="0.25">
      <c r="A9730">
        <v>287</v>
      </c>
      <c r="B9730">
        <v>16</v>
      </c>
      <c r="C9730">
        <f t="shared" si="453"/>
        <v>0</v>
      </c>
      <c r="D9730">
        <f>ROWS($C$2:C9730)</f>
        <v>9729</v>
      </c>
      <c r="E9730">
        <f>COUNTIF($C$2:C9730,"=1")</f>
        <v>7635</v>
      </c>
      <c r="F9730">
        <f t="shared" si="454"/>
        <v>3.1391</v>
      </c>
      <c r="G9730" s="12">
        <f t="shared" si="455"/>
        <v>2.5000000000000001E-3</v>
      </c>
    </row>
    <row r="9731" spans="1:7" x14ac:dyDescent="0.25">
      <c r="A9731">
        <v>352</v>
      </c>
      <c r="B9731">
        <v>151</v>
      </c>
      <c r="C9731">
        <f t="shared" ref="C9731:C9794" si="456">IF(POWER(A9731-200,2) + POWER(B9731-200,2)&lt;=POWER(200,2),1,0)</f>
        <v>1</v>
      </c>
      <c r="D9731">
        <f>ROWS($C$2:C9731)</f>
        <v>9730</v>
      </c>
      <c r="E9731">
        <f>COUNTIF($C$2:C9731,"=1")</f>
        <v>7636</v>
      </c>
      <c r="F9731">
        <f t="shared" ref="F9731:F9794" si="457">ROUND((($M$2*E9731)/(200^2*D9731)),4)</f>
        <v>3.1392000000000002</v>
      </c>
      <c r="G9731" s="12">
        <f t="shared" ref="G9731:G9794" si="458">ROUND(ABS(PI()-F9731),4)</f>
        <v>2.3999999999999998E-3</v>
      </c>
    </row>
    <row r="9732" spans="1:7" x14ac:dyDescent="0.25">
      <c r="A9732">
        <v>221</v>
      </c>
      <c r="B9732">
        <v>20</v>
      </c>
      <c r="C9732">
        <f t="shared" si="456"/>
        <v>1</v>
      </c>
      <c r="D9732">
        <f>ROWS($C$2:C9732)</f>
        <v>9731</v>
      </c>
      <c r="E9732">
        <f>COUNTIF($C$2:C9732,"=1")</f>
        <v>7637</v>
      </c>
      <c r="F9732">
        <f t="shared" si="457"/>
        <v>3.1392000000000002</v>
      </c>
      <c r="G9732" s="12">
        <f t="shared" si="458"/>
        <v>2.3999999999999998E-3</v>
      </c>
    </row>
    <row r="9733" spans="1:7" x14ac:dyDescent="0.25">
      <c r="A9733">
        <v>385</v>
      </c>
      <c r="B9733">
        <v>14</v>
      </c>
      <c r="C9733">
        <f t="shared" si="456"/>
        <v>0</v>
      </c>
      <c r="D9733">
        <f>ROWS($C$2:C9733)</f>
        <v>9732</v>
      </c>
      <c r="E9733">
        <f>COUNTIF($C$2:C9733,"=1")</f>
        <v>7637</v>
      </c>
      <c r="F9733">
        <f t="shared" si="457"/>
        <v>3.1389</v>
      </c>
      <c r="G9733" s="12">
        <f t="shared" si="458"/>
        <v>2.7000000000000001E-3</v>
      </c>
    </row>
    <row r="9734" spans="1:7" x14ac:dyDescent="0.25">
      <c r="A9734">
        <v>125</v>
      </c>
      <c r="B9734">
        <v>97</v>
      </c>
      <c r="C9734">
        <f t="shared" si="456"/>
        <v>1</v>
      </c>
      <c r="D9734">
        <f>ROWS($C$2:C9734)</f>
        <v>9733</v>
      </c>
      <c r="E9734">
        <f>COUNTIF($C$2:C9734,"=1")</f>
        <v>7638</v>
      </c>
      <c r="F9734">
        <f t="shared" si="457"/>
        <v>3.1389999999999998</v>
      </c>
      <c r="G9734" s="12">
        <f t="shared" si="458"/>
        <v>2.5999999999999999E-3</v>
      </c>
    </row>
    <row r="9735" spans="1:7" x14ac:dyDescent="0.25">
      <c r="A9735">
        <v>100</v>
      </c>
      <c r="B9735">
        <v>60</v>
      </c>
      <c r="C9735">
        <f t="shared" si="456"/>
        <v>1</v>
      </c>
      <c r="D9735">
        <f>ROWS($C$2:C9735)</f>
        <v>9734</v>
      </c>
      <c r="E9735">
        <f>COUNTIF($C$2:C9735,"=1")</f>
        <v>7639</v>
      </c>
      <c r="F9735">
        <f t="shared" si="457"/>
        <v>3.1391</v>
      </c>
      <c r="G9735" s="12">
        <f t="shared" si="458"/>
        <v>2.5000000000000001E-3</v>
      </c>
    </row>
    <row r="9736" spans="1:7" x14ac:dyDescent="0.25">
      <c r="A9736">
        <v>332</v>
      </c>
      <c r="B9736">
        <v>314</v>
      </c>
      <c r="C9736">
        <f t="shared" si="456"/>
        <v>1</v>
      </c>
      <c r="D9736">
        <f>ROWS($C$2:C9736)</f>
        <v>9735</v>
      </c>
      <c r="E9736">
        <f>COUNTIF($C$2:C9736,"=1")</f>
        <v>7640</v>
      </c>
      <c r="F9736">
        <f t="shared" si="457"/>
        <v>3.1392000000000002</v>
      </c>
      <c r="G9736" s="12">
        <f t="shared" si="458"/>
        <v>2.3999999999999998E-3</v>
      </c>
    </row>
    <row r="9737" spans="1:7" x14ac:dyDescent="0.25">
      <c r="A9737">
        <v>157</v>
      </c>
      <c r="B9737">
        <v>360</v>
      </c>
      <c r="C9737">
        <f t="shared" si="456"/>
        <v>1</v>
      </c>
      <c r="D9737">
        <f>ROWS($C$2:C9737)</f>
        <v>9736</v>
      </c>
      <c r="E9737">
        <f>COUNTIF($C$2:C9737,"=1")</f>
        <v>7641</v>
      </c>
      <c r="F9737">
        <f t="shared" si="457"/>
        <v>3.1393</v>
      </c>
      <c r="G9737" s="12">
        <f t="shared" si="458"/>
        <v>2.3E-3</v>
      </c>
    </row>
    <row r="9738" spans="1:7" x14ac:dyDescent="0.25">
      <c r="A9738">
        <v>293</v>
      </c>
      <c r="B9738">
        <v>110</v>
      </c>
      <c r="C9738">
        <f t="shared" si="456"/>
        <v>1</v>
      </c>
      <c r="D9738">
        <f>ROWS($C$2:C9738)</f>
        <v>9737</v>
      </c>
      <c r="E9738">
        <f>COUNTIF($C$2:C9738,"=1")</f>
        <v>7642</v>
      </c>
      <c r="F9738">
        <f t="shared" si="457"/>
        <v>3.1394000000000002</v>
      </c>
      <c r="G9738" s="12">
        <f t="shared" si="458"/>
        <v>2.2000000000000001E-3</v>
      </c>
    </row>
    <row r="9739" spans="1:7" x14ac:dyDescent="0.25">
      <c r="A9739">
        <v>250</v>
      </c>
      <c r="B9739">
        <v>127</v>
      </c>
      <c r="C9739">
        <f t="shared" si="456"/>
        <v>1</v>
      </c>
      <c r="D9739">
        <f>ROWS($C$2:C9739)</f>
        <v>9738</v>
      </c>
      <c r="E9739">
        <f>COUNTIF($C$2:C9739,"=1")</f>
        <v>7643</v>
      </c>
      <c r="F9739">
        <f t="shared" si="457"/>
        <v>3.1395</v>
      </c>
      <c r="G9739" s="12">
        <f t="shared" si="458"/>
        <v>2.0999999999999999E-3</v>
      </c>
    </row>
    <row r="9740" spans="1:7" x14ac:dyDescent="0.25">
      <c r="A9740">
        <v>231</v>
      </c>
      <c r="B9740">
        <v>144</v>
      </c>
      <c r="C9740">
        <f t="shared" si="456"/>
        <v>1</v>
      </c>
      <c r="D9740">
        <f>ROWS($C$2:C9740)</f>
        <v>9739</v>
      </c>
      <c r="E9740">
        <f>COUNTIF($C$2:C9740,"=1")</f>
        <v>7644</v>
      </c>
      <c r="F9740">
        <f t="shared" si="457"/>
        <v>3.1395</v>
      </c>
      <c r="G9740" s="12">
        <f t="shared" si="458"/>
        <v>2.0999999999999999E-3</v>
      </c>
    </row>
    <row r="9741" spans="1:7" x14ac:dyDescent="0.25">
      <c r="A9741">
        <v>225</v>
      </c>
      <c r="B9741">
        <v>149</v>
      </c>
      <c r="C9741">
        <f t="shared" si="456"/>
        <v>1</v>
      </c>
      <c r="D9741">
        <f>ROWS($C$2:C9741)</f>
        <v>9740</v>
      </c>
      <c r="E9741">
        <f>COUNTIF($C$2:C9741,"=1")</f>
        <v>7645</v>
      </c>
      <c r="F9741">
        <f t="shared" si="457"/>
        <v>3.1396000000000002</v>
      </c>
      <c r="G9741" s="12">
        <f t="shared" si="458"/>
        <v>2E-3</v>
      </c>
    </row>
    <row r="9742" spans="1:7" x14ac:dyDescent="0.25">
      <c r="A9742">
        <v>162</v>
      </c>
      <c r="B9742">
        <v>28</v>
      </c>
      <c r="C9742">
        <f t="shared" si="456"/>
        <v>1</v>
      </c>
      <c r="D9742">
        <f>ROWS($C$2:C9742)</f>
        <v>9741</v>
      </c>
      <c r="E9742">
        <f>COUNTIF($C$2:C9742,"=1")</f>
        <v>7646</v>
      </c>
      <c r="F9742">
        <f t="shared" si="457"/>
        <v>3.1396999999999999</v>
      </c>
      <c r="G9742" s="12">
        <f t="shared" si="458"/>
        <v>1.9E-3</v>
      </c>
    </row>
    <row r="9743" spans="1:7" x14ac:dyDescent="0.25">
      <c r="A9743">
        <v>153</v>
      </c>
      <c r="B9743">
        <v>395</v>
      </c>
      <c r="C9743">
        <f t="shared" si="456"/>
        <v>0</v>
      </c>
      <c r="D9743">
        <f>ROWS($C$2:C9743)</f>
        <v>9742</v>
      </c>
      <c r="E9743">
        <f>COUNTIF($C$2:C9743,"=1")</f>
        <v>7646</v>
      </c>
      <c r="F9743">
        <f t="shared" si="457"/>
        <v>3.1394000000000002</v>
      </c>
      <c r="G9743" s="12">
        <f t="shared" si="458"/>
        <v>2.2000000000000001E-3</v>
      </c>
    </row>
    <row r="9744" spans="1:7" x14ac:dyDescent="0.25">
      <c r="A9744">
        <v>245</v>
      </c>
      <c r="B9744">
        <v>121</v>
      </c>
      <c r="C9744">
        <f t="shared" si="456"/>
        <v>1</v>
      </c>
      <c r="D9744">
        <f>ROWS($C$2:C9744)</f>
        <v>9743</v>
      </c>
      <c r="E9744">
        <f>COUNTIF($C$2:C9744,"=1")</f>
        <v>7647</v>
      </c>
      <c r="F9744">
        <f t="shared" si="457"/>
        <v>3.1395</v>
      </c>
      <c r="G9744" s="12">
        <f t="shared" si="458"/>
        <v>2.0999999999999999E-3</v>
      </c>
    </row>
    <row r="9745" spans="1:7" x14ac:dyDescent="0.25">
      <c r="A9745">
        <v>187</v>
      </c>
      <c r="B9745">
        <v>104</v>
      </c>
      <c r="C9745">
        <f t="shared" si="456"/>
        <v>1</v>
      </c>
      <c r="D9745">
        <f>ROWS($C$2:C9745)</f>
        <v>9744</v>
      </c>
      <c r="E9745">
        <f>COUNTIF($C$2:C9745,"=1")</f>
        <v>7648</v>
      </c>
      <c r="F9745">
        <f t="shared" si="457"/>
        <v>3.1396000000000002</v>
      </c>
      <c r="G9745" s="12">
        <f t="shared" si="458"/>
        <v>2E-3</v>
      </c>
    </row>
    <row r="9746" spans="1:7" x14ac:dyDescent="0.25">
      <c r="A9746">
        <v>170</v>
      </c>
      <c r="B9746">
        <v>200</v>
      </c>
      <c r="C9746">
        <f t="shared" si="456"/>
        <v>1</v>
      </c>
      <c r="D9746">
        <f>ROWS($C$2:C9746)</f>
        <v>9745</v>
      </c>
      <c r="E9746">
        <f>COUNTIF($C$2:C9746,"=1")</f>
        <v>7649</v>
      </c>
      <c r="F9746">
        <f t="shared" si="457"/>
        <v>3.1396999999999999</v>
      </c>
      <c r="G9746" s="12">
        <f t="shared" si="458"/>
        <v>1.9E-3</v>
      </c>
    </row>
    <row r="9747" spans="1:7" x14ac:dyDescent="0.25">
      <c r="A9747">
        <v>59</v>
      </c>
      <c r="B9747">
        <v>267</v>
      </c>
      <c r="C9747">
        <f t="shared" si="456"/>
        <v>1</v>
      </c>
      <c r="D9747">
        <f>ROWS($C$2:C9747)</f>
        <v>9746</v>
      </c>
      <c r="E9747">
        <f>COUNTIF($C$2:C9747,"=1")</f>
        <v>7650</v>
      </c>
      <c r="F9747">
        <f t="shared" si="457"/>
        <v>3.1396999999999999</v>
      </c>
      <c r="G9747" s="12">
        <f t="shared" si="458"/>
        <v>1.9E-3</v>
      </c>
    </row>
    <row r="9748" spans="1:7" x14ac:dyDescent="0.25">
      <c r="A9748">
        <v>209</v>
      </c>
      <c r="B9748">
        <v>280</v>
      </c>
      <c r="C9748">
        <f t="shared" si="456"/>
        <v>1</v>
      </c>
      <c r="D9748">
        <f>ROWS($C$2:C9748)</f>
        <v>9747</v>
      </c>
      <c r="E9748">
        <f>COUNTIF($C$2:C9748,"=1")</f>
        <v>7651</v>
      </c>
      <c r="F9748">
        <f t="shared" si="457"/>
        <v>3.1398000000000001</v>
      </c>
      <c r="G9748" s="12">
        <f t="shared" si="458"/>
        <v>1.8E-3</v>
      </c>
    </row>
    <row r="9749" spans="1:7" x14ac:dyDescent="0.25">
      <c r="A9749">
        <v>253</v>
      </c>
      <c r="B9749">
        <v>342</v>
      </c>
      <c r="C9749">
        <f t="shared" si="456"/>
        <v>1</v>
      </c>
      <c r="D9749">
        <f>ROWS($C$2:C9749)</f>
        <v>9748</v>
      </c>
      <c r="E9749">
        <f>COUNTIF($C$2:C9749,"=1")</f>
        <v>7652</v>
      </c>
      <c r="F9749">
        <f t="shared" si="457"/>
        <v>3.1398999999999999</v>
      </c>
      <c r="G9749" s="12">
        <f t="shared" si="458"/>
        <v>1.6999999999999999E-3</v>
      </c>
    </row>
    <row r="9750" spans="1:7" x14ac:dyDescent="0.25">
      <c r="A9750">
        <v>43</v>
      </c>
      <c r="B9750">
        <v>217</v>
      </c>
      <c r="C9750">
        <f t="shared" si="456"/>
        <v>1</v>
      </c>
      <c r="D9750">
        <f>ROWS($C$2:C9750)</f>
        <v>9749</v>
      </c>
      <c r="E9750">
        <f>COUNTIF($C$2:C9750,"=1")</f>
        <v>7653</v>
      </c>
      <c r="F9750">
        <f t="shared" si="457"/>
        <v>3.14</v>
      </c>
      <c r="G9750" s="12">
        <f t="shared" si="458"/>
        <v>1.6000000000000001E-3</v>
      </c>
    </row>
    <row r="9751" spans="1:7" x14ac:dyDescent="0.25">
      <c r="A9751">
        <v>331</v>
      </c>
      <c r="B9751">
        <v>81</v>
      </c>
      <c r="C9751">
        <f t="shared" si="456"/>
        <v>1</v>
      </c>
      <c r="D9751">
        <f>ROWS($C$2:C9751)</f>
        <v>9750</v>
      </c>
      <c r="E9751">
        <f>COUNTIF($C$2:C9751,"=1")</f>
        <v>7654</v>
      </c>
      <c r="F9751">
        <f t="shared" si="457"/>
        <v>3.1400999999999999</v>
      </c>
      <c r="G9751" s="12">
        <f t="shared" si="458"/>
        <v>1.5E-3</v>
      </c>
    </row>
    <row r="9752" spans="1:7" x14ac:dyDescent="0.25">
      <c r="A9752">
        <v>330</v>
      </c>
      <c r="B9752">
        <v>346</v>
      </c>
      <c r="C9752">
        <f t="shared" si="456"/>
        <v>1</v>
      </c>
      <c r="D9752">
        <f>ROWS($C$2:C9752)</f>
        <v>9751</v>
      </c>
      <c r="E9752">
        <f>COUNTIF($C$2:C9752,"=1")</f>
        <v>7655</v>
      </c>
      <c r="F9752">
        <f t="shared" si="457"/>
        <v>3.1402000000000001</v>
      </c>
      <c r="G9752" s="12">
        <f t="shared" si="458"/>
        <v>1.4E-3</v>
      </c>
    </row>
    <row r="9753" spans="1:7" x14ac:dyDescent="0.25">
      <c r="A9753">
        <v>298</v>
      </c>
      <c r="B9753">
        <v>46</v>
      </c>
      <c r="C9753">
        <f t="shared" si="456"/>
        <v>1</v>
      </c>
      <c r="D9753">
        <f>ROWS($C$2:C9753)</f>
        <v>9752</v>
      </c>
      <c r="E9753">
        <f>COUNTIF($C$2:C9753,"=1")</f>
        <v>7656</v>
      </c>
      <c r="F9753">
        <f t="shared" si="457"/>
        <v>3.1402999999999999</v>
      </c>
      <c r="G9753" s="12">
        <f t="shared" si="458"/>
        <v>1.2999999999999999E-3</v>
      </c>
    </row>
    <row r="9754" spans="1:7" x14ac:dyDescent="0.25">
      <c r="A9754">
        <v>293</v>
      </c>
      <c r="B9754">
        <v>34</v>
      </c>
      <c r="C9754">
        <f t="shared" si="456"/>
        <v>1</v>
      </c>
      <c r="D9754">
        <f>ROWS($C$2:C9754)</f>
        <v>9753</v>
      </c>
      <c r="E9754">
        <f>COUNTIF($C$2:C9754,"=1")</f>
        <v>7657</v>
      </c>
      <c r="F9754">
        <f t="shared" si="457"/>
        <v>3.1404000000000001</v>
      </c>
      <c r="G9754" s="12">
        <f t="shared" si="458"/>
        <v>1.1999999999999999E-3</v>
      </c>
    </row>
    <row r="9755" spans="1:7" x14ac:dyDescent="0.25">
      <c r="A9755">
        <v>228</v>
      </c>
      <c r="B9755">
        <v>266</v>
      </c>
      <c r="C9755">
        <f t="shared" si="456"/>
        <v>1</v>
      </c>
      <c r="D9755">
        <f>ROWS($C$2:C9755)</f>
        <v>9754</v>
      </c>
      <c r="E9755">
        <f>COUNTIF($C$2:C9755,"=1")</f>
        <v>7658</v>
      </c>
      <c r="F9755">
        <f t="shared" si="457"/>
        <v>3.1404999999999998</v>
      </c>
      <c r="G9755" s="12">
        <f t="shared" si="458"/>
        <v>1.1000000000000001E-3</v>
      </c>
    </row>
    <row r="9756" spans="1:7" x14ac:dyDescent="0.25">
      <c r="A9756">
        <v>201</v>
      </c>
      <c r="B9756">
        <v>224</v>
      </c>
      <c r="C9756">
        <f t="shared" si="456"/>
        <v>1</v>
      </c>
      <c r="D9756">
        <f>ROWS($C$2:C9756)</f>
        <v>9755</v>
      </c>
      <c r="E9756">
        <f>COUNTIF($C$2:C9756,"=1")</f>
        <v>7659</v>
      </c>
      <c r="F9756">
        <f t="shared" si="457"/>
        <v>3.1404999999999998</v>
      </c>
      <c r="G9756" s="12">
        <f t="shared" si="458"/>
        <v>1.1000000000000001E-3</v>
      </c>
    </row>
    <row r="9757" spans="1:7" x14ac:dyDescent="0.25">
      <c r="A9757">
        <v>78</v>
      </c>
      <c r="B9757">
        <v>26</v>
      </c>
      <c r="C9757">
        <f t="shared" si="456"/>
        <v>0</v>
      </c>
      <c r="D9757">
        <f>ROWS($C$2:C9757)</f>
        <v>9756</v>
      </c>
      <c r="E9757">
        <f>COUNTIF($C$2:C9757,"=1")</f>
        <v>7659</v>
      </c>
      <c r="F9757">
        <f t="shared" si="457"/>
        <v>3.1402000000000001</v>
      </c>
      <c r="G9757" s="12">
        <f t="shared" si="458"/>
        <v>1.4E-3</v>
      </c>
    </row>
    <row r="9758" spans="1:7" x14ac:dyDescent="0.25">
      <c r="A9758">
        <v>280</v>
      </c>
      <c r="B9758">
        <v>4</v>
      </c>
      <c r="C9758">
        <f t="shared" si="456"/>
        <v>0</v>
      </c>
      <c r="D9758">
        <f>ROWS($C$2:C9758)</f>
        <v>9757</v>
      </c>
      <c r="E9758">
        <f>COUNTIF($C$2:C9758,"=1")</f>
        <v>7659</v>
      </c>
      <c r="F9758">
        <f t="shared" si="457"/>
        <v>3.1398999999999999</v>
      </c>
      <c r="G9758" s="12">
        <f t="shared" si="458"/>
        <v>1.6999999999999999E-3</v>
      </c>
    </row>
    <row r="9759" spans="1:7" x14ac:dyDescent="0.25">
      <c r="A9759">
        <v>270</v>
      </c>
      <c r="B9759">
        <v>14</v>
      </c>
      <c r="C9759">
        <f t="shared" si="456"/>
        <v>1</v>
      </c>
      <c r="D9759">
        <f>ROWS($C$2:C9759)</f>
        <v>9758</v>
      </c>
      <c r="E9759">
        <f>COUNTIF($C$2:C9759,"=1")</f>
        <v>7660</v>
      </c>
      <c r="F9759">
        <f t="shared" si="457"/>
        <v>3.14</v>
      </c>
      <c r="G9759" s="12">
        <f t="shared" si="458"/>
        <v>1.6000000000000001E-3</v>
      </c>
    </row>
    <row r="9760" spans="1:7" x14ac:dyDescent="0.25">
      <c r="A9760">
        <v>233</v>
      </c>
      <c r="B9760">
        <v>105</v>
      </c>
      <c r="C9760">
        <f t="shared" si="456"/>
        <v>1</v>
      </c>
      <c r="D9760">
        <f>ROWS($C$2:C9760)</f>
        <v>9759</v>
      </c>
      <c r="E9760">
        <f>COUNTIF($C$2:C9760,"=1")</f>
        <v>7661</v>
      </c>
      <c r="F9760">
        <f t="shared" si="457"/>
        <v>3.1400999999999999</v>
      </c>
      <c r="G9760" s="12">
        <f t="shared" si="458"/>
        <v>1.5E-3</v>
      </c>
    </row>
    <row r="9761" spans="1:7" x14ac:dyDescent="0.25">
      <c r="A9761">
        <v>35</v>
      </c>
      <c r="B9761">
        <v>355</v>
      </c>
      <c r="C9761">
        <f t="shared" si="456"/>
        <v>0</v>
      </c>
      <c r="D9761">
        <f>ROWS($C$2:C9761)</f>
        <v>9760</v>
      </c>
      <c r="E9761">
        <f>COUNTIF($C$2:C9761,"=1")</f>
        <v>7661</v>
      </c>
      <c r="F9761">
        <f t="shared" si="457"/>
        <v>3.1398000000000001</v>
      </c>
      <c r="G9761" s="12">
        <f t="shared" si="458"/>
        <v>1.8E-3</v>
      </c>
    </row>
    <row r="9762" spans="1:7" x14ac:dyDescent="0.25">
      <c r="A9762">
        <v>287</v>
      </c>
      <c r="B9762">
        <v>360</v>
      </c>
      <c r="C9762">
        <f t="shared" si="456"/>
        <v>1</v>
      </c>
      <c r="D9762">
        <f>ROWS($C$2:C9762)</f>
        <v>9761</v>
      </c>
      <c r="E9762">
        <f>COUNTIF($C$2:C9762,"=1")</f>
        <v>7662</v>
      </c>
      <c r="F9762">
        <f t="shared" si="457"/>
        <v>3.1398000000000001</v>
      </c>
      <c r="G9762" s="12">
        <f t="shared" si="458"/>
        <v>1.8E-3</v>
      </c>
    </row>
    <row r="9763" spans="1:7" x14ac:dyDescent="0.25">
      <c r="A9763">
        <v>394</v>
      </c>
      <c r="B9763">
        <v>193</v>
      </c>
      <c r="C9763">
        <f t="shared" si="456"/>
        <v>1</v>
      </c>
      <c r="D9763">
        <f>ROWS($C$2:C9763)</f>
        <v>9762</v>
      </c>
      <c r="E9763">
        <f>COUNTIF($C$2:C9763,"=1")</f>
        <v>7663</v>
      </c>
      <c r="F9763">
        <f t="shared" si="457"/>
        <v>3.1398999999999999</v>
      </c>
      <c r="G9763" s="12">
        <f t="shared" si="458"/>
        <v>1.6999999999999999E-3</v>
      </c>
    </row>
    <row r="9764" spans="1:7" x14ac:dyDescent="0.25">
      <c r="A9764">
        <v>233</v>
      </c>
      <c r="B9764">
        <v>370</v>
      </c>
      <c r="C9764">
        <f t="shared" si="456"/>
        <v>1</v>
      </c>
      <c r="D9764">
        <f>ROWS($C$2:C9764)</f>
        <v>9763</v>
      </c>
      <c r="E9764">
        <f>COUNTIF($C$2:C9764,"=1")</f>
        <v>7664</v>
      </c>
      <c r="F9764">
        <f t="shared" si="457"/>
        <v>3.14</v>
      </c>
      <c r="G9764" s="12">
        <f t="shared" si="458"/>
        <v>1.6000000000000001E-3</v>
      </c>
    </row>
    <row r="9765" spans="1:7" x14ac:dyDescent="0.25">
      <c r="A9765">
        <v>28</v>
      </c>
      <c r="B9765">
        <v>183</v>
      </c>
      <c r="C9765">
        <f t="shared" si="456"/>
        <v>1</v>
      </c>
      <c r="D9765">
        <f>ROWS($C$2:C9765)</f>
        <v>9764</v>
      </c>
      <c r="E9765">
        <f>COUNTIF($C$2:C9765,"=1")</f>
        <v>7665</v>
      </c>
      <c r="F9765">
        <f t="shared" si="457"/>
        <v>3.1400999999999999</v>
      </c>
      <c r="G9765" s="12">
        <f t="shared" si="458"/>
        <v>1.5E-3</v>
      </c>
    </row>
    <row r="9766" spans="1:7" x14ac:dyDescent="0.25">
      <c r="A9766">
        <v>326</v>
      </c>
      <c r="B9766">
        <v>201</v>
      </c>
      <c r="C9766">
        <f t="shared" si="456"/>
        <v>1</v>
      </c>
      <c r="D9766">
        <f>ROWS($C$2:C9766)</f>
        <v>9765</v>
      </c>
      <c r="E9766">
        <f>COUNTIF($C$2:C9766,"=1")</f>
        <v>7666</v>
      </c>
      <c r="F9766">
        <f t="shared" si="457"/>
        <v>3.1402000000000001</v>
      </c>
      <c r="G9766" s="12">
        <f t="shared" si="458"/>
        <v>1.4E-3</v>
      </c>
    </row>
    <row r="9767" spans="1:7" x14ac:dyDescent="0.25">
      <c r="A9767">
        <v>8</v>
      </c>
      <c r="B9767">
        <v>141</v>
      </c>
      <c r="C9767">
        <f t="shared" si="456"/>
        <v>0</v>
      </c>
      <c r="D9767">
        <f>ROWS($C$2:C9767)</f>
        <v>9766</v>
      </c>
      <c r="E9767">
        <f>COUNTIF($C$2:C9767,"=1")</f>
        <v>7666</v>
      </c>
      <c r="F9767">
        <f t="shared" si="457"/>
        <v>3.1398999999999999</v>
      </c>
      <c r="G9767" s="12">
        <f t="shared" si="458"/>
        <v>1.6999999999999999E-3</v>
      </c>
    </row>
    <row r="9768" spans="1:7" x14ac:dyDescent="0.25">
      <c r="A9768">
        <v>196</v>
      </c>
      <c r="B9768">
        <v>103</v>
      </c>
      <c r="C9768">
        <f t="shared" si="456"/>
        <v>1</v>
      </c>
      <c r="D9768">
        <f>ROWS($C$2:C9768)</f>
        <v>9767</v>
      </c>
      <c r="E9768">
        <f>COUNTIF($C$2:C9768,"=1")</f>
        <v>7667</v>
      </c>
      <c r="F9768">
        <f t="shared" si="457"/>
        <v>3.14</v>
      </c>
      <c r="G9768" s="12">
        <f t="shared" si="458"/>
        <v>1.6000000000000001E-3</v>
      </c>
    </row>
    <row r="9769" spans="1:7" x14ac:dyDescent="0.25">
      <c r="A9769">
        <v>182</v>
      </c>
      <c r="B9769">
        <v>363</v>
      </c>
      <c r="C9769">
        <f t="shared" si="456"/>
        <v>1</v>
      </c>
      <c r="D9769">
        <f>ROWS($C$2:C9769)</f>
        <v>9768</v>
      </c>
      <c r="E9769">
        <f>COUNTIF($C$2:C9769,"=1")</f>
        <v>7668</v>
      </c>
      <c r="F9769">
        <f t="shared" si="457"/>
        <v>3.14</v>
      </c>
      <c r="G9769" s="12">
        <f t="shared" si="458"/>
        <v>1.6000000000000001E-3</v>
      </c>
    </row>
    <row r="9770" spans="1:7" x14ac:dyDescent="0.25">
      <c r="A9770">
        <v>167</v>
      </c>
      <c r="B9770">
        <v>250</v>
      </c>
      <c r="C9770">
        <f t="shared" si="456"/>
        <v>1</v>
      </c>
      <c r="D9770">
        <f>ROWS($C$2:C9770)</f>
        <v>9769</v>
      </c>
      <c r="E9770">
        <f>COUNTIF($C$2:C9770,"=1")</f>
        <v>7669</v>
      </c>
      <c r="F9770">
        <f t="shared" si="457"/>
        <v>3.1400999999999999</v>
      </c>
      <c r="G9770" s="12">
        <f t="shared" si="458"/>
        <v>1.5E-3</v>
      </c>
    </row>
    <row r="9771" spans="1:7" x14ac:dyDescent="0.25">
      <c r="A9771">
        <v>250</v>
      </c>
      <c r="B9771">
        <v>121</v>
      </c>
      <c r="C9771">
        <f t="shared" si="456"/>
        <v>1</v>
      </c>
      <c r="D9771">
        <f>ROWS($C$2:C9771)</f>
        <v>9770</v>
      </c>
      <c r="E9771">
        <f>COUNTIF($C$2:C9771,"=1")</f>
        <v>7670</v>
      </c>
      <c r="F9771">
        <f t="shared" si="457"/>
        <v>3.1402000000000001</v>
      </c>
      <c r="G9771" s="12">
        <f t="shared" si="458"/>
        <v>1.4E-3</v>
      </c>
    </row>
    <row r="9772" spans="1:7" x14ac:dyDescent="0.25">
      <c r="A9772">
        <v>106</v>
      </c>
      <c r="B9772">
        <v>338</v>
      </c>
      <c r="C9772">
        <f t="shared" si="456"/>
        <v>1</v>
      </c>
      <c r="D9772">
        <f>ROWS($C$2:C9772)</f>
        <v>9771</v>
      </c>
      <c r="E9772">
        <f>COUNTIF($C$2:C9772,"=1")</f>
        <v>7671</v>
      </c>
      <c r="F9772">
        <f t="shared" si="457"/>
        <v>3.1402999999999999</v>
      </c>
      <c r="G9772" s="12">
        <f t="shared" si="458"/>
        <v>1.2999999999999999E-3</v>
      </c>
    </row>
    <row r="9773" spans="1:7" x14ac:dyDescent="0.25">
      <c r="A9773">
        <v>125</v>
      </c>
      <c r="B9773">
        <v>165</v>
      </c>
      <c r="C9773">
        <f t="shared" si="456"/>
        <v>1</v>
      </c>
      <c r="D9773">
        <f>ROWS($C$2:C9773)</f>
        <v>9772</v>
      </c>
      <c r="E9773">
        <f>COUNTIF($C$2:C9773,"=1")</f>
        <v>7672</v>
      </c>
      <c r="F9773">
        <f t="shared" si="457"/>
        <v>3.1404000000000001</v>
      </c>
      <c r="G9773" s="12">
        <f t="shared" si="458"/>
        <v>1.1999999999999999E-3</v>
      </c>
    </row>
    <row r="9774" spans="1:7" x14ac:dyDescent="0.25">
      <c r="A9774">
        <v>13</v>
      </c>
      <c r="B9774">
        <v>29</v>
      </c>
      <c r="C9774">
        <f t="shared" si="456"/>
        <v>0</v>
      </c>
      <c r="D9774">
        <f>ROWS($C$2:C9774)</f>
        <v>9773</v>
      </c>
      <c r="E9774">
        <f>COUNTIF($C$2:C9774,"=1")</f>
        <v>7672</v>
      </c>
      <c r="F9774">
        <f t="shared" si="457"/>
        <v>3.1400999999999999</v>
      </c>
      <c r="G9774" s="12">
        <f t="shared" si="458"/>
        <v>1.5E-3</v>
      </c>
    </row>
    <row r="9775" spans="1:7" x14ac:dyDescent="0.25">
      <c r="A9775">
        <v>66</v>
      </c>
      <c r="B9775">
        <v>103</v>
      </c>
      <c r="C9775">
        <f t="shared" si="456"/>
        <v>1</v>
      </c>
      <c r="D9775">
        <f>ROWS($C$2:C9775)</f>
        <v>9774</v>
      </c>
      <c r="E9775">
        <f>COUNTIF($C$2:C9775,"=1")</f>
        <v>7673</v>
      </c>
      <c r="F9775">
        <f t="shared" si="457"/>
        <v>3.1402000000000001</v>
      </c>
      <c r="G9775" s="12">
        <f t="shared" si="458"/>
        <v>1.4E-3</v>
      </c>
    </row>
    <row r="9776" spans="1:7" x14ac:dyDescent="0.25">
      <c r="A9776">
        <v>185</v>
      </c>
      <c r="B9776">
        <v>308</v>
      </c>
      <c r="C9776">
        <f t="shared" si="456"/>
        <v>1</v>
      </c>
      <c r="D9776">
        <f>ROWS($C$2:C9776)</f>
        <v>9775</v>
      </c>
      <c r="E9776">
        <f>COUNTIF($C$2:C9776,"=1")</f>
        <v>7674</v>
      </c>
      <c r="F9776">
        <f t="shared" si="457"/>
        <v>3.1402999999999999</v>
      </c>
      <c r="G9776" s="12">
        <f t="shared" si="458"/>
        <v>1.2999999999999999E-3</v>
      </c>
    </row>
    <row r="9777" spans="1:7" x14ac:dyDescent="0.25">
      <c r="A9777">
        <v>253</v>
      </c>
      <c r="B9777">
        <v>21</v>
      </c>
      <c r="C9777">
        <f t="shared" si="456"/>
        <v>1</v>
      </c>
      <c r="D9777">
        <f>ROWS($C$2:C9777)</f>
        <v>9776</v>
      </c>
      <c r="E9777">
        <f>COUNTIF($C$2:C9777,"=1")</f>
        <v>7675</v>
      </c>
      <c r="F9777">
        <f t="shared" si="457"/>
        <v>3.1402999999999999</v>
      </c>
      <c r="G9777" s="12">
        <f t="shared" si="458"/>
        <v>1.2999999999999999E-3</v>
      </c>
    </row>
    <row r="9778" spans="1:7" x14ac:dyDescent="0.25">
      <c r="A9778">
        <v>96</v>
      </c>
      <c r="B9778">
        <v>284</v>
      </c>
      <c r="C9778">
        <f t="shared" si="456"/>
        <v>1</v>
      </c>
      <c r="D9778">
        <f>ROWS($C$2:C9778)</f>
        <v>9777</v>
      </c>
      <c r="E9778">
        <f>COUNTIF($C$2:C9778,"=1")</f>
        <v>7676</v>
      </c>
      <c r="F9778">
        <f t="shared" si="457"/>
        <v>3.1404000000000001</v>
      </c>
      <c r="G9778" s="12">
        <f t="shared" si="458"/>
        <v>1.1999999999999999E-3</v>
      </c>
    </row>
    <row r="9779" spans="1:7" x14ac:dyDescent="0.25">
      <c r="A9779">
        <v>121</v>
      </c>
      <c r="B9779">
        <v>91</v>
      </c>
      <c r="C9779">
        <f t="shared" si="456"/>
        <v>1</v>
      </c>
      <c r="D9779">
        <f>ROWS($C$2:C9779)</f>
        <v>9778</v>
      </c>
      <c r="E9779">
        <f>COUNTIF($C$2:C9779,"=1")</f>
        <v>7677</v>
      </c>
      <c r="F9779">
        <f t="shared" si="457"/>
        <v>3.1404999999999998</v>
      </c>
      <c r="G9779" s="12">
        <f t="shared" si="458"/>
        <v>1.1000000000000001E-3</v>
      </c>
    </row>
    <row r="9780" spans="1:7" x14ac:dyDescent="0.25">
      <c r="A9780">
        <v>332</v>
      </c>
      <c r="B9780">
        <v>346</v>
      </c>
      <c r="C9780">
        <f t="shared" si="456"/>
        <v>1</v>
      </c>
      <c r="D9780">
        <f>ROWS($C$2:C9780)</f>
        <v>9779</v>
      </c>
      <c r="E9780">
        <f>COUNTIF($C$2:C9780,"=1")</f>
        <v>7678</v>
      </c>
      <c r="F9780">
        <f t="shared" si="457"/>
        <v>3.1406000000000001</v>
      </c>
      <c r="G9780" s="12">
        <f t="shared" si="458"/>
        <v>1E-3</v>
      </c>
    </row>
    <row r="9781" spans="1:7" x14ac:dyDescent="0.25">
      <c r="A9781">
        <v>184</v>
      </c>
      <c r="B9781">
        <v>142</v>
      </c>
      <c r="C9781">
        <f t="shared" si="456"/>
        <v>1</v>
      </c>
      <c r="D9781">
        <f>ROWS($C$2:C9781)</f>
        <v>9780</v>
      </c>
      <c r="E9781">
        <f>COUNTIF($C$2:C9781,"=1")</f>
        <v>7679</v>
      </c>
      <c r="F9781">
        <f t="shared" si="457"/>
        <v>3.1406999999999998</v>
      </c>
      <c r="G9781" s="12">
        <f t="shared" si="458"/>
        <v>8.9999999999999998E-4</v>
      </c>
    </row>
    <row r="9782" spans="1:7" x14ac:dyDescent="0.25">
      <c r="A9782">
        <v>312</v>
      </c>
      <c r="B9782">
        <v>154</v>
      </c>
      <c r="C9782">
        <f t="shared" si="456"/>
        <v>1</v>
      </c>
      <c r="D9782">
        <f>ROWS($C$2:C9782)</f>
        <v>9781</v>
      </c>
      <c r="E9782">
        <f>COUNTIF($C$2:C9782,"=1")</f>
        <v>7680</v>
      </c>
      <c r="F9782">
        <f t="shared" si="457"/>
        <v>3.1408</v>
      </c>
      <c r="G9782" s="12">
        <f t="shared" si="458"/>
        <v>8.0000000000000004E-4</v>
      </c>
    </row>
    <row r="9783" spans="1:7" x14ac:dyDescent="0.25">
      <c r="A9783">
        <v>84</v>
      </c>
      <c r="B9783">
        <v>359</v>
      </c>
      <c r="C9783">
        <f t="shared" si="456"/>
        <v>1</v>
      </c>
      <c r="D9783">
        <f>ROWS($C$2:C9783)</f>
        <v>9782</v>
      </c>
      <c r="E9783">
        <f>COUNTIF($C$2:C9783,"=1")</f>
        <v>7681</v>
      </c>
      <c r="F9783">
        <f t="shared" si="457"/>
        <v>3.1408999999999998</v>
      </c>
      <c r="G9783" s="12">
        <f t="shared" si="458"/>
        <v>6.9999999999999999E-4</v>
      </c>
    </row>
    <row r="9784" spans="1:7" x14ac:dyDescent="0.25">
      <c r="A9784">
        <v>70</v>
      </c>
      <c r="B9784">
        <v>139</v>
      </c>
      <c r="C9784">
        <f t="shared" si="456"/>
        <v>1</v>
      </c>
      <c r="D9784">
        <f>ROWS($C$2:C9784)</f>
        <v>9783</v>
      </c>
      <c r="E9784">
        <f>COUNTIF($C$2:C9784,"=1")</f>
        <v>7682</v>
      </c>
      <c r="F9784">
        <f t="shared" si="457"/>
        <v>3.141</v>
      </c>
      <c r="G9784" s="12">
        <f t="shared" si="458"/>
        <v>5.9999999999999995E-4</v>
      </c>
    </row>
    <row r="9785" spans="1:7" x14ac:dyDescent="0.25">
      <c r="A9785">
        <v>25</v>
      </c>
      <c r="B9785">
        <v>222</v>
      </c>
      <c r="C9785">
        <f t="shared" si="456"/>
        <v>1</v>
      </c>
      <c r="D9785">
        <f>ROWS($C$2:C9785)</f>
        <v>9784</v>
      </c>
      <c r="E9785">
        <f>COUNTIF($C$2:C9785,"=1")</f>
        <v>7683</v>
      </c>
      <c r="F9785">
        <f t="shared" si="457"/>
        <v>3.141</v>
      </c>
      <c r="G9785" s="12">
        <f t="shared" si="458"/>
        <v>5.9999999999999995E-4</v>
      </c>
    </row>
    <row r="9786" spans="1:7" x14ac:dyDescent="0.25">
      <c r="A9786">
        <v>281</v>
      </c>
      <c r="B9786">
        <v>209</v>
      </c>
      <c r="C9786">
        <f t="shared" si="456"/>
        <v>1</v>
      </c>
      <c r="D9786">
        <f>ROWS($C$2:C9786)</f>
        <v>9785</v>
      </c>
      <c r="E9786">
        <f>COUNTIF($C$2:C9786,"=1")</f>
        <v>7684</v>
      </c>
      <c r="F9786">
        <f t="shared" si="457"/>
        <v>3.1410999999999998</v>
      </c>
      <c r="G9786" s="12">
        <f t="shared" si="458"/>
        <v>5.0000000000000001E-4</v>
      </c>
    </row>
    <row r="9787" spans="1:7" x14ac:dyDescent="0.25">
      <c r="A9787">
        <v>259</v>
      </c>
      <c r="B9787">
        <v>325</v>
      </c>
      <c r="C9787">
        <f t="shared" si="456"/>
        <v>1</v>
      </c>
      <c r="D9787">
        <f>ROWS($C$2:C9787)</f>
        <v>9786</v>
      </c>
      <c r="E9787">
        <f>COUNTIF($C$2:C9787,"=1")</f>
        <v>7685</v>
      </c>
      <c r="F9787">
        <f t="shared" si="457"/>
        <v>3.1412</v>
      </c>
      <c r="G9787" s="12">
        <f t="shared" si="458"/>
        <v>4.0000000000000002E-4</v>
      </c>
    </row>
    <row r="9788" spans="1:7" x14ac:dyDescent="0.25">
      <c r="A9788">
        <v>156</v>
      </c>
      <c r="B9788">
        <v>320</v>
      </c>
      <c r="C9788">
        <f t="shared" si="456"/>
        <v>1</v>
      </c>
      <c r="D9788">
        <f>ROWS($C$2:C9788)</f>
        <v>9787</v>
      </c>
      <c r="E9788">
        <f>COUNTIF($C$2:C9788,"=1")</f>
        <v>7686</v>
      </c>
      <c r="F9788">
        <f t="shared" si="457"/>
        <v>3.1413000000000002</v>
      </c>
      <c r="G9788" s="12">
        <f t="shared" si="458"/>
        <v>2.9999999999999997E-4</v>
      </c>
    </row>
    <row r="9789" spans="1:7" x14ac:dyDescent="0.25">
      <c r="A9789">
        <v>8</v>
      </c>
      <c r="B9789">
        <v>373</v>
      </c>
      <c r="C9789">
        <f t="shared" si="456"/>
        <v>0</v>
      </c>
      <c r="D9789">
        <f>ROWS($C$2:C9789)</f>
        <v>9788</v>
      </c>
      <c r="E9789">
        <f>COUNTIF($C$2:C9789,"=1")</f>
        <v>7686</v>
      </c>
      <c r="F9789">
        <f t="shared" si="457"/>
        <v>3.141</v>
      </c>
      <c r="G9789" s="12">
        <f t="shared" si="458"/>
        <v>5.9999999999999995E-4</v>
      </c>
    </row>
    <row r="9790" spans="1:7" x14ac:dyDescent="0.25">
      <c r="A9790">
        <v>200</v>
      </c>
      <c r="B9790">
        <v>262</v>
      </c>
      <c r="C9790">
        <f t="shared" si="456"/>
        <v>1</v>
      </c>
      <c r="D9790">
        <f>ROWS($C$2:C9790)</f>
        <v>9789</v>
      </c>
      <c r="E9790">
        <f>COUNTIF($C$2:C9790,"=1")</f>
        <v>7687</v>
      </c>
      <c r="F9790">
        <f t="shared" si="457"/>
        <v>3.1410999999999998</v>
      </c>
      <c r="G9790" s="12">
        <f t="shared" si="458"/>
        <v>5.0000000000000001E-4</v>
      </c>
    </row>
    <row r="9791" spans="1:7" x14ac:dyDescent="0.25">
      <c r="A9791">
        <v>225</v>
      </c>
      <c r="B9791">
        <v>74</v>
      </c>
      <c r="C9791">
        <f t="shared" si="456"/>
        <v>1</v>
      </c>
      <c r="D9791">
        <f>ROWS($C$2:C9791)</f>
        <v>9790</v>
      </c>
      <c r="E9791">
        <f>COUNTIF($C$2:C9791,"=1")</f>
        <v>7688</v>
      </c>
      <c r="F9791">
        <f t="shared" si="457"/>
        <v>3.1412</v>
      </c>
      <c r="G9791" s="12">
        <f t="shared" si="458"/>
        <v>4.0000000000000002E-4</v>
      </c>
    </row>
    <row r="9792" spans="1:7" x14ac:dyDescent="0.25">
      <c r="A9792">
        <v>330</v>
      </c>
      <c r="B9792">
        <v>306</v>
      </c>
      <c r="C9792">
        <f t="shared" si="456"/>
        <v>1</v>
      </c>
      <c r="D9792">
        <f>ROWS($C$2:C9792)</f>
        <v>9791</v>
      </c>
      <c r="E9792">
        <f>COUNTIF($C$2:C9792,"=1")</f>
        <v>7689</v>
      </c>
      <c r="F9792">
        <f t="shared" si="457"/>
        <v>3.1413000000000002</v>
      </c>
      <c r="G9792" s="12">
        <f t="shared" si="458"/>
        <v>2.9999999999999997E-4</v>
      </c>
    </row>
    <row r="9793" spans="1:7" x14ac:dyDescent="0.25">
      <c r="A9793">
        <v>328</v>
      </c>
      <c r="B9793">
        <v>83</v>
      </c>
      <c r="C9793">
        <f t="shared" si="456"/>
        <v>1</v>
      </c>
      <c r="D9793">
        <f>ROWS($C$2:C9793)</f>
        <v>9792</v>
      </c>
      <c r="E9793">
        <f>COUNTIF($C$2:C9793,"=1")</f>
        <v>7690</v>
      </c>
      <c r="F9793">
        <f t="shared" si="457"/>
        <v>3.1413000000000002</v>
      </c>
      <c r="G9793" s="12">
        <f t="shared" si="458"/>
        <v>2.9999999999999997E-4</v>
      </c>
    </row>
    <row r="9794" spans="1:7" x14ac:dyDescent="0.25">
      <c r="A9794">
        <v>29</v>
      </c>
      <c r="B9794">
        <v>237</v>
      </c>
      <c r="C9794">
        <f t="shared" si="456"/>
        <v>1</v>
      </c>
      <c r="D9794">
        <f>ROWS($C$2:C9794)</f>
        <v>9793</v>
      </c>
      <c r="E9794">
        <f>COUNTIF($C$2:C9794,"=1")</f>
        <v>7691</v>
      </c>
      <c r="F9794">
        <f t="shared" si="457"/>
        <v>3.1414</v>
      </c>
      <c r="G9794" s="12">
        <f t="shared" si="458"/>
        <v>2.0000000000000001E-4</v>
      </c>
    </row>
    <row r="9795" spans="1:7" x14ac:dyDescent="0.25">
      <c r="A9795">
        <v>314</v>
      </c>
      <c r="B9795">
        <v>113</v>
      </c>
      <c r="C9795">
        <f t="shared" ref="C9795:C9858" si="459">IF(POWER(A9795-200,2) + POWER(B9795-200,2)&lt;=POWER(200,2),1,0)</f>
        <v>1</v>
      </c>
      <c r="D9795">
        <f>ROWS($C$2:C9795)</f>
        <v>9794</v>
      </c>
      <c r="E9795">
        <f>COUNTIF($C$2:C9795,"=1")</f>
        <v>7692</v>
      </c>
      <c r="F9795">
        <f t="shared" ref="F9795:F9858" si="460">ROUND((($M$2*E9795)/(200^2*D9795)),4)</f>
        <v>3.1415000000000002</v>
      </c>
      <c r="G9795" s="12">
        <f t="shared" ref="G9795:G9858" si="461">ROUND(ABS(PI()-F9795),4)</f>
        <v>1E-4</v>
      </c>
    </row>
    <row r="9796" spans="1:7" x14ac:dyDescent="0.25">
      <c r="A9796">
        <v>350</v>
      </c>
      <c r="B9796">
        <v>134</v>
      </c>
      <c r="C9796">
        <f t="shared" si="459"/>
        <v>1</v>
      </c>
      <c r="D9796">
        <f>ROWS($C$2:C9796)</f>
        <v>9795</v>
      </c>
      <c r="E9796">
        <f>COUNTIF($C$2:C9796,"=1")</f>
        <v>7693</v>
      </c>
      <c r="F9796">
        <f t="shared" si="460"/>
        <v>3.1415999999999999</v>
      </c>
      <c r="G9796" s="12">
        <f t="shared" si="461"/>
        <v>0</v>
      </c>
    </row>
    <row r="9797" spans="1:7" x14ac:dyDescent="0.25">
      <c r="A9797">
        <v>58</v>
      </c>
      <c r="B9797">
        <v>215</v>
      </c>
      <c r="C9797">
        <f t="shared" si="459"/>
        <v>1</v>
      </c>
      <c r="D9797">
        <f>ROWS($C$2:C9797)</f>
        <v>9796</v>
      </c>
      <c r="E9797">
        <f>COUNTIF($C$2:C9797,"=1")</f>
        <v>7694</v>
      </c>
      <c r="F9797">
        <f t="shared" si="460"/>
        <v>3.1417000000000002</v>
      </c>
      <c r="G9797" s="12">
        <f t="shared" si="461"/>
        <v>1E-4</v>
      </c>
    </row>
    <row r="9798" spans="1:7" x14ac:dyDescent="0.25">
      <c r="A9798">
        <v>361</v>
      </c>
      <c r="B9798">
        <v>258</v>
      </c>
      <c r="C9798">
        <f t="shared" si="459"/>
        <v>1</v>
      </c>
      <c r="D9798">
        <f>ROWS($C$2:C9798)</f>
        <v>9797</v>
      </c>
      <c r="E9798">
        <f>COUNTIF($C$2:C9798,"=1")</f>
        <v>7695</v>
      </c>
      <c r="F9798">
        <f t="shared" si="460"/>
        <v>3.1417999999999999</v>
      </c>
      <c r="G9798" s="12">
        <f t="shared" si="461"/>
        <v>2.0000000000000001E-4</v>
      </c>
    </row>
    <row r="9799" spans="1:7" x14ac:dyDescent="0.25">
      <c r="A9799">
        <v>129</v>
      </c>
      <c r="B9799">
        <v>180</v>
      </c>
      <c r="C9799">
        <f t="shared" si="459"/>
        <v>1</v>
      </c>
      <c r="D9799">
        <f>ROWS($C$2:C9799)</f>
        <v>9798</v>
      </c>
      <c r="E9799">
        <f>COUNTIF($C$2:C9799,"=1")</f>
        <v>7696</v>
      </c>
      <c r="F9799">
        <f t="shared" si="460"/>
        <v>3.1419000000000001</v>
      </c>
      <c r="G9799" s="12">
        <f t="shared" si="461"/>
        <v>2.9999999999999997E-4</v>
      </c>
    </row>
    <row r="9800" spans="1:7" x14ac:dyDescent="0.25">
      <c r="A9800">
        <v>361</v>
      </c>
      <c r="B9800">
        <v>327</v>
      </c>
      <c r="C9800">
        <f t="shared" si="459"/>
        <v>0</v>
      </c>
      <c r="D9800">
        <f>ROWS($C$2:C9800)</f>
        <v>9799</v>
      </c>
      <c r="E9800">
        <f>COUNTIF($C$2:C9800,"=1")</f>
        <v>7696</v>
      </c>
      <c r="F9800">
        <f t="shared" si="460"/>
        <v>3.1415000000000002</v>
      </c>
      <c r="G9800" s="12">
        <f t="shared" si="461"/>
        <v>1E-4</v>
      </c>
    </row>
    <row r="9801" spans="1:7" x14ac:dyDescent="0.25">
      <c r="A9801">
        <v>19</v>
      </c>
      <c r="B9801">
        <v>275</v>
      </c>
      <c r="C9801">
        <f t="shared" si="459"/>
        <v>1</v>
      </c>
      <c r="D9801">
        <f>ROWS($C$2:C9801)</f>
        <v>9800</v>
      </c>
      <c r="E9801">
        <f>COUNTIF($C$2:C9801,"=1")</f>
        <v>7697</v>
      </c>
      <c r="F9801">
        <f t="shared" si="460"/>
        <v>3.1415999999999999</v>
      </c>
      <c r="G9801" s="12">
        <f t="shared" si="461"/>
        <v>0</v>
      </c>
    </row>
    <row r="9802" spans="1:7" x14ac:dyDescent="0.25">
      <c r="A9802">
        <v>41</v>
      </c>
      <c r="B9802">
        <v>103</v>
      </c>
      <c r="C9802">
        <f t="shared" si="459"/>
        <v>1</v>
      </c>
      <c r="D9802">
        <f>ROWS($C$2:C9802)</f>
        <v>9801</v>
      </c>
      <c r="E9802">
        <f>COUNTIF($C$2:C9802,"=1")</f>
        <v>7698</v>
      </c>
      <c r="F9802">
        <f t="shared" si="460"/>
        <v>3.1417000000000002</v>
      </c>
      <c r="G9802" s="12">
        <f t="shared" si="461"/>
        <v>1E-4</v>
      </c>
    </row>
    <row r="9803" spans="1:7" x14ac:dyDescent="0.25">
      <c r="A9803">
        <v>142</v>
      </c>
      <c r="B9803">
        <v>189</v>
      </c>
      <c r="C9803">
        <f t="shared" si="459"/>
        <v>1</v>
      </c>
      <c r="D9803">
        <f>ROWS($C$2:C9803)</f>
        <v>9802</v>
      </c>
      <c r="E9803">
        <f>COUNTIF($C$2:C9803,"=1")</f>
        <v>7699</v>
      </c>
      <c r="F9803">
        <f t="shared" si="460"/>
        <v>3.1417999999999999</v>
      </c>
      <c r="G9803" s="12">
        <f t="shared" si="461"/>
        <v>2.0000000000000001E-4</v>
      </c>
    </row>
    <row r="9804" spans="1:7" x14ac:dyDescent="0.25">
      <c r="A9804">
        <v>239</v>
      </c>
      <c r="B9804">
        <v>234</v>
      </c>
      <c r="C9804">
        <f t="shared" si="459"/>
        <v>1</v>
      </c>
      <c r="D9804">
        <f>ROWS($C$2:C9804)</f>
        <v>9803</v>
      </c>
      <c r="E9804">
        <f>COUNTIF($C$2:C9804,"=1")</f>
        <v>7700</v>
      </c>
      <c r="F9804">
        <f t="shared" si="460"/>
        <v>3.1419000000000001</v>
      </c>
      <c r="G9804" s="12">
        <f t="shared" si="461"/>
        <v>2.9999999999999997E-4</v>
      </c>
    </row>
    <row r="9805" spans="1:7" x14ac:dyDescent="0.25">
      <c r="A9805">
        <v>132</v>
      </c>
      <c r="B9805">
        <v>142</v>
      </c>
      <c r="C9805">
        <f t="shared" si="459"/>
        <v>1</v>
      </c>
      <c r="D9805">
        <f>ROWS($C$2:C9805)</f>
        <v>9804</v>
      </c>
      <c r="E9805">
        <f>COUNTIF($C$2:C9805,"=1")</f>
        <v>7701</v>
      </c>
      <c r="F9805">
        <f t="shared" si="460"/>
        <v>3.1419999999999999</v>
      </c>
      <c r="G9805" s="12">
        <f t="shared" si="461"/>
        <v>4.0000000000000002E-4</v>
      </c>
    </row>
    <row r="9806" spans="1:7" x14ac:dyDescent="0.25">
      <c r="A9806">
        <v>154</v>
      </c>
      <c r="B9806">
        <v>271</v>
      </c>
      <c r="C9806">
        <f t="shared" si="459"/>
        <v>1</v>
      </c>
      <c r="D9806">
        <f>ROWS($C$2:C9806)</f>
        <v>9805</v>
      </c>
      <c r="E9806">
        <f>COUNTIF($C$2:C9806,"=1")</f>
        <v>7702</v>
      </c>
      <c r="F9806">
        <f t="shared" si="460"/>
        <v>3.1421000000000001</v>
      </c>
      <c r="G9806" s="12">
        <f t="shared" si="461"/>
        <v>5.0000000000000001E-4</v>
      </c>
    </row>
    <row r="9807" spans="1:7" x14ac:dyDescent="0.25">
      <c r="A9807">
        <v>182</v>
      </c>
      <c r="B9807">
        <v>163</v>
      </c>
      <c r="C9807">
        <f t="shared" si="459"/>
        <v>1</v>
      </c>
      <c r="D9807">
        <f>ROWS($C$2:C9807)</f>
        <v>9806</v>
      </c>
      <c r="E9807">
        <f>COUNTIF($C$2:C9807,"=1")</f>
        <v>7703</v>
      </c>
      <c r="F9807">
        <f t="shared" si="460"/>
        <v>3.1421999999999999</v>
      </c>
      <c r="G9807" s="12">
        <f t="shared" si="461"/>
        <v>5.9999999999999995E-4</v>
      </c>
    </row>
    <row r="9808" spans="1:7" x14ac:dyDescent="0.25">
      <c r="A9808">
        <v>81</v>
      </c>
      <c r="B9808">
        <v>43</v>
      </c>
      <c r="C9808">
        <f t="shared" si="459"/>
        <v>1</v>
      </c>
      <c r="D9808">
        <f>ROWS($C$2:C9808)</f>
        <v>9807</v>
      </c>
      <c r="E9808">
        <f>COUNTIF($C$2:C9808,"=1")</f>
        <v>7704</v>
      </c>
      <c r="F9808">
        <f t="shared" si="460"/>
        <v>3.1421999999999999</v>
      </c>
      <c r="G9808" s="12">
        <f t="shared" si="461"/>
        <v>5.9999999999999995E-4</v>
      </c>
    </row>
    <row r="9809" spans="1:7" x14ac:dyDescent="0.25">
      <c r="A9809">
        <v>162</v>
      </c>
      <c r="B9809">
        <v>266</v>
      </c>
      <c r="C9809">
        <f t="shared" si="459"/>
        <v>1</v>
      </c>
      <c r="D9809">
        <f>ROWS($C$2:C9809)</f>
        <v>9808</v>
      </c>
      <c r="E9809">
        <f>COUNTIF($C$2:C9809,"=1")</f>
        <v>7705</v>
      </c>
      <c r="F9809">
        <f t="shared" si="460"/>
        <v>3.1423000000000001</v>
      </c>
      <c r="G9809" s="12">
        <f t="shared" si="461"/>
        <v>6.9999999999999999E-4</v>
      </c>
    </row>
    <row r="9810" spans="1:7" x14ac:dyDescent="0.25">
      <c r="A9810">
        <v>387</v>
      </c>
      <c r="B9810">
        <v>268</v>
      </c>
      <c r="C9810">
        <f t="shared" si="459"/>
        <v>1</v>
      </c>
      <c r="D9810">
        <f>ROWS($C$2:C9810)</f>
        <v>9809</v>
      </c>
      <c r="E9810">
        <f>COUNTIF($C$2:C9810,"=1")</f>
        <v>7706</v>
      </c>
      <c r="F9810">
        <f t="shared" si="460"/>
        <v>3.1423999999999999</v>
      </c>
      <c r="G9810" s="12">
        <f t="shared" si="461"/>
        <v>8.0000000000000004E-4</v>
      </c>
    </row>
    <row r="9811" spans="1:7" x14ac:dyDescent="0.25">
      <c r="A9811">
        <v>222</v>
      </c>
      <c r="B9811">
        <v>351</v>
      </c>
      <c r="C9811">
        <f t="shared" si="459"/>
        <v>1</v>
      </c>
      <c r="D9811">
        <f>ROWS($C$2:C9811)</f>
        <v>9810</v>
      </c>
      <c r="E9811">
        <f>COUNTIF($C$2:C9811,"=1")</f>
        <v>7707</v>
      </c>
      <c r="F9811">
        <f t="shared" si="460"/>
        <v>3.1425000000000001</v>
      </c>
      <c r="G9811" s="12">
        <f t="shared" si="461"/>
        <v>8.9999999999999998E-4</v>
      </c>
    </row>
    <row r="9812" spans="1:7" x14ac:dyDescent="0.25">
      <c r="A9812">
        <v>319</v>
      </c>
      <c r="B9812">
        <v>269</v>
      </c>
      <c r="C9812">
        <f t="shared" si="459"/>
        <v>1</v>
      </c>
      <c r="D9812">
        <f>ROWS($C$2:C9812)</f>
        <v>9811</v>
      </c>
      <c r="E9812">
        <f>COUNTIF($C$2:C9812,"=1")</f>
        <v>7708</v>
      </c>
      <c r="F9812">
        <f t="shared" si="460"/>
        <v>3.1425999999999998</v>
      </c>
      <c r="G9812" s="12">
        <f t="shared" si="461"/>
        <v>1E-3</v>
      </c>
    </row>
    <row r="9813" spans="1:7" x14ac:dyDescent="0.25">
      <c r="A9813">
        <v>34</v>
      </c>
      <c r="B9813">
        <v>338</v>
      </c>
      <c r="C9813">
        <f t="shared" si="459"/>
        <v>0</v>
      </c>
      <c r="D9813">
        <f>ROWS($C$2:C9813)</f>
        <v>9812</v>
      </c>
      <c r="E9813">
        <f>COUNTIF($C$2:C9813,"=1")</f>
        <v>7708</v>
      </c>
      <c r="F9813">
        <f t="shared" si="460"/>
        <v>3.1423000000000001</v>
      </c>
      <c r="G9813" s="12">
        <f t="shared" si="461"/>
        <v>6.9999999999999999E-4</v>
      </c>
    </row>
    <row r="9814" spans="1:7" x14ac:dyDescent="0.25">
      <c r="A9814">
        <v>7</v>
      </c>
      <c r="B9814">
        <v>202</v>
      </c>
      <c r="C9814">
        <f t="shared" si="459"/>
        <v>1</v>
      </c>
      <c r="D9814">
        <f>ROWS($C$2:C9814)</f>
        <v>9813</v>
      </c>
      <c r="E9814">
        <f>COUNTIF($C$2:C9814,"=1")</f>
        <v>7709</v>
      </c>
      <c r="F9814">
        <f t="shared" si="460"/>
        <v>3.1423999999999999</v>
      </c>
      <c r="G9814" s="12">
        <f t="shared" si="461"/>
        <v>8.0000000000000004E-4</v>
      </c>
    </row>
    <row r="9815" spans="1:7" x14ac:dyDescent="0.25">
      <c r="A9815">
        <v>17</v>
      </c>
      <c r="B9815">
        <v>12</v>
      </c>
      <c r="C9815">
        <f t="shared" si="459"/>
        <v>0</v>
      </c>
      <c r="D9815">
        <f>ROWS($C$2:C9815)</f>
        <v>9814</v>
      </c>
      <c r="E9815">
        <f>COUNTIF($C$2:C9815,"=1")</f>
        <v>7709</v>
      </c>
      <c r="F9815">
        <f t="shared" si="460"/>
        <v>3.1419999999999999</v>
      </c>
      <c r="G9815" s="12">
        <f t="shared" si="461"/>
        <v>4.0000000000000002E-4</v>
      </c>
    </row>
    <row r="9816" spans="1:7" x14ac:dyDescent="0.25">
      <c r="A9816">
        <v>367</v>
      </c>
      <c r="B9816">
        <v>50</v>
      </c>
      <c r="C9816">
        <f t="shared" si="459"/>
        <v>0</v>
      </c>
      <c r="D9816">
        <f>ROWS($C$2:C9816)</f>
        <v>9815</v>
      </c>
      <c r="E9816">
        <f>COUNTIF($C$2:C9816,"=1")</f>
        <v>7709</v>
      </c>
      <c r="F9816">
        <f t="shared" si="460"/>
        <v>3.1417000000000002</v>
      </c>
      <c r="G9816" s="12">
        <f t="shared" si="461"/>
        <v>1E-4</v>
      </c>
    </row>
    <row r="9817" spans="1:7" x14ac:dyDescent="0.25">
      <c r="A9817">
        <v>224</v>
      </c>
      <c r="B9817">
        <v>340</v>
      </c>
      <c r="C9817">
        <f t="shared" si="459"/>
        <v>1</v>
      </c>
      <c r="D9817">
        <f>ROWS($C$2:C9817)</f>
        <v>9816</v>
      </c>
      <c r="E9817">
        <f>COUNTIF($C$2:C9817,"=1")</f>
        <v>7710</v>
      </c>
      <c r="F9817">
        <f t="shared" si="460"/>
        <v>3.1417999999999999</v>
      </c>
      <c r="G9817" s="12">
        <f t="shared" si="461"/>
        <v>2.0000000000000001E-4</v>
      </c>
    </row>
    <row r="9818" spans="1:7" x14ac:dyDescent="0.25">
      <c r="A9818">
        <v>138</v>
      </c>
      <c r="B9818">
        <v>220</v>
      </c>
      <c r="C9818">
        <f t="shared" si="459"/>
        <v>1</v>
      </c>
      <c r="D9818">
        <f>ROWS($C$2:C9818)</f>
        <v>9817</v>
      </c>
      <c r="E9818">
        <f>COUNTIF($C$2:C9818,"=1")</f>
        <v>7711</v>
      </c>
      <c r="F9818">
        <f t="shared" si="460"/>
        <v>3.1419000000000001</v>
      </c>
      <c r="G9818" s="12">
        <f t="shared" si="461"/>
        <v>2.9999999999999997E-4</v>
      </c>
    </row>
    <row r="9819" spans="1:7" x14ac:dyDescent="0.25">
      <c r="A9819">
        <v>184</v>
      </c>
      <c r="B9819">
        <v>323</v>
      </c>
      <c r="C9819">
        <f t="shared" si="459"/>
        <v>1</v>
      </c>
      <c r="D9819">
        <f>ROWS($C$2:C9819)</f>
        <v>9818</v>
      </c>
      <c r="E9819">
        <f>COUNTIF($C$2:C9819,"=1")</f>
        <v>7712</v>
      </c>
      <c r="F9819">
        <f t="shared" si="460"/>
        <v>3.1419999999999999</v>
      </c>
      <c r="G9819" s="12">
        <f t="shared" si="461"/>
        <v>4.0000000000000002E-4</v>
      </c>
    </row>
    <row r="9820" spans="1:7" x14ac:dyDescent="0.25">
      <c r="A9820">
        <v>129</v>
      </c>
      <c r="B9820">
        <v>129</v>
      </c>
      <c r="C9820">
        <f t="shared" si="459"/>
        <v>1</v>
      </c>
      <c r="D9820">
        <f>ROWS($C$2:C9820)</f>
        <v>9819</v>
      </c>
      <c r="E9820">
        <f>COUNTIF($C$2:C9820,"=1")</f>
        <v>7713</v>
      </c>
      <c r="F9820">
        <f t="shared" si="460"/>
        <v>3.1421000000000001</v>
      </c>
      <c r="G9820" s="12">
        <f t="shared" si="461"/>
        <v>5.0000000000000001E-4</v>
      </c>
    </row>
    <row r="9821" spans="1:7" x14ac:dyDescent="0.25">
      <c r="A9821">
        <v>334</v>
      </c>
      <c r="B9821">
        <v>279</v>
      </c>
      <c r="C9821">
        <f t="shared" si="459"/>
        <v>1</v>
      </c>
      <c r="D9821">
        <f>ROWS($C$2:C9821)</f>
        <v>9820</v>
      </c>
      <c r="E9821">
        <f>COUNTIF($C$2:C9821,"=1")</f>
        <v>7714</v>
      </c>
      <c r="F9821">
        <f t="shared" si="460"/>
        <v>3.1421999999999999</v>
      </c>
      <c r="G9821" s="12">
        <f t="shared" si="461"/>
        <v>5.9999999999999995E-4</v>
      </c>
    </row>
    <row r="9822" spans="1:7" x14ac:dyDescent="0.25">
      <c r="A9822">
        <v>253</v>
      </c>
      <c r="B9822">
        <v>11</v>
      </c>
      <c r="C9822">
        <f t="shared" si="459"/>
        <v>1</v>
      </c>
      <c r="D9822">
        <f>ROWS($C$2:C9822)</f>
        <v>9821</v>
      </c>
      <c r="E9822">
        <f>COUNTIF($C$2:C9822,"=1")</f>
        <v>7715</v>
      </c>
      <c r="F9822">
        <f t="shared" si="460"/>
        <v>3.1421999999999999</v>
      </c>
      <c r="G9822" s="12">
        <f t="shared" si="461"/>
        <v>5.9999999999999995E-4</v>
      </c>
    </row>
    <row r="9823" spans="1:7" x14ac:dyDescent="0.25">
      <c r="A9823">
        <v>57</v>
      </c>
      <c r="B9823">
        <v>144</v>
      </c>
      <c r="C9823">
        <f t="shared" si="459"/>
        <v>1</v>
      </c>
      <c r="D9823">
        <f>ROWS($C$2:C9823)</f>
        <v>9822</v>
      </c>
      <c r="E9823">
        <f>COUNTIF($C$2:C9823,"=1")</f>
        <v>7716</v>
      </c>
      <c r="F9823">
        <f t="shared" si="460"/>
        <v>3.1423000000000001</v>
      </c>
      <c r="G9823" s="12">
        <f t="shared" si="461"/>
        <v>6.9999999999999999E-4</v>
      </c>
    </row>
    <row r="9824" spans="1:7" x14ac:dyDescent="0.25">
      <c r="A9824">
        <v>268</v>
      </c>
      <c r="B9824">
        <v>81</v>
      </c>
      <c r="C9824">
        <f t="shared" si="459"/>
        <v>1</v>
      </c>
      <c r="D9824">
        <f>ROWS($C$2:C9824)</f>
        <v>9823</v>
      </c>
      <c r="E9824">
        <f>COUNTIF($C$2:C9824,"=1")</f>
        <v>7717</v>
      </c>
      <c r="F9824">
        <f t="shared" si="460"/>
        <v>3.1423999999999999</v>
      </c>
      <c r="G9824" s="12">
        <f t="shared" si="461"/>
        <v>8.0000000000000004E-4</v>
      </c>
    </row>
    <row r="9825" spans="1:7" x14ac:dyDescent="0.25">
      <c r="A9825">
        <v>197</v>
      </c>
      <c r="B9825">
        <v>135</v>
      </c>
      <c r="C9825">
        <f t="shared" si="459"/>
        <v>1</v>
      </c>
      <c r="D9825">
        <f>ROWS($C$2:C9825)</f>
        <v>9824</v>
      </c>
      <c r="E9825">
        <f>COUNTIF($C$2:C9825,"=1")</f>
        <v>7718</v>
      </c>
      <c r="F9825">
        <f t="shared" si="460"/>
        <v>3.1425000000000001</v>
      </c>
      <c r="G9825" s="12">
        <f t="shared" si="461"/>
        <v>8.9999999999999998E-4</v>
      </c>
    </row>
    <row r="9826" spans="1:7" x14ac:dyDescent="0.25">
      <c r="A9826">
        <v>352</v>
      </c>
      <c r="B9826">
        <v>31</v>
      </c>
      <c r="C9826">
        <f t="shared" si="459"/>
        <v>0</v>
      </c>
      <c r="D9826">
        <f>ROWS($C$2:C9826)</f>
        <v>9825</v>
      </c>
      <c r="E9826">
        <f>COUNTIF($C$2:C9826,"=1")</f>
        <v>7718</v>
      </c>
      <c r="F9826">
        <f t="shared" si="460"/>
        <v>3.1421999999999999</v>
      </c>
      <c r="G9826" s="12">
        <f t="shared" si="461"/>
        <v>5.9999999999999995E-4</v>
      </c>
    </row>
    <row r="9827" spans="1:7" x14ac:dyDescent="0.25">
      <c r="A9827">
        <v>393</v>
      </c>
      <c r="B9827">
        <v>44</v>
      </c>
      <c r="C9827">
        <f t="shared" si="459"/>
        <v>0</v>
      </c>
      <c r="D9827">
        <f>ROWS($C$2:C9827)</f>
        <v>9826</v>
      </c>
      <c r="E9827">
        <f>COUNTIF($C$2:C9827,"=1")</f>
        <v>7718</v>
      </c>
      <c r="F9827">
        <f t="shared" si="460"/>
        <v>3.1419000000000001</v>
      </c>
      <c r="G9827" s="12">
        <f t="shared" si="461"/>
        <v>2.9999999999999997E-4</v>
      </c>
    </row>
    <row r="9828" spans="1:7" x14ac:dyDescent="0.25">
      <c r="A9828">
        <v>111</v>
      </c>
      <c r="B9828">
        <v>19</v>
      </c>
      <c r="C9828">
        <f t="shared" si="459"/>
        <v>0</v>
      </c>
      <c r="D9828">
        <f>ROWS($C$2:C9828)</f>
        <v>9827</v>
      </c>
      <c r="E9828">
        <f>COUNTIF($C$2:C9828,"=1")</f>
        <v>7718</v>
      </c>
      <c r="F9828">
        <f t="shared" si="460"/>
        <v>3.1415000000000002</v>
      </c>
      <c r="G9828" s="12">
        <f t="shared" si="461"/>
        <v>1E-4</v>
      </c>
    </row>
    <row r="9829" spans="1:7" x14ac:dyDescent="0.25">
      <c r="A9829">
        <v>346</v>
      </c>
      <c r="B9829">
        <v>308</v>
      </c>
      <c r="C9829">
        <f t="shared" si="459"/>
        <v>1</v>
      </c>
      <c r="D9829">
        <f>ROWS($C$2:C9829)</f>
        <v>9828</v>
      </c>
      <c r="E9829">
        <f>COUNTIF($C$2:C9829,"=1")</f>
        <v>7719</v>
      </c>
      <c r="F9829">
        <f t="shared" si="460"/>
        <v>3.1415999999999999</v>
      </c>
      <c r="G9829" s="12">
        <f t="shared" si="461"/>
        <v>0</v>
      </c>
    </row>
    <row r="9830" spans="1:7" x14ac:dyDescent="0.25">
      <c r="A9830">
        <v>369</v>
      </c>
      <c r="B9830">
        <v>63</v>
      </c>
      <c r="C9830">
        <f t="shared" si="459"/>
        <v>0</v>
      </c>
      <c r="D9830">
        <f>ROWS($C$2:C9830)</f>
        <v>9829</v>
      </c>
      <c r="E9830">
        <f>COUNTIF($C$2:C9830,"=1")</f>
        <v>7719</v>
      </c>
      <c r="F9830">
        <f t="shared" si="460"/>
        <v>3.1413000000000002</v>
      </c>
      <c r="G9830" s="12">
        <f t="shared" si="461"/>
        <v>2.9999999999999997E-4</v>
      </c>
    </row>
    <row r="9831" spans="1:7" x14ac:dyDescent="0.25">
      <c r="A9831">
        <v>309</v>
      </c>
      <c r="B9831">
        <v>214</v>
      </c>
      <c r="C9831">
        <f t="shared" si="459"/>
        <v>1</v>
      </c>
      <c r="D9831">
        <f>ROWS($C$2:C9831)</f>
        <v>9830</v>
      </c>
      <c r="E9831">
        <f>COUNTIF($C$2:C9831,"=1")</f>
        <v>7720</v>
      </c>
      <c r="F9831">
        <f t="shared" si="460"/>
        <v>3.1414</v>
      </c>
      <c r="G9831" s="12">
        <f t="shared" si="461"/>
        <v>2.0000000000000001E-4</v>
      </c>
    </row>
    <row r="9832" spans="1:7" x14ac:dyDescent="0.25">
      <c r="A9832">
        <v>107</v>
      </c>
      <c r="B9832">
        <v>326</v>
      </c>
      <c r="C9832">
        <f t="shared" si="459"/>
        <v>1</v>
      </c>
      <c r="D9832">
        <f>ROWS($C$2:C9832)</f>
        <v>9831</v>
      </c>
      <c r="E9832">
        <f>COUNTIF($C$2:C9832,"=1")</f>
        <v>7721</v>
      </c>
      <c r="F9832">
        <f t="shared" si="460"/>
        <v>3.1415000000000002</v>
      </c>
      <c r="G9832" s="12">
        <f t="shared" si="461"/>
        <v>1E-4</v>
      </c>
    </row>
    <row r="9833" spans="1:7" x14ac:dyDescent="0.25">
      <c r="A9833">
        <v>289</v>
      </c>
      <c r="B9833">
        <v>289</v>
      </c>
      <c r="C9833">
        <f t="shared" si="459"/>
        <v>1</v>
      </c>
      <c r="D9833">
        <f>ROWS($C$2:C9833)</f>
        <v>9832</v>
      </c>
      <c r="E9833">
        <f>COUNTIF($C$2:C9833,"=1")</f>
        <v>7722</v>
      </c>
      <c r="F9833">
        <f t="shared" si="460"/>
        <v>3.1415999999999999</v>
      </c>
      <c r="G9833" s="12">
        <f t="shared" si="461"/>
        <v>0</v>
      </c>
    </row>
    <row r="9834" spans="1:7" x14ac:dyDescent="0.25">
      <c r="A9834">
        <v>282</v>
      </c>
      <c r="B9834">
        <v>225</v>
      </c>
      <c r="C9834">
        <f t="shared" si="459"/>
        <v>1</v>
      </c>
      <c r="D9834">
        <f>ROWS($C$2:C9834)</f>
        <v>9833</v>
      </c>
      <c r="E9834">
        <f>COUNTIF($C$2:C9834,"=1")</f>
        <v>7723</v>
      </c>
      <c r="F9834">
        <f t="shared" si="460"/>
        <v>3.1417000000000002</v>
      </c>
      <c r="G9834" s="12">
        <f t="shared" si="461"/>
        <v>1E-4</v>
      </c>
    </row>
    <row r="9835" spans="1:7" x14ac:dyDescent="0.25">
      <c r="A9835">
        <v>163</v>
      </c>
      <c r="B9835">
        <v>187</v>
      </c>
      <c r="C9835">
        <f t="shared" si="459"/>
        <v>1</v>
      </c>
      <c r="D9835">
        <f>ROWS($C$2:C9835)</f>
        <v>9834</v>
      </c>
      <c r="E9835">
        <f>COUNTIF($C$2:C9835,"=1")</f>
        <v>7724</v>
      </c>
      <c r="F9835">
        <f t="shared" si="460"/>
        <v>3.1417999999999999</v>
      </c>
      <c r="G9835" s="12">
        <f t="shared" si="461"/>
        <v>2.0000000000000001E-4</v>
      </c>
    </row>
    <row r="9836" spans="1:7" x14ac:dyDescent="0.25">
      <c r="A9836">
        <v>261</v>
      </c>
      <c r="B9836">
        <v>165</v>
      </c>
      <c r="C9836">
        <f t="shared" si="459"/>
        <v>1</v>
      </c>
      <c r="D9836">
        <f>ROWS($C$2:C9836)</f>
        <v>9835</v>
      </c>
      <c r="E9836">
        <f>COUNTIF($C$2:C9836,"=1")</f>
        <v>7725</v>
      </c>
      <c r="F9836">
        <f t="shared" si="460"/>
        <v>3.1417999999999999</v>
      </c>
      <c r="G9836" s="12">
        <f t="shared" si="461"/>
        <v>2.0000000000000001E-4</v>
      </c>
    </row>
    <row r="9837" spans="1:7" x14ac:dyDescent="0.25">
      <c r="A9837">
        <v>74</v>
      </c>
      <c r="B9837">
        <v>12</v>
      </c>
      <c r="C9837">
        <f t="shared" si="459"/>
        <v>0</v>
      </c>
      <c r="D9837">
        <f>ROWS($C$2:C9837)</f>
        <v>9836</v>
      </c>
      <c r="E9837">
        <f>COUNTIF($C$2:C9837,"=1")</f>
        <v>7725</v>
      </c>
      <c r="F9837">
        <f t="shared" si="460"/>
        <v>3.1415000000000002</v>
      </c>
      <c r="G9837" s="12">
        <f t="shared" si="461"/>
        <v>1E-4</v>
      </c>
    </row>
    <row r="9838" spans="1:7" x14ac:dyDescent="0.25">
      <c r="A9838">
        <v>193</v>
      </c>
      <c r="B9838">
        <v>216</v>
      </c>
      <c r="C9838">
        <f t="shared" si="459"/>
        <v>1</v>
      </c>
      <c r="D9838">
        <f>ROWS($C$2:C9838)</f>
        <v>9837</v>
      </c>
      <c r="E9838">
        <f>COUNTIF($C$2:C9838,"=1")</f>
        <v>7726</v>
      </c>
      <c r="F9838">
        <f t="shared" si="460"/>
        <v>3.1415999999999999</v>
      </c>
      <c r="G9838" s="12">
        <f t="shared" si="461"/>
        <v>0</v>
      </c>
    </row>
    <row r="9839" spans="1:7" x14ac:dyDescent="0.25">
      <c r="A9839">
        <v>244</v>
      </c>
      <c r="B9839">
        <v>149</v>
      </c>
      <c r="C9839">
        <f t="shared" si="459"/>
        <v>1</v>
      </c>
      <c r="D9839">
        <f>ROWS($C$2:C9839)</f>
        <v>9838</v>
      </c>
      <c r="E9839">
        <f>COUNTIF($C$2:C9839,"=1")</f>
        <v>7727</v>
      </c>
      <c r="F9839">
        <f t="shared" si="460"/>
        <v>3.1417000000000002</v>
      </c>
      <c r="G9839" s="12">
        <f t="shared" si="461"/>
        <v>1E-4</v>
      </c>
    </row>
    <row r="9840" spans="1:7" x14ac:dyDescent="0.25">
      <c r="A9840">
        <v>59</v>
      </c>
      <c r="B9840">
        <v>199</v>
      </c>
      <c r="C9840">
        <f t="shared" si="459"/>
        <v>1</v>
      </c>
      <c r="D9840">
        <f>ROWS($C$2:C9840)</f>
        <v>9839</v>
      </c>
      <c r="E9840">
        <f>COUNTIF($C$2:C9840,"=1")</f>
        <v>7728</v>
      </c>
      <c r="F9840">
        <f t="shared" si="460"/>
        <v>3.1417999999999999</v>
      </c>
      <c r="G9840" s="12">
        <f t="shared" si="461"/>
        <v>2.0000000000000001E-4</v>
      </c>
    </row>
    <row r="9841" spans="1:7" x14ac:dyDescent="0.25">
      <c r="A9841">
        <v>275</v>
      </c>
      <c r="B9841">
        <v>61</v>
      </c>
      <c r="C9841">
        <f t="shared" si="459"/>
        <v>1</v>
      </c>
      <c r="D9841">
        <f>ROWS($C$2:C9841)</f>
        <v>9840</v>
      </c>
      <c r="E9841">
        <f>COUNTIF($C$2:C9841,"=1")</f>
        <v>7729</v>
      </c>
      <c r="F9841">
        <f t="shared" si="460"/>
        <v>3.1419000000000001</v>
      </c>
      <c r="G9841" s="12">
        <f t="shared" si="461"/>
        <v>2.9999999999999997E-4</v>
      </c>
    </row>
    <row r="9842" spans="1:7" x14ac:dyDescent="0.25">
      <c r="A9842">
        <v>213</v>
      </c>
      <c r="B9842">
        <v>57</v>
      </c>
      <c r="C9842">
        <f t="shared" si="459"/>
        <v>1</v>
      </c>
      <c r="D9842">
        <f>ROWS($C$2:C9842)</f>
        <v>9841</v>
      </c>
      <c r="E9842">
        <f>COUNTIF($C$2:C9842,"=1")</f>
        <v>7730</v>
      </c>
      <c r="F9842">
        <f t="shared" si="460"/>
        <v>3.1419999999999999</v>
      </c>
      <c r="G9842" s="12">
        <f t="shared" si="461"/>
        <v>4.0000000000000002E-4</v>
      </c>
    </row>
    <row r="9843" spans="1:7" x14ac:dyDescent="0.25">
      <c r="A9843">
        <v>260</v>
      </c>
      <c r="B9843">
        <v>357</v>
      </c>
      <c r="C9843">
        <f t="shared" si="459"/>
        <v>1</v>
      </c>
      <c r="D9843">
        <f>ROWS($C$2:C9843)</f>
        <v>9842</v>
      </c>
      <c r="E9843">
        <f>COUNTIF($C$2:C9843,"=1")</f>
        <v>7731</v>
      </c>
      <c r="F9843">
        <f t="shared" si="460"/>
        <v>3.1419999999999999</v>
      </c>
      <c r="G9843" s="12">
        <f t="shared" si="461"/>
        <v>4.0000000000000002E-4</v>
      </c>
    </row>
    <row r="9844" spans="1:7" x14ac:dyDescent="0.25">
      <c r="A9844">
        <v>52</v>
      </c>
      <c r="B9844">
        <v>327</v>
      </c>
      <c r="C9844">
        <f t="shared" si="459"/>
        <v>1</v>
      </c>
      <c r="D9844">
        <f>ROWS($C$2:C9844)</f>
        <v>9843</v>
      </c>
      <c r="E9844">
        <f>COUNTIF($C$2:C9844,"=1")</f>
        <v>7732</v>
      </c>
      <c r="F9844">
        <f t="shared" si="460"/>
        <v>3.1421000000000001</v>
      </c>
      <c r="G9844" s="12">
        <f t="shared" si="461"/>
        <v>5.0000000000000001E-4</v>
      </c>
    </row>
    <row r="9845" spans="1:7" x14ac:dyDescent="0.25">
      <c r="A9845">
        <v>324</v>
      </c>
      <c r="B9845">
        <v>131</v>
      </c>
      <c r="C9845">
        <f t="shared" si="459"/>
        <v>1</v>
      </c>
      <c r="D9845">
        <f>ROWS($C$2:C9845)</f>
        <v>9844</v>
      </c>
      <c r="E9845">
        <f>COUNTIF($C$2:C9845,"=1")</f>
        <v>7733</v>
      </c>
      <c r="F9845">
        <f t="shared" si="460"/>
        <v>3.1421999999999999</v>
      </c>
      <c r="G9845" s="12">
        <f t="shared" si="461"/>
        <v>5.9999999999999995E-4</v>
      </c>
    </row>
    <row r="9846" spans="1:7" x14ac:dyDescent="0.25">
      <c r="A9846">
        <v>272</v>
      </c>
      <c r="B9846">
        <v>329</v>
      </c>
      <c r="C9846">
        <f t="shared" si="459"/>
        <v>1</v>
      </c>
      <c r="D9846">
        <f>ROWS($C$2:C9846)</f>
        <v>9845</v>
      </c>
      <c r="E9846">
        <f>COUNTIF($C$2:C9846,"=1")</f>
        <v>7734</v>
      </c>
      <c r="F9846">
        <f t="shared" si="460"/>
        <v>3.1423000000000001</v>
      </c>
      <c r="G9846" s="12">
        <f t="shared" si="461"/>
        <v>6.9999999999999999E-4</v>
      </c>
    </row>
    <row r="9847" spans="1:7" x14ac:dyDescent="0.25">
      <c r="A9847">
        <v>22</v>
      </c>
      <c r="B9847">
        <v>357</v>
      </c>
      <c r="C9847">
        <f t="shared" si="459"/>
        <v>0</v>
      </c>
      <c r="D9847">
        <f>ROWS($C$2:C9847)</f>
        <v>9846</v>
      </c>
      <c r="E9847">
        <f>COUNTIF($C$2:C9847,"=1")</f>
        <v>7734</v>
      </c>
      <c r="F9847">
        <f t="shared" si="460"/>
        <v>3.1419999999999999</v>
      </c>
      <c r="G9847" s="12">
        <f t="shared" si="461"/>
        <v>4.0000000000000002E-4</v>
      </c>
    </row>
    <row r="9848" spans="1:7" x14ac:dyDescent="0.25">
      <c r="A9848">
        <v>366</v>
      </c>
      <c r="B9848">
        <v>41</v>
      </c>
      <c r="C9848">
        <f t="shared" si="459"/>
        <v>0</v>
      </c>
      <c r="D9848">
        <f>ROWS($C$2:C9848)</f>
        <v>9847</v>
      </c>
      <c r="E9848">
        <f>COUNTIF($C$2:C9848,"=1")</f>
        <v>7734</v>
      </c>
      <c r="F9848">
        <f t="shared" si="460"/>
        <v>3.1417000000000002</v>
      </c>
      <c r="G9848" s="12">
        <f t="shared" si="461"/>
        <v>1E-4</v>
      </c>
    </row>
    <row r="9849" spans="1:7" x14ac:dyDescent="0.25">
      <c r="A9849">
        <v>4</v>
      </c>
      <c r="B9849">
        <v>9</v>
      </c>
      <c r="C9849">
        <f t="shared" si="459"/>
        <v>0</v>
      </c>
      <c r="D9849">
        <f>ROWS($C$2:C9849)</f>
        <v>9848</v>
      </c>
      <c r="E9849">
        <f>COUNTIF($C$2:C9849,"=1")</f>
        <v>7734</v>
      </c>
      <c r="F9849">
        <f t="shared" si="460"/>
        <v>3.1413000000000002</v>
      </c>
      <c r="G9849" s="12">
        <f t="shared" si="461"/>
        <v>2.9999999999999997E-4</v>
      </c>
    </row>
    <row r="9850" spans="1:7" x14ac:dyDescent="0.25">
      <c r="A9850">
        <v>290</v>
      </c>
      <c r="B9850">
        <v>86</v>
      </c>
      <c r="C9850">
        <f t="shared" si="459"/>
        <v>1</v>
      </c>
      <c r="D9850">
        <f>ROWS($C$2:C9850)</f>
        <v>9849</v>
      </c>
      <c r="E9850">
        <f>COUNTIF($C$2:C9850,"=1")</f>
        <v>7735</v>
      </c>
      <c r="F9850">
        <f t="shared" si="460"/>
        <v>3.1414</v>
      </c>
      <c r="G9850" s="12">
        <f t="shared" si="461"/>
        <v>2.0000000000000001E-4</v>
      </c>
    </row>
    <row r="9851" spans="1:7" x14ac:dyDescent="0.25">
      <c r="A9851">
        <v>185</v>
      </c>
      <c r="B9851">
        <v>245</v>
      </c>
      <c r="C9851">
        <f t="shared" si="459"/>
        <v>1</v>
      </c>
      <c r="D9851">
        <f>ROWS($C$2:C9851)</f>
        <v>9850</v>
      </c>
      <c r="E9851">
        <f>COUNTIF($C$2:C9851,"=1")</f>
        <v>7736</v>
      </c>
      <c r="F9851">
        <f t="shared" si="460"/>
        <v>3.1415000000000002</v>
      </c>
      <c r="G9851" s="12">
        <f t="shared" si="461"/>
        <v>1E-4</v>
      </c>
    </row>
    <row r="9852" spans="1:7" x14ac:dyDescent="0.25">
      <c r="A9852">
        <v>144</v>
      </c>
      <c r="B9852">
        <v>325</v>
      </c>
      <c r="C9852">
        <f t="shared" si="459"/>
        <v>1</v>
      </c>
      <c r="D9852">
        <f>ROWS($C$2:C9852)</f>
        <v>9851</v>
      </c>
      <c r="E9852">
        <f>COUNTIF($C$2:C9852,"=1")</f>
        <v>7737</v>
      </c>
      <c r="F9852">
        <f t="shared" si="460"/>
        <v>3.1415999999999999</v>
      </c>
      <c r="G9852" s="12">
        <f t="shared" si="461"/>
        <v>0</v>
      </c>
    </row>
    <row r="9853" spans="1:7" x14ac:dyDescent="0.25">
      <c r="A9853">
        <v>303</v>
      </c>
      <c r="B9853">
        <v>325</v>
      </c>
      <c r="C9853">
        <f t="shared" si="459"/>
        <v>1</v>
      </c>
      <c r="D9853">
        <f>ROWS($C$2:C9853)</f>
        <v>9852</v>
      </c>
      <c r="E9853">
        <f>COUNTIF($C$2:C9853,"=1")</f>
        <v>7738</v>
      </c>
      <c r="F9853">
        <f t="shared" si="460"/>
        <v>3.1417000000000002</v>
      </c>
      <c r="G9853" s="12">
        <f t="shared" si="461"/>
        <v>1E-4</v>
      </c>
    </row>
    <row r="9854" spans="1:7" x14ac:dyDescent="0.25">
      <c r="A9854">
        <v>209</v>
      </c>
      <c r="B9854">
        <v>383</v>
      </c>
      <c r="C9854">
        <f t="shared" si="459"/>
        <v>1</v>
      </c>
      <c r="D9854">
        <f>ROWS($C$2:C9854)</f>
        <v>9853</v>
      </c>
      <c r="E9854">
        <f>COUNTIF($C$2:C9854,"=1")</f>
        <v>7739</v>
      </c>
      <c r="F9854">
        <f t="shared" si="460"/>
        <v>3.1417999999999999</v>
      </c>
      <c r="G9854" s="12">
        <f t="shared" si="461"/>
        <v>2.0000000000000001E-4</v>
      </c>
    </row>
    <row r="9855" spans="1:7" x14ac:dyDescent="0.25">
      <c r="A9855">
        <v>69</v>
      </c>
      <c r="B9855">
        <v>106</v>
      </c>
      <c r="C9855">
        <f t="shared" si="459"/>
        <v>1</v>
      </c>
      <c r="D9855">
        <f>ROWS($C$2:C9855)</f>
        <v>9854</v>
      </c>
      <c r="E9855">
        <f>COUNTIF($C$2:C9855,"=1")</f>
        <v>7740</v>
      </c>
      <c r="F9855">
        <f t="shared" si="460"/>
        <v>3.1419000000000001</v>
      </c>
      <c r="G9855" s="12">
        <f t="shared" si="461"/>
        <v>2.9999999999999997E-4</v>
      </c>
    </row>
    <row r="9856" spans="1:7" x14ac:dyDescent="0.25">
      <c r="A9856">
        <v>27</v>
      </c>
      <c r="B9856">
        <v>369</v>
      </c>
      <c r="C9856">
        <f t="shared" si="459"/>
        <v>0</v>
      </c>
      <c r="D9856">
        <f>ROWS($C$2:C9856)</f>
        <v>9855</v>
      </c>
      <c r="E9856">
        <f>COUNTIF($C$2:C9856,"=1")</f>
        <v>7740</v>
      </c>
      <c r="F9856">
        <f t="shared" si="460"/>
        <v>3.1415999999999999</v>
      </c>
      <c r="G9856" s="12">
        <f t="shared" si="461"/>
        <v>0</v>
      </c>
    </row>
    <row r="9857" spans="1:7" x14ac:dyDescent="0.25">
      <c r="A9857">
        <v>277</v>
      </c>
      <c r="B9857">
        <v>309</v>
      </c>
      <c r="C9857">
        <f t="shared" si="459"/>
        <v>1</v>
      </c>
      <c r="D9857">
        <f>ROWS($C$2:C9857)</f>
        <v>9856</v>
      </c>
      <c r="E9857">
        <f>COUNTIF($C$2:C9857,"=1")</f>
        <v>7741</v>
      </c>
      <c r="F9857">
        <f t="shared" si="460"/>
        <v>3.1415999999999999</v>
      </c>
      <c r="G9857" s="12">
        <f t="shared" si="461"/>
        <v>0</v>
      </c>
    </row>
    <row r="9858" spans="1:7" x14ac:dyDescent="0.25">
      <c r="A9858">
        <v>185</v>
      </c>
      <c r="B9858">
        <v>61</v>
      </c>
      <c r="C9858">
        <f t="shared" si="459"/>
        <v>1</v>
      </c>
      <c r="D9858">
        <f>ROWS($C$2:C9858)</f>
        <v>9857</v>
      </c>
      <c r="E9858">
        <f>COUNTIF($C$2:C9858,"=1")</f>
        <v>7742</v>
      </c>
      <c r="F9858">
        <f t="shared" si="460"/>
        <v>3.1417000000000002</v>
      </c>
      <c r="G9858" s="12">
        <f t="shared" si="461"/>
        <v>1E-4</v>
      </c>
    </row>
    <row r="9859" spans="1:7" x14ac:dyDescent="0.25">
      <c r="A9859">
        <v>373</v>
      </c>
      <c r="B9859">
        <v>75</v>
      </c>
      <c r="C9859">
        <f t="shared" ref="C9859:C9922" si="462">IF(POWER(A9859-200,2) + POWER(B9859-200,2)&lt;=POWER(200,2),1,0)</f>
        <v>0</v>
      </c>
      <c r="D9859">
        <f>ROWS($C$2:C9859)</f>
        <v>9858</v>
      </c>
      <c r="E9859">
        <f>COUNTIF($C$2:C9859,"=1")</f>
        <v>7742</v>
      </c>
      <c r="F9859">
        <f t="shared" ref="F9859:F9922" si="463">ROUND((($M$2*E9859)/(200^2*D9859)),4)</f>
        <v>3.1414</v>
      </c>
      <c r="G9859" s="12">
        <f t="shared" ref="G9859:G9922" si="464">ROUND(ABS(PI()-F9859),4)</f>
        <v>2.0000000000000001E-4</v>
      </c>
    </row>
    <row r="9860" spans="1:7" x14ac:dyDescent="0.25">
      <c r="A9860">
        <v>342</v>
      </c>
      <c r="B9860">
        <v>350</v>
      </c>
      <c r="C9860">
        <f t="shared" si="462"/>
        <v>0</v>
      </c>
      <c r="D9860">
        <f>ROWS($C$2:C9860)</f>
        <v>9859</v>
      </c>
      <c r="E9860">
        <f>COUNTIF($C$2:C9860,"=1")</f>
        <v>7742</v>
      </c>
      <c r="F9860">
        <f t="shared" si="463"/>
        <v>3.1410999999999998</v>
      </c>
      <c r="G9860" s="12">
        <f t="shared" si="464"/>
        <v>5.0000000000000001E-4</v>
      </c>
    </row>
    <row r="9861" spans="1:7" x14ac:dyDescent="0.25">
      <c r="A9861">
        <v>208</v>
      </c>
      <c r="B9861">
        <v>166</v>
      </c>
      <c r="C9861">
        <f t="shared" si="462"/>
        <v>1</v>
      </c>
      <c r="D9861">
        <f>ROWS($C$2:C9861)</f>
        <v>9860</v>
      </c>
      <c r="E9861">
        <f>COUNTIF($C$2:C9861,"=1")</f>
        <v>7743</v>
      </c>
      <c r="F9861">
        <f t="shared" si="463"/>
        <v>3.1412</v>
      </c>
      <c r="G9861" s="12">
        <f t="shared" si="464"/>
        <v>4.0000000000000002E-4</v>
      </c>
    </row>
    <row r="9862" spans="1:7" x14ac:dyDescent="0.25">
      <c r="A9862">
        <v>138</v>
      </c>
      <c r="B9862">
        <v>224</v>
      </c>
      <c r="C9862">
        <f t="shared" si="462"/>
        <v>1</v>
      </c>
      <c r="D9862">
        <f>ROWS($C$2:C9862)</f>
        <v>9861</v>
      </c>
      <c r="E9862">
        <f>COUNTIF($C$2:C9862,"=1")</f>
        <v>7744</v>
      </c>
      <c r="F9862">
        <f t="shared" si="463"/>
        <v>3.1413000000000002</v>
      </c>
      <c r="G9862" s="12">
        <f t="shared" si="464"/>
        <v>2.9999999999999997E-4</v>
      </c>
    </row>
    <row r="9863" spans="1:7" x14ac:dyDescent="0.25">
      <c r="A9863">
        <v>20</v>
      </c>
      <c r="B9863">
        <v>315</v>
      </c>
      <c r="C9863">
        <f t="shared" si="462"/>
        <v>0</v>
      </c>
      <c r="D9863">
        <f>ROWS($C$2:C9863)</f>
        <v>9862</v>
      </c>
      <c r="E9863">
        <f>COUNTIF($C$2:C9863,"=1")</f>
        <v>7744</v>
      </c>
      <c r="F9863">
        <f t="shared" si="463"/>
        <v>3.1408999999999998</v>
      </c>
      <c r="G9863" s="12">
        <f t="shared" si="464"/>
        <v>6.9999999999999999E-4</v>
      </c>
    </row>
    <row r="9864" spans="1:7" x14ac:dyDescent="0.25">
      <c r="A9864">
        <v>140</v>
      </c>
      <c r="B9864">
        <v>282</v>
      </c>
      <c r="C9864">
        <f t="shared" si="462"/>
        <v>1</v>
      </c>
      <c r="D9864">
        <f>ROWS($C$2:C9864)</f>
        <v>9863</v>
      </c>
      <c r="E9864">
        <f>COUNTIF($C$2:C9864,"=1")</f>
        <v>7745</v>
      </c>
      <c r="F9864">
        <f t="shared" si="463"/>
        <v>3.141</v>
      </c>
      <c r="G9864" s="12">
        <f t="shared" si="464"/>
        <v>5.9999999999999995E-4</v>
      </c>
    </row>
    <row r="9865" spans="1:7" x14ac:dyDescent="0.25">
      <c r="A9865">
        <v>327</v>
      </c>
      <c r="B9865">
        <v>61</v>
      </c>
      <c r="C9865">
        <f t="shared" si="462"/>
        <v>1</v>
      </c>
      <c r="D9865">
        <f>ROWS($C$2:C9865)</f>
        <v>9864</v>
      </c>
      <c r="E9865">
        <f>COUNTIF($C$2:C9865,"=1")</f>
        <v>7746</v>
      </c>
      <c r="F9865">
        <f t="shared" si="463"/>
        <v>3.1410999999999998</v>
      </c>
      <c r="G9865" s="12">
        <f t="shared" si="464"/>
        <v>5.0000000000000001E-4</v>
      </c>
    </row>
    <row r="9866" spans="1:7" x14ac:dyDescent="0.25">
      <c r="A9866">
        <v>376</v>
      </c>
      <c r="B9866">
        <v>232</v>
      </c>
      <c r="C9866">
        <f t="shared" si="462"/>
        <v>1</v>
      </c>
      <c r="D9866">
        <f>ROWS($C$2:C9866)</f>
        <v>9865</v>
      </c>
      <c r="E9866">
        <f>COUNTIF($C$2:C9866,"=1")</f>
        <v>7747</v>
      </c>
      <c r="F9866">
        <f t="shared" si="463"/>
        <v>3.1412</v>
      </c>
      <c r="G9866" s="12">
        <f t="shared" si="464"/>
        <v>4.0000000000000002E-4</v>
      </c>
    </row>
    <row r="9867" spans="1:7" x14ac:dyDescent="0.25">
      <c r="A9867">
        <v>73</v>
      </c>
      <c r="B9867">
        <v>107</v>
      </c>
      <c r="C9867">
        <f t="shared" si="462"/>
        <v>1</v>
      </c>
      <c r="D9867">
        <f>ROWS($C$2:C9867)</f>
        <v>9866</v>
      </c>
      <c r="E9867">
        <f>COUNTIF($C$2:C9867,"=1")</f>
        <v>7748</v>
      </c>
      <c r="F9867">
        <f t="shared" si="463"/>
        <v>3.1413000000000002</v>
      </c>
      <c r="G9867" s="12">
        <f t="shared" si="464"/>
        <v>2.9999999999999997E-4</v>
      </c>
    </row>
    <row r="9868" spans="1:7" x14ac:dyDescent="0.25">
      <c r="A9868">
        <v>263</v>
      </c>
      <c r="B9868">
        <v>351</v>
      </c>
      <c r="C9868">
        <f t="shared" si="462"/>
        <v>1</v>
      </c>
      <c r="D9868">
        <f>ROWS($C$2:C9868)</f>
        <v>9867</v>
      </c>
      <c r="E9868">
        <f>COUNTIF($C$2:C9868,"=1")</f>
        <v>7749</v>
      </c>
      <c r="F9868">
        <f t="shared" si="463"/>
        <v>3.1414</v>
      </c>
      <c r="G9868" s="12">
        <f t="shared" si="464"/>
        <v>2.0000000000000001E-4</v>
      </c>
    </row>
    <row r="9869" spans="1:7" x14ac:dyDescent="0.25">
      <c r="A9869">
        <v>147</v>
      </c>
      <c r="B9869">
        <v>240</v>
      </c>
      <c r="C9869">
        <f t="shared" si="462"/>
        <v>1</v>
      </c>
      <c r="D9869">
        <f>ROWS($C$2:C9869)</f>
        <v>9868</v>
      </c>
      <c r="E9869">
        <f>COUNTIF($C$2:C9869,"=1")</f>
        <v>7750</v>
      </c>
      <c r="F9869">
        <f t="shared" si="463"/>
        <v>3.1415000000000002</v>
      </c>
      <c r="G9869" s="12">
        <f t="shared" si="464"/>
        <v>1E-4</v>
      </c>
    </row>
    <row r="9870" spans="1:7" x14ac:dyDescent="0.25">
      <c r="A9870">
        <v>264</v>
      </c>
      <c r="B9870">
        <v>243</v>
      </c>
      <c r="C9870">
        <f t="shared" si="462"/>
        <v>1</v>
      </c>
      <c r="D9870">
        <f>ROWS($C$2:C9870)</f>
        <v>9869</v>
      </c>
      <c r="E9870">
        <f>COUNTIF($C$2:C9870,"=1")</f>
        <v>7751</v>
      </c>
      <c r="F9870">
        <f t="shared" si="463"/>
        <v>3.1415999999999999</v>
      </c>
      <c r="G9870" s="12">
        <f t="shared" si="464"/>
        <v>0</v>
      </c>
    </row>
    <row r="9871" spans="1:7" x14ac:dyDescent="0.25">
      <c r="A9871">
        <v>233</v>
      </c>
      <c r="B9871">
        <v>127</v>
      </c>
      <c r="C9871">
        <f t="shared" si="462"/>
        <v>1</v>
      </c>
      <c r="D9871">
        <f>ROWS($C$2:C9871)</f>
        <v>9870</v>
      </c>
      <c r="E9871">
        <f>COUNTIF($C$2:C9871,"=1")</f>
        <v>7752</v>
      </c>
      <c r="F9871">
        <f t="shared" si="463"/>
        <v>3.1415999999999999</v>
      </c>
      <c r="G9871" s="12">
        <f t="shared" si="464"/>
        <v>0</v>
      </c>
    </row>
    <row r="9872" spans="1:7" x14ac:dyDescent="0.25">
      <c r="A9872">
        <v>170</v>
      </c>
      <c r="B9872">
        <v>6</v>
      </c>
      <c r="C9872">
        <f t="shared" si="462"/>
        <v>1</v>
      </c>
      <c r="D9872">
        <f>ROWS($C$2:C9872)</f>
        <v>9871</v>
      </c>
      <c r="E9872">
        <f>COUNTIF($C$2:C9872,"=1")</f>
        <v>7753</v>
      </c>
      <c r="F9872">
        <f t="shared" si="463"/>
        <v>3.1417000000000002</v>
      </c>
      <c r="G9872" s="12">
        <f t="shared" si="464"/>
        <v>1E-4</v>
      </c>
    </row>
    <row r="9873" spans="1:7" x14ac:dyDescent="0.25">
      <c r="A9873">
        <v>354</v>
      </c>
      <c r="B9873">
        <v>305</v>
      </c>
      <c r="C9873">
        <f t="shared" si="462"/>
        <v>1</v>
      </c>
      <c r="D9873">
        <f>ROWS($C$2:C9873)</f>
        <v>9872</v>
      </c>
      <c r="E9873">
        <f>COUNTIF($C$2:C9873,"=1")</f>
        <v>7754</v>
      </c>
      <c r="F9873">
        <f t="shared" si="463"/>
        <v>3.1417999999999999</v>
      </c>
      <c r="G9873" s="12">
        <f t="shared" si="464"/>
        <v>2.0000000000000001E-4</v>
      </c>
    </row>
    <row r="9874" spans="1:7" x14ac:dyDescent="0.25">
      <c r="A9874">
        <v>199</v>
      </c>
      <c r="B9874">
        <v>113</v>
      </c>
      <c r="C9874">
        <f t="shared" si="462"/>
        <v>1</v>
      </c>
      <c r="D9874">
        <f>ROWS($C$2:C9874)</f>
        <v>9873</v>
      </c>
      <c r="E9874">
        <f>COUNTIF($C$2:C9874,"=1")</f>
        <v>7755</v>
      </c>
      <c r="F9874">
        <f t="shared" si="463"/>
        <v>3.1419000000000001</v>
      </c>
      <c r="G9874" s="12">
        <f t="shared" si="464"/>
        <v>2.9999999999999997E-4</v>
      </c>
    </row>
    <row r="9875" spans="1:7" x14ac:dyDescent="0.25">
      <c r="A9875">
        <v>182</v>
      </c>
      <c r="B9875">
        <v>79</v>
      </c>
      <c r="C9875">
        <f t="shared" si="462"/>
        <v>1</v>
      </c>
      <c r="D9875">
        <f>ROWS($C$2:C9875)</f>
        <v>9874</v>
      </c>
      <c r="E9875">
        <f>COUNTIF($C$2:C9875,"=1")</f>
        <v>7756</v>
      </c>
      <c r="F9875">
        <f t="shared" si="463"/>
        <v>3.1419999999999999</v>
      </c>
      <c r="G9875" s="12">
        <f t="shared" si="464"/>
        <v>4.0000000000000002E-4</v>
      </c>
    </row>
    <row r="9876" spans="1:7" x14ac:dyDescent="0.25">
      <c r="A9876">
        <v>269</v>
      </c>
      <c r="B9876">
        <v>39</v>
      </c>
      <c r="C9876">
        <f t="shared" si="462"/>
        <v>1</v>
      </c>
      <c r="D9876">
        <f>ROWS($C$2:C9876)</f>
        <v>9875</v>
      </c>
      <c r="E9876">
        <f>COUNTIF($C$2:C9876,"=1")</f>
        <v>7757</v>
      </c>
      <c r="F9876">
        <f t="shared" si="463"/>
        <v>3.1421000000000001</v>
      </c>
      <c r="G9876" s="12">
        <f t="shared" si="464"/>
        <v>5.0000000000000001E-4</v>
      </c>
    </row>
    <row r="9877" spans="1:7" x14ac:dyDescent="0.25">
      <c r="A9877">
        <v>89</v>
      </c>
      <c r="B9877">
        <v>249</v>
      </c>
      <c r="C9877">
        <f t="shared" si="462"/>
        <v>1</v>
      </c>
      <c r="D9877">
        <f>ROWS($C$2:C9877)</f>
        <v>9876</v>
      </c>
      <c r="E9877">
        <f>COUNTIF($C$2:C9877,"=1")</f>
        <v>7758</v>
      </c>
      <c r="F9877">
        <f t="shared" si="463"/>
        <v>3.1421999999999999</v>
      </c>
      <c r="G9877" s="12">
        <f t="shared" si="464"/>
        <v>5.9999999999999995E-4</v>
      </c>
    </row>
    <row r="9878" spans="1:7" x14ac:dyDescent="0.25">
      <c r="A9878">
        <v>164</v>
      </c>
      <c r="B9878">
        <v>108</v>
      </c>
      <c r="C9878">
        <f t="shared" si="462"/>
        <v>1</v>
      </c>
      <c r="D9878">
        <f>ROWS($C$2:C9878)</f>
        <v>9877</v>
      </c>
      <c r="E9878">
        <f>COUNTIF($C$2:C9878,"=1")</f>
        <v>7759</v>
      </c>
      <c r="F9878">
        <f t="shared" si="463"/>
        <v>3.1421999999999999</v>
      </c>
      <c r="G9878" s="12">
        <f t="shared" si="464"/>
        <v>5.9999999999999995E-4</v>
      </c>
    </row>
    <row r="9879" spans="1:7" x14ac:dyDescent="0.25">
      <c r="A9879">
        <v>377</v>
      </c>
      <c r="B9879">
        <v>382</v>
      </c>
      <c r="C9879">
        <f t="shared" si="462"/>
        <v>0</v>
      </c>
      <c r="D9879">
        <f>ROWS($C$2:C9879)</f>
        <v>9878</v>
      </c>
      <c r="E9879">
        <f>COUNTIF($C$2:C9879,"=1")</f>
        <v>7759</v>
      </c>
      <c r="F9879">
        <f t="shared" si="463"/>
        <v>3.1419000000000001</v>
      </c>
      <c r="G9879" s="12">
        <f t="shared" si="464"/>
        <v>2.9999999999999997E-4</v>
      </c>
    </row>
    <row r="9880" spans="1:7" x14ac:dyDescent="0.25">
      <c r="A9880">
        <v>91</v>
      </c>
      <c r="B9880">
        <v>269</v>
      </c>
      <c r="C9880">
        <f t="shared" si="462"/>
        <v>1</v>
      </c>
      <c r="D9880">
        <f>ROWS($C$2:C9880)</f>
        <v>9879</v>
      </c>
      <c r="E9880">
        <f>COUNTIF($C$2:C9880,"=1")</f>
        <v>7760</v>
      </c>
      <c r="F9880">
        <f t="shared" si="463"/>
        <v>3.1419999999999999</v>
      </c>
      <c r="G9880" s="12">
        <f t="shared" si="464"/>
        <v>4.0000000000000002E-4</v>
      </c>
    </row>
    <row r="9881" spans="1:7" x14ac:dyDescent="0.25">
      <c r="A9881">
        <v>165</v>
      </c>
      <c r="B9881">
        <v>238</v>
      </c>
      <c r="C9881">
        <f t="shared" si="462"/>
        <v>1</v>
      </c>
      <c r="D9881">
        <f>ROWS($C$2:C9881)</f>
        <v>9880</v>
      </c>
      <c r="E9881">
        <f>COUNTIF($C$2:C9881,"=1")</f>
        <v>7761</v>
      </c>
      <c r="F9881">
        <f t="shared" si="463"/>
        <v>3.1421000000000001</v>
      </c>
      <c r="G9881" s="12">
        <f t="shared" si="464"/>
        <v>5.0000000000000001E-4</v>
      </c>
    </row>
    <row r="9882" spans="1:7" x14ac:dyDescent="0.25">
      <c r="A9882">
        <v>130</v>
      </c>
      <c r="B9882">
        <v>101</v>
      </c>
      <c r="C9882">
        <f t="shared" si="462"/>
        <v>1</v>
      </c>
      <c r="D9882">
        <f>ROWS($C$2:C9882)</f>
        <v>9881</v>
      </c>
      <c r="E9882">
        <f>COUNTIF($C$2:C9882,"=1")</f>
        <v>7762</v>
      </c>
      <c r="F9882">
        <f t="shared" si="463"/>
        <v>3.1421999999999999</v>
      </c>
      <c r="G9882" s="12">
        <f t="shared" si="464"/>
        <v>5.9999999999999995E-4</v>
      </c>
    </row>
    <row r="9883" spans="1:7" x14ac:dyDescent="0.25">
      <c r="A9883">
        <v>141</v>
      </c>
      <c r="B9883">
        <v>251</v>
      </c>
      <c r="C9883">
        <f t="shared" si="462"/>
        <v>1</v>
      </c>
      <c r="D9883">
        <f>ROWS($C$2:C9883)</f>
        <v>9882</v>
      </c>
      <c r="E9883">
        <f>COUNTIF($C$2:C9883,"=1")</f>
        <v>7763</v>
      </c>
      <c r="F9883">
        <f t="shared" si="463"/>
        <v>3.1423000000000001</v>
      </c>
      <c r="G9883" s="12">
        <f t="shared" si="464"/>
        <v>6.9999999999999999E-4</v>
      </c>
    </row>
    <row r="9884" spans="1:7" x14ac:dyDescent="0.25">
      <c r="A9884">
        <v>76</v>
      </c>
      <c r="B9884">
        <v>158</v>
      </c>
      <c r="C9884">
        <f t="shared" si="462"/>
        <v>1</v>
      </c>
      <c r="D9884">
        <f>ROWS($C$2:C9884)</f>
        <v>9883</v>
      </c>
      <c r="E9884">
        <f>COUNTIF($C$2:C9884,"=1")</f>
        <v>7764</v>
      </c>
      <c r="F9884">
        <f t="shared" si="463"/>
        <v>3.1423999999999999</v>
      </c>
      <c r="G9884" s="12">
        <f t="shared" si="464"/>
        <v>8.0000000000000004E-4</v>
      </c>
    </row>
    <row r="9885" spans="1:7" x14ac:dyDescent="0.25">
      <c r="A9885">
        <v>112</v>
      </c>
      <c r="B9885">
        <v>399</v>
      </c>
      <c r="C9885">
        <f t="shared" si="462"/>
        <v>0</v>
      </c>
      <c r="D9885">
        <f>ROWS($C$2:C9885)</f>
        <v>9884</v>
      </c>
      <c r="E9885">
        <f>COUNTIF($C$2:C9885,"=1")</f>
        <v>7764</v>
      </c>
      <c r="F9885">
        <f t="shared" si="463"/>
        <v>3.1419999999999999</v>
      </c>
      <c r="G9885" s="12">
        <f t="shared" si="464"/>
        <v>4.0000000000000002E-4</v>
      </c>
    </row>
    <row r="9886" spans="1:7" x14ac:dyDescent="0.25">
      <c r="A9886">
        <v>42</v>
      </c>
      <c r="B9886">
        <v>134</v>
      </c>
      <c r="C9886">
        <f t="shared" si="462"/>
        <v>1</v>
      </c>
      <c r="D9886">
        <f>ROWS($C$2:C9886)</f>
        <v>9885</v>
      </c>
      <c r="E9886">
        <f>COUNTIF($C$2:C9886,"=1")</f>
        <v>7765</v>
      </c>
      <c r="F9886">
        <f t="shared" si="463"/>
        <v>3.1421000000000001</v>
      </c>
      <c r="G9886" s="12">
        <f t="shared" si="464"/>
        <v>5.0000000000000001E-4</v>
      </c>
    </row>
    <row r="9887" spans="1:7" x14ac:dyDescent="0.25">
      <c r="A9887">
        <v>354</v>
      </c>
      <c r="B9887">
        <v>222</v>
      </c>
      <c r="C9887">
        <f t="shared" si="462"/>
        <v>1</v>
      </c>
      <c r="D9887">
        <f>ROWS($C$2:C9887)</f>
        <v>9886</v>
      </c>
      <c r="E9887">
        <f>COUNTIF($C$2:C9887,"=1")</f>
        <v>7766</v>
      </c>
      <c r="F9887">
        <f t="shared" si="463"/>
        <v>3.1421999999999999</v>
      </c>
      <c r="G9887" s="12">
        <f t="shared" si="464"/>
        <v>5.9999999999999995E-4</v>
      </c>
    </row>
    <row r="9888" spans="1:7" x14ac:dyDescent="0.25">
      <c r="A9888">
        <v>256</v>
      </c>
      <c r="B9888">
        <v>371</v>
      </c>
      <c r="C9888">
        <f t="shared" si="462"/>
        <v>1</v>
      </c>
      <c r="D9888">
        <f>ROWS($C$2:C9888)</f>
        <v>9887</v>
      </c>
      <c r="E9888">
        <f>COUNTIF($C$2:C9888,"=1")</f>
        <v>7767</v>
      </c>
      <c r="F9888">
        <f t="shared" si="463"/>
        <v>3.1423000000000001</v>
      </c>
      <c r="G9888" s="12">
        <f t="shared" si="464"/>
        <v>6.9999999999999999E-4</v>
      </c>
    </row>
    <row r="9889" spans="1:7" x14ac:dyDescent="0.25">
      <c r="A9889">
        <v>259</v>
      </c>
      <c r="B9889">
        <v>81</v>
      </c>
      <c r="C9889">
        <f t="shared" si="462"/>
        <v>1</v>
      </c>
      <c r="D9889">
        <f>ROWS($C$2:C9889)</f>
        <v>9888</v>
      </c>
      <c r="E9889">
        <f>COUNTIF($C$2:C9889,"=1")</f>
        <v>7768</v>
      </c>
      <c r="F9889">
        <f t="shared" si="463"/>
        <v>3.1423999999999999</v>
      </c>
      <c r="G9889" s="12">
        <f t="shared" si="464"/>
        <v>8.0000000000000004E-4</v>
      </c>
    </row>
    <row r="9890" spans="1:7" x14ac:dyDescent="0.25">
      <c r="A9890">
        <v>7</v>
      </c>
      <c r="B9890">
        <v>214</v>
      </c>
      <c r="C9890">
        <f t="shared" si="462"/>
        <v>1</v>
      </c>
      <c r="D9890">
        <f>ROWS($C$2:C9890)</f>
        <v>9889</v>
      </c>
      <c r="E9890">
        <f>COUNTIF($C$2:C9890,"=1")</f>
        <v>7769</v>
      </c>
      <c r="F9890">
        <f t="shared" si="463"/>
        <v>3.1425000000000001</v>
      </c>
      <c r="G9890" s="12">
        <f t="shared" si="464"/>
        <v>8.9999999999999998E-4</v>
      </c>
    </row>
    <row r="9891" spans="1:7" x14ac:dyDescent="0.25">
      <c r="A9891">
        <v>65</v>
      </c>
      <c r="B9891">
        <v>176</v>
      </c>
      <c r="C9891">
        <f t="shared" si="462"/>
        <v>1</v>
      </c>
      <c r="D9891">
        <f>ROWS($C$2:C9891)</f>
        <v>9890</v>
      </c>
      <c r="E9891">
        <f>COUNTIF($C$2:C9891,"=1")</f>
        <v>7770</v>
      </c>
      <c r="F9891">
        <f t="shared" si="463"/>
        <v>3.1425999999999998</v>
      </c>
      <c r="G9891" s="12">
        <f t="shared" si="464"/>
        <v>1E-3</v>
      </c>
    </row>
    <row r="9892" spans="1:7" x14ac:dyDescent="0.25">
      <c r="A9892">
        <v>327</v>
      </c>
      <c r="B9892">
        <v>369</v>
      </c>
      <c r="C9892">
        <f t="shared" si="462"/>
        <v>0</v>
      </c>
      <c r="D9892">
        <f>ROWS($C$2:C9892)</f>
        <v>9891</v>
      </c>
      <c r="E9892">
        <f>COUNTIF($C$2:C9892,"=1")</f>
        <v>7770</v>
      </c>
      <c r="F9892">
        <f t="shared" si="463"/>
        <v>3.1423000000000001</v>
      </c>
      <c r="G9892" s="12">
        <f t="shared" si="464"/>
        <v>6.9999999999999999E-4</v>
      </c>
    </row>
    <row r="9893" spans="1:7" x14ac:dyDescent="0.25">
      <c r="A9893">
        <v>137</v>
      </c>
      <c r="B9893">
        <v>189</v>
      </c>
      <c r="C9893">
        <f t="shared" si="462"/>
        <v>1</v>
      </c>
      <c r="D9893">
        <f>ROWS($C$2:C9893)</f>
        <v>9892</v>
      </c>
      <c r="E9893">
        <f>COUNTIF($C$2:C9893,"=1")</f>
        <v>7771</v>
      </c>
      <c r="F9893">
        <f t="shared" si="463"/>
        <v>3.1423000000000001</v>
      </c>
      <c r="G9893" s="12">
        <f t="shared" si="464"/>
        <v>6.9999999999999999E-4</v>
      </c>
    </row>
    <row r="9894" spans="1:7" x14ac:dyDescent="0.25">
      <c r="A9894">
        <v>250</v>
      </c>
      <c r="B9894">
        <v>10</v>
      </c>
      <c r="C9894">
        <f t="shared" si="462"/>
        <v>1</v>
      </c>
      <c r="D9894">
        <f>ROWS($C$2:C9894)</f>
        <v>9893</v>
      </c>
      <c r="E9894">
        <f>COUNTIF($C$2:C9894,"=1")</f>
        <v>7772</v>
      </c>
      <c r="F9894">
        <f t="shared" si="463"/>
        <v>3.1423999999999999</v>
      </c>
      <c r="G9894" s="12">
        <f t="shared" si="464"/>
        <v>8.0000000000000004E-4</v>
      </c>
    </row>
    <row r="9895" spans="1:7" x14ac:dyDescent="0.25">
      <c r="A9895">
        <v>76</v>
      </c>
      <c r="B9895">
        <v>64</v>
      </c>
      <c r="C9895">
        <f t="shared" si="462"/>
        <v>1</v>
      </c>
      <c r="D9895">
        <f>ROWS($C$2:C9895)</f>
        <v>9894</v>
      </c>
      <c r="E9895">
        <f>COUNTIF($C$2:C9895,"=1")</f>
        <v>7773</v>
      </c>
      <c r="F9895">
        <f t="shared" si="463"/>
        <v>3.1425000000000001</v>
      </c>
      <c r="G9895" s="12">
        <f t="shared" si="464"/>
        <v>8.9999999999999998E-4</v>
      </c>
    </row>
    <row r="9896" spans="1:7" x14ac:dyDescent="0.25">
      <c r="A9896">
        <v>397</v>
      </c>
      <c r="B9896">
        <v>12</v>
      </c>
      <c r="C9896">
        <f t="shared" si="462"/>
        <v>0</v>
      </c>
      <c r="D9896">
        <f>ROWS($C$2:C9896)</f>
        <v>9895</v>
      </c>
      <c r="E9896">
        <f>COUNTIF($C$2:C9896,"=1")</f>
        <v>7773</v>
      </c>
      <c r="F9896">
        <f t="shared" si="463"/>
        <v>3.1421999999999999</v>
      </c>
      <c r="G9896" s="12">
        <f t="shared" si="464"/>
        <v>5.9999999999999995E-4</v>
      </c>
    </row>
    <row r="9897" spans="1:7" x14ac:dyDescent="0.25">
      <c r="A9897">
        <v>15</v>
      </c>
      <c r="B9897">
        <v>228</v>
      </c>
      <c r="C9897">
        <f t="shared" si="462"/>
        <v>1</v>
      </c>
      <c r="D9897">
        <f>ROWS($C$2:C9897)</f>
        <v>9896</v>
      </c>
      <c r="E9897">
        <f>COUNTIF($C$2:C9897,"=1")</f>
        <v>7774</v>
      </c>
      <c r="F9897">
        <f t="shared" si="463"/>
        <v>3.1423000000000001</v>
      </c>
      <c r="G9897" s="12">
        <f t="shared" si="464"/>
        <v>6.9999999999999999E-4</v>
      </c>
    </row>
    <row r="9898" spans="1:7" x14ac:dyDescent="0.25">
      <c r="A9898">
        <v>237</v>
      </c>
      <c r="B9898">
        <v>260</v>
      </c>
      <c r="C9898">
        <f t="shared" si="462"/>
        <v>1</v>
      </c>
      <c r="D9898">
        <f>ROWS($C$2:C9898)</f>
        <v>9897</v>
      </c>
      <c r="E9898">
        <f>COUNTIF($C$2:C9898,"=1")</f>
        <v>7775</v>
      </c>
      <c r="F9898">
        <f t="shared" si="463"/>
        <v>3.1423999999999999</v>
      </c>
      <c r="G9898" s="12">
        <f t="shared" si="464"/>
        <v>8.0000000000000004E-4</v>
      </c>
    </row>
    <row r="9899" spans="1:7" x14ac:dyDescent="0.25">
      <c r="A9899">
        <v>127</v>
      </c>
      <c r="B9899">
        <v>261</v>
      </c>
      <c r="C9899">
        <f t="shared" si="462"/>
        <v>1</v>
      </c>
      <c r="D9899">
        <f>ROWS($C$2:C9899)</f>
        <v>9898</v>
      </c>
      <c r="E9899">
        <f>COUNTIF($C$2:C9899,"=1")</f>
        <v>7776</v>
      </c>
      <c r="F9899">
        <f t="shared" si="463"/>
        <v>3.1425000000000001</v>
      </c>
      <c r="G9899" s="12">
        <f t="shared" si="464"/>
        <v>8.9999999999999998E-4</v>
      </c>
    </row>
    <row r="9900" spans="1:7" x14ac:dyDescent="0.25">
      <c r="A9900">
        <v>93</v>
      </c>
      <c r="B9900">
        <v>152</v>
      </c>
      <c r="C9900">
        <f t="shared" si="462"/>
        <v>1</v>
      </c>
      <c r="D9900">
        <f>ROWS($C$2:C9900)</f>
        <v>9899</v>
      </c>
      <c r="E9900">
        <f>COUNTIF($C$2:C9900,"=1")</f>
        <v>7777</v>
      </c>
      <c r="F9900">
        <f t="shared" si="463"/>
        <v>3.1425000000000001</v>
      </c>
      <c r="G9900" s="12">
        <f t="shared" si="464"/>
        <v>8.9999999999999998E-4</v>
      </c>
    </row>
    <row r="9901" spans="1:7" x14ac:dyDescent="0.25">
      <c r="A9901">
        <v>151</v>
      </c>
      <c r="B9901">
        <v>71</v>
      </c>
      <c r="C9901">
        <f t="shared" si="462"/>
        <v>1</v>
      </c>
      <c r="D9901">
        <f>ROWS($C$2:C9901)</f>
        <v>9900</v>
      </c>
      <c r="E9901">
        <f>COUNTIF($C$2:C9901,"=1")</f>
        <v>7778</v>
      </c>
      <c r="F9901">
        <f t="shared" si="463"/>
        <v>3.1425999999999998</v>
      </c>
      <c r="G9901" s="12">
        <f t="shared" si="464"/>
        <v>1E-3</v>
      </c>
    </row>
    <row r="9902" spans="1:7" x14ac:dyDescent="0.25">
      <c r="A9902">
        <v>144</v>
      </c>
      <c r="B9902">
        <v>219</v>
      </c>
      <c r="C9902">
        <f t="shared" si="462"/>
        <v>1</v>
      </c>
      <c r="D9902">
        <f>ROWS($C$2:C9902)</f>
        <v>9901</v>
      </c>
      <c r="E9902">
        <f>COUNTIF($C$2:C9902,"=1")</f>
        <v>7779</v>
      </c>
      <c r="F9902">
        <f t="shared" si="463"/>
        <v>3.1427</v>
      </c>
      <c r="G9902" s="12">
        <f t="shared" si="464"/>
        <v>1.1000000000000001E-3</v>
      </c>
    </row>
    <row r="9903" spans="1:7" x14ac:dyDescent="0.25">
      <c r="A9903">
        <v>166</v>
      </c>
      <c r="B9903">
        <v>231</v>
      </c>
      <c r="C9903">
        <f t="shared" si="462"/>
        <v>1</v>
      </c>
      <c r="D9903">
        <f>ROWS($C$2:C9903)</f>
        <v>9902</v>
      </c>
      <c r="E9903">
        <f>COUNTIF($C$2:C9903,"=1")</f>
        <v>7780</v>
      </c>
      <c r="F9903">
        <f t="shared" si="463"/>
        <v>3.1427999999999998</v>
      </c>
      <c r="G9903" s="12">
        <f t="shared" si="464"/>
        <v>1.1999999999999999E-3</v>
      </c>
    </row>
    <row r="9904" spans="1:7" x14ac:dyDescent="0.25">
      <c r="A9904">
        <v>0</v>
      </c>
      <c r="B9904">
        <v>119</v>
      </c>
      <c r="C9904">
        <f t="shared" si="462"/>
        <v>0</v>
      </c>
      <c r="D9904">
        <f>ROWS($C$2:C9904)</f>
        <v>9903</v>
      </c>
      <c r="E9904">
        <f>COUNTIF($C$2:C9904,"=1")</f>
        <v>7780</v>
      </c>
      <c r="F9904">
        <f t="shared" si="463"/>
        <v>3.1425000000000001</v>
      </c>
      <c r="G9904" s="12">
        <f t="shared" si="464"/>
        <v>8.9999999999999998E-4</v>
      </c>
    </row>
    <row r="9905" spans="1:7" x14ac:dyDescent="0.25">
      <c r="A9905">
        <v>60</v>
      </c>
      <c r="B9905">
        <v>311</v>
      </c>
      <c r="C9905">
        <f t="shared" si="462"/>
        <v>1</v>
      </c>
      <c r="D9905">
        <f>ROWS($C$2:C9905)</f>
        <v>9904</v>
      </c>
      <c r="E9905">
        <f>COUNTIF($C$2:C9905,"=1")</f>
        <v>7781</v>
      </c>
      <c r="F9905">
        <f t="shared" si="463"/>
        <v>3.1425999999999998</v>
      </c>
      <c r="G9905" s="12">
        <f t="shared" si="464"/>
        <v>1E-3</v>
      </c>
    </row>
    <row r="9906" spans="1:7" x14ac:dyDescent="0.25">
      <c r="A9906">
        <v>264</v>
      </c>
      <c r="B9906">
        <v>236</v>
      </c>
      <c r="C9906">
        <f t="shared" si="462"/>
        <v>1</v>
      </c>
      <c r="D9906">
        <f>ROWS($C$2:C9906)</f>
        <v>9905</v>
      </c>
      <c r="E9906">
        <f>COUNTIF($C$2:C9906,"=1")</f>
        <v>7782</v>
      </c>
      <c r="F9906">
        <f t="shared" si="463"/>
        <v>3.1427</v>
      </c>
      <c r="G9906" s="12">
        <f t="shared" si="464"/>
        <v>1.1000000000000001E-3</v>
      </c>
    </row>
    <row r="9907" spans="1:7" x14ac:dyDescent="0.25">
      <c r="A9907">
        <v>110</v>
      </c>
      <c r="B9907">
        <v>337</v>
      </c>
      <c r="C9907">
        <f t="shared" si="462"/>
        <v>1</v>
      </c>
      <c r="D9907">
        <f>ROWS($C$2:C9907)</f>
        <v>9906</v>
      </c>
      <c r="E9907">
        <f>COUNTIF($C$2:C9907,"=1")</f>
        <v>7783</v>
      </c>
      <c r="F9907">
        <f t="shared" si="463"/>
        <v>3.1427</v>
      </c>
      <c r="G9907" s="12">
        <f t="shared" si="464"/>
        <v>1.1000000000000001E-3</v>
      </c>
    </row>
    <row r="9908" spans="1:7" x14ac:dyDescent="0.25">
      <c r="A9908">
        <v>240</v>
      </c>
      <c r="B9908">
        <v>333</v>
      </c>
      <c r="C9908">
        <f t="shared" si="462"/>
        <v>1</v>
      </c>
      <c r="D9908">
        <f>ROWS($C$2:C9908)</f>
        <v>9907</v>
      </c>
      <c r="E9908">
        <f>COUNTIF($C$2:C9908,"=1")</f>
        <v>7784</v>
      </c>
      <c r="F9908">
        <f t="shared" si="463"/>
        <v>3.1427999999999998</v>
      </c>
      <c r="G9908" s="12">
        <f t="shared" si="464"/>
        <v>1.1999999999999999E-3</v>
      </c>
    </row>
    <row r="9909" spans="1:7" x14ac:dyDescent="0.25">
      <c r="A9909">
        <v>240</v>
      </c>
      <c r="B9909">
        <v>245</v>
      </c>
      <c r="C9909">
        <f t="shared" si="462"/>
        <v>1</v>
      </c>
      <c r="D9909">
        <f>ROWS($C$2:C9909)</f>
        <v>9908</v>
      </c>
      <c r="E9909">
        <f>COUNTIF($C$2:C9909,"=1")</f>
        <v>7785</v>
      </c>
      <c r="F9909">
        <f t="shared" si="463"/>
        <v>3.1429</v>
      </c>
      <c r="G9909" s="12">
        <f t="shared" si="464"/>
        <v>1.2999999999999999E-3</v>
      </c>
    </row>
    <row r="9910" spans="1:7" x14ac:dyDescent="0.25">
      <c r="A9910">
        <v>399</v>
      </c>
      <c r="B9910">
        <v>43</v>
      </c>
      <c r="C9910">
        <f t="shared" si="462"/>
        <v>0</v>
      </c>
      <c r="D9910">
        <f>ROWS($C$2:C9910)</f>
        <v>9909</v>
      </c>
      <c r="E9910">
        <f>COUNTIF($C$2:C9910,"=1")</f>
        <v>7785</v>
      </c>
      <c r="F9910">
        <f t="shared" si="463"/>
        <v>3.1425999999999998</v>
      </c>
      <c r="G9910" s="12">
        <f t="shared" si="464"/>
        <v>1E-3</v>
      </c>
    </row>
    <row r="9911" spans="1:7" x14ac:dyDescent="0.25">
      <c r="A9911">
        <v>47</v>
      </c>
      <c r="B9911">
        <v>51</v>
      </c>
      <c r="C9911">
        <f t="shared" si="462"/>
        <v>0</v>
      </c>
      <c r="D9911">
        <f>ROWS($C$2:C9911)</f>
        <v>9910</v>
      </c>
      <c r="E9911">
        <f>COUNTIF($C$2:C9911,"=1")</f>
        <v>7785</v>
      </c>
      <c r="F9911">
        <f t="shared" si="463"/>
        <v>3.1423000000000001</v>
      </c>
      <c r="G9911" s="12">
        <f t="shared" si="464"/>
        <v>6.9999999999999999E-4</v>
      </c>
    </row>
    <row r="9912" spans="1:7" x14ac:dyDescent="0.25">
      <c r="A9912">
        <v>273</v>
      </c>
      <c r="B9912">
        <v>220</v>
      </c>
      <c r="C9912">
        <f t="shared" si="462"/>
        <v>1</v>
      </c>
      <c r="D9912">
        <f>ROWS($C$2:C9912)</f>
        <v>9911</v>
      </c>
      <c r="E9912">
        <f>COUNTIF($C$2:C9912,"=1")</f>
        <v>7786</v>
      </c>
      <c r="F9912">
        <f t="shared" si="463"/>
        <v>3.1423999999999999</v>
      </c>
      <c r="G9912" s="12">
        <f t="shared" si="464"/>
        <v>8.0000000000000004E-4</v>
      </c>
    </row>
    <row r="9913" spans="1:7" x14ac:dyDescent="0.25">
      <c r="A9913">
        <v>249</v>
      </c>
      <c r="B9913">
        <v>259</v>
      </c>
      <c r="C9913">
        <f t="shared" si="462"/>
        <v>1</v>
      </c>
      <c r="D9913">
        <f>ROWS($C$2:C9913)</f>
        <v>9912</v>
      </c>
      <c r="E9913">
        <f>COUNTIF($C$2:C9913,"=1")</f>
        <v>7787</v>
      </c>
      <c r="F9913">
        <f t="shared" si="463"/>
        <v>3.1425000000000001</v>
      </c>
      <c r="G9913" s="12">
        <f t="shared" si="464"/>
        <v>8.9999999999999998E-4</v>
      </c>
    </row>
    <row r="9914" spans="1:7" x14ac:dyDescent="0.25">
      <c r="A9914">
        <v>91</v>
      </c>
      <c r="B9914">
        <v>329</v>
      </c>
      <c r="C9914">
        <f t="shared" si="462"/>
        <v>1</v>
      </c>
      <c r="D9914">
        <f>ROWS($C$2:C9914)</f>
        <v>9913</v>
      </c>
      <c r="E9914">
        <f>COUNTIF($C$2:C9914,"=1")</f>
        <v>7788</v>
      </c>
      <c r="F9914">
        <f t="shared" si="463"/>
        <v>3.1425000000000001</v>
      </c>
      <c r="G9914" s="12">
        <f t="shared" si="464"/>
        <v>8.9999999999999998E-4</v>
      </c>
    </row>
    <row r="9915" spans="1:7" x14ac:dyDescent="0.25">
      <c r="A9915">
        <v>219</v>
      </c>
      <c r="B9915">
        <v>76</v>
      </c>
      <c r="C9915">
        <f t="shared" si="462"/>
        <v>1</v>
      </c>
      <c r="D9915">
        <f>ROWS($C$2:C9915)</f>
        <v>9914</v>
      </c>
      <c r="E9915">
        <f>COUNTIF($C$2:C9915,"=1")</f>
        <v>7789</v>
      </c>
      <c r="F9915">
        <f t="shared" si="463"/>
        <v>3.1425999999999998</v>
      </c>
      <c r="G9915" s="12">
        <f t="shared" si="464"/>
        <v>1E-3</v>
      </c>
    </row>
    <row r="9916" spans="1:7" x14ac:dyDescent="0.25">
      <c r="A9916">
        <v>117</v>
      </c>
      <c r="B9916">
        <v>362</v>
      </c>
      <c r="C9916">
        <f t="shared" si="462"/>
        <v>1</v>
      </c>
      <c r="D9916">
        <f>ROWS($C$2:C9916)</f>
        <v>9915</v>
      </c>
      <c r="E9916">
        <f>COUNTIF($C$2:C9916,"=1")</f>
        <v>7790</v>
      </c>
      <c r="F9916">
        <f t="shared" si="463"/>
        <v>3.1427</v>
      </c>
      <c r="G9916" s="12">
        <f t="shared" si="464"/>
        <v>1.1000000000000001E-3</v>
      </c>
    </row>
    <row r="9917" spans="1:7" x14ac:dyDescent="0.25">
      <c r="A9917">
        <v>181</v>
      </c>
      <c r="B9917">
        <v>4</v>
      </c>
      <c r="C9917">
        <f t="shared" si="462"/>
        <v>1</v>
      </c>
      <c r="D9917">
        <f>ROWS($C$2:C9917)</f>
        <v>9916</v>
      </c>
      <c r="E9917">
        <f>COUNTIF($C$2:C9917,"=1")</f>
        <v>7791</v>
      </c>
      <c r="F9917">
        <f t="shared" si="463"/>
        <v>3.1427999999999998</v>
      </c>
      <c r="G9917" s="12">
        <f t="shared" si="464"/>
        <v>1.1999999999999999E-3</v>
      </c>
    </row>
    <row r="9918" spans="1:7" x14ac:dyDescent="0.25">
      <c r="A9918">
        <v>217</v>
      </c>
      <c r="B9918">
        <v>259</v>
      </c>
      <c r="C9918">
        <f t="shared" si="462"/>
        <v>1</v>
      </c>
      <c r="D9918">
        <f>ROWS($C$2:C9918)</f>
        <v>9917</v>
      </c>
      <c r="E9918">
        <f>COUNTIF($C$2:C9918,"=1")</f>
        <v>7792</v>
      </c>
      <c r="F9918">
        <f t="shared" si="463"/>
        <v>3.1429</v>
      </c>
      <c r="G9918" s="12">
        <f t="shared" si="464"/>
        <v>1.2999999999999999E-3</v>
      </c>
    </row>
    <row r="9919" spans="1:7" x14ac:dyDescent="0.25">
      <c r="A9919">
        <v>235</v>
      </c>
      <c r="B9919">
        <v>4</v>
      </c>
      <c r="C9919">
        <f t="shared" si="462"/>
        <v>1</v>
      </c>
      <c r="D9919">
        <f>ROWS($C$2:C9919)</f>
        <v>9918</v>
      </c>
      <c r="E9919">
        <f>COUNTIF($C$2:C9919,"=1")</f>
        <v>7793</v>
      </c>
      <c r="F9919">
        <f t="shared" si="463"/>
        <v>3.1429999999999998</v>
      </c>
      <c r="G9919" s="12">
        <f t="shared" si="464"/>
        <v>1.4E-3</v>
      </c>
    </row>
    <row r="9920" spans="1:7" x14ac:dyDescent="0.25">
      <c r="A9920">
        <v>279</v>
      </c>
      <c r="B9920">
        <v>307</v>
      </c>
      <c r="C9920">
        <f t="shared" si="462"/>
        <v>1</v>
      </c>
      <c r="D9920">
        <f>ROWS($C$2:C9920)</f>
        <v>9919</v>
      </c>
      <c r="E9920">
        <f>COUNTIF($C$2:C9920,"=1")</f>
        <v>7794</v>
      </c>
      <c r="F9920">
        <f t="shared" si="463"/>
        <v>3.1431</v>
      </c>
      <c r="G9920" s="12">
        <f t="shared" si="464"/>
        <v>1.5E-3</v>
      </c>
    </row>
    <row r="9921" spans="1:7" x14ac:dyDescent="0.25">
      <c r="A9921">
        <v>293</v>
      </c>
      <c r="B9921">
        <v>124</v>
      </c>
      <c r="C9921">
        <f t="shared" si="462"/>
        <v>1</v>
      </c>
      <c r="D9921">
        <f>ROWS($C$2:C9921)</f>
        <v>9920</v>
      </c>
      <c r="E9921">
        <f>COUNTIF($C$2:C9921,"=1")</f>
        <v>7795</v>
      </c>
      <c r="F9921">
        <f t="shared" si="463"/>
        <v>3.1431</v>
      </c>
      <c r="G9921" s="12">
        <f t="shared" si="464"/>
        <v>1.5E-3</v>
      </c>
    </row>
    <row r="9922" spans="1:7" x14ac:dyDescent="0.25">
      <c r="A9922">
        <v>62</v>
      </c>
      <c r="B9922">
        <v>398</v>
      </c>
      <c r="C9922">
        <f t="shared" si="462"/>
        <v>0</v>
      </c>
      <c r="D9922">
        <f>ROWS($C$2:C9922)</f>
        <v>9921</v>
      </c>
      <c r="E9922">
        <f>COUNTIF($C$2:C9922,"=1")</f>
        <v>7795</v>
      </c>
      <c r="F9922">
        <f t="shared" si="463"/>
        <v>3.1427999999999998</v>
      </c>
      <c r="G9922" s="12">
        <f t="shared" si="464"/>
        <v>1.1999999999999999E-3</v>
      </c>
    </row>
    <row r="9923" spans="1:7" x14ac:dyDescent="0.25">
      <c r="A9923">
        <v>357</v>
      </c>
      <c r="B9923">
        <v>262</v>
      </c>
      <c r="C9923">
        <f t="shared" ref="C9923:C9986" si="465">IF(POWER(A9923-200,2) + POWER(B9923-200,2)&lt;=POWER(200,2),1,0)</f>
        <v>1</v>
      </c>
      <c r="D9923">
        <f>ROWS($C$2:C9923)</f>
        <v>9922</v>
      </c>
      <c r="E9923">
        <f>COUNTIF($C$2:C9923,"=1")</f>
        <v>7796</v>
      </c>
      <c r="F9923">
        <f t="shared" ref="F9923:F9986" si="466">ROUND((($M$2*E9923)/(200^2*D9923)),4)</f>
        <v>3.1429</v>
      </c>
      <c r="G9923" s="12">
        <f t="shared" ref="G9923:G9986" si="467">ROUND(ABS(PI()-F9923),4)</f>
        <v>1.2999999999999999E-3</v>
      </c>
    </row>
    <row r="9924" spans="1:7" x14ac:dyDescent="0.25">
      <c r="A9924">
        <v>283</v>
      </c>
      <c r="B9924">
        <v>147</v>
      </c>
      <c r="C9924">
        <f t="shared" si="465"/>
        <v>1</v>
      </c>
      <c r="D9924">
        <f>ROWS($C$2:C9924)</f>
        <v>9923</v>
      </c>
      <c r="E9924">
        <f>COUNTIF($C$2:C9924,"=1")</f>
        <v>7797</v>
      </c>
      <c r="F9924">
        <f t="shared" si="466"/>
        <v>3.1429999999999998</v>
      </c>
      <c r="G9924" s="12">
        <f t="shared" si="467"/>
        <v>1.4E-3</v>
      </c>
    </row>
    <row r="9925" spans="1:7" x14ac:dyDescent="0.25">
      <c r="A9925">
        <v>87</v>
      </c>
      <c r="B9925">
        <v>351</v>
      </c>
      <c r="C9925">
        <f t="shared" si="465"/>
        <v>1</v>
      </c>
      <c r="D9925">
        <f>ROWS($C$2:C9925)</f>
        <v>9924</v>
      </c>
      <c r="E9925">
        <f>COUNTIF($C$2:C9925,"=1")</f>
        <v>7798</v>
      </c>
      <c r="F9925">
        <f t="shared" si="466"/>
        <v>3.1431</v>
      </c>
      <c r="G9925" s="12">
        <f t="shared" si="467"/>
        <v>1.5E-3</v>
      </c>
    </row>
    <row r="9926" spans="1:7" x14ac:dyDescent="0.25">
      <c r="A9926">
        <v>322</v>
      </c>
      <c r="B9926">
        <v>378</v>
      </c>
      <c r="C9926">
        <f t="shared" si="465"/>
        <v>0</v>
      </c>
      <c r="D9926">
        <f>ROWS($C$2:C9926)</f>
        <v>9925</v>
      </c>
      <c r="E9926">
        <f>COUNTIF($C$2:C9926,"=1")</f>
        <v>7798</v>
      </c>
      <c r="F9926">
        <f t="shared" si="466"/>
        <v>3.1427999999999998</v>
      </c>
      <c r="G9926" s="12">
        <f t="shared" si="467"/>
        <v>1.1999999999999999E-3</v>
      </c>
    </row>
    <row r="9927" spans="1:7" x14ac:dyDescent="0.25">
      <c r="A9927">
        <v>72</v>
      </c>
      <c r="B9927">
        <v>372</v>
      </c>
      <c r="C9927">
        <f t="shared" si="465"/>
        <v>0</v>
      </c>
      <c r="D9927">
        <f>ROWS($C$2:C9927)</f>
        <v>9926</v>
      </c>
      <c r="E9927">
        <f>COUNTIF($C$2:C9927,"=1")</f>
        <v>7798</v>
      </c>
      <c r="F9927">
        <f t="shared" si="466"/>
        <v>3.1425000000000001</v>
      </c>
      <c r="G9927" s="12">
        <f t="shared" si="467"/>
        <v>8.9999999999999998E-4</v>
      </c>
    </row>
    <row r="9928" spans="1:7" x14ac:dyDescent="0.25">
      <c r="A9928">
        <v>136</v>
      </c>
      <c r="B9928">
        <v>90</v>
      </c>
      <c r="C9928">
        <f t="shared" si="465"/>
        <v>1</v>
      </c>
      <c r="D9928">
        <f>ROWS($C$2:C9928)</f>
        <v>9927</v>
      </c>
      <c r="E9928">
        <f>COUNTIF($C$2:C9928,"=1")</f>
        <v>7799</v>
      </c>
      <c r="F9928">
        <f t="shared" si="466"/>
        <v>3.1425000000000001</v>
      </c>
      <c r="G9928" s="12">
        <f t="shared" si="467"/>
        <v>8.9999999999999998E-4</v>
      </c>
    </row>
    <row r="9929" spans="1:7" x14ac:dyDescent="0.25">
      <c r="A9929">
        <v>383</v>
      </c>
      <c r="B9929">
        <v>390</v>
      </c>
      <c r="C9929">
        <f t="shared" si="465"/>
        <v>0</v>
      </c>
      <c r="D9929">
        <f>ROWS($C$2:C9929)</f>
        <v>9928</v>
      </c>
      <c r="E9929">
        <f>COUNTIF($C$2:C9929,"=1")</f>
        <v>7799</v>
      </c>
      <c r="F9929">
        <f t="shared" si="466"/>
        <v>3.1421999999999999</v>
      </c>
      <c r="G9929" s="12">
        <f t="shared" si="467"/>
        <v>5.9999999999999995E-4</v>
      </c>
    </row>
    <row r="9930" spans="1:7" x14ac:dyDescent="0.25">
      <c r="A9930">
        <v>76</v>
      </c>
      <c r="B9930">
        <v>14</v>
      </c>
      <c r="C9930">
        <f t="shared" si="465"/>
        <v>0</v>
      </c>
      <c r="D9930">
        <f>ROWS($C$2:C9930)</f>
        <v>9929</v>
      </c>
      <c r="E9930">
        <f>COUNTIF($C$2:C9930,"=1")</f>
        <v>7799</v>
      </c>
      <c r="F9930">
        <f t="shared" si="466"/>
        <v>3.1419000000000001</v>
      </c>
      <c r="G9930" s="12">
        <f t="shared" si="467"/>
        <v>2.9999999999999997E-4</v>
      </c>
    </row>
    <row r="9931" spans="1:7" x14ac:dyDescent="0.25">
      <c r="A9931">
        <v>237</v>
      </c>
      <c r="B9931">
        <v>80</v>
      </c>
      <c r="C9931">
        <f t="shared" si="465"/>
        <v>1</v>
      </c>
      <c r="D9931">
        <f>ROWS($C$2:C9931)</f>
        <v>9930</v>
      </c>
      <c r="E9931">
        <f>COUNTIF($C$2:C9931,"=1")</f>
        <v>7800</v>
      </c>
      <c r="F9931">
        <f t="shared" si="466"/>
        <v>3.1419999999999999</v>
      </c>
      <c r="G9931" s="12">
        <f t="shared" si="467"/>
        <v>4.0000000000000002E-4</v>
      </c>
    </row>
    <row r="9932" spans="1:7" x14ac:dyDescent="0.25">
      <c r="A9932">
        <v>351</v>
      </c>
      <c r="B9932">
        <v>269</v>
      </c>
      <c r="C9932">
        <f t="shared" si="465"/>
        <v>1</v>
      </c>
      <c r="D9932">
        <f>ROWS($C$2:C9932)</f>
        <v>9931</v>
      </c>
      <c r="E9932">
        <f>COUNTIF($C$2:C9932,"=1")</f>
        <v>7801</v>
      </c>
      <c r="F9932">
        <f t="shared" si="466"/>
        <v>3.1421000000000001</v>
      </c>
      <c r="G9932" s="12">
        <f t="shared" si="467"/>
        <v>5.0000000000000001E-4</v>
      </c>
    </row>
    <row r="9933" spans="1:7" x14ac:dyDescent="0.25">
      <c r="A9933">
        <v>389</v>
      </c>
      <c r="B9933">
        <v>41</v>
      </c>
      <c r="C9933">
        <f t="shared" si="465"/>
        <v>0</v>
      </c>
      <c r="D9933">
        <f>ROWS($C$2:C9933)</f>
        <v>9932</v>
      </c>
      <c r="E9933">
        <f>COUNTIF($C$2:C9933,"=1")</f>
        <v>7801</v>
      </c>
      <c r="F9933">
        <f t="shared" si="466"/>
        <v>3.1417999999999999</v>
      </c>
      <c r="G9933" s="12">
        <f t="shared" si="467"/>
        <v>2.0000000000000001E-4</v>
      </c>
    </row>
    <row r="9934" spans="1:7" x14ac:dyDescent="0.25">
      <c r="A9934">
        <v>133</v>
      </c>
      <c r="B9934">
        <v>241</v>
      </c>
      <c r="C9934">
        <f t="shared" si="465"/>
        <v>1</v>
      </c>
      <c r="D9934">
        <f>ROWS($C$2:C9934)</f>
        <v>9933</v>
      </c>
      <c r="E9934">
        <f>COUNTIF($C$2:C9934,"=1")</f>
        <v>7802</v>
      </c>
      <c r="F9934">
        <f t="shared" si="466"/>
        <v>3.1419000000000001</v>
      </c>
      <c r="G9934" s="12">
        <f t="shared" si="467"/>
        <v>2.9999999999999997E-4</v>
      </c>
    </row>
    <row r="9935" spans="1:7" x14ac:dyDescent="0.25">
      <c r="A9935">
        <v>58</v>
      </c>
      <c r="B9935">
        <v>246</v>
      </c>
      <c r="C9935">
        <f t="shared" si="465"/>
        <v>1</v>
      </c>
      <c r="D9935">
        <f>ROWS($C$2:C9935)</f>
        <v>9934</v>
      </c>
      <c r="E9935">
        <f>COUNTIF($C$2:C9935,"=1")</f>
        <v>7803</v>
      </c>
      <c r="F9935">
        <f t="shared" si="466"/>
        <v>3.1419000000000001</v>
      </c>
      <c r="G9935" s="12">
        <f t="shared" si="467"/>
        <v>2.9999999999999997E-4</v>
      </c>
    </row>
    <row r="9936" spans="1:7" x14ac:dyDescent="0.25">
      <c r="A9936">
        <v>296</v>
      </c>
      <c r="B9936">
        <v>25</v>
      </c>
      <c r="C9936">
        <f t="shared" si="465"/>
        <v>1</v>
      </c>
      <c r="D9936">
        <f>ROWS($C$2:C9936)</f>
        <v>9935</v>
      </c>
      <c r="E9936">
        <f>COUNTIF($C$2:C9936,"=1")</f>
        <v>7804</v>
      </c>
      <c r="F9936">
        <f t="shared" si="466"/>
        <v>3.1419999999999999</v>
      </c>
      <c r="G9936" s="12">
        <f t="shared" si="467"/>
        <v>4.0000000000000002E-4</v>
      </c>
    </row>
    <row r="9937" spans="1:7" x14ac:dyDescent="0.25">
      <c r="A9937">
        <v>111</v>
      </c>
      <c r="B9937">
        <v>108</v>
      </c>
      <c r="C9937">
        <f t="shared" si="465"/>
        <v>1</v>
      </c>
      <c r="D9937">
        <f>ROWS($C$2:C9937)</f>
        <v>9936</v>
      </c>
      <c r="E9937">
        <f>COUNTIF($C$2:C9937,"=1")</f>
        <v>7805</v>
      </c>
      <c r="F9937">
        <f t="shared" si="466"/>
        <v>3.1421000000000001</v>
      </c>
      <c r="G9937" s="12">
        <f t="shared" si="467"/>
        <v>5.0000000000000001E-4</v>
      </c>
    </row>
    <row r="9938" spans="1:7" x14ac:dyDescent="0.25">
      <c r="A9938">
        <v>193</v>
      </c>
      <c r="B9938">
        <v>133</v>
      </c>
      <c r="C9938">
        <f t="shared" si="465"/>
        <v>1</v>
      </c>
      <c r="D9938">
        <f>ROWS($C$2:C9938)</f>
        <v>9937</v>
      </c>
      <c r="E9938">
        <f>COUNTIF($C$2:C9938,"=1")</f>
        <v>7806</v>
      </c>
      <c r="F9938">
        <f t="shared" si="466"/>
        <v>3.1421999999999999</v>
      </c>
      <c r="G9938" s="12">
        <f t="shared" si="467"/>
        <v>5.9999999999999995E-4</v>
      </c>
    </row>
    <row r="9939" spans="1:7" x14ac:dyDescent="0.25">
      <c r="A9939">
        <v>151</v>
      </c>
      <c r="B9939">
        <v>395</v>
      </c>
      <c r="C9939">
        <f t="shared" si="465"/>
        <v>0</v>
      </c>
      <c r="D9939">
        <f>ROWS($C$2:C9939)</f>
        <v>9938</v>
      </c>
      <c r="E9939">
        <f>COUNTIF($C$2:C9939,"=1")</f>
        <v>7806</v>
      </c>
      <c r="F9939">
        <f t="shared" si="466"/>
        <v>3.1419000000000001</v>
      </c>
      <c r="G9939" s="12">
        <f t="shared" si="467"/>
        <v>2.9999999999999997E-4</v>
      </c>
    </row>
    <row r="9940" spans="1:7" x14ac:dyDescent="0.25">
      <c r="A9940">
        <v>77</v>
      </c>
      <c r="B9940">
        <v>295</v>
      </c>
      <c r="C9940">
        <f t="shared" si="465"/>
        <v>1</v>
      </c>
      <c r="D9940">
        <f>ROWS($C$2:C9940)</f>
        <v>9939</v>
      </c>
      <c r="E9940">
        <f>COUNTIF($C$2:C9940,"=1")</f>
        <v>7807</v>
      </c>
      <c r="F9940">
        <f t="shared" si="466"/>
        <v>3.1419999999999999</v>
      </c>
      <c r="G9940" s="12">
        <f t="shared" si="467"/>
        <v>4.0000000000000002E-4</v>
      </c>
    </row>
    <row r="9941" spans="1:7" x14ac:dyDescent="0.25">
      <c r="A9941">
        <v>65</v>
      </c>
      <c r="B9941">
        <v>356</v>
      </c>
      <c r="C9941">
        <f t="shared" si="465"/>
        <v>0</v>
      </c>
      <c r="D9941">
        <f>ROWS($C$2:C9941)</f>
        <v>9940</v>
      </c>
      <c r="E9941">
        <f>COUNTIF($C$2:C9941,"=1")</f>
        <v>7807</v>
      </c>
      <c r="F9941">
        <f t="shared" si="466"/>
        <v>3.1415999999999999</v>
      </c>
      <c r="G9941" s="12">
        <f t="shared" si="467"/>
        <v>0</v>
      </c>
    </row>
    <row r="9942" spans="1:7" x14ac:dyDescent="0.25">
      <c r="A9942">
        <v>324</v>
      </c>
      <c r="B9942">
        <v>358</v>
      </c>
      <c r="C9942">
        <f t="shared" si="465"/>
        <v>0</v>
      </c>
      <c r="D9942">
        <f>ROWS($C$2:C9942)</f>
        <v>9941</v>
      </c>
      <c r="E9942">
        <f>COUNTIF($C$2:C9942,"=1")</f>
        <v>7807</v>
      </c>
      <c r="F9942">
        <f t="shared" si="466"/>
        <v>3.1413000000000002</v>
      </c>
      <c r="G9942" s="12">
        <f t="shared" si="467"/>
        <v>2.9999999999999997E-4</v>
      </c>
    </row>
    <row r="9943" spans="1:7" x14ac:dyDescent="0.25">
      <c r="A9943">
        <v>255</v>
      </c>
      <c r="B9943">
        <v>295</v>
      </c>
      <c r="C9943">
        <f t="shared" si="465"/>
        <v>1</v>
      </c>
      <c r="D9943">
        <f>ROWS($C$2:C9943)</f>
        <v>9942</v>
      </c>
      <c r="E9943">
        <f>COUNTIF($C$2:C9943,"=1")</f>
        <v>7808</v>
      </c>
      <c r="F9943">
        <f t="shared" si="466"/>
        <v>3.1414</v>
      </c>
      <c r="G9943" s="12">
        <f t="shared" si="467"/>
        <v>2.0000000000000001E-4</v>
      </c>
    </row>
    <row r="9944" spans="1:7" x14ac:dyDescent="0.25">
      <c r="A9944">
        <v>156</v>
      </c>
      <c r="B9944">
        <v>24</v>
      </c>
      <c r="C9944">
        <f t="shared" si="465"/>
        <v>1</v>
      </c>
      <c r="D9944">
        <f>ROWS($C$2:C9944)</f>
        <v>9943</v>
      </c>
      <c r="E9944">
        <f>COUNTIF($C$2:C9944,"=1")</f>
        <v>7809</v>
      </c>
      <c r="F9944">
        <f t="shared" si="466"/>
        <v>3.1415000000000002</v>
      </c>
      <c r="G9944" s="12">
        <f t="shared" si="467"/>
        <v>1E-4</v>
      </c>
    </row>
    <row r="9945" spans="1:7" x14ac:dyDescent="0.25">
      <c r="A9945">
        <v>302</v>
      </c>
      <c r="B9945">
        <v>4</v>
      </c>
      <c r="C9945">
        <f t="shared" si="465"/>
        <v>0</v>
      </c>
      <c r="D9945">
        <f>ROWS($C$2:C9945)</f>
        <v>9944</v>
      </c>
      <c r="E9945">
        <f>COUNTIF($C$2:C9945,"=1")</f>
        <v>7809</v>
      </c>
      <c r="F9945">
        <f t="shared" si="466"/>
        <v>3.1412</v>
      </c>
      <c r="G9945" s="12">
        <f t="shared" si="467"/>
        <v>4.0000000000000002E-4</v>
      </c>
    </row>
    <row r="9946" spans="1:7" x14ac:dyDescent="0.25">
      <c r="A9946">
        <v>295</v>
      </c>
      <c r="B9946">
        <v>118</v>
      </c>
      <c r="C9946">
        <f t="shared" si="465"/>
        <v>1</v>
      </c>
      <c r="D9946">
        <f>ROWS($C$2:C9946)</f>
        <v>9945</v>
      </c>
      <c r="E9946">
        <f>COUNTIF($C$2:C9946,"=1")</f>
        <v>7810</v>
      </c>
      <c r="F9946">
        <f t="shared" si="466"/>
        <v>3.1413000000000002</v>
      </c>
      <c r="G9946" s="12">
        <f t="shared" si="467"/>
        <v>2.9999999999999997E-4</v>
      </c>
    </row>
    <row r="9947" spans="1:7" x14ac:dyDescent="0.25">
      <c r="A9947">
        <v>180</v>
      </c>
      <c r="B9947">
        <v>269</v>
      </c>
      <c r="C9947">
        <f t="shared" si="465"/>
        <v>1</v>
      </c>
      <c r="D9947">
        <f>ROWS($C$2:C9947)</f>
        <v>9946</v>
      </c>
      <c r="E9947">
        <f>COUNTIF($C$2:C9947,"=1")</f>
        <v>7811</v>
      </c>
      <c r="F9947">
        <f t="shared" si="466"/>
        <v>3.1414</v>
      </c>
      <c r="G9947" s="12">
        <f t="shared" si="467"/>
        <v>2.0000000000000001E-4</v>
      </c>
    </row>
    <row r="9948" spans="1:7" x14ac:dyDescent="0.25">
      <c r="A9948">
        <v>357</v>
      </c>
      <c r="B9948">
        <v>374</v>
      </c>
      <c r="C9948">
        <f t="shared" si="465"/>
        <v>0</v>
      </c>
      <c r="D9948">
        <f>ROWS($C$2:C9948)</f>
        <v>9947</v>
      </c>
      <c r="E9948">
        <f>COUNTIF($C$2:C9948,"=1")</f>
        <v>7811</v>
      </c>
      <c r="F9948">
        <f t="shared" si="466"/>
        <v>3.141</v>
      </c>
      <c r="G9948" s="12">
        <f t="shared" si="467"/>
        <v>5.9999999999999995E-4</v>
      </c>
    </row>
    <row r="9949" spans="1:7" x14ac:dyDescent="0.25">
      <c r="A9949">
        <v>299</v>
      </c>
      <c r="B9949">
        <v>172</v>
      </c>
      <c r="C9949">
        <f t="shared" si="465"/>
        <v>1</v>
      </c>
      <c r="D9949">
        <f>ROWS($C$2:C9949)</f>
        <v>9948</v>
      </c>
      <c r="E9949">
        <f>COUNTIF($C$2:C9949,"=1")</f>
        <v>7812</v>
      </c>
      <c r="F9949">
        <f t="shared" si="466"/>
        <v>3.1410999999999998</v>
      </c>
      <c r="G9949" s="12">
        <f t="shared" si="467"/>
        <v>5.0000000000000001E-4</v>
      </c>
    </row>
    <row r="9950" spans="1:7" x14ac:dyDescent="0.25">
      <c r="A9950">
        <v>41</v>
      </c>
      <c r="B9950">
        <v>321</v>
      </c>
      <c r="C9950">
        <f t="shared" si="465"/>
        <v>1</v>
      </c>
      <c r="D9950">
        <f>ROWS($C$2:C9950)</f>
        <v>9949</v>
      </c>
      <c r="E9950">
        <f>COUNTIF($C$2:C9950,"=1")</f>
        <v>7813</v>
      </c>
      <c r="F9950">
        <f t="shared" si="466"/>
        <v>3.1412</v>
      </c>
      <c r="G9950" s="12">
        <f t="shared" si="467"/>
        <v>4.0000000000000002E-4</v>
      </c>
    </row>
    <row r="9951" spans="1:7" x14ac:dyDescent="0.25">
      <c r="A9951">
        <v>163</v>
      </c>
      <c r="B9951">
        <v>221</v>
      </c>
      <c r="C9951">
        <f t="shared" si="465"/>
        <v>1</v>
      </c>
      <c r="D9951">
        <f>ROWS($C$2:C9951)</f>
        <v>9950</v>
      </c>
      <c r="E9951">
        <f>COUNTIF($C$2:C9951,"=1")</f>
        <v>7814</v>
      </c>
      <c r="F9951">
        <f t="shared" si="466"/>
        <v>3.1413000000000002</v>
      </c>
      <c r="G9951" s="12">
        <f t="shared" si="467"/>
        <v>2.9999999999999997E-4</v>
      </c>
    </row>
    <row r="9952" spans="1:7" x14ac:dyDescent="0.25">
      <c r="A9952">
        <v>330</v>
      </c>
      <c r="B9952">
        <v>389</v>
      </c>
      <c r="C9952">
        <f t="shared" si="465"/>
        <v>0</v>
      </c>
      <c r="D9952">
        <f>ROWS($C$2:C9952)</f>
        <v>9951</v>
      </c>
      <c r="E9952">
        <f>COUNTIF($C$2:C9952,"=1")</f>
        <v>7814</v>
      </c>
      <c r="F9952">
        <f t="shared" si="466"/>
        <v>3.141</v>
      </c>
      <c r="G9952" s="12">
        <f t="shared" si="467"/>
        <v>5.9999999999999995E-4</v>
      </c>
    </row>
    <row r="9953" spans="1:7" x14ac:dyDescent="0.25">
      <c r="A9953">
        <v>84</v>
      </c>
      <c r="B9953">
        <v>387</v>
      </c>
      <c r="C9953">
        <f t="shared" si="465"/>
        <v>0</v>
      </c>
      <c r="D9953">
        <f>ROWS($C$2:C9953)</f>
        <v>9952</v>
      </c>
      <c r="E9953">
        <f>COUNTIF($C$2:C9953,"=1")</f>
        <v>7814</v>
      </c>
      <c r="F9953">
        <f t="shared" si="466"/>
        <v>3.1406999999999998</v>
      </c>
      <c r="G9953" s="12">
        <f t="shared" si="467"/>
        <v>8.9999999999999998E-4</v>
      </c>
    </row>
    <row r="9954" spans="1:7" x14ac:dyDescent="0.25">
      <c r="A9954">
        <v>189</v>
      </c>
      <c r="B9954">
        <v>14</v>
      </c>
      <c r="C9954">
        <f t="shared" si="465"/>
        <v>1</v>
      </c>
      <c r="D9954">
        <f>ROWS($C$2:C9954)</f>
        <v>9953</v>
      </c>
      <c r="E9954">
        <f>COUNTIF($C$2:C9954,"=1")</f>
        <v>7815</v>
      </c>
      <c r="F9954">
        <f t="shared" si="466"/>
        <v>3.1408</v>
      </c>
      <c r="G9954" s="12">
        <f t="shared" si="467"/>
        <v>8.0000000000000004E-4</v>
      </c>
    </row>
    <row r="9955" spans="1:7" x14ac:dyDescent="0.25">
      <c r="A9955">
        <v>260</v>
      </c>
      <c r="B9955">
        <v>359</v>
      </c>
      <c r="C9955">
        <f t="shared" si="465"/>
        <v>1</v>
      </c>
      <c r="D9955">
        <f>ROWS($C$2:C9955)</f>
        <v>9954</v>
      </c>
      <c r="E9955">
        <f>COUNTIF($C$2:C9955,"=1")</f>
        <v>7816</v>
      </c>
      <c r="F9955">
        <f t="shared" si="466"/>
        <v>3.1408</v>
      </c>
      <c r="G9955" s="12">
        <f t="shared" si="467"/>
        <v>8.0000000000000004E-4</v>
      </c>
    </row>
    <row r="9956" spans="1:7" x14ac:dyDescent="0.25">
      <c r="A9956">
        <v>351</v>
      </c>
      <c r="B9956">
        <v>283</v>
      </c>
      <c r="C9956">
        <f t="shared" si="465"/>
        <v>1</v>
      </c>
      <c r="D9956">
        <f>ROWS($C$2:C9956)</f>
        <v>9955</v>
      </c>
      <c r="E9956">
        <f>COUNTIF($C$2:C9956,"=1")</f>
        <v>7817</v>
      </c>
      <c r="F9956">
        <f t="shared" si="466"/>
        <v>3.1408999999999998</v>
      </c>
      <c r="G9956" s="12">
        <f t="shared" si="467"/>
        <v>6.9999999999999999E-4</v>
      </c>
    </row>
    <row r="9957" spans="1:7" x14ac:dyDescent="0.25">
      <c r="A9957">
        <v>131</v>
      </c>
      <c r="B9957">
        <v>248</v>
      </c>
      <c r="C9957">
        <f t="shared" si="465"/>
        <v>1</v>
      </c>
      <c r="D9957">
        <f>ROWS($C$2:C9957)</f>
        <v>9956</v>
      </c>
      <c r="E9957">
        <f>COUNTIF($C$2:C9957,"=1")</f>
        <v>7818</v>
      </c>
      <c r="F9957">
        <f t="shared" si="466"/>
        <v>3.141</v>
      </c>
      <c r="G9957" s="12">
        <f t="shared" si="467"/>
        <v>5.9999999999999995E-4</v>
      </c>
    </row>
    <row r="9958" spans="1:7" x14ac:dyDescent="0.25">
      <c r="A9958">
        <v>57</v>
      </c>
      <c r="B9958">
        <v>389</v>
      </c>
      <c r="C9958">
        <f t="shared" si="465"/>
        <v>0</v>
      </c>
      <c r="D9958">
        <f>ROWS($C$2:C9958)</f>
        <v>9957</v>
      </c>
      <c r="E9958">
        <f>COUNTIF($C$2:C9958,"=1")</f>
        <v>7818</v>
      </c>
      <c r="F9958">
        <f t="shared" si="466"/>
        <v>3.1406999999999998</v>
      </c>
      <c r="G9958" s="12">
        <f t="shared" si="467"/>
        <v>8.9999999999999998E-4</v>
      </c>
    </row>
    <row r="9959" spans="1:7" x14ac:dyDescent="0.25">
      <c r="A9959">
        <v>284</v>
      </c>
      <c r="B9959">
        <v>106</v>
      </c>
      <c r="C9959">
        <f t="shared" si="465"/>
        <v>1</v>
      </c>
      <c r="D9959">
        <f>ROWS($C$2:C9959)</f>
        <v>9958</v>
      </c>
      <c r="E9959">
        <f>COUNTIF($C$2:C9959,"=1")</f>
        <v>7819</v>
      </c>
      <c r="F9959">
        <f t="shared" si="466"/>
        <v>3.1408</v>
      </c>
      <c r="G9959" s="12">
        <f t="shared" si="467"/>
        <v>8.0000000000000004E-4</v>
      </c>
    </row>
    <row r="9960" spans="1:7" x14ac:dyDescent="0.25">
      <c r="A9960">
        <v>159</v>
      </c>
      <c r="B9960">
        <v>278</v>
      </c>
      <c r="C9960">
        <f t="shared" si="465"/>
        <v>1</v>
      </c>
      <c r="D9960">
        <f>ROWS($C$2:C9960)</f>
        <v>9959</v>
      </c>
      <c r="E9960">
        <f>COUNTIF($C$2:C9960,"=1")</f>
        <v>7820</v>
      </c>
      <c r="F9960">
        <f t="shared" si="466"/>
        <v>3.1408999999999998</v>
      </c>
      <c r="G9960" s="12">
        <f t="shared" si="467"/>
        <v>6.9999999999999999E-4</v>
      </c>
    </row>
    <row r="9961" spans="1:7" x14ac:dyDescent="0.25">
      <c r="A9961">
        <v>247</v>
      </c>
      <c r="B9961">
        <v>17</v>
      </c>
      <c r="C9961">
        <f t="shared" si="465"/>
        <v>1</v>
      </c>
      <c r="D9961">
        <f>ROWS($C$2:C9961)</f>
        <v>9960</v>
      </c>
      <c r="E9961">
        <f>COUNTIF($C$2:C9961,"=1")</f>
        <v>7821</v>
      </c>
      <c r="F9961">
        <f t="shared" si="466"/>
        <v>3.141</v>
      </c>
      <c r="G9961" s="12">
        <f t="shared" si="467"/>
        <v>5.9999999999999995E-4</v>
      </c>
    </row>
    <row r="9962" spans="1:7" x14ac:dyDescent="0.25">
      <c r="A9962">
        <v>119</v>
      </c>
      <c r="B9962">
        <v>369</v>
      </c>
      <c r="C9962">
        <f t="shared" si="465"/>
        <v>1</v>
      </c>
      <c r="D9962">
        <f>ROWS($C$2:C9962)</f>
        <v>9961</v>
      </c>
      <c r="E9962">
        <f>COUNTIF($C$2:C9962,"=1")</f>
        <v>7822</v>
      </c>
      <c r="F9962">
        <f t="shared" si="466"/>
        <v>3.1410999999999998</v>
      </c>
      <c r="G9962" s="12">
        <f t="shared" si="467"/>
        <v>5.0000000000000001E-4</v>
      </c>
    </row>
    <row r="9963" spans="1:7" x14ac:dyDescent="0.25">
      <c r="A9963">
        <v>25</v>
      </c>
      <c r="B9963">
        <v>286</v>
      </c>
      <c r="C9963">
        <f t="shared" si="465"/>
        <v>1</v>
      </c>
      <c r="D9963">
        <f>ROWS($C$2:C9963)</f>
        <v>9962</v>
      </c>
      <c r="E9963">
        <f>COUNTIF($C$2:C9963,"=1")</f>
        <v>7823</v>
      </c>
      <c r="F9963">
        <f t="shared" si="466"/>
        <v>3.1410999999999998</v>
      </c>
      <c r="G9963" s="12">
        <f t="shared" si="467"/>
        <v>5.0000000000000001E-4</v>
      </c>
    </row>
    <row r="9964" spans="1:7" x14ac:dyDescent="0.25">
      <c r="A9964">
        <v>41</v>
      </c>
      <c r="B9964">
        <v>297</v>
      </c>
      <c r="C9964">
        <f t="shared" si="465"/>
        <v>1</v>
      </c>
      <c r="D9964">
        <f>ROWS($C$2:C9964)</f>
        <v>9963</v>
      </c>
      <c r="E9964">
        <f>COUNTIF($C$2:C9964,"=1")</f>
        <v>7824</v>
      </c>
      <c r="F9964">
        <f t="shared" si="466"/>
        <v>3.1412</v>
      </c>
      <c r="G9964" s="12">
        <f t="shared" si="467"/>
        <v>4.0000000000000002E-4</v>
      </c>
    </row>
    <row r="9965" spans="1:7" x14ac:dyDescent="0.25">
      <c r="A9965">
        <v>121</v>
      </c>
      <c r="B9965">
        <v>31</v>
      </c>
      <c r="C9965">
        <f t="shared" si="465"/>
        <v>1</v>
      </c>
      <c r="D9965">
        <f>ROWS($C$2:C9965)</f>
        <v>9964</v>
      </c>
      <c r="E9965">
        <f>COUNTIF($C$2:C9965,"=1")</f>
        <v>7825</v>
      </c>
      <c r="F9965">
        <f t="shared" si="466"/>
        <v>3.1413000000000002</v>
      </c>
      <c r="G9965" s="12">
        <f t="shared" si="467"/>
        <v>2.9999999999999997E-4</v>
      </c>
    </row>
    <row r="9966" spans="1:7" x14ac:dyDescent="0.25">
      <c r="A9966">
        <v>3</v>
      </c>
      <c r="B9966">
        <v>70</v>
      </c>
      <c r="C9966">
        <f t="shared" si="465"/>
        <v>0</v>
      </c>
      <c r="D9966">
        <f>ROWS($C$2:C9966)</f>
        <v>9965</v>
      </c>
      <c r="E9966">
        <f>COUNTIF($C$2:C9966,"=1")</f>
        <v>7825</v>
      </c>
      <c r="F9966">
        <f t="shared" si="466"/>
        <v>3.141</v>
      </c>
      <c r="G9966" s="12">
        <f t="shared" si="467"/>
        <v>5.9999999999999995E-4</v>
      </c>
    </row>
    <row r="9967" spans="1:7" x14ac:dyDescent="0.25">
      <c r="A9967">
        <v>137</v>
      </c>
      <c r="B9967">
        <v>228</v>
      </c>
      <c r="C9967">
        <f t="shared" si="465"/>
        <v>1</v>
      </c>
      <c r="D9967">
        <f>ROWS($C$2:C9967)</f>
        <v>9966</v>
      </c>
      <c r="E9967">
        <f>COUNTIF($C$2:C9967,"=1")</f>
        <v>7826</v>
      </c>
      <c r="F9967">
        <f t="shared" si="466"/>
        <v>3.1410999999999998</v>
      </c>
      <c r="G9967" s="12">
        <f t="shared" si="467"/>
        <v>5.0000000000000001E-4</v>
      </c>
    </row>
    <row r="9968" spans="1:7" x14ac:dyDescent="0.25">
      <c r="A9968">
        <v>357</v>
      </c>
      <c r="B9968">
        <v>220</v>
      </c>
      <c r="C9968">
        <f t="shared" si="465"/>
        <v>1</v>
      </c>
      <c r="D9968">
        <f>ROWS($C$2:C9968)</f>
        <v>9967</v>
      </c>
      <c r="E9968">
        <f>COUNTIF($C$2:C9968,"=1")</f>
        <v>7827</v>
      </c>
      <c r="F9968">
        <f t="shared" si="466"/>
        <v>3.1412</v>
      </c>
      <c r="G9968" s="12">
        <f t="shared" si="467"/>
        <v>4.0000000000000002E-4</v>
      </c>
    </row>
    <row r="9969" spans="1:7" x14ac:dyDescent="0.25">
      <c r="A9969">
        <v>203</v>
      </c>
      <c r="B9969">
        <v>59</v>
      </c>
      <c r="C9969">
        <f t="shared" si="465"/>
        <v>1</v>
      </c>
      <c r="D9969">
        <f>ROWS($C$2:C9969)</f>
        <v>9968</v>
      </c>
      <c r="E9969">
        <f>COUNTIF($C$2:C9969,"=1")</f>
        <v>7828</v>
      </c>
      <c r="F9969">
        <f t="shared" si="466"/>
        <v>3.1413000000000002</v>
      </c>
      <c r="G9969" s="12">
        <f t="shared" si="467"/>
        <v>2.9999999999999997E-4</v>
      </c>
    </row>
    <row r="9970" spans="1:7" x14ac:dyDescent="0.25">
      <c r="A9970">
        <v>332</v>
      </c>
      <c r="B9970">
        <v>122</v>
      </c>
      <c r="C9970">
        <f t="shared" si="465"/>
        <v>1</v>
      </c>
      <c r="D9970">
        <f>ROWS($C$2:C9970)</f>
        <v>9969</v>
      </c>
      <c r="E9970">
        <f>COUNTIF($C$2:C9970,"=1")</f>
        <v>7829</v>
      </c>
      <c r="F9970">
        <f t="shared" si="466"/>
        <v>3.1413000000000002</v>
      </c>
      <c r="G9970" s="12">
        <f t="shared" si="467"/>
        <v>2.9999999999999997E-4</v>
      </c>
    </row>
    <row r="9971" spans="1:7" x14ac:dyDescent="0.25">
      <c r="A9971">
        <v>121</v>
      </c>
      <c r="B9971">
        <v>329</v>
      </c>
      <c r="C9971">
        <f t="shared" si="465"/>
        <v>1</v>
      </c>
      <c r="D9971">
        <f>ROWS($C$2:C9971)</f>
        <v>9970</v>
      </c>
      <c r="E9971">
        <f>COUNTIF($C$2:C9971,"=1")</f>
        <v>7830</v>
      </c>
      <c r="F9971">
        <f t="shared" si="466"/>
        <v>3.1414</v>
      </c>
      <c r="G9971" s="12">
        <f t="shared" si="467"/>
        <v>2.0000000000000001E-4</v>
      </c>
    </row>
    <row r="9972" spans="1:7" x14ac:dyDescent="0.25">
      <c r="A9972">
        <v>169</v>
      </c>
      <c r="B9972">
        <v>150</v>
      </c>
      <c r="C9972">
        <f t="shared" si="465"/>
        <v>1</v>
      </c>
      <c r="D9972">
        <f>ROWS($C$2:C9972)</f>
        <v>9971</v>
      </c>
      <c r="E9972">
        <f>COUNTIF($C$2:C9972,"=1")</f>
        <v>7831</v>
      </c>
      <c r="F9972">
        <f t="shared" si="466"/>
        <v>3.1415000000000002</v>
      </c>
      <c r="G9972" s="12">
        <f t="shared" si="467"/>
        <v>1E-4</v>
      </c>
    </row>
    <row r="9973" spans="1:7" x14ac:dyDescent="0.25">
      <c r="A9973">
        <v>125</v>
      </c>
      <c r="B9973">
        <v>321</v>
      </c>
      <c r="C9973">
        <f t="shared" si="465"/>
        <v>1</v>
      </c>
      <c r="D9973">
        <f>ROWS($C$2:C9973)</f>
        <v>9972</v>
      </c>
      <c r="E9973">
        <f>COUNTIF($C$2:C9973,"=1")</f>
        <v>7832</v>
      </c>
      <c r="F9973">
        <f t="shared" si="466"/>
        <v>3.1415999999999999</v>
      </c>
      <c r="G9973" s="12">
        <f t="shared" si="467"/>
        <v>0</v>
      </c>
    </row>
    <row r="9974" spans="1:7" x14ac:dyDescent="0.25">
      <c r="A9974">
        <v>398</v>
      </c>
      <c r="B9974">
        <v>164</v>
      </c>
      <c r="C9974">
        <f t="shared" si="465"/>
        <v>0</v>
      </c>
      <c r="D9974">
        <f>ROWS($C$2:C9974)</f>
        <v>9973</v>
      </c>
      <c r="E9974">
        <f>COUNTIF($C$2:C9974,"=1")</f>
        <v>7832</v>
      </c>
      <c r="F9974">
        <f t="shared" si="466"/>
        <v>3.1413000000000002</v>
      </c>
      <c r="G9974" s="12">
        <f t="shared" si="467"/>
        <v>2.9999999999999997E-4</v>
      </c>
    </row>
    <row r="9975" spans="1:7" x14ac:dyDescent="0.25">
      <c r="A9975">
        <v>250</v>
      </c>
      <c r="B9975">
        <v>390</v>
      </c>
      <c r="C9975">
        <f t="shared" si="465"/>
        <v>1</v>
      </c>
      <c r="D9975">
        <f>ROWS($C$2:C9975)</f>
        <v>9974</v>
      </c>
      <c r="E9975">
        <f>COUNTIF($C$2:C9975,"=1")</f>
        <v>7833</v>
      </c>
      <c r="F9975">
        <f t="shared" si="466"/>
        <v>3.1414</v>
      </c>
      <c r="G9975" s="12">
        <f t="shared" si="467"/>
        <v>2.0000000000000001E-4</v>
      </c>
    </row>
    <row r="9976" spans="1:7" x14ac:dyDescent="0.25">
      <c r="A9976">
        <v>387</v>
      </c>
      <c r="B9976">
        <v>148</v>
      </c>
      <c r="C9976">
        <f t="shared" si="465"/>
        <v>1</v>
      </c>
      <c r="D9976">
        <f>ROWS($C$2:C9976)</f>
        <v>9975</v>
      </c>
      <c r="E9976">
        <f>COUNTIF($C$2:C9976,"=1")</f>
        <v>7834</v>
      </c>
      <c r="F9976">
        <f t="shared" si="466"/>
        <v>3.1415000000000002</v>
      </c>
      <c r="G9976" s="12">
        <f t="shared" si="467"/>
        <v>1E-4</v>
      </c>
    </row>
    <row r="9977" spans="1:7" x14ac:dyDescent="0.25">
      <c r="A9977">
        <v>396</v>
      </c>
      <c r="B9977">
        <v>175</v>
      </c>
      <c r="C9977">
        <f t="shared" si="465"/>
        <v>1</v>
      </c>
      <c r="D9977">
        <f>ROWS($C$2:C9977)</f>
        <v>9976</v>
      </c>
      <c r="E9977">
        <f>COUNTIF($C$2:C9977,"=1")</f>
        <v>7835</v>
      </c>
      <c r="F9977">
        <f t="shared" si="466"/>
        <v>3.1415000000000002</v>
      </c>
      <c r="G9977" s="12">
        <f t="shared" si="467"/>
        <v>1E-4</v>
      </c>
    </row>
    <row r="9978" spans="1:7" x14ac:dyDescent="0.25">
      <c r="A9978">
        <v>59</v>
      </c>
      <c r="B9978">
        <v>368</v>
      </c>
      <c r="C9978">
        <f t="shared" si="465"/>
        <v>0</v>
      </c>
      <c r="D9978">
        <f>ROWS($C$2:C9978)</f>
        <v>9977</v>
      </c>
      <c r="E9978">
        <f>COUNTIF($C$2:C9978,"=1")</f>
        <v>7835</v>
      </c>
      <c r="F9978">
        <f t="shared" si="466"/>
        <v>3.1412</v>
      </c>
      <c r="G9978" s="12">
        <f t="shared" si="467"/>
        <v>4.0000000000000002E-4</v>
      </c>
    </row>
    <row r="9979" spans="1:7" x14ac:dyDescent="0.25">
      <c r="A9979">
        <v>53</v>
      </c>
      <c r="B9979">
        <v>353</v>
      </c>
      <c r="C9979">
        <f t="shared" si="465"/>
        <v>0</v>
      </c>
      <c r="D9979">
        <f>ROWS($C$2:C9979)</f>
        <v>9978</v>
      </c>
      <c r="E9979">
        <f>COUNTIF($C$2:C9979,"=1")</f>
        <v>7835</v>
      </c>
      <c r="F9979">
        <f t="shared" si="466"/>
        <v>3.1408999999999998</v>
      </c>
      <c r="G9979" s="12">
        <f t="shared" si="467"/>
        <v>6.9999999999999999E-4</v>
      </c>
    </row>
    <row r="9980" spans="1:7" x14ac:dyDescent="0.25">
      <c r="A9980">
        <v>125</v>
      </c>
      <c r="B9980">
        <v>370</v>
      </c>
      <c r="C9980">
        <f t="shared" si="465"/>
        <v>1</v>
      </c>
      <c r="D9980">
        <f>ROWS($C$2:C9980)</f>
        <v>9979</v>
      </c>
      <c r="E9980">
        <f>COUNTIF($C$2:C9980,"=1")</f>
        <v>7836</v>
      </c>
      <c r="F9980">
        <f t="shared" si="466"/>
        <v>3.141</v>
      </c>
      <c r="G9980" s="12">
        <f t="shared" si="467"/>
        <v>5.9999999999999995E-4</v>
      </c>
    </row>
    <row r="9981" spans="1:7" x14ac:dyDescent="0.25">
      <c r="A9981">
        <v>304</v>
      </c>
      <c r="B9981">
        <v>363</v>
      </c>
      <c r="C9981">
        <f t="shared" si="465"/>
        <v>1</v>
      </c>
      <c r="D9981">
        <f>ROWS($C$2:C9981)</f>
        <v>9980</v>
      </c>
      <c r="E9981">
        <f>COUNTIF($C$2:C9981,"=1")</f>
        <v>7837</v>
      </c>
      <c r="F9981">
        <f t="shared" si="466"/>
        <v>3.1410999999999998</v>
      </c>
      <c r="G9981" s="12">
        <f t="shared" si="467"/>
        <v>5.0000000000000001E-4</v>
      </c>
    </row>
    <row r="9982" spans="1:7" x14ac:dyDescent="0.25">
      <c r="A9982">
        <v>296</v>
      </c>
      <c r="B9982">
        <v>83</v>
      </c>
      <c r="C9982">
        <f t="shared" si="465"/>
        <v>1</v>
      </c>
      <c r="D9982">
        <f>ROWS($C$2:C9982)</f>
        <v>9981</v>
      </c>
      <c r="E9982">
        <f>COUNTIF($C$2:C9982,"=1")</f>
        <v>7838</v>
      </c>
      <c r="F9982">
        <f t="shared" si="466"/>
        <v>3.1412</v>
      </c>
      <c r="G9982" s="12">
        <f t="shared" si="467"/>
        <v>4.0000000000000002E-4</v>
      </c>
    </row>
    <row r="9983" spans="1:7" x14ac:dyDescent="0.25">
      <c r="A9983">
        <v>90</v>
      </c>
      <c r="B9983">
        <v>76</v>
      </c>
      <c r="C9983">
        <f t="shared" si="465"/>
        <v>1</v>
      </c>
      <c r="D9983">
        <f>ROWS($C$2:C9983)</f>
        <v>9982</v>
      </c>
      <c r="E9983">
        <f>COUNTIF($C$2:C9983,"=1")</f>
        <v>7839</v>
      </c>
      <c r="F9983">
        <f t="shared" si="466"/>
        <v>3.1413000000000002</v>
      </c>
      <c r="G9983" s="12">
        <f t="shared" si="467"/>
        <v>2.9999999999999997E-4</v>
      </c>
    </row>
    <row r="9984" spans="1:7" x14ac:dyDescent="0.25">
      <c r="A9984">
        <v>257</v>
      </c>
      <c r="B9984">
        <v>375</v>
      </c>
      <c r="C9984">
        <f t="shared" si="465"/>
        <v>1</v>
      </c>
      <c r="D9984">
        <f>ROWS($C$2:C9984)</f>
        <v>9983</v>
      </c>
      <c r="E9984">
        <f>COUNTIF($C$2:C9984,"=1")</f>
        <v>7840</v>
      </c>
      <c r="F9984">
        <f t="shared" si="466"/>
        <v>3.1413000000000002</v>
      </c>
      <c r="G9984" s="12">
        <f t="shared" si="467"/>
        <v>2.9999999999999997E-4</v>
      </c>
    </row>
    <row r="9985" spans="1:7" x14ac:dyDescent="0.25">
      <c r="A9985">
        <v>358</v>
      </c>
      <c r="B9985">
        <v>266</v>
      </c>
      <c r="C9985">
        <f t="shared" si="465"/>
        <v>1</v>
      </c>
      <c r="D9985">
        <f>ROWS($C$2:C9985)</f>
        <v>9984</v>
      </c>
      <c r="E9985">
        <f>COUNTIF($C$2:C9985,"=1")</f>
        <v>7841</v>
      </c>
      <c r="F9985">
        <f t="shared" si="466"/>
        <v>3.1414</v>
      </c>
      <c r="G9985" s="12">
        <f t="shared" si="467"/>
        <v>2.0000000000000001E-4</v>
      </c>
    </row>
    <row r="9986" spans="1:7" x14ac:dyDescent="0.25">
      <c r="A9986">
        <v>121</v>
      </c>
      <c r="B9986">
        <v>121</v>
      </c>
      <c r="C9986">
        <f t="shared" si="465"/>
        <v>1</v>
      </c>
      <c r="D9986">
        <f>ROWS($C$2:C9986)</f>
        <v>9985</v>
      </c>
      <c r="E9986">
        <f>COUNTIF($C$2:C9986,"=1")</f>
        <v>7842</v>
      </c>
      <c r="F9986">
        <f t="shared" si="466"/>
        <v>3.1415000000000002</v>
      </c>
      <c r="G9986" s="12">
        <f t="shared" si="467"/>
        <v>1E-4</v>
      </c>
    </row>
    <row r="9987" spans="1:7" x14ac:dyDescent="0.25">
      <c r="A9987">
        <v>287</v>
      </c>
      <c r="B9987">
        <v>375</v>
      </c>
      <c r="C9987">
        <f t="shared" ref="C9987:C10001" si="468">IF(POWER(A9987-200,2) + POWER(B9987-200,2)&lt;=POWER(200,2),1,0)</f>
        <v>1</v>
      </c>
      <c r="D9987">
        <f>ROWS($C$2:C9987)</f>
        <v>9986</v>
      </c>
      <c r="E9987">
        <f>COUNTIF($C$2:C9987,"=1")</f>
        <v>7843</v>
      </c>
      <c r="F9987">
        <f t="shared" ref="F9987:F10001" si="469">ROUND((($M$2*E9987)/(200^2*D9987)),4)</f>
        <v>3.1415999999999999</v>
      </c>
      <c r="G9987" s="12">
        <f t="shared" ref="G9987:G10001" si="470">ROUND(ABS(PI()-F9987),4)</f>
        <v>0</v>
      </c>
    </row>
    <row r="9988" spans="1:7" x14ac:dyDescent="0.25">
      <c r="A9988">
        <v>61</v>
      </c>
      <c r="B9988">
        <v>400</v>
      </c>
      <c r="C9988">
        <f t="shared" si="468"/>
        <v>0</v>
      </c>
      <c r="D9988">
        <f>ROWS($C$2:C9988)</f>
        <v>9987</v>
      </c>
      <c r="E9988">
        <f>COUNTIF($C$2:C9988,"=1")</f>
        <v>7843</v>
      </c>
      <c r="F9988">
        <f t="shared" si="469"/>
        <v>3.1413000000000002</v>
      </c>
      <c r="G9988" s="12">
        <f t="shared" si="470"/>
        <v>2.9999999999999997E-4</v>
      </c>
    </row>
    <row r="9989" spans="1:7" x14ac:dyDescent="0.25">
      <c r="A9989">
        <v>243</v>
      </c>
      <c r="B9989">
        <v>28</v>
      </c>
      <c r="C9989">
        <f t="shared" si="468"/>
        <v>1</v>
      </c>
      <c r="D9989">
        <f>ROWS($C$2:C9989)</f>
        <v>9988</v>
      </c>
      <c r="E9989">
        <f>COUNTIF($C$2:C9989,"=1")</f>
        <v>7844</v>
      </c>
      <c r="F9989">
        <f t="shared" si="469"/>
        <v>3.1414</v>
      </c>
      <c r="G9989" s="12">
        <f t="shared" si="470"/>
        <v>2.0000000000000001E-4</v>
      </c>
    </row>
    <row r="9990" spans="1:7" x14ac:dyDescent="0.25">
      <c r="A9990">
        <v>72</v>
      </c>
      <c r="B9990">
        <v>340</v>
      </c>
      <c r="C9990">
        <f t="shared" si="468"/>
        <v>1</v>
      </c>
      <c r="D9990">
        <f>ROWS($C$2:C9990)</f>
        <v>9989</v>
      </c>
      <c r="E9990">
        <f>COUNTIF($C$2:C9990,"=1")</f>
        <v>7845</v>
      </c>
      <c r="F9990">
        <f t="shared" si="469"/>
        <v>3.1415000000000002</v>
      </c>
      <c r="G9990" s="12">
        <f t="shared" si="470"/>
        <v>1E-4</v>
      </c>
    </row>
    <row r="9991" spans="1:7" x14ac:dyDescent="0.25">
      <c r="A9991">
        <v>200</v>
      </c>
      <c r="B9991">
        <v>286</v>
      </c>
      <c r="C9991">
        <f t="shared" si="468"/>
        <v>1</v>
      </c>
      <c r="D9991">
        <f>ROWS($C$2:C9991)</f>
        <v>9990</v>
      </c>
      <c r="E9991">
        <f>COUNTIF($C$2:C9991,"=1")</f>
        <v>7846</v>
      </c>
      <c r="F9991">
        <f t="shared" si="469"/>
        <v>3.1415000000000002</v>
      </c>
      <c r="G9991" s="12">
        <f t="shared" si="470"/>
        <v>1E-4</v>
      </c>
    </row>
    <row r="9992" spans="1:7" x14ac:dyDescent="0.25">
      <c r="A9992">
        <v>343</v>
      </c>
      <c r="B9992">
        <v>169</v>
      </c>
      <c r="C9992">
        <f t="shared" si="468"/>
        <v>1</v>
      </c>
      <c r="D9992">
        <f>ROWS($C$2:C9992)</f>
        <v>9991</v>
      </c>
      <c r="E9992">
        <f>COUNTIF($C$2:C9992,"=1")</f>
        <v>7847</v>
      </c>
      <c r="F9992">
        <f t="shared" si="469"/>
        <v>3.1415999999999999</v>
      </c>
      <c r="G9992" s="12">
        <f t="shared" si="470"/>
        <v>0</v>
      </c>
    </row>
    <row r="9993" spans="1:7" x14ac:dyDescent="0.25">
      <c r="A9993">
        <v>386</v>
      </c>
      <c r="B9993">
        <v>18</v>
      </c>
      <c r="C9993">
        <f t="shared" si="468"/>
        <v>0</v>
      </c>
      <c r="D9993">
        <f>ROWS($C$2:C9993)</f>
        <v>9992</v>
      </c>
      <c r="E9993">
        <f>COUNTIF($C$2:C9993,"=1")</f>
        <v>7847</v>
      </c>
      <c r="F9993">
        <f t="shared" si="469"/>
        <v>3.1413000000000002</v>
      </c>
      <c r="G9993" s="12">
        <f t="shared" si="470"/>
        <v>2.9999999999999997E-4</v>
      </c>
    </row>
    <row r="9994" spans="1:7" x14ac:dyDescent="0.25">
      <c r="A9994">
        <v>53</v>
      </c>
      <c r="B9994">
        <v>155</v>
      </c>
      <c r="C9994">
        <f t="shared" si="468"/>
        <v>1</v>
      </c>
      <c r="D9994">
        <f>ROWS($C$2:C9994)</f>
        <v>9993</v>
      </c>
      <c r="E9994">
        <f>COUNTIF($C$2:C9994,"=1")</f>
        <v>7848</v>
      </c>
      <c r="F9994">
        <f t="shared" si="469"/>
        <v>3.1414</v>
      </c>
      <c r="G9994" s="12">
        <f t="shared" si="470"/>
        <v>2.0000000000000001E-4</v>
      </c>
    </row>
    <row r="9995" spans="1:7" x14ac:dyDescent="0.25">
      <c r="A9995">
        <v>379</v>
      </c>
      <c r="B9995">
        <v>126</v>
      </c>
      <c r="C9995">
        <f t="shared" si="468"/>
        <v>1</v>
      </c>
      <c r="D9995">
        <f>ROWS($C$2:C9995)</f>
        <v>9994</v>
      </c>
      <c r="E9995">
        <f>COUNTIF($C$2:C9995,"=1")</f>
        <v>7849</v>
      </c>
      <c r="F9995">
        <f t="shared" si="469"/>
        <v>3.1415000000000002</v>
      </c>
      <c r="G9995" s="12">
        <f t="shared" si="470"/>
        <v>1E-4</v>
      </c>
    </row>
    <row r="9996" spans="1:7" x14ac:dyDescent="0.25">
      <c r="A9996">
        <v>156</v>
      </c>
      <c r="B9996">
        <v>389</v>
      </c>
      <c r="C9996">
        <f t="shared" si="468"/>
        <v>1</v>
      </c>
      <c r="D9996">
        <f>ROWS($C$2:C9996)</f>
        <v>9995</v>
      </c>
      <c r="E9996">
        <f>COUNTIF($C$2:C9996,"=1")</f>
        <v>7850</v>
      </c>
      <c r="F9996">
        <f t="shared" si="469"/>
        <v>3.1415999999999999</v>
      </c>
      <c r="G9996" s="12">
        <f t="shared" si="470"/>
        <v>0</v>
      </c>
    </row>
    <row r="9997" spans="1:7" x14ac:dyDescent="0.25">
      <c r="A9997">
        <v>312</v>
      </c>
      <c r="B9997">
        <v>169</v>
      </c>
      <c r="C9997">
        <f t="shared" si="468"/>
        <v>1</v>
      </c>
      <c r="D9997">
        <f>ROWS($C$2:C9997)</f>
        <v>9996</v>
      </c>
      <c r="E9997">
        <f>COUNTIF($C$2:C9997,"=1")</f>
        <v>7851</v>
      </c>
      <c r="F9997">
        <f t="shared" si="469"/>
        <v>3.1417000000000002</v>
      </c>
      <c r="G9997" s="12">
        <f t="shared" si="470"/>
        <v>1E-4</v>
      </c>
    </row>
    <row r="9998" spans="1:7" x14ac:dyDescent="0.25">
      <c r="A9998">
        <v>116</v>
      </c>
      <c r="B9998">
        <v>11</v>
      </c>
      <c r="C9998">
        <f t="shared" si="468"/>
        <v>0</v>
      </c>
      <c r="D9998">
        <f>ROWS($C$2:C9998)</f>
        <v>9997</v>
      </c>
      <c r="E9998">
        <f>COUNTIF($C$2:C9998,"=1")</f>
        <v>7851</v>
      </c>
      <c r="F9998">
        <f t="shared" si="469"/>
        <v>3.1413000000000002</v>
      </c>
      <c r="G9998" s="12">
        <f t="shared" si="470"/>
        <v>2.9999999999999997E-4</v>
      </c>
    </row>
    <row r="9999" spans="1:7" x14ac:dyDescent="0.25">
      <c r="A9999">
        <v>377</v>
      </c>
      <c r="B9999">
        <v>127</v>
      </c>
      <c r="C9999">
        <f t="shared" si="468"/>
        <v>1</v>
      </c>
      <c r="D9999">
        <f>ROWS($C$2:C9999)</f>
        <v>9998</v>
      </c>
      <c r="E9999">
        <f>COUNTIF($C$2:C9999,"=1")</f>
        <v>7852</v>
      </c>
      <c r="F9999">
        <f t="shared" si="469"/>
        <v>3.1414</v>
      </c>
      <c r="G9999" s="12">
        <f t="shared" si="470"/>
        <v>2.0000000000000001E-4</v>
      </c>
    </row>
    <row r="10000" spans="1:7" x14ac:dyDescent="0.25">
      <c r="A10000">
        <v>193</v>
      </c>
      <c r="B10000">
        <v>45</v>
      </c>
      <c r="C10000">
        <f t="shared" si="468"/>
        <v>1</v>
      </c>
      <c r="D10000">
        <f>ROWS($C$2:C10000)</f>
        <v>9999</v>
      </c>
      <c r="E10000">
        <f>COUNTIF($C$2:C10000,"=1")</f>
        <v>7853</v>
      </c>
      <c r="F10000">
        <f t="shared" si="469"/>
        <v>3.1415000000000002</v>
      </c>
      <c r="G10000" s="12">
        <f t="shared" si="470"/>
        <v>1E-4</v>
      </c>
    </row>
    <row r="10001" spans="1:7" x14ac:dyDescent="0.25">
      <c r="A10001">
        <v>208</v>
      </c>
      <c r="B10001">
        <v>330</v>
      </c>
      <c r="C10001">
        <f t="shared" si="468"/>
        <v>1</v>
      </c>
      <c r="D10001">
        <f>ROWS($C$2:C10001)</f>
        <v>10000</v>
      </c>
      <c r="E10001">
        <f>COUNTIF($C$2:C10001,"=1")</f>
        <v>7854</v>
      </c>
      <c r="F10001">
        <f t="shared" si="469"/>
        <v>3.1415999999999999</v>
      </c>
      <c r="G10001" s="12">
        <f t="shared" si="470"/>
        <v>0</v>
      </c>
    </row>
  </sheetData>
  <mergeCells count="1">
    <mergeCell ref="I26:O2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DBC1B9-CDAD-42FC-97A9-15925469F8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Zadanie 4.1 - tabela przestawna</vt:lpstr>
      <vt:lpstr>punkty</vt:lpstr>
      <vt:lpstr>Zadanie 4.2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Lis</dc:creator>
  <cp:lastModifiedBy>Piotr Lis</cp:lastModifiedBy>
  <dcterms:created xsi:type="dcterms:W3CDTF">2015-06-05T18:19:34Z</dcterms:created>
  <dcterms:modified xsi:type="dcterms:W3CDTF">2022-03-25T16:53:26Z</dcterms:modified>
</cp:coreProperties>
</file>